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05-wt.rec_vs_wt.sen_D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<sst xmlns="http://schemas.openxmlformats.org/spreadsheetml/2006/main" count="88539" uniqueCount="35790">
  <si>
    <t xml:space="preserve">Gene_ID</t>
  </si>
  <si>
    <t xml:space="preserve">A._thaliana_best_hit</t>
  </si>
  <si>
    <t xml:space="preserve">Symbol</t>
  </si>
  <si>
    <t xml:space="preserve">Description</t>
  </si>
  <si>
    <t xml:space="preserve">TF</t>
  </si>
  <si>
    <t xml:space="preserve">Leaf_development</t>
  </si>
  <si>
    <t xml:space="preserve">logFC</t>
  </si>
  <si>
    <t xml:space="preserve">F</t>
  </si>
  <si>
    <t xml:space="preserve">PValue</t>
  </si>
  <si>
    <t xml:space="preserve">fdr.gen</t>
  </si>
  <si>
    <t xml:space="preserve">BraA09006785</t>
  </si>
  <si>
    <t xml:space="preserve">AT1G06080</t>
  </si>
  <si>
    <t xml:space="preserve">ADS1</t>
  </si>
  <si>
    <t xml:space="preserve">delta 9 desaturase 1</t>
  </si>
  <si>
    <t xml:space="preserve">-</t>
  </si>
  <si>
    <t xml:space="preserve">BraA08003014</t>
  </si>
  <si>
    <t xml:space="preserve">AT1G27110</t>
  </si>
  <si>
    <t xml:space="preserve">Tetratricopeptide repeat (TPR)-like superfamily protein</t>
  </si>
  <si>
    <t xml:space="preserve">BraA08003166</t>
  </si>
  <si>
    <t xml:space="preserve">AT1G20900</t>
  </si>
  <si>
    <t xml:space="preserve">ESC</t>
  </si>
  <si>
    <t xml:space="preserve">Putative AT-hook DNA-binding family protein</t>
  </si>
  <si>
    <t xml:space="preserve">YES</t>
  </si>
  <si>
    <t xml:space="preserve">BraA02001220</t>
  </si>
  <si>
    <t xml:space="preserve">AT1G35890</t>
  </si>
  <si>
    <t xml:space="preserve">NAC (No Apical Meristem) domain transcriptional regulator superfamily protein</t>
  </si>
  <si>
    <t xml:space="preserve">BraA08003616</t>
  </si>
  <si>
    <t xml:space="preserve">AT1G11080</t>
  </si>
  <si>
    <t xml:space="preserve">scpl31</t>
  </si>
  <si>
    <t xml:space="preserve">serine carboxypeptidase-like 31</t>
  </si>
  <si>
    <t xml:space="preserve">BraA01001556</t>
  </si>
  <si>
    <t xml:space="preserve">AT4G24000</t>
  </si>
  <si>
    <t xml:space="preserve">CSLG2</t>
  </si>
  <si>
    <t xml:space="preserve">cellulose synthase like G2</t>
  </si>
  <si>
    <t xml:space="preserve">BraA09005927</t>
  </si>
  <si>
    <t xml:space="preserve">AT2G20670</t>
  </si>
  <si>
    <t xml:space="preserve">sugar phosphate exchanger, putative (DUF506)</t>
  </si>
  <si>
    <t xml:space="preserve">BraA02001206</t>
  </si>
  <si>
    <t xml:space="preserve">BraA02001219</t>
  </si>
  <si>
    <t xml:space="preserve">BraA02001205</t>
  </si>
  <si>
    <t xml:space="preserve">BraA03001284</t>
  </si>
  <si>
    <t xml:space="preserve">AT5G57760</t>
  </si>
  <si>
    <t xml:space="preserve">hypothetical protein</t>
  </si>
  <si>
    <t xml:space="preserve">BraA03001791</t>
  </si>
  <si>
    <t xml:space="preserve">AT2G31980</t>
  </si>
  <si>
    <t xml:space="preserve">CYS2</t>
  </si>
  <si>
    <t xml:space="preserve">PHYTOCYSTATIN 2</t>
  </si>
  <si>
    <t xml:space="preserve">BraA01000945</t>
  </si>
  <si>
    <t xml:space="preserve">AT4G28720</t>
  </si>
  <si>
    <t xml:space="preserve">YUC8</t>
  </si>
  <si>
    <t xml:space="preserve">Flavin-binding monooxygenase family protein</t>
  </si>
  <si>
    <t xml:space="preserve">BraA08000132</t>
  </si>
  <si>
    <t xml:space="preserve">AT1G54010</t>
  </si>
  <si>
    <t xml:space="preserve">GDSL-like Lipase/Acylhydrolase superfamily protein</t>
  </si>
  <si>
    <t xml:space="preserve">BraA09006227</t>
  </si>
  <si>
    <t xml:space="preserve">AT1G15040</t>
  </si>
  <si>
    <t xml:space="preserve">GAT1_2.1</t>
  </si>
  <si>
    <t xml:space="preserve">Class I glutamine amidotransferase-like superfamily protein</t>
  </si>
  <si>
    <t xml:space="preserve">BraA07000988</t>
  </si>
  <si>
    <t xml:space="preserve">AT1G30720</t>
  </si>
  <si>
    <t xml:space="preserve">FAD-binding Berberine family protein</t>
  </si>
  <si>
    <t xml:space="preserve">BraA05004393</t>
  </si>
  <si>
    <t xml:space="preserve">AT3G05960</t>
  </si>
  <si>
    <t xml:space="preserve">STP6</t>
  </si>
  <si>
    <t xml:space="preserve">sugar transporter 6</t>
  </si>
  <si>
    <t xml:space="preserve">BraA03004146</t>
  </si>
  <si>
    <t xml:space="preserve">AT5G02090</t>
  </si>
  <si>
    <t xml:space="preserve">BraA03005500</t>
  </si>
  <si>
    <t xml:space="preserve">AT4G24040</t>
  </si>
  <si>
    <t xml:space="preserve">TRE1</t>
  </si>
  <si>
    <t xml:space="preserve">trehalase 1</t>
  </si>
  <si>
    <t xml:space="preserve">BraA03005660</t>
  </si>
  <si>
    <t xml:space="preserve">AT4G26260</t>
  </si>
  <si>
    <t xml:space="preserve">MIOX4</t>
  </si>
  <si>
    <t xml:space="preserve">myo-inositol oxygenase 4</t>
  </si>
  <si>
    <t xml:space="preserve">BraA07004166</t>
  </si>
  <si>
    <t xml:space="preserve">AT1G15690</t>
  </si>
  <si>
    <t xml:space="preserve">AVP1</t>
  </si>
  <si>
    <t xml:space="preserve">Inorganic H pyrophosphatase family protein</t>
  </si>
  <si>
    <t xml:space="preserve">BraA01002083</t>
  </si>
  <si>
    <t xml:space="preserve">AT4G32480</t>
  </si>
  <si>
    <t xml:space="preserve">BraA02000813</t>
  </si>
  <si>
    <t xml:space="preserve">AT5G18000</t>
  </si>
  <si>
    <t xml:space="preserve">VDD</t>
  </si>
  <si>
    <t xml:space="preserve">VERDANDI</t>
  </si>
  <si>
    <t xml:space="preserve">BraA06001724</t>
  </si>
  <si>
    <t xml:space="preserve">AT1G15380</t>
  </si>
  <si>
    <t xml:space="preserve">GLYI4</t>
  </si>
  <si>
    <t xml:space="preserve">Lactoylglutathione lyase / glyoxalase I family protein</t>
  </si>
  <si>
    <t xml:space="preserve">BraA01000296</t>
  </si>
  <si>
    <t xml:space="preserve">AT4G35770</t>
  </si>
  <si>
    <t xml:space="preserve">SEN1</t>
  </si>
  <si>
    <t xml:space="preserve">Rhodanese/Cell cycle control phosphatase superfamily protein</t>
  </si>
  <si>
    <t xml:space="preserve">BraA08000969</t>
  </si>
  <si>
    <t xml:space="preserve">AT5G41080</t>
  </si>
  <si>
    <t xml:space="preserve">GDPD2</t>
  </si>
  <si>
    <t xml:space="preserve">PLC-like phosphodiesterases superfamily protein</t>
  </si>
  <si>
    <t xml:space="preserve">BraA09002941</t>
  </si>
  <si>
    <t xml:space="preserve">AT4G09100</t>
  </si>
  <si>
    <t xml:space="preserve">RING/U-box superfamily protein</t>
  </si>
  <si>
    <t xml:space="preserve">BraA09002940</t>
  </si>
  <si>
    <t xml:space="preserve">BraA05002634</t>
  </si>
  <si>
    <t xml:space="preserve">AT3G21330</t>
  </si>
  <si>
    <t xml:space="preserve">basic helix-loop-helix (bHLH) DNA-binding superfamily protein</t>
  </si>
  <si>
    <t xml:space="preserve">BraA02001832</t>
  </si>
  <si>
    <t xml:space="preserve">AT1G65510</t>
  </si>
  <si>
    <t xml:space="preserve">transmembrane protein</t>
  </si>
  <si>
    <t xml:space="preserve">BraSca001074</t>
  </si>
  <si>
    <t xml:space="preserve">BraA03000496</t>
  </si>
  <si>
    <t xml:space="preserve">AT5G11440</t>
  </si>
  <si>
    <t xml:space="preserve">CID5</t>
  </si>
  <si>
    <t xml:space="preserve">CTC-interacting domain 5</t>
  </si>
  <si>
    <t xml:space="preserve">BraA06002578</t>
  </si>
  <si>
    <t xml:space="preserve">BraA04000504</t>
  </si>
  <si>
    <t xml:space="preserve">AT3G55240</t>
  </si>
  <si>
    <t xml:space="preserve">Plant protein 1589 of unknown function</t>
  </si>
  <si>
    <t xml:space="preserve">BraA01000173</t>
  </si>
  <si>
    <t xml:space="preserve">AT4G37290</t>
  </si>
  <si>
    <t xml:space="preserve">BraA08002396</t>
  </si>
  <si>
    <t xml:space="preserve">AT4G37770</t>
  </si>
  <si>
    <t xml:space="preserve">ACS8</t>
  </si>
  <si>
    <t xml:space="preserve">1-amino-cyclopropane-1-carboxylate synthase 8</t>
  </si>
  <si>
    <t xml:space="preserve">BraA03004087</t>
  </si>
  <si>
    <t xml:space="preserve">AT3G18035</t>
  </si>
  <si>
    <t xml:space="preserve">HON4</t>
  </si>
  <si>
    <t xml:space="preserve">winged-helix DNA-binding transcription factor family protein</t>
  </si>
  <si>
    <t xml:space="preserve">BraA09006898</t>
  </si>
  <si>
    <t xml:space="preserve">AT1G03850</t>
  </si>
  <si>
    <t xml:space="preserve">GRXS13</t>
  </si>
  <si>
    <t xml:space="preserve">Glutaredoxin family protein</t>
  </si>
  <si>
    <t xml:space="preserve">BraA06001103</t>
  </si>
  <si>
    <t xml:space="preserve">AT5G02490</t>
  </si>
  <si>
    <t xml:space="preserve">Hsp70-2</t>
  </si>
  <si>
    <t xml:space="preserve">Heat shock protein 70 (Hsp 70) family protein</t>
  </si>
  <si>
    <t xml:space="preserve">BraA08003664</t>
  </si>
  <si>
    <t xml:space="preserve">AT1G10070</t>
  </si>
  <si>
    <t xml:space="preserve">BCAT-2</t>
  </si>
  <si>
    <t xml:space="preserve">branched-chain amino acid transaminase 2</t>
  </si>
  <si>
    <t xml:space="preserve">BraA09002407</t>
  </si>
  <si>
    <t xml:space="preserve">AT5G47550</t>
  </si>
  <si>
    <t xml:space="preserve">Cystatin/monellin superfamily protein</t>
  </si>
  <si>
    <t xml:space="preserve">BraA06002605</t>
  </si>
  <si>
    <t xml:space="preserve">AT3G47340</t>
  </si>
  <si>
    <t xml:space="preserve">ASN1</t>
  </si>
  <si>
    <t xml:space="preserve">glutamine-dependent asparagine synthase 1</t>
  </si>
  <si>
    <t xml:space="preserve">BraA08003405</t>
  </si>
  <si>
    <t xml:space="preserve">BraA04000510</t>
  </si>
  <si>
    <t xml:space="preserve">BraA02000242</t>
  </si>
  <si>
    <t xml:space="preserve">AT5G07200</t>
  </si>
  <si>
    <t xml:space="preserve">GA20OX3</t>
  </si>
  <si>
    <t xml:space="preserve">gibberellin 20-oxidase 3</t>
  </si>
  <si>
    <t xml:space="preserve">BraA07001979</t>
  </si>
  <si>
    <t xml:space="preserve">AT1G02520</t>
  </si>
  <si>
    <t xml:space="preserve">ABCB11</t>
  </si>
  <si>
    <t xml:space="preserve">P-glycoprotein 11</t>
  </si>
  <si>
    <t xml:space="preserve">BraA08002165</t>
  </si>
  <si>
    <t xml:space="preserve">AT4G27160</t>
  </si>
  <si>
    <t xml:space="preserve">SESA3</t>
  </si>
  <si>
    <t xml:space="preserve">seed storage albumin 3</t>
  </si>
  <si>
    <t xml:space="preserve">BraA07003727</t>
  </si>
  <si>
    <t xml:space="preserve">AT1G74870</t>
  </si>
  <si>
    <t xml:space="preserve">BraA04000777</t>
  </si>
  <si>
    <t xml:space="preserve">AT3G51910</t>
  </si>
  <si>
    <t xml:space="preserve">HSFA7A</t>
  </si>
  <si>
    <t xml:space="preserve">heat shock transcription factor A7A</t>
  </si>
  <si>
    <t xml:space="preserve">BraA06002607</t>
  </si>
  <si>
    <t xml:space="preserve">BraA09006975</t>
  </si>
  <si>
    <t xml:space="preserve">AT1G02340</t>
  </si>
  <si>
    <t xml:space="preserve">HFR1</t>
  </si>
  <si>
    <t xml:space="preserve">BraA06002606</t>
  </si>
  <si>
    <t xml:space="preserve">BraA10002498</t>
  </si>
  <si>
    <t xml:space="preserve">AT5G10660</t>
  </si>
  <si>
    <t xml:space="preserve">calmodulin-binding protein-like protein</t>
  </si>
  <si>
    <t xml:space="preserve">BraA02002035</t>
  </si>
  <si>
    <t xml:space="preserve">AT1G68765</t>
  </si>
  <si>
    <t xml:space="preserve">IDA</t>
  </si>
  <si>
    <t xml:space="preserve">Putative membrane lipoprotein</t>
  </si>
  <si>
    <t xml:space="preserve">BraA09000209</t>
  </si>
  <si>
    <t xml:space="preserve">AT2G02930</t>
  </si>
  <si>
    <t xml:space="preserve">GSTF3</t>
  </si>
  <si>
    <t xml:space="preserve">glutathione S-transferase F3</t>
  </si>
  <si>
    <t xml:space="preserve">BraA03004240</t>
  </si>
  <si>
    <t xml:space="preserve">BraA07002315</t>
  </si>
  <si>
    <t xml:space="preserve">AT3G62090</t>
  </si>
  <si>
    <t xml:space="preserve">PIL2</t>
  </si>
  <si>
    <t xml:space="preserve">phytochrome interacting factor 3-like 2</t>
  </si>
  <si>
    <t xml:space="preserve">BraA03005811</t>
  </si>
  <si>
    <t xml:space="preserve">AT4G28460</t>
  </si>
  <si>
    <t xml:space="preserve">BraA04000885</t>
  </si>
  <si>
    <t xml:space="preserve">AT4G13790</t>
  </si>
  <si>
    <t xml:space="preserve">SAUR-like auxin-responsive protein family</t>
  </si>
  <si>
    <t xml:space="preserve">BraA06002332</t>
  </si>
  <si>
    <t xml:space="preserve">AT1G21550</t>
  </si>
  <si>
    <t xml:space="preserve">Calcium-binding EF-hand family protein</t>
  </si>
  <si>
    <t xml:space="preserve">BraA07000093</t>
  </si>
  <si>
    <t xml:space="preserve">AT2G19800</t>
  </si>
  <si>
    <t xml:space="preserve">MIOX2</t>
  </si>
  <si>
    <t xml:space="preserve">myo-inositol oxygenase 2</t>
  </si>
  <si>
    <t xml:space="preserve">BraA09000587</t>
  </si>
  <si>
    <t xml:space="preserve">AT5G26717</t>
  </si>
  <si>
    <t xml:space="preserve">BraA10001774</t>
  </si>
  <si>
    <t xml:space="preserve">AT5G20250</t>
  </si>
  <si>
    <t xml:space="preserve">DIN10</t>
  </si>
  <si>
    <t xml:space="preserve">Raffinose synthase family protein</t>
  </si>
  <si>
    <t xml:space="preserve">BraA01000972</t>
  </si>
  <si>
    <t xml:space="preserve">BraA01002424</t>
  </si>
  <si>
    <t xml:space="preserve">AT3G51160</t>
  </si>
  <si>
    <t xml:space="preserve">MUR1</t>
  </si>
  <si>
    <t xml:space="preserve">NAD(P)-binding Rossmann-fold superfamily protein</t>
  </si>
  <si>
    <t xml:space="preserve">BraA08002117</t>
  </si>
  <si>
    <t xml:space="preserve">BraA03005800</t>
  </si>
  <si>
    <t xml:space="preserve">BraA09001289</t>
  </si>
  <si>
    <t xml:space="preserve">BraA06003537</t>
  </si>
  <si>
    <t xml:space="preserve">AT5G23530</t>
  </si>
  <si>
    <t xml:space="preserve">CXE18</t>
  </si>
  <si>
    <t xml:space="preserve">carboxyesterase 18</t>
  </si>
  <si>
    <t xml:space="preserve">BraA09006023</t>
  </si>
  <si>
    <t xml:space="preserve">AT1G19020</t>
  </si>
  <si>
    <t xml:space="preserve">CDP-diacylglycerol-glycerol-3-phosphate 3-phosphatidyltransferase</t>
  </si>
  <si>
    <t xml:space="preserve">BraA06001104</t>
  </si>
  <si>
    <t xml:space="preserve">AT5G02500</t>
  </si>
  <si>
    <t xml:space="preserve">HSC70-1</t>
  </si>
  <si>
    <t xml:space="preserve">heat shock cognate protein 70-1</t>
  </si>
  <si>
    <t xml:space="preserve">BraA03004878</t>
  </si>
  <si>
    <t xml:space="preserve">BraA03004877</t>
  </si>
  <si>
    <t xml:space="preserve">BraA10000108</t>
  </si>
  <si>
    <t xml:space="preserve">BraSca000753</t>
  </si>
  <si>
    <t xml:space="preserve">AT2G17880</t>
  </si>
  <si>
    <t xml:space="preserve">Chaperone DnaJ-domain superfamily protein</t>
  </si>
  <si>
    <t xml:space="preserve">BraA09001719</t>
  </si>
  <si>
    <t xml:space="preserve">AT2G41730</t>
  </si>
  <si>
    <t xml:space="preserve">calcium-binding site protein</t>
  </si>
  <si>
    <t xml:space="preserve">BraA05002810</t>
  </si>
  <si>
    <t xml:space="preserve">BraA01001896</t>
  </si>
  <si>
    <t xml:space="preserve">AT4G27260</t>
  </si>
  <si>
    <t xml:space="preserve">WES1</t>
  </si>
  <si>
    <t xml:space="preserve">Auxin-responsive GH3 family protein</t>
  </si>
  <si>
    <t xml:space="preserve">BraA08003471</t>
  </si>
  <si>
    <t xml:space="preserve">AT1G13520</t>
  </si>
  <si>
    <t xml:space="preserve">hypothetical protein (DUF1262)</t>
  </si>
  <si>
    <t xml:space="preserve">BraA01000214</t>
  </si>
  <si>
    <t xml:space="preserve">AT4G36820</t>
  </si>
  <si>
    <t xml:space="preserve">calcium uniporter (DUF607)</t>
  </si>
  <si>
    <t xml:space="preserve">BraA03002030</t>
  </si>
  <si>
    <t xml:space="preserve">AT2G37030</t>
  </si>
  <si>
    <t xml:space="preserve">BraSca000751</t>
  </si>
  <si>
    <t xml:space="preserve">AT4G17585</t>
  </si>
  <si>
    <t xml:space="preserve">aluminum activated malate transporter family protein</t>
  </si>
  <si>
    <t xml:space="preserve">BraA09005457</t>
  </si>
  <si>
    <t xml:space="preserve">BraA09000476</t>
  </si>
  <si>
    <t xml:space="preserve">AT5G49450</t>
  </si>
  <si>
    <t xml:space="preserve">bZIP1</t>
  </si>
  <si>
    <t xml:space="preserve">basic leucine-zipper 1</t>
  </si>
  <si>
    <t xml:space="preserve">BraA09001187</t>
  </si>
  <si>
    <t xml:space="preserve">BraA04002657</t>
  </si>
  <si>
    <t xml:space="preserve">AT2G36760</t>
  </si>
  <si>
    <t xml:space="preserve">UGT73C2</t>
  </si>
  <si>
    <t xml:space="preserve">UDP-glucosyl transferase 73C2</t>
  </si>
  <si>
    <t xml:space="preserve">BraA02001022</t>
  </si>
  <si>
    <t xml:space="preserve">AT5G21170</t>
  </si>
  <si>
    <t xml:space="preserve">AKINBETA1</t>
  </si>
  <si>
    <t xml:space="preserve">5'-AMP-activated protein kinase beta-2 subunit protein</t>
  </si>
  <si>
    <t xml:space="preserve">BraA02000275</t>
  </si>
  <si>
    <t xml:space="preserve">AT5G08120</t>
  </si>
  <si>
    <t xml:space="preserve">MPB2C</t>
  </si>
  <si>
    <t xml:space="preserve">movement protein binding protein 2C</t>
  </si>
  <si>
    <t xml:space="preserve">BraA05001226</t>
  </si>
  <si>
    <t xml:space="preserve">AT2G33830</t>
  </si>
  <si>
    <t xml:space="preserve">Dormancy/auxin associated family protein</t>
  </si>
  <si>
    <t xml:space="preserve">BraA01001895</t>
  </si>
  <si>
    <t xml:space="preserve">BraA10001853</t>
  </si>
  <si>
    <t xml:space="preserve">AT5G19120</t>
  </si>
  <si>
    <t xml:space="preserve">Eukaryotic aspartyl protease family protein</t>
  </si>
  <si>
    <t xml:space="preserve">BraA03006533</t>
  </si>
  <si>
    <t xml:space="preserve">AT4G37740</t>
  </si>
  <si>
    <t xml:space="preserve">GRF2</t>
  </si>
  <si>
    <t xml:space="preserve">growth-regulating factor 2</t>
  </si>
  <si>
    <t xml:space="preserve">BraA09001455</t>
  </si>
  <si>
    <t xml:space="preserve">AT1G64230</t>
  </si>
  <si>
    <t xml:space="preserve">UBC28</t>
  </si>
  <si>
    <t xml:space="preserve">ubiquitin-conjugating enzyme 28</t>
  </si>
  <si>
    <t xml:space="preserve">BraA09000475</t>
  </si>
  <si>
    <t xml:space="preserve">AT5G49360</t>
  </si>
  <si>
    <t xml:space="preserve">BXL1</t>
  </si>
  <si>
    <t xml:space="preserve">beta-xylosidase 1</t>
  </si>
  <si>
    <t xml:space="preserve">BraA03006472</t>
  </si>
  <si>
    <t xml:space="preserve">AT4G37180</t>
  </si>
  <si>
    <t xml:space="preserve">Homeodomain-like superfamily protein</t>
  </si>
  <si>
    <t xml:space="preserve">BraA07001534</t>
  </si>
  <si>
    <t xml:space="preserve">BraA05000328</t>
  </si>
  <si>
    <t xml:space="preserve">BraA08002838</t>
  </si>
  <si>
    <t xml:space="preserve">AT1G02250</t>
  </si>
  <si>
    <t xml:space="preserve">NAC005</t>
  </si>
  <si>
    <t xml:space="preserve">NAC domain containing protein 5</t>
  </si>
  <si>
    <t xml:space="preserve">BraA10000910</t>
  </si>
  <si>
    <t xml:space="preserve">AT5G53200</t>
  </si>
  <si>
    <t xml:space="preserve">TRY</t>
  </si>
  <si>
    <t xml:space="preserve">BraA07002546</t>
  </si>
  <si>
    <t xml:space="preserve">AT1G77330</t>
  </si>
  <si>
    <t xml:space="preserve">2-oxoglutarate (2OG) and Fe(II)-dependent oxygenase superfamily protein</t>
  </si>
  <si>
    <t xml:space="preserve">BraA07000938</t>
  </si>
  <si>
    <t xml:space="preserve">AT3G23230</t>
  </si>
  <si>
    <t xml:space="preserve">TDR1</t>
  </si>
  <si>
    <t xml:space="preserve">Integrase-type DNA-binding superfamily protein</t>
  </si>
  <si>
    <t xml:space="preserve">BraA01004064</t>
  </si>
  <si>
    <t xml:space="preserve">AT1G54070</t>
  </si>
  <si>
    <t xml:space="preserve">BraA03004811</t>
  </si>
  <si>
    <t xml:space="preserve">AT3G50770</t>
  </si>
  <si>
    <t xml:space="preserve">CML41</t>
  </si>
  <si>
    <t xml:space="preserve">calmodulin-like 41</t>
  </si>
  <si>
    <t xml:space="preserve">BraA10001894</t>
  </si>
  <si>
    <t xml:space="preserve">AT5G18661</t>
  </si>
  <si>
    <t xml:space="preserve">BraA08003969</t>
  </si>
  <si>
    <t xml:space="preserve">AT1G03790</t>
  </si>
  <si>
    <t xml:space="preserve">SOM</t>
  </si>
  <si>
    <t xml:space="preserve">Zinc finger C-x8-C-x5-C-x3-H type family protein</t>
  </si>
  <si>
    <t xml:space="preserve">BraA03005248</t>
  </si>
  <si>
    <t xml:space="preserve">AT4G20200</t>
  </si>
  <si>
    <t xml:space="preserve">Terpenoid cyclases/Protein prenyltransferases superfamily protein</t>
  </si>
  <si>
    <t xml:space="preserve">BraA09004553</t>
  </si>
  <si>
    <t xml:space="preserve">AT3G51400</t>
  </si>
  <si>
    <t xml:space="preserve">hypothetical protein (DUF241)</t>
  </si>
  <si>
    <t xml:space="preserve">BraA03004879</t>
  </si>
  <si>
    <t xml:space="preserve">BraA03000085</t>
  </si>
  <si>
    <t xml:space="preserve">AT5G02540</t>
  </si>
  <si>
    <t xml:space="preserve">BraA02002878</t>
  </si>
  <si>
    <t xml:space="preserve">AT4G00305</t>
  </si>
  <si>
    <t xml:space="preserve">BraA10001880</t>
  </si>
  <si>
    <t xml:space="preserve">AT5G18840</t>
  </si>
  <si>
    <t xml:space="preserve">Major facilitator superfamily protein</t>
  </si>
  <si>
    <t xml:space="preserve">BraA06001593</t>
  </si>
  <si>
    <t xml:space="preserve">AT1G14080</t>
  </si>
  <si>
    <t xml:space="preserve">FUT6</t>
  </si>
  <si>
    <t xml:space="preserve">fucosyltransferase 6</t>
  </si>
  <si>
    <t xml:space="preserve">BraA07000698</t>
  </si>
  <si>
    <t xml:space="preserve">AT2G04040</t>
  </si>
  <si>
    <t xml:space="preserve">DTX1</t>
  </si>
  <si>
    <t xml:space="preserve">MATE efflux family protein</t>
  </si>
  <si>
    <t xml:space="preserve">BraA09005397</t>
  </si>
  <si>
    <t xml:space="preserve">AT3G61390</t>
  </si>
  <si>
    <t xml:space="preserve">BraA09005305</t>
  </si>
  <si>
    <t xml:space="preserve">AT3G60140</t>
  </si>
  <si>
    <t xml:space="preserve">DIN2</t>
  </si>
  <si>
    <t xml:space="preserve">Glycosyl hydrolase superfamily protein</t>
  </si>
  <si>
    <t xml:space="preserve">BraA05001380</t>
  </si>
  <si>
    <t xml:space="preserve">AT2G32150</t>
  </si>
  <si>
    <t xml:space="preserve">Haloacid dehalogenase-like hydrolase (HAD) superfamily protein</t>
  </si>
  <si>
    <t xml:space="preserve">BraA07004022</t>
  </si>
  <si>
    <t xml:space="preserve">AT1G78340</t>
  </si>
  <si>
    <t xml:space="preserve">GSTU22</t>
  </si>
  <si>
    <t xml:space="preserve">glutathione S-transferase TAU 22</t>
  </si>
  <si>
    <t xml:space="preserve">BraA02002842</t>
  </si>
  <si>
    <t xml:space="preserve">AT1G80130</t>
  </si>
  <si>
    <t xml:space="preserve">BraA03001282</t>
  </si>
  <si>
    <t xml:space="preserve">AT5G57790</t>
  </si>
  <si>
    <t xml:space="preserve">BraA06003928</t>
  </si>
  <si>
    <t xml:space="preserve">BraA02002838</t>
  </si>
  <si>
    <t xml:space="preserve">AT1G80165</t>
  </si>
  <si>
    <t xml:space="preserve">#N/A</t>
  </si>
  <si>
    <t xml:space="preserve">BraA07001075</t>
  </si>
  <si>
    <t xml:space="preserve">AT1G29270</t>
  </si>
  <si>
    <t xml:space="preserve">transcription factor bHLH35-like protein</t>
  </si>
  <si>
    <t xml:space="preserve">BraA05003922</t>
  </si>
  <si>
    <t xml:space="preserve">AT3G11900</t>
  </si>
  <si>
    <t xml:space="preserve">ANT1</t>
  </si>
  <si>
    <t xml:space="preserve">aromatic and neutral transporter 1</t>
  </si>
  <si>
    <t xml:space="preserve">BraA05004231</t>
  </si>
  <si>
    <t xml:space="preserve">AT3G07720</t>
  </si>
  <si>
    <t xml:space="preserve">Galactose oxidase/kelch repeat superfamily protein</t>
  </si>
  <si>
    <t xml:space="preserve">BraA05002553</t>
  </si>
  <si>
    <t xml:space="preserve">AT3G22250</t>
  </si>
  <si>
    <t xml:space="preserve">UDP-Glycosyltransferase superfamily protein</t>
  </si>
  <si>
    <t xml:space="preserve">BraA05000169</t>
  </si>
  <si>
    <t xml:space="preserve">AT2G46970</t>
  </si>
  <si>
    <t xml:space="preserve">PIL1</t>
  </si>
  <si>
    <t xml:space="preserve">phytochrome interacting factor 3-like 1</t>
  </si>
  <si>
    <t xml:space="preserve">BraA05004230</t>
  </si>
  <si>
    <t xml:space="preserve">BraA08002156</t>
  </si>
  <si>
    <t xml:space="preserve">AT4G27450</t>
  </si>
  <si>
    <t xml:space="preserve">aluminum induced protein with YGL and LRDR motifs</t>
  </si>
  <si>
    <t xml:space="preserve">BraA01002567</t>
  </si>
  <si>
    <t xml:space="preserve">ATMG00300</t>
  </si>
  <si>
    <t xml:space="preserve">ORF145A</t>
  </si>
  <si>
    <t xml:space="preserve">Gag-Pol-related retrotransposon family protein</t>
  </si>
  <si>
    <t xml:space="preserve">BraSca000990</t>
  </si>
  <si>
    <t xml:space="preserve">AT4G17030</t>
  </si>
  <si>
    <t xml:space="preserve">EXLB1</t>
  </si>
  <si>
    <t xml:space="preserve">expansin-like B1</t>
  </si>
  <si>
    <t xml:space="preserve">BraA04001306</t>
  </si>
  <si>
    <t xml:space="preserve">AT2G28910</t>
  </si>
  <si>
    <t xml:space="preserve">CXIP4</t>
  </si>
  <si>
    <t xml:space="preserve">CAX interacting protein 4</t>
  </si>
  <si>
    <t xml:space="preserve">BraA10001068</t>
  </si>
  <si>
    <t xml:space="preserve">AT5G55135</t>
  </si>
  <si>
    <t xml:space="preserve">BraA10002318</t>
  </si>
  <si>
    <t xml:space="preserve">AT5G13210</t>
  </si>
  <si>
    <t xml:space="preserve">Uncharacterized conserved protein UCP015417, vWA</t>
  </si>
  <si>
    <t xml:space="preserve">BraA01000139</t>
  </si>
  <si>
    <t xml:space="preserve">AT4G37610</t>
  </si>
  <si>
    <t xml:space="preserve">BT5</t>
  </si>
  <si>
    <t xml:space="preserve">BTB and TAZ domain protein 5</t>
  </si>
  <si>
    <t xml:space="preserve">BraA03002818</t>
  </si>
  <si>
    <t xml:space="preserve">AT4G08555</t>
  </si>
  <si>
    <t xml:space="preserve">BraA10001933</t>
  </si>
  <si>
    <t xml:space="preserve">AT5G18270</t>
  </si>
  <si>
    <t xml:space="preserve">ANAC087</t>
  </si>
  <si>
    <t xml:space="preserve">NAC domain containing protein 87</t>
  </si>
  <si>
    <t xml:space="preserve">BraA01002295</t>
  </si>
  <si>
    <t xml:space="preserve">AT4G15530</t>
  </si>
  <si>
    <t xml:space="preserve">PPDK</t>
  </si>
  <si>
    <t xml:space="preserve">pyruvate orthophosphate dikinase</t>
  </si>
  <si>
    <t xml:space="preserve">BraA01004308</t>
  </si>
  <si>
    <t xml:space="preserve">AT3G10985</t>
  </si>
  <si>
    <t xml:space="preserve">SAG20</t>
  </si>
  <si>
    <t xml:space="preserve">senescence associated gene 20</t>
  </si>
  <si>
    <t xml:space="preserve">BraA07001074</t>
  </si>
  <si>
    <t xml:space="preserve">BraA03002721</t>
  </si>
  <si>
    <t xml:space="preserve">AT2G24210</t>
  </si>
  <si>
    <t xml:space="preserve">TPS10</t>
  </si>
  <si>
    <t xml:space="preserve">terpene synthase 10</t>
  </si>
  <si>
    <t xml:space="preserve">BraA06003592</t>
  </si>
  <si>
    <t xml:space="preserve">AT5G24110</t>
  </si>
  <si>
    <t xml:space="preserve">WRKY30</t>
  </si>
  <si>
    <t xml:space="preserve">WRKY DNA-binding protein 30</t>
  </si>
  <si>
    <t xml:space="preserve">BraA06002126</t>
  </si>
  <si>
    <t xml:space="preserve">AT1G19540</t>
  </si>
  <si>
    <t xml:space="preserve">NmrA-like negative transcriptional regulator family protein</t>
  </si>
  <si>
    <t xml:space="preserve">BraA08003937</t>
  </si>
  <si>
    <t xml:space="preserve">AT1G04500</t>
  </si>
  <si>
    <t xml:space="preserve">CCT motif family protein</t>
  </si>
  <si>
    <t xml:space="preserve">BraA02004534</t>
  </si>
  <si>
    <t xml:space="preserve">AT5G66700</t>
  </si>
  <si>
    <t xml:space="preserve">HB53</t>
  </si>
  <si>
    <t xml:space="preserve">homeobox 53</t>
  </si>
  <si>
    <t xml:space="preserve">BraA09003891</t>
  </si>
  <si>
    <t xml:space="preserve">AT1G28330</t>
  </si>
  <si>
    <t xml:space="preserve">DYL1</t>
  </si>
  <si>
    <t xml:space="preserve">dormancy-associated protein-like 1</t>
  </si>
  <si>
    <t xml:space="preserve">BraA03001283</t>
  </si>
  <si>
    <t xml:space="preserve">AT5G57785</t>
  </si>
  <si>
    <t xml:space="preserve">BraA09005152</t>
  </si>
  <si>
    <t xml:space="preserve">AT3G58000</t>
  </si>
  <si>
    <t xml:space="preserve">VQ motif-containing protein</t>
  </si>
  <si>
    <t xml:space="preserve">BraA03005716</t>
  </si>
  <si>
    <t xml:space="preserve">BraA02003858</t>
  </si>
  <si>
    <t xml:space="preserve">AT3G30775</t>
  </si>
  <si>
    <t xml:space="preserve">ERD5</t>
  </si>
  <si>
    <t xml:space="preserve">Methylenetetrahydrofolate reductase family protein</t>
  </si>
  <si>
    <t xml:space="preserve">BraA03001942</t>
  </si>
  <si>
    <t xml:space="preserve">AT2G43590</t>
  </si>
  <si>
    <t xml:space="preserve">Chitinase family protein</t>
  </si>
  <si>
    <t xml:space="preserve">BraA02001060</t>
  </si>
  <si>
    <t xml:space="preserve">AT5G22500</t>
  </si>
  <si>
    <t xml:space="preserve">FAR1</t>
  </si>
  <si>
    <t xml:space="preserve">fatty acid reductase 1</t>
  </si>
  <si>
    <t xml:space="preserve">BraA01002523</t>
  </si>
  <si>
    <t xml:space="preserve">AT3G49845</t>
  </si>
  <si>
    <t xml:space="preserve">WIH3</t>
  </si>
  <si>
    <t xml:space="preserve">cysteine-rich TM module stress tolerance protein</t>
  </si>
  <si>
    <t xml:space="preserve">BraA06001588</t>
  </si>
  <si>
    <t xml:space="preserve">AT1G14020</t>
  </si>
  <si>
    <t xml:space="preserve">O-fucosyltransferase family protein</t>
  </si>
  <si>
    <t xml:space="preserve">BraA03002724</t>
  </si>
  <si>
    <t xml:space="preserve">BraA03001585</t>
  </si>
  <si>
    <t xml:space="preserve">AT5G52120</t>
  </si>
  <si>
    <t xml:space="preserve">PP2-A14</t>
  </si>
  <si>
    <t xml:space="preserve">phloem protein 2-A14</t>
  </si>
  <si>
    <t xml:space="preserve">BraA01000143</t>
  </si>
  <si>
    <t xml:space="preserve">BraA05002493</t>
  </si>
  <si>
    <t xml:space="preserve">AT5G19270</t>
  </si>
  <si>
    <t xml:space="preserve">reverse transcriptase-like protein</t>
  </si>
  <si>
    <t xml:space="preserve">BraA08003935</t>
  </si>
  <si>
    <t xml:space="preserve">AT1G04555</t>
  </si>
  <si>
    <t xml:space="preserve">BraA04000209</t>
  </si>
  <si>
    <t xml:space="preserve">AT3G60130</t>
  </si>
  <si>
    <t xml:space="preserve">BGLU16</t>
  </si>
  <si>
    <t xml:space="preserve">beta glucosidase 16</t>
  </si>
  <si>
    <t xml:space="preserve">BraA05001202</t>
  </si>
  <si>
    <t xml:space="preserve">AT2G34180</t>
  </si>
  <si>
    <t xml:space="preserve">CIPK13</t>
  </si>
  <si>
    <t xml:space="preserve">CBL-interacting protein kinase 13</t>
  </si>
  <si>
    <t xml:space="preserve">BraA02003023</t>
  </si>
  <si>
    <t xml:space="preserve">AT4G04540</t>
  </si>
  <si>
    <t xml:space="preserve">CRK39</t>
  </si>
  <si>
    <t xml:space="preserve">cysteine-rich RLK (RECEPTOR-like protein kinase) 39</t>
  </si>
  <si>
    <t xml:space="preserve">BraA09005104</t>
  </si>
  <si>
    <t xml:space="preserve">AT3G57520</t>
  </si>
  <si>
    <t xml:space="preserve">SIP2</t>
  </si>
  <si>
    <t xml:space="preserve">seed imbibition 2</t>
  </si>
  <si>
    <t xml:space="preserve">BraA01003167</t>
  </si>
  <si>
    <t xml:space="preserve">AT1G03070</t>
  </si>
  <si>
    <t xml:space="preserve">Bax inhibitor-1 family protein</t>
  </si>
  <si>
    <t xml:space="preserve">BraA07003204</t>
  </si>
  <si>
    <t xml:space="preserve">AT1G68440</t>
  </si>
  <si>
    <t xml:space="preserve">BraA10000462</t>
  </si>
  <si>
    <t xml:space="preserve">AT1G05880</t>
  </si>
  <si>
    <t xml:space="preserve">ARI12</t>
  </si>
  <si>
    <t xml:space="preserve">BraA10003109</t>
  </si>
  <si>
    <t xml:space="preserve">BraA03005718</t>
  </si>
  <si>
    <t xml:space="preserve">BraA03003711</t>
  </si>
  <si>
    <t xml:space="preserve">AT3G11020</t>
  </si>
  <si>
    <t xml:space="preserve">DREB2B</t>
  </si>
  <si>
    <t xml:space="preserve">DRE/CRT-binding protein 2B</t>
  </si>
  <si>
    <t xml:space="preserve">BraA02000954</t>
  </si>
  <si>
    <t xml:space="preserve">BraA05004692</t>
  </si>
  <si>
    <t xml:space="preserve">AT3G01220</t>
  </si>
  <si>
    <t xml:space="preserve">HB20</t>
  </si>
  <si>
    <t xml:space="preserve">homeobox protein 20</t>
  </si>
  <si>
    <t xml:space="preserve">BraA03003712</t>
  </si>
  <si>
    <t xml:space="preserve">BraA05001236</t>
  </si>
  <si>
    <t xml:space="preserve">AT2G33710</t>
  </si>
  <si>
    <t xml:space="preserve">BraA03005048</t>
  </si>
  <si>
    <t xml:space="preserve">BraA01000140</t>
  </si>
  <si>
    <t xml:space="preserve">BraA01002184</t>
  </si>
  <si>
    <t xml:space="preserve">AT4G16563</t>
  </si>
  <si>
    <t xml:space="preserve">BraA10000788</t>
  </si>
  <si>
    <t xml:space="preserve">AT5G51850</t>
  </si>
  <si>
    <t xml:space="preserve">TRM24</t>
  </si>
  <si>
    <t xml:space="preserve">BraA08002003</t>
  </si>
  <si>
    <t xml:space="preserve">AT4G29080</t>
  </si>
  <si>
    <t xml:space="preserve">PAP2</t>
  </si>
  <si>
    <t xml:space="preserve">phytochrome-associated protein 2</t>
  </si>
  <si>
    <t xml:space="preserve">BraA09003671</t>
  </si>
  <si>
    <t xml:space="preserve">AT1G30730</t>
  </si>
  <si>
    <t xml:space="preserve">BraA06002192</t>
  </si>
  <si>
    <t xml:space="preserve">AT1G20180</t>
  </si>
  <si>
    <t xml:space="preserve">transmembrane protein (DUF677)</t>
  </si>
  <si>
    <t xml:space="preserve">BraA03004855</t>
  </si>
  <si>
    <t xml:space="preserve">BraA10002501</t>
  </si>
  <si>
    <t xml:space="preserve">AT5G10625</t>
  </si>
  <si>
    <t xml:space="preserve">flowering-promoting factor-like protein</t>
  </si>
  <si>
    <t xml:space="preserve">BraA02000603</t>
  </si>
  <si>
    <t xml:space="preserve">AT5G14690</t>
  </si>
  <si>
    <t xml:space="preserve">BraA09006753</t>
  </si>
  <si>
    <t xml:space="preserve">AT1G06570</t>
  </si>
  <si>
    <t xml:space="preserve">PDS1</t>
  </si>
  <si>
    <t xml:space="preserve">4-hydroxyphenylpyruvate dioxygenase</t>
  </si>
  <si>
    <t xml:space="preserve">BraA08000038</t>
  </si>
  <si>
    <t xml:space="preserve">AT3G13275</t>
  </si>
  <si>
    <t xml:space="preserve">BraA01000240</t>
  </si>
  <si>
    <t xml:space="preserve">AT4G36500</t>
  </si>
  <si>
    <t xml:space="preserve">BraA09005103</t>
  </si>
  <si>
    <t xml:space="preserve">BraA02000315</t>
  </si>
  <si>
    <t xml:space="preserve">AT5G09440</t>
  </si>
  <si>
    <t xml:space="preserve">EXL4</t>
  </si>
  <si>
    <t xml:space="preserve">EXORDIUM like 4</t>
  </si>
  <si>
    <t xml:space="preserve">BraA05000899</t>
  </si>
  <si>
    <t xml:space="preserve">AT2G38170</t>
  </si>
  <si>
    <t xml:space="preserve">CAX1</t>
  </si>
  <si>
    <t xml:space="preserve">cation exchanger 1</t>
  </si>
  <si>
    <t xml:space="preserve">BraA06002072</t>
  </si>
  <si>
    <t xml:space="preserve">BraA04002762</t>
  </si>
  <si>
    <t xml:space="preserve">BraA09006567</t>
  </si>
  <si>
    <t xml:space="preserve">BraA04000146</t>
  </si>
  <si>
    <t xml:space="preserve">AT3G61060</t>
  </si>
  <si>
    <t xml:space="preserve">PP2-A13</t>
  </si>
  <si>
    <t xml:space="preserve">phloem protein 2-A13</t>
  </si>
  <si>
    <t xml:space="preserve">BraA08002233</t>
  </si>
  <si>
    <t xml:space="preserve">AT4G25300</t>
  </si>
  <si>
    <t xml:space="preserve">BraA02001317</t>
  </si>
  <si>
    <t xml:space="preserve">AT5G57625</t>
  </si>
  <si>
    <t xml:space="preserve">CAP (Cysteine-rich secretory proteins, Antigen 5, and Pathogenesis-related 1 protein) superfamily protein</t>
  </si>
  <si>
    <t xml:space="preserve">BraA09005306</t>
  </si>
  <si>
    <t xml:space="preserve">AT3G60966</t>
  </si>
  <si>
    <t xml:space="preserve">BraA05004493</t>
  </si>
  <si>
    <t xml:space="preserve">AT3G04300</t>
  </si>
  <si>
    <t xml:space="preserve">RmlC-like cupins superfamily protein</t>
  </si>
  <si>
    <t xml:space="preserve">BraA08003219</t>
  </si>
  <si>
    <t xml:space="preserve">AT4G34030</t>
  </si>
  <si>
    <t xml:space="preserve">MCCB</t>
  </si>
  <si>
    <t xml:space="preserve">3-methylcrotonyl-CoA carboxylase</t>
  </si>
  <si>
    <t xml:space="preserve">BraA01004045</t>
  </si>
  <si>
    <t xml:space="preserve">AT3G14430</t>
  </si>
  <si>
    <t xml:space="preserve">GRIP/coiled-coil protein</t>
  </si>
  <si>
    <t xml:space="preserve">BraA08001724</t>
  </si>
  <si>
    <t xml:space="preserve">BraA06002992</t>
  </si>
  <si>
    <t xml:space="preserve">AT5G62280</t>
  </si>
  <si>
    <t xml:space="preserve">DUF1442 family protein (DUF1442)</t>
  </si>
  <si>
    <t xml:space="preserve">BraA05003569</t>
  </si>
  <si>
    <t xml:space="preserve">AT3G15450</t>
  </si>
  <si>
    <t xml:space="preserve">BraA01000130</t>
  </si>
  <si>
    <t xml:space="preserve">BraA05003757</t>
  </si>
  <si>
    <t xml:space="preserve">AT3G13600</t>
  </si>
  <si>
    <t xml:space="preserve">calmodulin-binding family protein</t>
  </si>
  <si>
    <t xml:space="preserve">BraA09005307</t>
  </si>
  <si>
    <t xml:space="preserve">BraA03002933</t>
  </si>
  <si>
    <t xml:space="preserve">AT4G11910</t>
  </si>
  <si>
    <t xml:space="preserve">STAY-GREEN-like protein</t>
  </si>
  <si>
    <t xml:space="preserve">BraA04002976</t>
  </si>
  <si>
    <t xml:space="preserve">AT2G41230</t>
  </si>
  <si>
    <t xml:space="preserve">ORS1</t>
  </si>
  <si>
    <t xml:space="preserve">ORGAN SIZE-like protein</t>
  </si>
  <si>
    <t xml:space="preserve">BraA03004421</t>
  </si>
  <si>
    <t xml:space="preserve">BraA08001424</t>
  </si>
  <si>
    <t xml:space="preserve">AT4G19160</t>
  </si>
  <si>
    <t xml:space="preserve">transglutaminase family protein</t>
  </si>
  <si>
    <t xml:space="preserve">BraA05002495</t>
  </si>
  <si>
    <t xml:space="preserve">BraA04003296</t>
  </si>
  <si>
    <t xml:space="preserve">AT2G46600</t>
  </si>
  <si>
    <t xml:space="preserve">BraSca000701</t>
  </si>
  <si>
    <t xml:space="preserve">AT2G47520</t>
  </si>
  <si>
    <t xml:space="preserve">ERF71</t>
  </si>
  <si>
    <t xml:space="preserve">BraA08000658</t>
  </si>
  <si>
    <t xml:space="preserve">AT5G40450</t>
  </si>
  <si>
    <t xml:space="preserve">A-kinase anchor-like protein</t>
  </si>
  <si>
    <t xml:space="preserve">BraA06002044</t>
  </si>
  <si>
    <t xml:space="preserve">AT1G18710</t>
  </si>
  <si>
    <t xml:space="preserve">MYB47</t>
  </si>
  <si>
    <t xml:space="preserve">myb domain protein 47</t>
  </si>
  <si>
    <t xml:space="preserve">BraA04003311</t>
  </si>
  <si>
    <t xml:space="preserve">AT2G46800</t>
  </si>
  <si>
    <t xml:space="preserve">ZAT</t>
  </si>
  <si>
    <t xml:space="preserve">zinc transporter</t>
  </si>
  <si>
    <t xml:space="preserve">BraA07000876</t>
  </si>
  <si>
    <t xml:space="preserve">AT3G23800</t>
  </si>
  <si>
    <t xml:space="preserve">SBP3</t>
  </si>
  <si>
    <t xml:space="preserve">selenium-binding protein 3</t>
  </si>
  <si>
    <t xml:space="preserve">BraA03004557</t>
  </si>
  <si>
    <t xml:space="preserve">AT2G15960</t>
  </si>
  <si>
    <t xml:space="preserve">stress-induced protein</t>
  </si>
  <si>
    <t xml:space="preserve">BraA03004302</t>
  </si>
  <si>
    <t xml:space="preserve">AT3G22600</t>
  </si>
  <si>
    <t xml:space="preserve">Bifunctional inhibitor/lipid-transfer protein/seed storage 2S albumin superfamily protein</t>
  </si>
  <si>
    <t xml:space="preserve">BraA08000120</t>
  </si>
  <si>
    <t xml:space="preserve">AT1G54100</t>
  </si>
  <si>
    <t xml:space="preserve">ALDH7B4</t>
  </si>
  <si>
    <t xml:space="preserve">aldehyde dehydrogenase 7B4</t>
  </si>
  <si>
    <t xml:space="preserve">BraA10002551</t>
  </si>
  <si>
    <t xml:space="preserve">AT5G65207</t>
  </si>
  <si>
    <t xml:space="preserve">BraA05003856</t>
  </si>
  <si>
    <t xml:space="preserve">AT3G12660</t>
  </si>
  <si>
    <t xml:space="preserve">FLA14</t>
  </si>
  <si>
    <t xml:space="preserve">FASCICLIN-like arabinogalactan protein 14 precursor</t>
  </si>
  <si>
    <t xml:space="preserve">BraA04002068</t>
  </si>
  <si>
    <t xml:space="preserve">AT2G28570</t>
  </si>
  <si>
    <t xml:space="preserve">BraA08002162</t>
  </si>
  <si>
    <t xml:space="preserve">AT4G27320</t>
  </si>
  <si>
    <t xml:space="preserve">PHOS34</t>
  </si>
  <si>
    <t xml:space="preserve">Adenine nucleotide alpha hydrolases-like superfamily protein</t>
  </si>
  <si>
    <t xml:space="preserve">BraA05004349</t>
  </si>
  <si>
    <t xml:space="preserve">AT3G06420</t>
  </si>
  <si>
    <t xml:space="preserve">ATG8H</t>
  </si>
  <si>
    <t xml:space="preserve">Ubiquitin-like superfamily protein</t>
  </si>
  <si>
    <t xml:space="preserve">BraA05004346</t>
  </si>
  <si>
    <t xml:space="preserve">BraA02001731</t>
  </si>
  <si>
    <t xml:space="preserve">AT5G44750</t>
  </si>
  <si>
    <t xml:space="preserve">REV1</t>
  </si>
  <si>
    <t xml:space="preserve">DNA-directed DNA polymerase</t>
  </si>
  <si>
    <t xml:space="preserve">BraA10003178</t>
  </si>
  <si>
    <t xml:space="preserve">AT5G01490</t>
  </si>
  <si>
    <t xml:space="preserve">CAX4</t>
  </si>
  <si>
    <t xml:space="preserve">cation exchanger 4</t>
  </si>
  <si>
    <t xml:space="preserve">BraA03000490</t>
  </si>
  <si>
    <t xml:space="preserve">AT5G25400</t>
  </si>
  <si>
    <t xml:space="preserve">Nucleotide-sugar transporter family protein</t>
  </si>
  <si>
    <t xml:space="preserve">BraA02003877</t>
  </si>
  <si>
    <t xml:space="preserve">AT5G48180</t>
  </si>
  <si>
    <t xml:space="preserve">NSP5</t>
  </si>
  <si>
    <t xml:space="preserve">nitrile specifier protein 5</t>
  </si>
  <si>
    <t xml:space="preserve">BraA08004013</t>
  </si>
  <si>
    <t xml:space="preserve">AT1G02610</t>
  </si>
  <si>
    <t xml:space="preserve">RING/FYVE/PHD zinc finger superfamily protein</t>
  </si>
  <si>
    <t xml:space="preserve">BraA02002125</t>
  </si>
  <si>
    <t xml:space="preserve">AT1G69890</t>
  </si>
  <si>
    <t xml:space="preserve">actin cross-linking protein (DUF569)</t>
  </si>
  <si>
    <t xml:space="preserve">BraA03003709</t>
  </si>
  <si>
    <t xml:space="preserve">BraA02001942</t>
  </si>
  <si>
    <t xml:space="preserve">AT1G67600</t>
  </si>
  <si>
    <t xml:space="preserve">Acid phosphatase/vanadium-dependent haloperoxidase-related protein</t>
  </si>
  <si>
    <t xml:space="preserve">BraA06001302</t>
  </si>
  <si>
    <t xml:space="preserve">AT1G09570</t>
  </si>
  <si>
    <t xml:space="preserve">PHYA</t>
  </si>
  <si>
    <t xml:space="preserve">phytochrome A</t>
  </si>
  <si>
    <t xml:space="preserve">BraA04002905</t>
  </si>
  <si>
    <t xml:space="preserve">AT2G40340</t>
  </si>
  <si>
    <t xml:space="preserve">DREB2C</t>
  </si>
  <si>
    <t xml:space="preserve">BraA01003619</t>
  </si>
  <si>
    <t xml:space="preserve">AT3G19390</t>
  </si>
  <si>
    <t xml:space="preserve">Granulin repeat cysteine protease family protein</t>
  </si>
  <si>
    <t xml:space="preserve">BraA02001544</t>
  </si>
  <si>
    <t xml:space="preserve">AT5G54080</t>
  </si>
  <si>
    <t xml:space="preserve">HGO</t>
  </si>
  <si>
    <t xml:space="preserve">homogentisate 1,2-dioxygenase</t>
  </si>
  <si>
    <t xml:space="preserve">BraA08000121</t>
  </si>
  <si>
    <t xml:space="preserve">BraA01003228</t>
  </si>
  <si>
    <t xml:space="preserve">AT3G24110</t>
  </si>
  <si>
    <t xml:space="preserve">BraA02000637</t>
  </si>
  <si>
    <t xml:space="preserve">AT5G15180</t>
  </si>
  <si>
    <t xml:space="preserve">Peroxidase superfamily protein</t>
  </si>
  <si>
    <t xml:space="preserve">BraA04001192</t>
  </si>
  <si>
    <t xml:space="preserve">AT5G38710</t>
  </si>
  <si>
    <t xml:space="preserve">BraA07003165</t>
  </si>
  <si>
    <t xml:space="preserve">AT1G67920</t>
  </si>
  <si>
    <t xml:space="preserve">BraA03006411</t>
  </si>
  <si>
    <t xml:space="preserve">AT4G36040</t>
  </si>
  <si>
    <t xml:space="preserve">J11</t>
  </si>
  <si>
    <t xml:space="preserve">BraA09000626</t>
  </si>
  <si>
    <t xml:space="preserve">AT5G25390</t>
  </si>
  <si>
    <t xml:space="preserve">SHN3</t>
  </si>
  <si>
    <t xml:space="preserve">BraA02001324</t>
  </si>
  <si>
    <t xml:space="preserve">AT5G57510</t>
  </si>
  <si>
    <t xml:space="preserve">cotton fiber protein</t>
  </si>
  <si>
    <t xml:space="preserve">BraA02001927</t>
  </si>
  <si>
    <t xml:space="preserve">AT1G67330</t>
  </si>
  <si>
    <t xml:space="preserve">glucuronoxylan 4-O-methyltransferase-like protein (DUF579)</t>
  </si>
  <si>
    <t xml:space="preserve">BraA09000669</t>
  </si>
  <si>
    <t xml:space="preserve">BraA04002434</t>
  </si>
  <si>
    <t xml:space="preserve">AT2G33350</t>
  </si>
  <si>
    <t xml:space="preserve">BraA09004513</t>
  </si>
  <si>
    <t xml:space="preserve">AT3G51000</t>
  </si>
  <si>
    <t xml:space="preserve">alpha/beta-Hydrolases superfamily protein</t>
  </si>
  <si>
    <t xml:space="preserve">BraA03004936</t>
  </si>
  <si>
    <t xml:space="preserve">AT4G15610</t>
  </si>
  <si>
    <t xml:space="preserve">Uncharacterized protein family (UPF0497)</t>
  </si>
  <si>
    <t xml:space="preserve">BraA05000934</t>
  </si>
  <si>
    <t xml:space="preserve">AT2G37750</t>
  </si>
  <si>
    <t xml:space="preserve">BraA07001523</t>
  </si>
  <si>
    <t xml:space="preserve">AT1G21000</t>
  </si>
  <si>
    <t xml:space="preserve">PLATZ transcription factor family protein</t>
  </si>
  <si>
    <t xml:space="preserve">BraA06004816</t>
  </si>
  <si>
    <t xml:space="preserve">AT5G44480</t>
  </si>
  <si>
    <t xml:space="preserve">DUR</t>
  </si>
  <si>
    <t xml:space="preserve">BraA07001513</t>
  </si>
  <si>
    <t xml:space="preserve">AT3G43660</t>
  </si>
  <si>
    <t xml:space="preserve">Vacuolar iron transporter (VIT) family protein</t>
  </si>
  <si>
    <t xml:space="preserve">BraA05000728</t>
  </si>
  <si>
    <t xml:space="preserve">AT2G40330</t>
  </si>
  <si>
    <t xml:space="preserve">PYL6</t>
  </si>
  <si>
    <t xml:space="preserve">PYR1-like 6</t>
  </si>
  <si>
    <t xml:space="preserve">BraA10002784</t>
  </si>
  <si>
    <t xml:space="preserve">BraA08003163</t>
  </si>
  <si>
    <t xml:space="preserve">BraA06000753</t>
  </si>
  <si>
    <t xml:space="preserve">AT1G53580</t>
  </si>
  <si>
    <t xml:space="preserve">GLY3</t>
  </si>
  <si>
    <t xml:space="preserve">glyoxalase II 3</t>
  </si>
  <si>
    <t xml:space="preserve">BraA07002850</t>
  </si>
  <si>
    <t xml:space="preserve">AT1G69930</t>
  </si>
  <si>
    <t xml:space="preserve">GSTU11</t>
  </si>
  <si>
    <t xml:space="preserve">glutathione S-transferase TAU 11</t>
  </si>
  <si>
    <t xml:space="preserve">BraA09001476</t>
  </si>
  <si>
    <t xml:space="preserve">AT1G64400</t>
  </si>
  <si>
    <t xml:space="preserve">LACS3</t>
  </si>
  <si>
    <t xml:space="preserve">AMP-dependent synthetase and ligase family protein</t>
  </si>
  <si>
    <t xml:space="preserve">BraA01004398</t>
  </si>
  <si>
    <t xml:space="preserve">AT3G09270</t>
  </si>
  <si>
    <t xml:space="preserve">GSTU8</t>
  </si>
  <si>
    <t xml:space="preserve">glutathione S-transferase TAU 8</t>
  </si>
  <si>
    <t xml:space="preserve">BraA03001331</t>
  </si>
  <si>
    <t xml:space="preserve">AT5G56870</t>
  </si>
  <si>
    <t xml:space="preserve">BGAL4</t>
  </si>
  <si>
    <t xml:space="preserve">beta-galactosidase 4</t>
  </si>
  <si>
    <t xml:space="preserve">BraA04002150</t>
  </si>
  <si>
    <t xml:space="preserve">AT3G62460</t>
  </si>
  <si>
    <t xml:space="preserve">Putative endonuclease or glycosyl hydrolase</t>
  </si>
  <si>
    <t xml:space="preserve">BraA08003881</t>
  </si>
  <si>
    <t xml:space="preserve">AT1G05680</t>
  </si>
  <si>
    <t xml:space="preserve">UGT74E2</t>
  </si>
  <si>
    <t xml:space="preserve">Uridine diphosphate glycosyltransferase 74E2</t>
  </si>
  <si>
    <t xml:space="preserve">BraA05004056</t>
  </si>
  <si>
    <t xml:space="preserve">AT3G10320</t>
  </si>
  <si>
    <t xml:space="preserve">Glycosyltransferase family 61 protein</t>
  </si>
  <si>
    <t xml:space="preserve">BraA08002898</t>
  </si>
  <si>
    <t xml:space="preserve">AT5G13090</t>
  </si>
  <si>
    <t xml:space="preserve">BraA09005327</t>
  </si>
  <si>
    <t xml:space="preserve">AT3G60390</t>
  </si>
  <si>
    <t xml:space="preserve">HAT3</t>
  </si>
  <si>
    <t xml:space="preserve">homeobox-leucine zipper protein 3</t>
  </si>
  <si>
    <t xml:space="preserve">BraA01000110</t>
  </si>
  <si>
    <t xml:space="preserve">AT4G38060</t>
  </si>
  <si>
    <t xml:space="preserve">BraA03001482</t>
  </si>
  <si>
    <t xml:space="preserve">AT4G27585</t>
  </si>
  <si>
    <t xml:space="preserve">SPFH/Band 7/PHB domain-containing membrane-associated protein family</t>
  </si>
  <si>
    <t xml:space="preserve">BraA10000131</t>
  </si>
  <si>
    <t xml:space="preserve">BraA10001910</t>
  </si>
  <si>
    <t xml:space="preserve">AT5G44630</t>
  </si>
  <si>
    <t xml:space="preserve">BraA07001098</t>
  </si>
  <si>
    <t xml:space="preserve">AT1G29000</t>
  </si>
  <si>
    <t xml:space="preserve">Heavy metal transport/detoxification superfamily protein</t>
  </si>
  <si>
    <t xml:space="preserve">BraA02003876</t>
  </si>
  <si>
    <t xml:space="preserve">AT5G48170</t>
  </si>
  <si>
    <t xml:space="preserve">SLY2</t>
  </si>
  <si>
    <t xml:space="preserve">F-box family protein</t>
  </si>
  <si>
    <t xml:space="preserve">BraA06002500</t>
  </si>
  <si>
    <t xml:space="preserve">AT3G48340</t>
  </si>
  <si>
    <t xml:space="preserve">CEP2</t>
  </si>
  <si>
    <t xml:space="preserve">Cysteine proteinases superfamily protein</t>
  </si>
  <si>
    <t xml:space="preserve">BraA07002771</t>
  </si>
  <si>
    <t xml:space="preserve">AT1G71970</t>
  </si>
  <si>
    <t xml:space="preserve">BraA05002755</t>
  </si>
  <si>
    <t xml:space="preserve">AT5G39610</t>
  </si>
  <si>
    <t xml:space="preserve">NAC6</t>
  </si>
  <si>
    <t xml:space="preserve">NAC domain containing protein 6</t>
  </si>
  <si>
    <t xml:space="preserve">BraA03004337</t>
  </si>
  <si>
    <t xml:space="preserve">AT3G23530</t>
  </si>
  <si>
    <t xml:space="preserve">Cyclopropane-fatty-acyl-phospholipid synthase</t>
  </si>
  <si>
    <t xml:space="preserve">BraA08004017</t>
  </si>
  <si>
    <t xml:space="preserve">AT1G02400</t>
  </si>
  <si>
    <t xml:space="preserve">GA2OX6</t>
  </si>
  <si>
    <t xml:space="preserve">gibberellin 2-oxidase 6</t>
  </si>
  <si>
    <t xml:space="preserve">BraA06004093</t>
  </si>
  <si>
    <t xml:space="preserve">AT3G29670</t>
  </si>
  <si>
    <t xml:space="preserve">PMAT2</t>
  </si>
  <si>
    <t xml:space="preserve">HXXXD-type acyl-transferase family protein</t>
  </si>
  <si>
    <t xml:space="preserve">BraA08002431</t>
  </si>
  <si>
    <t xml:space="preserve">AT4G40060</t>
  </si>
  <si>
    <t xml:space="preserve">HB16</t>
  </si>
  <si>
    <t xml:space="preserve">homeobox protein 16</t>
  </si>
  <si>
    <t xml:space="preserve">BraA06000863</t>
  </si>
  <si>
    <t xml:space="preserve">AT1G58160</t>
  </si>
  <si>
    <t xml:space="preserve">JAX1</t>
  </si>
  <si>
    <t xml:space="preserve">jacalin lectin-like protein</t>
  </si>
  <si>
    <t xml:space="preserve">BraA09003235</t>
  </si>
  <si>
    <t xml:space="preserve">AT1G34630</t>
  </si>
  <si>
    <t xml:space="preserve">BraA03002118</t>
  </si>
  <si>
    <t xml:space="preserve">AT2G38400</t>
  </si>
  <si>
    <t xml:space="preserve">AGT3</t>
  </si>
  <si>
    <t xml:space="preserve">alanine:glyoxylate aminotransferase 3</t>
  </si>
  <si>
    <t xml:space="preserve">BraA04000235</t>
  </si>
  <si>
    <t xml:space="preserve">AT3G59700</t>
  </si>
  <si>
    <t xml:space="preserve">HLECRK</t>
  </si>
  <si>
    <t xml:space="preserve">lectin-receptor kinase</t>
  </si>
  <si>
    <t xml:space="preserve">BraA09006779</t>
  </si>
  <si>
    <t xml:space="preserve">AT1G06160</t>
  </si>
  <si>
    <t xml:space="preserve">ORA59</t>
  </si>
  <si>
    <t xml:space="preserve">octadecanoid-responsive AP2/ERF 59</t>
  </si>
  <si>
    <t xml:space="preserve">BraA07001220</t>
  </si>
  <si>
    <t xml:space="preserve">AT1G24600</t>
  </si>
  <si>
    <t xml:space="preserve">BraA09000556</t>
  </si>
  <si>
    <t xml:space="preserve">AT5G27920</t>
  </si>
  <si>
    <t xml:space="preserve">BraA01003979</t>
  </si>
  <si>
    <t xml:space="preserve">BraA10002998</t>
  </si>
  <si>
    <t xml:space="preserve">AT5G04250</t>
  </si>
  <si>
    <t xml:space="preserve">BraA09002755</t>
  </si>
  <si>
    <t xml:space="preserve">AT5G49690</t>
  </si>
  <si>
    <t xml:space="preserve">BraA03004238</t>
  </si>
  <si>
    <t xml:space="preserve">AT3G21305</t>
  </si>
  <si>
    <t xml:space="preserve">BraA01000519</t>
  </si>
  <si>
    <t xml:space="preserve">AT4G33150</t>
  </si>
  <si>
    <t xml:space="preserve">lysine-ketoglutarate reductase/saccharopine dehydrogenase bifunctional enzyme</t>
  </si>
  <si>
    <t xml:space="preserve">BraA04002610</t>
  </si>
  <si>
    <t xml:space="preserve">AT2G35980</t>
  </si>
  <si>
    <t xml:space="preserve">YLS9</t>
  </si>
  <si>
    <t xml:space="preserve">Late embryogenesis abundant (LEA) hydroxyproline-rich glycoprotein family</t>
  </si>
  <si>
    <t xml:space="preserve">BraA01001783</t>
  </si>
  <si>
    <t xml:space="preserve">AT4G26120</t>
  </si>
  <si>
    <t xml:space="preserve">Ankyrin repeat family protein / BTB/POZ domain-containing protein</t>
  </si>
  <si>
    <t xml:space="preserve">BraA02003951</t>
  </si>
  <si>
    <t xml:space="preserve">BraA08002654</t>
  </si>
  <si>
    <t xml:space="preserve">AT3G45300</t>
  </si>
  <si>
    <t xml:space="preserve">IVD</t>
  </si>
  <si>
    <t xml:space="preserve">isovaleryl-CoA-dehydrogenase</t>
  </si>
  <si>
    <t xml:space="preserve">BraA03004555</t>
  </si>
  <si>
    <t xml:space="preserve">AT2G15910</t>
  </si>
  <si>
    <t xml:space="preserve">CSL zinc finger domain-containing protein</t>
  </si>
  <si>
    <t xml:space="preserve">BraA04002350</t>
  </si>
  <si>
    <t xml:space="preserve">AT2G32020</t>
  </si>
  <si>
    <t xml:space="preserve">Acyl-CoA N-acyltransferases (NAT) superfamily protein</t>
  </si>
  <si>
    <t xml:space="preserve">BraA02004015</t>
  </si>
  <si>
    <t xml:space="preserve">AT5G27420</t>
  </si>
  <si>
    <t xml:space="preserve">CNI1</t>
  </si>
  <si>
    <t xml:space="preserve">carbon/nitrogen insensitive 1</t>
  </si>
  <si>
    <t xml:space="preserve">BraA02000250</t>
  </si>
  <si>
    <t xml:space="preserve">AT5G07440</t>
  </si>
  <si>
    <t xml:space="preserve">GDH2</t>
  </si>
  <si>
    <t xml:space="preserve">glutamate dehydrogenase 2</t>
  </si>
  <si>
    <t xml:space="preserve">BraA02001784</t>
  </si>
  <si>
    <t xml:space="preserve">AT5G50200</t>
  </si>
  <si>
    <t xml:space="preserve">WR3</t>
  </si>
  <si>
    <t xml:space="preserve">nitrate transmembrane transporter</t>
  </si>
  <si>
    <t xml:space="preserve">BraA01000624</t>
  </si>
  <si>
    <t xml:space="preserve">AT4G32280</t>
  </si>
  <si>
    <t xml:space="preserve">IAA29</t>
  </si>
  <si>
    <t xml:space="preserve">indole-3-acetic acid inducible 29</t>
  </si>
  <si>
    <t xml:space="preserve">BraA04002977</t>
  </si>
  <si>
    <t xml:space="preserve">AT2G41231</t>
  </si>
  <si>
    <t xml:space="preserve">BraA05000496</t>
  </si>
  <si>
    <t xml:space="preserve">AT2G43400</t>
  </si>
  <si>
    <t xml:space="preserve">ETFQO</t>
  </si>
  <si>
    <t xml:space="preserve">electron-transfer flavoprotein:ubiquinone oxidoreductase</t>
  </si>
  <si>
    <t xml:space="preserve">BraA01004401</t>
  </si>
  <si>
    <t xml:space="preserve">BraA03002426</t>
  </si>
  <si>
    <t xml:space="preserve">AT2G43820</t>
  </si>
  <si>
    <t xml:space="preserve">UGT74F2</t>
  </si>
  <si>
    <t xml:space="preserve">UDP-glucosyltransferase 74F2</t>
  </si>
  <si>
    <t xml:space="preserve">BraA02000694</t>
  </si>
  <si>
    <t xml:space="preserve">AT5G16110</t>
  </si>
  <si>
    <t xml:space="preserve">BraA05001247</t>
  </si>
  <si>
    <t xml:space="preserve">AT2G33480</t>
  </si>
  <si>
    <t xml:space="preserve">NAC041</t>
  </si>
  <si>
    <t xml:space="preserve">NAC domain containing protein 41</t>
  </si>
  <si>
    <t xml:space="preserve">BraA05004634</t>
  </si>
  <si>
    <t xml:space="preserve">AT3G02610</t>
  </si>
  <si>
    <t xml:space="preserve">plant stearoyl-acyl-carrier desaturase family protein</t>
  </si>
  <si>
    <t xml:space="preserve">BraA09001674</t>
  </si>
  <si>
    <t xml:space="preserve">AT1G62510</t>
  </si>
  <si>
    <t xml:space="preserve">BraA07001190</t>
  </si>
  <si>
    <t xml:space="preserve">AT1G27300</t>
  </si>
  <si>
    <t xml:space="preserve">BraA09004600</t>
  </si>
  <si>
    <t xml:space="preserve">AT3G51840</t>
  </si>
  <si>
    <t xml:space="preserve">ACX4</t>
  </si>
  <si>
    <t xml:space="preserve">acyl-CoA oxidase 4</t>
  </si>
  <si>
    <t xml:space="preserve">BraA05000344</t>
  </si>
  <si>
    <t xml:space="preserve">AT2G41905</t>
  </si>
  <si>
    <t xml:space="preserve">BraA07001373</t>
  </si>
  <si>
    <t xml:space="preserve">AT1G23550</t>
  </si>
  <si>
    <t xml:space="preserve">SRO2</t>
  </si>
  <si>
    <t xml:space="preserve">similar to RCD one 2</t>
  </si>
  <si>
    <t xml:space="preserve">BraA05004062</t>
  </si>
  <si>
    <t xml:space="preserve">AT3G10260</t>
  </si>
  <si>
    <t xml:space="preserve">Reticulon family protein</t>
  </si>
  <si>
    <t xml:space="preserve">BraA03002555</t>
  </si>
  <si>
    <t xml:space="preserve">BraA05003740</t>
  </si>
  <si>
    <t xml:space="preserve">AT3G13790</t>
  </si>
  <si>
    <t xml:space="preserve">ATBFRUCT1</t>
  </si>
  <si>
    <t xml:space="preserve">Glycosyl hydrolases family 32 protein</t>
  </si>
  <si>
    <t xml:space="preserve">BraA01003168</t>
  </si>
  <si>
    <t xml:space="preserve">AT3G15640</t>
  </si>
  <si>
    <t xml:space="preserve">Rubredoxin-like superfamily protein</t>
  </si>
  <si>
    <t xml:space="preserve">BraA02001226</t>
  </si>
  <si>
    <t xml:space="preserve">AT5G59010</t>
  </si>
  <si>
    <t xml:space="preserve">BSK5</t>
  </si>
  <si>
    <t xml:space="preserve">kinase with tetratricopeptide repeat domain-containing protein</t>
  </si>
  <si>
    <t xml:space="preserve">BraA01004400</t>
  </si>
  <si>
    <t xml:space="preserve">BraA01002939</t>
  </si>
  <si>
    <t xml:space="preserve">AT1G58180</t>
  </si>
  <si>
    <t xml:space="preserve">BCA6</t>
  </si>
  <si>
    <t xml:space="preserve">beta carbonic anhydrase 6</t>
  </si>
  <si>
    <t xml:space="preserve">BraA05000343</t>
  </si>
  <si>
    <t xml:space="preserve">BraA01002703</t>
  </si>
  <si>
    <t xml:space="preserve">AT3G45730</t>
  </si>
  <si>
    <t xml:space="preserve">BraA09000389</t>
  </si>
  <si>
    <t xml:space="preserve">AT3G29035</t>
  </si>
  <si>
    <t xml:space="preserve">NAC3</t>
  </si>
  <si>
    <t xml:space="preserve">NAC domain containing protein 3</t>
  </si>
  <si>
    <t xml:space="preserve">BraA06002248</t>
  </si>
  <si>
    <t xml:space="preserve">AT1G20840</t>
  </si>
  <si>
    <t xml:space="preserve">TMT1</t>
  </si>
  <si>
    <t xml:space="preserve">tonoplast monosaccharide transporter1</t>
  </si>
  <si>
    <t xml:space="preserve">BraA10000784</t>
  </si>
  <si>
    <t xml:space="preserve">AT5G51810</t>
  </si>
  <si>
    <t xml:space="preserve">GA20OX2</t>
  </si>
  <si>
    <t xml:space="preserve">gibberellin 20 oxidase 2</t>
  </si>
  <si>
    <t xml:space="preserve">BraA05003238</t>
  </si>
  <si>
    <t xml:space="preserve">AT3G19010</t>
  </si>
  <si>
    <t xml:space="preserve">BraA03003710</t>
  </si>
  <si>
    <t xml:space="preserve">AT3G10986</t>
  </si>
  <si>
    <t xml:space="preserve">LURP-one-like protein (DUF567)</t>
  </si>
  <si>
    <t xml:space="preserve">BraA07001186</t>
  </si>
  <si>
    <t xml:space="preserve">BraA10000128</t>
  </si>
  <si>
    <t xml:space="preserve">AT1G02470</t>
  </si>
  <si>
    <t xml:space="preserve">Polyketide cyclase/dehydrase and lipid transport superfamily protein</t>
  </si>
  <si>
    <t xml:space="preserve">BraA03000503</t>
  </si>
  <si>
    <t xml:space="preserve">AT5G11520</t>
  </si>
  <si>
    <t xml:space="preserve">ASP3</t>
  </si>
  <si>
    <t xml:space="preserve">aspartate aminotransferase 3</t>
  </si>
  <si>
    <t xml:space="preserve">BraA06004704</t>
  </si>
  <si>
    <t xml:space="preserve">AT5G46250</t>
  </si>
  <si>
    <t xml:space="preserve">LARP6a</t>
  </si>
  <si>
    <t xml:space="preserve">RNA-binding protein</t>
  </si>
  <si>
    <t xml:space="preserve">BraA02001159</t>
  </si>
  <si>
    <t xml:space="preserve">AT5G59820</t>
  </si>
  <si>
    <t xml:space="preserve">RHL41</t>
  </si>
  <si>
    <t xml:space="preserve">C2H2-type zinc finger family protein</t>
  </si>
  <si>
    <t xml:space="preserve">BraA03006434</t>
  </si>
  <si>
    <t xml:space="preserve">AT4G36400</t>
  </si>
  <si>
    <t xml:space="preserve">D2HGDH</t>
  </si>
  <si>
    <t xml:space="preserve">FAD-linked oxidases family protein</t>
  </si>
  <si>
    <t xml:space="preserve">BraA05001283</t>
  </si>
  <si>
    <t xml:space="preserve">AT2G33150</t>
  </si>
  <si>
    <t xml:space="preserve">PKT3</t>
  </si>
  <si>
    <t xml:space="preserve">peroxisomal 3-ketoacyl-CoA thiolase 3</t>
  </si>
  <si>
    <t xml:space="preserve">BraA05003235</t>
  </si>
  <si>
    <t xml:space="preserve">BraA05004265</t>
  </si>
  <si>
    <t xml:space="preserve">AT3G07350</t>
  </si>
  <si>
    <t xml:space="preserve">sulfate/thiosulfate import ATP-binding protein, putative (DUF506)</t>
  </si>
  <si>
    <t xml:space="preserve">BraA05000313</t>
  </si>
  <si>
    <t xml:space="preserve">AT2G41540</t>
  </si>
  <si>
    <t xml:space="preserve">GPDHC1</t>
  </si>
  <si>
    <t xml:space="preserve">6-phosphogluconate dehydrogenase family protein</t>
  </si>
  <si>
    <t xml:space="preserve">BraA02000132</t>
  </si>
  <si>
    <t xml:space="preserve">AT5G04040</t>
  </si>
  <si>
    <t xml:space="preserve">SDP1</t>
  </si>
  <si>
    <t xml:space="preserve">Patatin-like phospholipase family protein</t>
  </si>
  <si>
    <t xml:space="preserve">BraA03006084</t>
  </si>
  <si>
    <t xml:space="preserve">AT4G31730</t>
  </si>
  <si>
    <t xml:space="preserve">GDU1</t>
  </si>
  <si>
    <t xml:space="preserve">glutamine dumper 1</t>
  </si>
  <si>
    <t xml:space="preserve">BraA03006083</t>
  </si>
  <si>
    <t xml:space="preserve">BraA02001297</t>
  </si>
  <si>
    <t xml:space="preserve">AT4G28085</t>
  </si>
  <si>
    <t xml:space="preserve">BraA05003995</t>
  </si>
  <si>
    <t xml:space="preserve">BraA07001856</t>
  </si>
  <si>
    <t xml:space="preserve">AT2G28110</t>
  </si>
  <si>
    <t xml:space="preserve">FRA8</t>
  </si>
  <si>
    <t xml:space="preserve">Exostosin family protein</t>
  </si>
  <si>
    <t xml:space="preserve">BraA02001441</t>
  </si>
  <si>
    <t xml:space="preserve">AT5G55450</t>
  </si>
  <si>
    <t xml:space="preserve">BraA03001683</t>
  </si>
  <si>
    <t xml:space="preserve">AT2G30070</t>
  </si>
  <si>
    <t xml:space="preserve">KT1</t>
  </si>
  <si>
    <t xml:space="preserve">potassium transporter 1</t>
  </si>
  <si>
    <t xml:space="preserve">BraA03005107</t>
  </si>
  <si>
    <t xml:space="preserve">AT4G17900</t>
  </si>
  <si>
    <t xml:space="preserve">BraA09002011</t>
  </si>
  <si>
    <t xml:space="preserve">AT5G42380</t>
  </si>
  <si>
    <t xml:space="preserve">CML37</t>
  </si>
  <si>
    <t xml:space="preserve">calmodulin like 37</t>
  </si>
  <si>
    <t xml:space="preserve">BraA10000129</t>
  </si>
  <si>
    <t xml:space="preserve">BraA09003064</t>
  </si>
  <si>
    <t xml:space="preserve">AT3G24690</t>
  </si>
  <si>
    <t xml:space="preserve">BraA06001356</t>
  </si>
  <si>
    <t xml:space="preserve">BraA02004505</t>
  </si>
  <si>
    <t xml:space="preserve">AT5G65690</t>
  </si>
  <si>
    <t xml:space="preserve">PCK2</t>
  </si>
  <si>
    <t xml:space="preserve">phosphoenolpyruvate carboxykinase 2</t>
  </si>
  <si>
    <t xml:space="preserve">BraA03003079</t>
  </si>
  <si>
    <t xml:space="preserve">AT4G02520</t>
  </si>
  <si>
    <t xml:space="preserve">GSTF2</t>
  </si>
  <si>
    <t xml:space="preserve">glutathione S-transferase PHI 2</t>
  </si>
  <si>
    <t xml:space="preserve">BraA08000134</t>
  </si>
  <si>
    <t xml:space="preserve">AT1G53990</t>
  </si>
  <si>
    <t xml:space="preserve">GLIP3</t>
  </si>
  <si>
    <t xml:space="preserve">GDSL-motif lipase 3</t>
  </si>
  <si>
    <t xml:space="preserve">BraA08002730</t>
  </si>
  <si>
    <t xml:space="preserve">AT1G30250</t>
  </si>
  <si>
    <t xml:space="preserve">BraA09000208</t>
  </si>
  <si>
    <t xml:space="preserve">BraA08000133</t>
  </si>
  <si>
    <t xml:space="preserve">BraA06004124</t>
  </si>
  <si>
    <t xml:space="preserve">BraA05004722</t>
  </si>
  <si>
    <t xml:space="preserve">AT3G01630</t>
  </si>
  <si>
    <t xml:space="preserve">BraA03003954</t>
  </si>
  <si>
    <t xml:space="preserve">AT3G15630</t>
  </si>
  <si>
    <t xml:space="preserve">plant/protein</t>
  </si>
  <si>
    <t xml:space="preserve">BraA09005451</t>
  </si>
  <si>
    <t xml:space="preserve">AT3G62050</t>
  </si>
  <si>
    <t xml:space="preserve">BraA08003167</t>
  </si>
  <si>
    <t xml:space="preserve">AT1G76460</t>
  </si>
  <si>
    <t xml:space="preserve">RNA-binding (RRM/RBD/RNP motifs) family protein</t>
  </si>
  <si>
    <t xml:space="preserve">BraA07000905</t>
  </si>
  <si>
    <t xml:space="preserve">AT2G26230</t>
  </si>
  <si>
    <t xml:space="preserve">uricase / urate oxidase / nodulin 35</t>
  </si>
  <si>
    <t xml:space="preserve">BraSca000714</t>
  </si>
  <si>
    <t xml:space="preserve">AT2G47190</t>
  </si>
  <si>
    <t xml:space="preserve">MYB2</t>
  </si>
  <si>
    <t xml:space="preserve">myb domain protein 2</t>
  </si>
  <si>
    <t xml:space="preserve">BraA10002904</t>
  </si>
  <si>
    <t xml:space="preserve">AT5G09570</t>
  </si>
  <si>
    <t xml:space="preserve">Cox19-like CHCH family protein</t>
  </si>
  <si>
    <t xml:space="preserve">BraA09002147</t>
  </si>
  <si>
    <t xml:space="preserve">AT5G44260</t>
  </si>
  <si>
    <t xml:space="preserve">BraA05002015</t>
  </si>
  <si>
    <t xml:space="preserve">AT1G49560</t>
  </si>
  <si>
    <t xml:space="preserve">BraA06004703</t>
  </si>
  <si>
    <t xml:space="preserve">BraA06004822</t>
  </si>
  <si>
    <t xml:space="preserve">AT5G44390</t>
  </si>
  <si>
    <t xml:space="preserve">BraA05002551</t>
  </si>
  <si>
    <t xml:space="preserve">BraA06000985</t>
  </si>
  <si>
    <t xml:space="preserve">AT3G19820</t>
  </si>
  <si>
    <t xml:space="preserve">DWF1</t>
  </si>
  <si>
    <t xml:space="preserve">cell elongation protein / DWARF1 / DIMINUTO (DIM)</t>
  </si>
  <si>
    <t xml:space="preserve">BraA03003091</t>
  </si>
  <si>
    <t xml:space="preserve">AT2G46450</t>
  </si>
  <si>
    <t xml:space="preserve">CNGC12</t>
  </si>
  <si>
    <t xml:space="preserve">cyclic nucleotide-gated channel 12</t>
  </si>
  <si>
    <t xml:space="preserve">BraA04001647</t>
  </si>
  <si>
    <t xml:space="preserve">AT2G22680</t>
  </si>
  <si>
    <t xml:space="preserve">WAVH1</t>
  </si>
  <si>
    <t xml:space="preserve">Zinc finger (C3HC4-type RING finger) family protein</t>
  </si>
  <si>
    <t xml:space="preserve">BraA02000405</t>
  </si>
  <si>
    <t xml:space="preserve">AT5G11090</t>
  </si>
  <si>
    <t xml:space="preserve">serine-rich protein-like protein</t>
  </si>
  <si>
    <t xml:space="preserve">BraA09005521</t>
  </si>
  <si>
    <t xml:space="preserve">AT3G62860</t>
  </si>
  <si>
    <t xml:space="preserve">BraA09004085</t>
  </si>
  <si>
    <t xml:space="preserve">AT1G26420</t>
  </si>
  <si>
    <t xml:space="preserve">BraA04002051</t>
  </si>
  <si>
    <t xml:space="preserve">AT2G28400</t>
  </si>
  <si>
    <t xml:space="preserve">senescence regulator (Protein of unknown function, DUF584)</t>
  </si>
  <si>
    <t xml:space="preserve">BraA04002052</t>
  </si>
  <si>
    <t xml:space="preserve">BraA02001296</t>
  </si>
  <si>
    <t xml:space="preserve">AT5G57910</t>
  </si>
  <si>
    <t xml:space="preserve">ribosomal RNA small subunit methyltransferase G</t>
  </si>
  <si>
    <t xml:space="preserve">BraA07002082</t>
  </si>
  <si>
    <t xml:space="preserve">AT3G57500</t>
  </si>
  <si>
    <t xml:space="preserve">fission regulator-like protein</t>
  </si>
  <si>
    <t xml:space="preserve">BraA03003329</t>
  </si>
  <si>
    <t xml:space="preserve">AT3G03470</t>
  </si>
  <si>
    <t xml:space="preserve">CYP89A9</t>
  </si>
  <si>
    <t xml:space="preserve">cytochrome P450, family 87, subfamily A, polypeptide 9</t>
  </si>
  <si>
    <t xml:space="preserve">BraA10001775</t>
  </si>
  <si>
    <t xml:space="preserve">AT5G20240</t>
  </si>
  <si>
    <t xml:space="preserve">PI</t>
  </si>
  <si>
    <t xml:space="preserve">K-box region and MADS-box transcription factor family protein</t>
  </si>
  <si>
    <t xml:space="preserve">BraA07002066</t>
  </si>
  <si>
    <t xml:space="preserve">AT2G32210</t>
  </si>
  <si>
    <t xml:space="preserve">cysteine-rich/transmembrane domain A-like protein</t>
  </si>
  <si>
    <t xml:space="preserve">BraA09006353</t>
  </si>
  <si>
    <t xml:space="preserve">BraA09001656</t>
  </si>
  <si>
    <t xml:space="preserve">AT1G62760</t>
  </si>
  <si>
    <t xml:space="preserve">Plant invertase/pectin methylesterase inhibitor superfamily protein</t>
  </si>
  <si>
    <t xml:space="preserve">BraA03004213</t>
  </si>
  <si>
    <t xml:space="preserve">AT3G20770</t>
  </si>
  <si>
    <t xml:space="preserve">EIN3</t>
  </si>
  <si>
    <t xml:space="preserve">Ethylene insensitive 3 family protein</t>
  </si>
  <si>
    <t xml:space="preserve">BraSca001000</t>
  </si>
  <si>
    <t xml:space="preserve">AT3G12977</t>
  </si>
  <si>
    <t xml:space="preserve">BraA04002195</t>
  </si>
  <si>
    <t xml:space="preserve">AT2G30230</t>
  </si>
  <si>
    <t xml:space="preserve">6,7-dimethyl-8-ribityllumazine synthase</t>
  </si>
  <si>
    <t xml:space="preserve">BraA06004037</t>
  </si>
  <si>
    <t xml:space="preserve">BraA07000520</t>
  </si>
  <si>
    <t xml:space="preserve">AT2G15580</t>
  </si>
  <si>
    <t xml:space="preserve">BraA09000627</t>
  </si>
  <si>
    <t xml:space="preserve">AT5G25350</t>
  </si>
  <si>
    <t xml:space="preserve">EBF2</t>
  </si>
  <si>
    <t xml:space="preserve">EIN3-binding F box protein 2</t>
  </si>
  <si>
    <t xml:space="preserve">BraA06002654</t>
  </si>
  <si>
    <t xml:space="preserve">AT3G46640</t>
  </si>
  <si>
    <t xml:space="preserve">PCL1</t>
  </si>
  <si>
    <t xml:space="preserve">BraA05000760</t>
  </si>
  <si>
    <t xml:space="preserve">AT2G40000</t>
  </si>
  <si>
    <t xml:space="preserve">HSPRO2</t>
  </si>
  <si>
    <t xml:space="preserve">ortholog of sugar beet HS1 PRO-1 2</t>
  </si>
  <si>
    <t xml:space="preserve">BraA01002527</t>
  </si>
  <si>
    <t xml:space="preserve">AT3G49790</t>
  </si>
  <si>
    <t xml:space="preserve">Carbohydrate-binding protein</t>
  </si>
  <si>
    <t xml:space="preserve">BraA06004947</t>
  </si>
  <si>
    <t xml:space="preserve">AT4G39580</t>
  </si>
  <si>
    <t xml:space="preserve">BraA05002324</t>
  </si>
  <si>
    <t xml:space="preserve">BraA07000486</t>
  </si>
  <si>
    <t xml:space="preserve">BraA02002289</t>
  </si>
  <si>
    <t xml:space="preserve">AT1G72430</t>
  </si>
  <si>
    <t xml:space="preserve">BraA02003832</t>
  </si>
  <si>
    <t xml:space="preserve">AT2G12880</t>
  </si>
  <si>
    <t xml:space="preserve">Zinc knuckle (CCHC-type) family protein</t>
  </si>
  <si>
    <t xml:space="preserve">BraA06004825</t>
  </si>
  <si>
    <t xml:space="preserve">AT5G44380</t>
  </si>
  <si>
    <t xml:space="preserve">BraA04001670</t>
  </si>
  <si>
    <t xml:space="preserve">AT2G22860</t>
  </si>
  <si>
    <t xml:space="preserve">PSK2</t>
  </si>
  <si>
    <t xml:space="preserve">phytosulfokine 2 precursor</t>
  </si>
  <si>
    <t xml:space="preserve">BraA04000208</t>
  </si>
  <si>
    <t xml:space="preserve">BraA06001997</t>
  </si>
  <si>
    <t xml:space="preserve">AT1G18270</t>
  </si>
  <si>
    <t xml:space="preserve">ketose-bisphosphate aldolase class-II family protein</t>
  </si>
  <si>
    <t xml:space="preserve">BraA08001712</t>
  </si>
  <si>
    <t xml:space="preserve">AT4G34131</t>
  </si>
  <si>
    <t xml:space="preserve">UGT73B3</t>
  </si>
  <si>
    <t xml:space="preserve">UDP-glucosyl transferase 73B3</t>
  </si>
  <si>
    <t xml:space="preserve">BraA07002831</t>
  </si>
  <si>
    <t xml:space="preserve">BraA10002634</t>
  </si>
  <si>
    <t xml:space="preserve">AT5G05870</t>
  </si>
  <si>
    <t xml:space="preserve">UGT76C1</t>
  </si>
  <si>
    <t xml:space="preserve">UDP-glucosyl transferase 76C1</t>
  </si>
  <si>
    <t xml:space="preserve">BraA08003478</t>
  </si>
  <si>
    <t xml:space="preserve">AT1G13340</t>
  </si>
  <si>
    <t xml:space="preserve">Regulator of Vps4 activity in the MVB pathway protein</t>
  </si>
  <si>
    <t xml:space="preserve">BraA05004539</t>
  </si>
  <si>
    <t xml:space="preserve">AT3G03870</t>
  </si>
  <si>
    <t xml:space="preserve">BraA03000257</t>
  </si>
  <si>
    <t xml:space="preserve">AT5G06280</t>
  </si>
  <si>
    <t xml:space="preserve">BraA08002357</t>
  </si>
  <si>
    <t xml:space="preserve">AT4G37220</t>
  </si>
  <si>
    <t xml:space="preserve">Cold acclimation protein WCOR413 family</t>
  </si>
  <si>
    <t xml:space="preserve">BraA04001271</t>
  </si>
  <si>
    <t xml:space="preserve">AT5G39520</t>
  </si>
  <si>
    <t xml:space="preserve">hypothetical protein (DUF1997)</t>
  </si>
  <si>
    <t xml:space="preserve">BraA01000283</t>
  </si>
  <si>
    <t xml:space="preserve">AT4G35900</t>
  </si>
  <si>
    <t xml:space="preserve">FD</t>
  </si>
  <si>
    <t xml:space="preserve">Basic-leucine zipper (bZIP) transcription factor family protein</t>
  </si>
  <si>
    <t xml:space="preserve">BraA09002394</t>
  </si>
  <si>
    <t xml:space="preserve">AT5G47240</t>
  </si>
  <si>
    <t xml:space="preserve">NUDT8</t>
  </si>
  <si>
    <t xml:space="preserve">nudix hydrolase homolog 8</t>
  </si>
  <si>
    <t xml:space="preserve">BraA05004063</t>
  </si>
  <si>
    <t xml:space="preserve">BraA04001735</t>
  </si>
  <si>
    <t xml:space="preserve">AT2G23790</t>
  </si>
  <si>
    <t xml:space="preserve">BraA10001930</t>
  </si>
  <si>
    <t xml:space="preserve">AT5G18290</t>
  </si>
  <si>
    <t xml:space="preserve">SIP1;2</t>
  </si>
  <si>
    <t xml:space="preserve">Aquaporin-like superfamily protein</t>
  </si>
  <si>
    <t xml:space="preserve">BraA03002752</t>
  </si>
  <si>
    <t xml:space="preserve">AT5G49700</t>
  </si>
  <si>
    <t xml:space="preserve">BraA10001317</t>
  </si>
  <si>
    <t xml:space="preserve">AT5G57685</t>
  </si>
  <si>
    <t xml:space="preserve">GDU3</t>
  </si>
  <si>
    <t xml:space="preserve">glutamine dumper 3</t>
  </si>
  <si>
    <t xml:space="preserve">BraA01001353</t>
  </si>
  <si>
    <t xml:space="preserve">AT4G21970</t>
  </si>
  <si>
    <t xml:space="preserve">BraA07002748</t>
  </si>
  <si>
    <t xml:space="preserve">BraA09000298</t>
  </si>
  <si>
    <t xml:space="preserve">AT3G26280</t>
  </si>
  <si>
    <t xml:space="preserve">CYP71B4</t>
  </si>
  <si>
    <t xml:space="preserve">cytochrome P450, family 71, subfamily B, polypeptide 4</t>
  </si>
  <si>
    <t xml:space="preserve">BraA01003072</t>
  </si>
  <si>
    <t xml:space="preserve">AT1G60750</t>
  </si>
  <si>
    <t xml:space="preserve">NAD(P)-linked oxidoreductase superfamily protein</t>
  </si>
  <si>
    <t xml:space="preserve">BraA05002382</t>
  </si>
  <si>
    <t xml:space="preserve">AT1G32350</t>
  </si>
  <si>
    <t xml:space="preserve">AOX1D</t>
  </si>
  <si>
    <t xml:space="preserve">alternative oxidase 1D</t>
  </si>
  <si>
    <t xml:space="preserve">BraA07000201</t>
  </si>
  <si>
    <t xml:space="preserve">AT2G18680</t>
  </si>
  <si>
    <t xml:space="preserve">BraA03005014</t>
  </si>
  <si>
    <t xml:space="preserve">AT4G16520</t>
  </si>
  <si>
    <t xml:space="preserve">ATG8F</t>
  </si>
  <si>
    <t xml:space="preserve">BraA09001072</t>
  </si>
  <si>
    <t xml:space="preserve">AT2G14170</t>
  </si>
  <si>
    <t xml:space="preserve">ALDH6B2</t>
  </si>
  <si>
    <t xml:space="preserve">aldehyde dehydrogenase 6B2</t>
  </si>
  <si>
    <t xml:space="preserve">BraA05003507</t>
  </si>
  <si>
    <t xml:space="preserve">AT3G16110</t>
  </si>
  <si>
    <t xml:space="preserve">PDIL1-6</t>
  </si>
  <si>
    <t xml:space="preserve">PDI-like 1-6</t>
  </si>
  <si>
    <t xml:space="preserve">BraA07000354</t>
  </si>
  <si>
    <t xml:space="preserve">AT2G21045</t>
  </si>
  <si>
    <t xml:space="preserve">BraA05001398</t>
  </si>
  <si>
    <t xml:space="preserve">AT2G31945</t>
  </si>
  <si>
    <t xml:space="preserve">BraA03004814</t>
  </si>
  <si>
    <t xml:space="preserve">AT3G50830</t>
  </si>
  <si>
    <t xml:space="preserve">COR413-PM2</t>
  </si>
  <si>
    <t xml:space="preserve">cold-regulated 413-plasma membrane 2</t>
  </si>
  <si>
    <t xml:space="preserve">BraA05002410</t>
  </si>
  <si>
    <t xml:space="preserve">AT1G32190</t>
  </si>
  <si>
    <t xml:space="preserve">BraA03002427</t>
  </si>
  <si>
    <t xml:space="preserve">BraA07002750</t>
  </si>
  <si>
    <t xml:space="preserve">AT1G72360</t>
  </si>
  <si>
    <t xml:space="preserve">ERF73</t>
  </si>
  <si>
    <t xml:space="preserve">BraA07002592</t>
  </si>
  <si>
    <t xml:space="preserve">AT1G74190</t>
  </si>
  <si>
    <t xml:space="preserve">RLP15</t>
  </si>
  <si>
    <t xml:space="preserve">receptor like protein 15</t>
  </si>
  <si>
    <t xml:space="preserve">BraA03000692</t>
  </si>
  <si>
    <t xml:space="preserve">AT5G14920</t>
  </si>
  <si>
    <t xml:space="preserve">Gibberellin-regulated family protein</t>
  </si>
  <si>
    <t xml:space="preserve">BraA09000417</t>
  </si>
  <si>
    <t xml:space="preserve">AT3G30390</t>
  </si>
  <si>
    <t xml:space="preserve">Transmembrane amino acid transporter family protein</t>
  </si>
  <si>
    <t xml:space="preserve">BraA01004503</t>
  </si>
  <si>
    <t xml:space="preserve">AT3G06780</t>
  </si>
  <si>
    <t xml:space="preserve">glycine-rich protein</t>
  </si>
  <si>
    <t xml:space="preserve">BraSca000709</t>
  </si>
  <si>
    <t xml:space="preserve">AT2G47270</t>
  </si>
  <si>
    <t xml:space="preserve">UPB1</t>
  </si>
  <si>
    <t xml:space="preserve">transcription factor UPBEAT protein</t>
  </si>
  <si>
    <t xml:space="preserve">BraA03002428</t>
  </si>
  <si>
    <t xml:space="preserve">BraA01002566</t>
  </si>
  <si>
    <t xml:space="preserve">AT3G48530</t>
  </si>
  <si>
    <t xml:space="preserve">KING1</t>
  </si>
  <si>
    <t xml:space="preserve">SNF1-related protein kinase regulatory subunit gamma 1</t>
  </si>
  <si>
    <t xml:space="preserve">BraA02001026</t>
  </si>
  <si>
    <t xml:space="preserve">AT5G21940</t>
  </si>
  <si>
    <t xml:space="preserve">hybrid signal transduction histidine kinase M-like protein</t>
  </si>
  <si>
    <t xml:space="preserve">BraA05000546</t>
  </si>
  <si>
    <t xml:space="preserve">AT2G44080</t>
  </si>
  <si>
    <t xml:space="preserve">ARL</t>
  </si>
  <si>
    <t xml:space="preserve">ARGOS-like protein</t>
  </si>
  <si>
    <t xml:space="preserve">BraA06004678</t>
  </si>
  <si>
    <t xml:space="preserve">BraA03001111</t>
  </si>
  <si>
    <t xml:space="preserve">AT5G22920</t>
  </si>
  <si>
    <t xml:space="preserve">CHY-type/CTCHY-type/RING-type Zinc finger protein</t>
  </si>
  <si>
    <t xml:space="preserve">BraA09001978</t>
  </si>
  <si>
    <t xml:space="preserve">AT1G44542</t>
  </si>
  <si>
    <t xml:space="preserve">Cyclase family protein</t>
  </si>
  <si>
    <t xml:space="preserve">BraA03004815</t>
  </si>
  <si>
    <t xml:space="preserve">BraA02004552</t>
  </si>
  <si>
    <t xml:space="preserve">AT5G66170</t>
  </si>
  <si>
    <t xml:space="preserve">STR18</t>
  </si>
  <si>
    <t xml:space="preserve">sulfurtransferase 18</t>
  </si>
  <si>
    <t xml:space="preserve">BraA03001219</t>
  </si>
  <si>
    <t xml:space="preserve">AT5G58670</t>
  </si>
  <si>
    <t xml:space="preserve">PLC1</t>
  </si>
  <si>
    <t xml:space="preserve">phospholipase C1</t>
  </si>
  <si>
    <t xml:space="preserve">BraA10001777</t>
  </si>
  <si>
    <t xml:space="preserve">AT5G20230</t>
  </si>
  <si>
    <t xml:space="preserve">BCB</t>
  </si>
  <si>
    <t xml:space="preserve">blue-copper-binding protein</t>
  </si>
  <si>
    <t xml:space="preserve">BraA06001577</t>
  </si>
  <si>
    <t xml:space="preserve">AT1G13830</t>
  </si>
  <si>
    <t xml:space="preserve">Carbohydrate-binding X8 domain superfamily protein</t>
  </si>
  <si>
    <t xml:space="preserve">BraA02001391</t>
  </si>
  <si>
    <t xml:space="preserve">AT5G56550</t>
  </si>
  <si>
    <t xml:space="preserve">OXS3</t>
  </si>
  <si>
    <t xml:space="preserve">oxidative stress 3</t>
  </si>
  <si>
    <t xml:space="preserve">BraA03000789</t>
  </si>
  <si>
    <t xml:space="preserve">AT5G16370</t>
  </si>
  <si>
    <t xml:space="preserve">AAE5</t>
  </si>
  <si>
    <t xml:space="preserve">acyl activating enzyme 5</t>
  </si>
  <si>
    <t xml:space="preserve">BraA01001150</t>
  </si>
  <si>
    <t xml:space="preserve">AT4G19370</t>
  </si>
  <si>
    <t xml:space="preserve">chitin synthase, putative (DUF1218)</t>
  </si>
  <si>
    <t xml:space="preserve">BraA07002113</t>
  </si>
  <si>
    <t xml:space="preserve">AT2G45170</t>
  </si>
  <si>
    <t xml:space="preserve">ATG8E</t>
  </si>
  <si>
    <t xml:space="preserve">AUTOPHAGY 8E</t>
  </si>
  <si>
    <t xml:space="preserve">BraA03003380</t>
  </si>
  <si>
    <t xml:space="preserve">AT3G04720</t>
  </si>
  <si>
    <t xml:space="preserve">PR4</t>
  </si>
  <si>
    <t xml:space="preserve">pathogenesis-related 4</t>
  </si>
  <si>
    <t xml:space="preserve">BraA01002149</t>
  </si>
  <si>
    <t xml:space="preserve">AT4G16780</t>
  </si>
  <si>
    <t xml:space="preserve">HB-2</t>
  </si>
  <si>
    <t xml:space="preserve">homeobox protein 2</t>
  </si>
  <si>
    <t xml:space="preserve">BraA04002152</t>
  </si>
  <si>
    <t xml:space="preserve">AT2G29470</t>
  </si>
  <si>
    <t xml:space="preserve">GSTU3</t>
  </si>
  <si>
    <t xml:space="preserve">glutathione S-transferase tau 3</t>
  </si>
  <si>
    <t xml:space="preserve">BraA04001893</t>
  </si>
  <si>
    <t xml:space="preserve">AT2G25625</t>
  </si>
  <si>
    <t xml:space="preserve">histone deacetylase-like protein</t>
  </si>
  <si>
    <t xml:space="preserve">BraA06003872</t>
  </si>
  <si>
    <t xml:space="preserve">AT5G28050</t>
  </si>
  <si>
    <t xml:space="preserve">Cytidine/deoxycytidylate deaminase family protein</t>
  </si>
  <si>
    <t xml:space="preserve">BraA02002760</t>
  </si>
  <si>
    <t xml:space="preserve">AT1G79590</t>
  </si>
  <si>
    <t xml:space="preserve">SYP52</t>
  </si>
  <si>
    <t xml:space="preserve">syntaxin of plants 52</t>
  </si>
  <si>
    <t xml:space="preserve">BraA01001964</t>
  </si>
  <si>
    <t xml:space="preserve">AT4G27740</t>
  </si>
  <si>
    <t xml:space="preserve">Yippee family putative zinc-binding protein</t>
  </si>
  <si>
    <t xml:space="preserve">BraA08001577</t>
  </si>
  <si>
    <t xml:space="preserve">AT4G22060</t>
  </si>
  <si>
    <t xml:space="preserve">F-box protein (DUF295)</t>
  </si>
  <si>
    <t xml:space="preserve">BraA05003194</t>
  </si>
  <si>
    <t xml:space="preserve">AT2G36270</t>
  </si>
  <si>
    <t xml:space="preserve">ABI5</t>
  </si>
  <si>
    <t xml:space="preserve">BraA03001995</t>
  </si>
  <si>
    <t xml:space="preserve">AT2G36320</t>
  </si>
  <si>
    <t xml:space="preserve">A20/AN1-like zinc finger family protein</t>
  </si>
  <si>
    <t xml:space="preserve">BraA09006257</t>
  </si>
  <si>
    <t xml:space="preserve">AT1G14780</t>
  </si>
  <si>
    <t xml:space="preserve">MAC/Perforin domain-containing protein</t>
  </si>
  <si>
    <t xml:space="preserve">BraA06001229</t>
  </si>
  <si>
    <t xml:space="preserve">AT1G08630</t>
  </si>
  <si>
    <t xml:space="preserve">THA1</t>
  </si>
  <si>
    <t xml:space="preserve">threonine aldolase 1</t>
  </si>
  <si>
    <t xml:space="preserve">BraA05000869</t>
  </si>
  <si>
    <t xml:space="preserve">AT2G38470</t>
  </si>
  <si>
    <t xml:space="preserve">WRKY33</t>
  </si>
  <si>
    <t xml:space="preserve">WRKY DNA-binding protein 33</t>
  </si>
  <si>
    <t xml:space="preserve">BraA03000788</t>
  </si>
  <si>
    <t xml:space="preserve">BraA05000944</t>
  </si>
  <si>
    <t xml:space="preserve">AT5G02230</t>
  </si>
  <si>
    <t xml:space="preserve">BraA01000856</t>
  </si>
  <si>
    <t xml:space="preserve">AT3G17250</t>
  </si>
  <si>
    <t xml:space="preserve">Protein phosphatase 2C family protein</t>
  </si>
  <si>
    <t xml:space="preserve">BraA04002870</t>
  </si>
  <si>
    <t xml:space="preserve">BraA06000801</t>
  </si>
  <si>
    <t xml:space="preserve">AT4G12170</t>
  </si>
  <si>
    <t xml:space="preserve">Thioredoxin superfamily protein</t>
  </si>
  <si>
    <t xml:space="preserve">BraA04002882</t>
  </si>
  <si>
    <t xml:space="preserve">AT3G55960</t>
  </si>
  <si>
    <t xml:space="preserve">BraA08002465</t>
  </si>
  <si>
    <t xml:space="preserve">AT4G39610</t>
  </si>
  <si>
    <t xml:space="preserve">MIZU-KUSSEI-like protein (Protein of unknown function, DUF617)</t>
  </si>
  <si>
    <t xml:space="preserve">BraA08001710</t>
  </si>
  <si>
    <t xml:space="preserve">AT4G34138</t>
  </si>
  <si>
    <t xml:space="preserve">UGT73B1</t>
  </si>
  <si>
    <t xml:space="preserve">UDP-glucosyl transferase 73B1</t>
  </si>
  <si>
    <t xml:space="preserve">BraA06000717</t>
  </si>
  <si>
    <t xml:space="preserve">AT1G54095</t>
  </si>
  <si>
    <t xml:space="preserve">DUF1677 family protein, putative (DUF1677)</t>
  </si>
  <si>
    <t xml:space="preserve">BraA03003517</t>
  </si>
  <si>
    <t xml:space="preserve">AT3G06850</t>
  </si>
  <si>
    <t xml:space="preserve">BCE2</t>
  </si>
  <si>
    <t xml:space="preserve">2-oxoacid dehydrogenases acyltransferase family protein</t>
  </si>
  <si>
    <t xml:space="preserve">BraA05000946</t>
  </si>
  <si>
    <t xml:space="preserve">BraA05002387</t>
  </si>
  <si>
    <t xml:space="preserve">BraA08002463</t>
  </si>
  <si>
    <t xml:space="preserve">AT4G39660</t>
  </si>
  <si>
    <t xml:space="preserve">AGT2</t>
  </si>
  <si>
    <t xml:space="preserve">alanine:glyoxylate aminotransferase 2</t>
  </si>
  <si>
    <t xml:space="preserve">BraA02003164</t>
  </si>
  <si>
    <t xml:space="preserve">AT5G46780</t>
  </si>
  <si>
    <t xml:space="preserve">BraA02000212</t>
  </si>
  <si>
    <t xml:space="preserve">AT5G06300</t>
  </si>
  <si>
    <t xml:space="preserve">LOG7</t>
  </si>
  <si>
    <t xml:space="preserve">Putative lysine decarboxylase family protein</t>
  </si>
  <si>
    <t xml:space="preserve">BraA01000309</t>
  </si>
  <si>
    <t xml:space="preserve">AT4G12735</t>
  </si>
  <si>
    <t xml:space="preserve">BraA08001891</t>
  </si>
  <si>
    <t xml:space="preserve">AT4G31120</t>
  </si>
  <si>
    <t xml:space="preserve">SKB1</t>
  </si>
  <si>
    <t xml:space="preserve">SHK1 binding protein 1</t>
  </si>
  <si>
    <t xml:space="preserve">BraA03004021</t>
  </si>
  <si>
    <t xml:space="preserve">AT3G16770</t>
  </si>
  <si>
    <t xml:space="preserve">EBP</t>
  </si>
  <si>
    <t xml:space="preserve">ethylene-responsive element binding protein</t>
  </si>
  <si>
    <t xml:space="preserve">BraA09001848</t>
  </si>
  <si>
    <t xml:space="preserve">AT1G59725</t>
  </si>
  <si>
    <t xml:space="preserve">DNAJ heat shock family protein</t>
  </si>
  <si>
    <t xml:space="preserve">BraA05002213</t>
  </si>
  <si>
    <t xml:space="preserve">AT1G35670</t>
  </si>
  <si>
    <t xml:space="preserve">CDPK2</t>
  </si>
  <si>
    <t xml:space="preserve">calcium-dependent protein kinase 2</t>
  </si>
  <si>
    <t xml:space="preserve">BraA01001587</t>
  </si>
  <si>
    <t xml:space="preserve">AT4G24230</t>
  </si>
  <si>
    <t xml:space="preserve">ACBP3</t>
  </si>
  <si>
    <t xml:space="preserve">acyl-CoA-binding domain 3</t>
  </si>
  <si>
    <t xml:space="preserve">BraA03005320</t>
  </si>
  <si>
    <t xml:space="preserve">AT4G21920</t>
  </si>
  <si>
    <t xml:space="preserve">BraA02004407</t>
  </si>
  <si>
    <t xml:space="preserve">AT5G63970</t>
  </si>
  <si>
    <t xml:space="preserve">RGLG3</t>
  </si>
  <si>
    <t xml:space="preserve">Copine (Calcium-dependent phospholipid-binding protein) family</t>
  </si>
  <si>
    <t xml:space="preserve">BraA08001833</t>
  </si>
  <si>
    <t xml:space="preserve">AT4G32150</t>
  </si>
  <si>
    <t xml:space="preserve">VAMP711</t>
  </si>
  <si>
    <t xml:space="preserve">vesicle-associated membrane protein 711</t>
  </si>
  <si>
    <t xml:space="preserve">BraA02004139</t>
  </si>
  <si>
    <t xml:space="preserve">AT5G25160</t>
  </si>
  <si>
    <t xml:space="preserve">ZFP3</t>
  </si>
  <si>
    <t xml:space="preserve">zinc finger protein 3</t>
  </si>
  <si>
    <t xml:space="preserve">BraA08000176</t>
  </si>
  <si>
    <t xml:space="preserve">AT5G55890</t>
  </si>
  <si>
    <t xml:space="preserve">hypothetical protein (DUF295)</t>
  </si>
  <si>
    <t xml:space="preserve">BraA01001584</t>
  </si>
  <si>
    <t xml:space="preserve">BraA07002008</t>
  </si>
  <si>
    <t xml:space="preserve">AT3G55890</t>
  </si>
  <si>
    <t xml:space="preserve">BraA01003674</t>
  </si>
  <si>
    <t xml:space="preserve">AT3G48660</t>
  </si>
  <si>
    <t xml:space="preserve">transmembrane protein, putative (DUF 3339)</t>
  </si>
  <si>
    <t xml:space="preserve">BraA03001246</t>
  </si>
  <si>
    <t xml:space="preserve">AT5G58350</t>
  </si>
  <si>
    <t xml:space="preserve">WNK4</t>
  </si>
  <si>
    <t xml:space="preserve">with no lysine (K) kinase 4</t>
  </si>
  <si>
    <t xml:space="preserve">BraA10003068</t>
  </si>
  <si>
    <t xml:space="preserve">AT5G03230</t>
  </si>
  <si>
    <t xml:space="preserve">BraA09000394</t>
  </si>
  <si>
    <t xml:space="preserve">AT3G29100</t>
  </si>
  <si>
    <t xml:space="preserve">VTI13</t>
  </si>
  <si>
    <t xml:space="preserve">vesicle transport V-snare 13</t>
  </si>
  <si>
    <t xml:space="preserve">BraA08002249</t>
  </si>
  <si>
    <t xml:space="preserve">AT4G24690</t>
  </si>
  <si>
    <t xml:space="preserve">NBR1</t>
  </si>
  <si>
    <t xml:space="preserve">ubiquitin-associated (UBA)/TS-N domain-containing protein / octicosapeptide/Phox/Bemp1 (PB1) domain-containing protein</t>
  </si>
  <si>
    <t xml:space="preserve">BraA02003601</t>
  </si>
  <si>
    <t xml:space="preserve">AT3G25890</t>
  </si>
  <si>
    <t xml:space="preserve">CRF11</t>
  </si>
  <si>
    <t xml:space="preserve">BraA05001808</t>
  </si>
  <si>
    <t xml:space="preserve">AT1G52720</t>
  </si>
  <si>
    <t xml:space="preserve">BraA03004944</t>
  </si>
  <si>
    <t xml:space="preserve">AT4G15760</t>
  </si>
  <si>
    <t xml:space="preserve">MO1</t>
  </si>
  <si>
    <t xml:space="preserve">monooxygenase 1</t>
  </si>
  <si>
    <t xml:space="preserve">BraA07003894</t>
  </si>
  <si>
    <t xml:space="preserve">AT1G76590</t>
  </si>
  <si>
    <t xml:space="preserve">BraA07004131</t>
  </si>
  <si>
    <t xml:space="preserve">AT1G80920</t>
  </si>
  <si>
    <t xml:space="preserve">J8</t>
  </si>
  <si>
    <t xml:space="preserve">BraA09003091</t>
  </si>
  <si>
    <t xml:space="preserve">AT4G04630</t>
  </si>
  <si>
    <t xml:space="preserve">BraA01001550</t>
  </si>
  <si>
    <t xml:space="preserve">AT4G23920</t>
  </si>
  <si>
    <t xml:space="preserve">UGE2</t>
  </si>
  <si>
    <t xml:space="preserve">UDP-D-glucose/UDP-D-galactose 4-epimerase 2</t>
  </si>
  <si>
    <t xml:space="preserve">BraA05003779</t>
  </si>
  <si>
    <t xml:space="preserve">AT3G13460</t>
  </si>
  <si>
    <t xml:space="preserve">ECT2</t>
  </si>
  <si>
    <t xml:space="preserve">evolutionarily conserved C-terminal region 2</t>
  </si>
  <si>
    <t xml:space="preserve">BraA09004066</t>
  </si>
  <si>
    <t xml:space="preserve">AT1G25560</t>
  </si>
  <si>
    <t xml:space="preserve">TEM1</t>
  </si>
  <si>
    <t xml:space="preserve">AP2/B3 transcription factor family protein</t>
  </si>
  <si>
    <t xml:space="preserve">BraA03002726</t>
  </si>
  <si>
    <t xml:space="preserve">AT2G24150</t>
  </si>
  <si>
    <t xml:space="preserve">HHP3</t>
  </si>
  <si>
    <t xml:space="preserve">heptahelical protein 3</t>
  </si>
  <si>
    <t xml:space="preserve">BraA03005512</t>
  </si>
  <si>
    <t xml:space="preserve">BraA03001764</t>
  </si>
  <si>
    <t xml:space="preserve">AT2G25735</t>
  </si>
  <si>
    <t xml:space="preserve">BraA07003215</t>
  </si>
  <si>
    <t xml:space="preserve">AT4G39670</t>
  </si>
  <si>
    <t xml:space="preserve">Glycolipid transfer protein (GLTP) family protein</t>
  </si>
  <si>
    <t xml:space="preserve">BraA01003458</t>
  </si>
  <si>
    <t xml:space="preserve">AT2G18900</t>
  </si>
  <si>
    <t xml:space="preserve">Transducin/WD40 repeat-like superfamily protein</t>
  </si>
  <si>
    <t xml:space="preserve">BraA07000888</t>
  </si>
  <si>
    <t xml:space="preserve">BraA08003418</t>
  </si>
  <si>
    <t xml:space="preserve">AT1G15010</t>
  </si>
  <si>
    <t xml:space="preserve">mediator of RNA polymerase II transcription subunit</t>
  </si>
  <si>
    <t xml:space="preserve">BraA05000690</t>
  </si>
  <si>
    <t xml:space="preserve">AT2G45750</t>
  </si>
  <si>
    <t xml:space="preserve">S-adenosyl-L-methionine-dependent methyltransferases superfamily protein</t>
  </si>
  <si>
    <t xml:space="preserve">BraA03002441</t>
  </si>
  <si>
    <t xml:space="preserve">AT2G44130</t>
  </si>
  <si>
    <t xml:space="preserve">BraA06002313</t>
  </si>
  <si>
    <t xml:space="preserve">AT1G21400</t>
  </si>
  <si>
    <t xml:space="preserve">Thiamin diphosphate-binding fold (THDP-binding) superfamily protein</t>
  </si>
  <si>
    <t xml:space="preserve">BraA01004775</t>
  </si>
  <si>
    <t xml:space="preserve">AT3G01175</t>
  </si>
  <si>
    <t xml:space="preserve">BraA02002839</t>
  </si>
  <si>
    <t xml:space="preserve">AT1G80160</t>
  </si>
  <si>
    <t xml:space="preserve">GLYI7</t>
  </si>
  <si>
    <t xml:space="preserve">BraA09006197</t>
  </si>
  <si>
    <t xml:space="preserve">AT1G15670</t>
  </si>
  <si>
    <t xml:space="preserve">BraA03000619</t>
  </si>
  <si>
    <t xml:space="preserve">AT5G13740</t>
  </si>
  <si>
    <t xml:space="preserve">ZIF1</t>
  </si>
  <si>
    <t xml:space="preserve">zinc induced facilitator 1</t>
  </si>
  <si>
    <t xml:space="preserve">BraA01002309</t>
  </si>
  <si>
    <t xml:space="preserve">AT4G15396</t>
  </si>
  <si>
    <t xml:space="preserve">CYP702A6</t>
  </si>
  <si>
    <t xml:space="preserve">cytochrome P450, family 702, subfamily A, polypeptide 6</t>
  </si>
  <si>
    <t xml:space="preserve">BraA08003608</t>
  </si>
  <si>
    <t xml:space="preserve">AT1G11190</t>
  </si>
  <si>
    <t xml:space="preserve">BFN1</t>
  </si>
  <si>
    <t xml:space="preserve">bifunctional nuclease i</t>
  </si>
  <si>
    <t xml:space="preserve">BraA08001546</t>
  </si>
  <si>
    <t xml:space="preserve">AT4G21070</t>
  </si>
  <si>
    <t xml:space="preserve">BRCA1</t>
  </si>
  <si>
    <t xml:space="preserve">breast cancer susceptibility1</t>
  </si>
  <si>
    <t xml:space="preserve">BraA07000438</t>
  </si>
  <si>
    <t xml:space="preserve">AT3G44840</t>
  </si>
  <si>
    <t xml:space="preserve">BraA07000437</t>
  </si>
  <si>
    <t xml:space="preserve">BraA10002729</t>
  </si>
  <si>
    <t xml:space="preserve">AT5G06860</t>
  </si>
  <si>
    <t xml:space="preserve">PGIP1</t>
  </si>
  <si>
    <t xml:space="preserve">polygalacturonase inhibiting protein 1</t>
  </si>
  <si>
    <t xml:space="preserve">BraA01004399</t>
  </si>
  <si>
    <t xml:space="preserve">BraA07003782</t>
  </si>
  <si>
    <t xml:space="preserve">AT1G75540</t>
  </si>
  <si>
    <t xml:space="preserve">BBX21</t>
  </si>
  <si>
    <t xml:space="preserve">salt tolerance homolog2</t>
  </si>
  <si>
    <t xml:space="preserve">BraA09006127</t>
  </si>
  <si>
    <t xml:space="preserve">AT1G17180</t>
  </si>
  <si>
    <t xml:space="preserve">GSTU25</t>
  </si>
  <si>
    <t xml:space="preserve">glutathione S-transferase TAU 25</t>
  </si>
  <si>
    <t xml:space="preserve">BraA06002953</t>
  </si>
  <si>
    <t xml:space="preserve">AT5G62020</t>
  </si>
  <si>
    <t xml:space="preserve">HSFB2A</t>
  </si>
  <si>
    <t xml:space="preserve">heat shock transcription factor B2A</t>
  </si>
  <si>
    <t xml:space="preserve">BraA05003939</t>
  </si>
  <si>
    <t xml:space="preserve">AT3G11690</t>
  </si>
  <si>
    <t xml:space="preserve">BraA08001561</t>
  </si>
  <si>
    <t xml:space="preserve">AT4G20930</t>
  </si>
  <si>
    <t xml:space="preserve">BraA02000888</t>
  </si>
  <si>
    <t xml:space="preserve">AT5G42330</t>
  </si>
  <si>
    <t xml:space="preserve">BraA05003564</t>
  </si>
  <si>
    <t xml:space="preserve">AT3G15500</t>
  </si>
  <si>
    <t xml:space="preserve">BraA10002631</t>
  </si>
  <si>
    <t xml:space="preserve">AT5G05850</t>
  </si>
  <si>
    <t xml:space="preserve">PIRL1</t>
  </si>
  <si>
    <t xml:space="preserve">plant intracellular ras group-related LRR 1</t>
  </si>
  <si>
    <t xml:space="preserve">BraA10000776</t>
  </si>
  <si>
    <t xml:space="preserve">AT5G51680</t>
  </si>
  <si>
    <t xml:space="preserve">hydroxyproline-rich glycoprotein family protein</t>
  </si>
  <si>
    <t xml:space="preserve">BraA08002841</t>
  </si>
  <si>
    <t xml:space="preserve">AT1G28190</t>
  </si>
  <si>
    <t xml:space="preserve">BraA02001728</t>
  </si>
  <si>
    <t xml:space="preserve">BraA03001884</t>
  </si>
  <si>
    <t xml:space="preserve">BraA01002852</t>
  </si>
  <si>
    <t xml:space="preserve">AT2G36850</t>
  </si>
  <si>
    <t xml:space="preserve">GSL8</t>
  </si>
  <si>
    <t xml:space="preserve">glucan synthase-like 8</t>
  </si>
  <si>
    <t xml:space="preserve">BraA08001734</t>
  </si>
  <si>
    <t xml:space="preserve">AT3G22080</t>
  </si>
  <si>
    <t xml:space="preserve">ubiquitin carboxyl-terminal hydrolase-like protein</t>
  </si>
  <si>
    <t xml:space="preserve">BraA08000149</t>
  </si>
  <si>
    <t xml:space="preserve">BraA05003651</t>
  </si>
  <si>
    <t xml:space="preserve">AT3G14690</t>
  </si>
  <si>
    <t xml:space="preserve">CYP72A15</t>
  </si>
  <si>
    <t xml:space="preserve">cytochrome P450, family 72, subfamily A, polypeptide 15</t>
  </si>
  <si>
    <t xml:space="preserve">BraA07000017</t>
  </si>
  <si>
    <t xml:space="preserve">BraA05000793</t>
  </si>
  <si>
    <t xml:space="preserve">AT2G39705</t>
  </si>
  <si>
    <t xml:space="preserve">RTFL8</t>
  </si>
  <si>
    <t xml:space="preserve">ROTUNDIFOLIA like 8</t>
  </si>
  <si>
    <t xml:space="preserve">BraA01000181</t>
  </si>
  <si>
    <t xml:space="preserve">AT4G36900</t>
  </si>
  <si>
    <t xml:space="preserve">RAP2.10</t>
  </si>
  <si>
    <t xml:space="preserve">related to AP2 10</t>
  </si>
  <si>
    <t xml:space="preserve">BraA09002415</t>
  </si>
  <si>
    <t xml:space="preserve">AT5G47720</t>
  </si>
  <si>
    <t xml:space="preserve">AACT1</t>
  </si>
  <si>
    <t xml:space="preserve">Thiolase family protein</t>
  </si>
  <si>
    <t xml:space="preserve">BraA05002434</t>
  </si>
  <si>
    <t xml:space="preserve">AT1G72450</t>
  </si>
  <si>
    <t xml:space="preserve">JAZ6</t>
  </si>
  <si>
    <t xml:space="preserve">jasmonate-zim-domain protein 6</t>
  </si>
  <si>
    <t xml:space="preserve">BraA05003938</t>
  </si>
  <si>
    <t xml:space="preserve">BraA01001916</t>
  </si>
  <si>
    <t xml:space="preserve">BraA05002224</t>
  </si>
  <si>
    <t xml:space="preserve">AT5G37630</t>
  </si>
  <si>
    <t xml:space="preserve">EMB2656</t>
  </si>
  <si>
    <t xml:space="preserve">ARM repeat superfamily protein</t>
  </si>
  <si>
    <t xml:space="preserve">BraA03003078</t>
  </si>
  <si>
    <t xml:space="preserve">BraA06001570</t>
  </si>
  <si>
    <t xml:space="preserve">AT1G13740</t>
  </si>
  <si>
    <t xml:space="preserve">AFP2</t>
  </si>
  <si>
    <t xml:space="preserve">ABI five binding protein 2</t>
  </si>
  <si>
    <t xml:space="preserve">BraA07001536</t>
  </si>
  <si>
    <t xml:space="preserve">BraA03001241</t>
  </si>
  <si>
    <t xml:space="preserve">BraA08002614</t>
  </si>
  <si>
    <t xml:space="preserve">AT1G12200</t>
  </si>
  <si>
    <t xml:space="preserve">FMO</t>
  </si>
  <si>
    <t xml:space="preserve">BraA07002263</t>
  </si>
  <si>
    <t xml:space="preserve">AT3G61070</t>
  </si>
  <si>
    <t xml:space="preserve">PEX11E</t>
  </si>
  <si>
    <t xml:space="preserve">peroxin 11E</t>
  </si>
  <si>
    <t xml:space="preserve">BraA07003886</t>
  </si>
  <si>
    <t xml:space="preserve">AT1G76490</t>
  </si>
  <si>
    <t xml:space="preserve">HMG1</t>
  </si>
  <si>
    <t xml:space="preserve">hydroxy methylglutaryl CoA reductase 1</t>
  </si>
  <si>
    <t xml:space="preserve">BraA08000561</t>
  </si>
  <si>
    <t xml:space="preserve">AT1G44800</t>
  </si>
  <si>
    <t xml:space="preserve">SIAR1</t>
  </si>
  <si>
    <t xml:space="preserve">nodulin MtN21 /EamA-like transporter family protein</t>
  </si>
  <si>
    <t xml:space="preserve">BraA03005327</t>
  </si>
  <si>
    <t xml:space="preserve">AT4G21980</t>
  </si>
  <si>
    <t xml:space="preserve">APG8A</t>
  </si>
  <si>
    <t xml:space="preserve">BraA08002293</t>
  </si>
  <si>
    <t xml:space="preserve">AT4G35750</t>
  </si>
  <si>
    <t xml:space="preserve">SEC14 cytosolic factor family protein / phosphoglyceride transfer family protein</t>
  </si>
  <si>
    <t xml:space="preserve">BraA06004876</t>
  </si>
  <si>
    <t xml:space="preserve">AT5G43720</t>
  </si>
  <si>
    <t xml:space="preserve">rRNA-processing EFG1-like protein (DUF2361)</t>
  </si>
  <si>
    <t xml:space="preserve">BraA03002774</t>
  </si>
  <si>
    <t xml:space="preserve">BraA03005144</t>
  </si>
  <si>
    <t xml:space="preserve">AT4G18360</t>
  </si>
  <si>
    <t xml:space="preserve">GOX3</t>
  </si>
  <si>
    <t xml:space="preserve">Aldolase-type TIM barrel family protein</t>
  </si>
  <si>
    <t xml:space="preserve">BraA06002522</t>
  </si>
  <si>
    <t xml:space="preserve">AT3G48020</t>
  </si>
  <si>
    <t xml:space="preserve">BraSca001093</t>
  </si>
  <si>
    <t xml:space="preserve">AT3G57240</t>
  </si>
  <si>
    <t xml:space="preserve">BG3</t>
  </si>
  <si>
    <t xml:space="preserve">beta-1,3-glucanase 3</t>
  </si>
  <si>
    <t xml:space="preserve">BraA08002287</t>
  </si>
  <si>
    <t xml:space="preserve">BraA06004878</t>
  </si>
  <si>
    <t xml:space="preserve">BraSca001167</t>
  </si>
  <si>
    <t xml:space="preserve">BraA06004826</t>
  </si>
  <si>
    <t xml:space="preserve">AT5G44400</t>
  </si>
  <si>
    <t xml:space="preserve">BraA05002618</t>
  </si>
  <si>
    <t xml:space="preserve">AT3G21520</t>
  </si>
  <si>
    <t xml:space="preserve">DMP1</t>
  </si>
  <si>
    <t xml:space="preserve">transmembrane protein, putative (DUF679 domain membrane protein 1)</t>
  </si>
  <si>
    <t xml:space="preserve">BraA07002674</t>
  </si>
  <si>
    <t xml:space="preserve">AT1G74370</t>
  </si>
  <si>
    <t xml:space="preserve">BraA01001976</t>
  </si>
  <si>
    <t xml:space="preserve">AT4G27920</t>
  </si>
  <si>
    <t xml:space="preserve">PYL10</t>
  </si>
  <si>
    <t xml:space="preserve">PYR1-like 10</t>
  </si>
  <si>
    <t xml:space="preserve">BraA02001487</t>
  </si>
  <si>
    <t xml:space="preserve">AT5G54730</t>
  </si>
  <si>
    <t xml:space="preserve">G18F</t>
  </si>
  <si>
    <t xml:space="preserve">yeast autophagy 18 F-like protein</t>
  </si>
  <si>
    <t xml:space="preserve">BraA04002347</t>
  </si>
  <si>
    <t xml:space="preserve">AT2G31990</t>
  </si>
  <si>
    <t xml:space="preserve">BraA06002344</t>
  </si>
  <si>
    <t xml:space="preserve">AT1G21670</t>
  </si>
  <si>
    <t xml:space="preserve">DPP6 amino-terminal domain protein</t>
  </si>
  <si>
    <t xml:space="preserve">BraA09003973</t>
  </si>
  <si>
    <t xml:space="preserve">BraA04002700</t>
  </si>
  <si>
    <t xml:space="preserve">AT2G37460</t>
  </si>
  <si>
    <t xml:space="preserve">UMAMIT12</t>
  </si>
  <si>
    <t xml:space="preserve">BraA09006608</t>
  </si>
  <si>
    <t xml:space="preserve">AT1G09080</t>
  </si>
  <si>
    <t xml:space="preserve">BIP3</t>
  </si>
  <si>
    <t xml:space="preserve">BraA09006973</t>
  </si>
  <si>
    <t xml:space="preserve">AT4G01690</t>
  </si>
  <si>
    <t xml:space="preserve">PPOX</t>
  </si>
  <si>
    <t xml:space="preserve">Flavin containing amine oxidoreductase family</t>
  </si>
  <si>
    <t xml:space="preserve">BraA03000817</t>
  </si>
  <si>
    <t xml:space="preserve">AT2G20800</t>
  </si>
  <si>
    <t xml:space="preserve">NDB4</t>
  </si>
  <si>
    <t xml:space="preserve">NAD(P)H dehydrogenase B4</t>
  </si>
  <si>
    <t xml:space="preserve">BraA03001349</t>
  </si>
  <si>
    <t xml:space="preserve">BraA07002067</t>
  </si>
  <si>
    <t xml:space="preserve">BraA06001744</t>
  </si>
  <si>
    <t xml:space="preserve">BraA05001455</t>
  </si>
  <si>
    <t xml:space="preserve">AT2G31390</t>
  </si>
  <si>
    <t xml:space="preserve">pfkB-like carbohydrate kinase family protein</t>
  </si>
  <si>
    <t xml:space="preserve">BraA01004624</t>
  </si>
  <si>
    <t xml:space="preserve">AT3G04070</t>
  </si>
  <si>
    <t xml:space="preserve">NAC047</t>
  </si>
  <si>
    <t xml:space="preserve">NAC domain containing protein 47</t>
  </si>
  <si>
    <t xml:space="preserve">BraA03003074</t>
  </si>
  <si>
    <t xml:space="preserve">BraA05000422</t>
  </si>
  <si>
    <t xml:space="preserve">AT2G42890</t>
  </si>
  <si>
    <t xml:space="preserve">ML2</t>
  </si>
  <si>
    <t xml:space="preserve">MEI2-like 2</t>
  </si>
  <si>
    <t xml:space="preserve">BraA05001539</t>
  </si>
  <si>
    <t xml:space="preserve">AT2G30250</t>
  </si>
  <si>
    <t xml:space="preserve">WRKY25</t>
  </si>
  <si>
    <t xml:space="preserve">WRKY DNA-binding protein 25</t>
  </si>
  <si>
    <t xml:space="preserve">BraA09005303</t>
  </si>
  <si>
    <t xml:space="preserve">BraA04002351</t>
  </si>
  <si>
    <t xml:space="preserve">AT2G32030</t>
  </si>
  <si>
    <t xml:space="preserve">BraA01002301</t>
  </si>
  <si>
    <t xml:space="preserve">AT4G15480</t>
  </si>
  <si>
    <t xml:space="preserve">UGT84A1</t>
  </si>
  <si>
    <t xml:space="preserve">BraA09006947</t>
  </si>
  <si>
    <t xml:space="preserve">AT3G05560</t>
  </si>
  <si>
    <t xml:space="preserve">Ribosomal L22e protein family</t>
  </si>
  <si>
    <t xml:space="preserve">BraA06000205</t>
  </si>
  <si>
    <t xml:space="preserve">AT5G07790</t>
  </si>
  <si>
    <t xml:space="preserve">BraA07002639</t>
  </si>
  <si>
    <t xml:space="preserve">AT1G75030</t>
  </si>
  <si>
    <t xml:space="preserve">TLP-3</t>
  </si>
  <si>
    <t xml:space="preserve">thaumatin-like protein 3</t>
  </si>
  <si>
    <t xml:space="preserve">BraA03004933</t>
  </si>
  <si>
    <t xml:space="preserve">AT4G15550</t>
  </si>
  <si>
    <t xml:space="preserve">IAGLU</t>
  </si>
  <si>
    <t xml:space="preserve">indole-3-acetate beta-D-glucosyltransferase</t>
  </si>
  <si>
    <t xml:space="preserve">BraA08003609</t>
  </si>
  <si>
    <t xml:space="preserve">AT5G63720</t>
  </si>
  <si>
    <t xml:space="preserve">KPL</t>
  </si>
  <si>
    <t xml:space="preserve">kokopelli</t>
  </si>
  <si>
    <t xml:space="preserve">BraA10001389</t>
  </si>
  <si>
    <t xml:space="preserve">AT5G58570</t>
  </si>
  <si>
    <t xml:space="preserve">BraA02001158</t>
  </si>
  <si>
    <t xml:space="preserve">BraA09003432</t>
  </si>
  <si>
    <t xml:space="preserve">AT1G33055</t>
  </si>
  <si>
    <t xml:space="preserve">BraA08001302</t>
  </si>
  <si>
    <t xml:space="preserve">AT4G17070</t>
  </si>
  <si>
    <t xml:space="preserve">peptidyl-prolyl cis-trans isomerase</t>
  </si>
  <si>
    <t xml:space="preserve">BraA03003958</t>
  </si>
  <si>
    <t xml:space="preserve">AT3G22345</t>
  </si>
  <si>
    <t xml:space="preserve">F-box/kelch-repeat protein</t>
  </si>
  <si>
    <t xml:space="preserve">BraA02004500</t>
  </si>
  <si>
    <t xml:space="preserve">AT5G65640</t>
  </si>
  <si>
    <t xml:space="preserve">bHLH093</t>
  </si>
  <si>
    <t xml:space="preserve">beta HLH protein 93</t>
  </si>
  <si>
    <t xml:space="preserve">BraA10000097</t>
  </si>
  <si>
    <t xml:space="preserve">BraA01003986</t>
  </si>
  <si>
    <t xml:space="preserve">AT3G15358</t>
  </si>
  <si>
    <t xml:space="preserve">BraA02004335</t>
  </si>
  <si>
    <t xml:space="preserve">BraA01000213</t>
  </si>
  <si>
    <t xml:space="preserve">AT4G36860</t>
  </si>
  <si>
    <t xml:space="preserve">LIM domain-containing protein</t>
  </si>
  <si>
    <t xml:space="preserve">BraA05000147</t>
  </si>
  <si>
    <t xml:space="preserve">BraA05001859</t>
  </si>
  <si>
    <t xml:space="preserve">AT1G51920</t>
  </si>
  <si>
    <t xml:space="preserve">BraA07004169</t>
  </si>
  <si>
    <t xml:space="preserve">AT1G80440</t>
  </si>
  <si>
    <t xml:space="preserve">BraA07002866</t>
  </si>
  <si>
    <t xml:space="preserve">AT1G69680</t>
  </si>
  <si>
    <t xml:space="preserve">ran guanine nucleotide release factor, putative (Mog1/PsbP/DUF1795-like photosystem II reaction center PsbP family protein)</t>
  </si>
  <si>
    <t xml:space="preserve">BraA07002881</t>
  </si>
  <si>
    <t xml:space="preserve">AT1G69490</t>
  </si>
  <si>
    <t xml:space="preserve">NAP</t>
  </si>
  <si>
    <t xml:space="preserve">NAC-like, activated by AP3/PI</t>
  </si>
  <si>
    <t xml:space="preserve">BraA03005909</t>
  </si>
  <si>
    <t xml:space="preserve">AT4G29900</t>
  </si>
  <si>
    <t xml:space="preserve">ACA10</t>
  </si>
  <si>
    <t xml:space="preserve">autoinhibited Ca(2 )-ATPase 10</t>
  </si>
  <si>
    <t xml:space="preserve">BraA06001664</t>
  </si>
  <si>
    <t xml:space="preserve">AT1G14740</t>
  </si>
  <si>
    <t xml:space="preserve">TTA1</t>
  </si>
  <si>
    <t xml:space="preserve">class I heat shock protein, putative (DUF1423)</t>
  </si>
  <si>
    <t xml:space="preserve">BraA01001785</t>
  </si>
  <si>
    <t xml:space="preserve">AT4G26140</t>
  </si>
  <si>
    <t xml:space="preserve">BGAL12</t>
  </si>
  <si>
    <t xml:space="preserve">beta-galactosidase 12</t>
  </si>
  <si>
    <t xml:space="preserve">BraA09005162</t>
  </si>
  <si>
    <t xml:space="preserve">AT3G58180</t>
  </si>
  <si>
    <t xml:space="preserve">BraA08001348</t>
  </si>
  <si>
    <t xml:space="preserve">AT2G38670</t>
  </si>
  <si>
    <t xml:space="preserve">PECT1</t>
  </si>
  <si>
    <t xml:space="preserve">phosphorylethanolamine cytidylyltransferase 1</t>
  </si>
  <si>
    <t xml:space="preserve">BraA01004409</t>
  </si>
  <si>
    <t xml:space="preserve">AT3G09085</t>
  </si>
  <si>
    <t xml:space="preserve">transmembrane protein (DUF962)</t>
  </si>
  <si>
    <t xml:space="preserve">BraA07002440</t>
  </si>
  <si>
    <t xml:space="preserve">BraA05004131</t>
  </si>
  <si>
    <t xml:space="preserve">AT3G09320</t>
  </si>
  <si>
    <t xml:space="preserve">DHHC-type zinc finger family protein</t>
  </si>
  <si>
    <t xml:space="preserve">BraA10001333</t>
  </si>
  <si>
    <t xml:space="preserve">AT5G57880</t>
  </si>
  <si>
    <t xml:space="preserve">MPS1</t>
  </si>
  <si>
    <t xml:space="preserve">multipolar spindle 1</t>
  </si>
  <si>
    <t xml:space="preserve">BraA07001191</t>
  </si>
  <si>
    <t xml:space="preserve">AT1G27290</t>
  </si>
  <si>
    <t xml:space="preserve">BraA09001194</t>
  </si>
  <si>
    <t xml:space="preserve">AT2G18050</t>
  </si>
  <si>
    <t xml:space="preserve">HIS1-3</t>
  </si>
  <si>
    <t xml:space="preserve">histone H1-3</t>
  </si>
  <si>
    <t xml:space="preserve">BraA06003704</t>
  </si>
  <si>
    <t xml:space="preserve">BraA03005031</t>
  </si>
  <si>
    <t xml:space="preserve">AT4G16640</t>
  </si>
  <si>
    <t xml:space="preserve">Matrixin family protein</t>
  </si>
  <si>
    <t xml:space="preserve">BraA10001688</t>
  </si>
  <si>
    <t xml:space="preserve">BraA10000963</t>
  </si>
  <si>
    <t xml:space="preserve">AT5G54060</t>
  </si>
  <si>
    <t xml:space="preserve">UF3GT</t>
  </si>
  <si>
    <t xml:space="preserve">UDP-glucose:flavonoid 3-o-glucosyltransferase</t>
  </si>
  <si>
    <t xml:space="preserve">BraA03002626</t>
  </si>
  <si>
    <t xml:space="preserve">AT5G52940</t>
  </si>
  <si>
    <t xml:space="preserve">BraA07002441</t>
  </si>
  <si>
    <t xml:space="preserve">BraA02004067</t>
  </si>
  <si>
    <t xml:space="preserve">AT5G26170</t>
  </si>
  <si>
    <t xml:space="preserve">WRKY50</t>
  </si>
  <si>
    <t xml:space="preserve">WRKY DNA-binding protein 50</t>
  </si>
  <si>
    <t xml:space="preserve">BraA01004275</t>
  </si>
  <si>
    <t xml:space="preserve">AT3G11580</t>
  </si>
  <si>
    <t xml:space="preserve">AP2/B3-like transcriptional factor family protein</t>
  </si>
  <si>
    <t xml:space="preserve">BraA04002996</t>
  </si>
  <si>
    <t xml:space="preserve">AT2G41560</t>
  </si>
  <si>
    <t xml:space="preserve">ACA4</t>
  </si>
  <si>
    <t xml:space="preserve">autoinhibited Ca(2 )-ATPase, isoform 4</t>
  </si>
  <si>
    <t xml:space="preserve">BraA01004680</t>
  </si>
  <si>
    <t xml:space="preserve">AT3G03180</t>
  </si>
  <si>
    <t xml:space="preserve">Got1/Sft2-like vescicle transport protein family</t>
  </si>
  <si>
    <t xml:space="preserve">BraA04001985</t>
  </si>
  <si>
    <t xml:space="preserve">AT3G57020</t>
  </si>
  <si>
    <t xml:space="preserve">Calcium-dependent phosphotriesterase superfamily protein</t>
  </si>
  <si>
    <t xml:space="preserve">BraA07001479</t>
  </si>
  <si>
    <t xml:space="preserve">AT1G21920</t>
  </si>
  <si>
    <t xml:space="preserve">Histone H3 K4-specific methyltransferase SET7/9 family protein</t>
  </si>
  <si>
    <t xml:space="preserve">BraA03000536</t>
  </si>
  <si>
    <t xml:space="preserve">AT5G11970</t>
  </si>
  <si>
    <t xml:space="preserve">ABC family ABC transporter, putative (DUF3511)</t>
  </si>
  <si>
    <t xml:space="preserve">BraA03002639</t>
  </si>
  <si>
    <t xml:space="preserve">AT3G62440</t>
  </si>
  <si>
    <t xml:space="preserve">SAF1</t>
  </si>
  <si>
    <t xml:space="preserve">F-box/RNI-like superfamily protein</t>
  </si>
  <si>
    <t xml:space="preserve">BraA02000260</t>
  </si>
  <si>
    <t xml:space="preserve">AT5G07680</t>
  </si>
  <si>
    <t xml:space="preserve">NAC080</t>
  </si>
  <si>
    <t xml:space="preserve">NAC domain containing protein 80</t>
  </si>
  <si>
    <t xml:space="preserve">BraA03005032</t>
  </si>
  <si>
    <t xml:space="preserve">BraA03005224</t>
  </si>
  <si>
    <t xml:space="preserve">AT4G19860</t>
  </si>
  <si>
    <t xml:space="preserve">BraA02004104</t>
  </si>
  <si>
    <t xml:space="preserve">AT5G25560</t>
  </si>
  <si>
    <t xml:space="preserve">BraA03002625</t>
  </si>
  <si>
    <t xml:space="preserve">AT5G52930</t>
  </si>
  <si>
    <t xml:space="preserve">BraA05000369</t>
  </si>
  <si>
    <t xml:space="preserve">AT2G42300</t>
  </si>
  <si>
    <t xml:space="preserve">BraA06005002</t>
  </si>
  <si>
    <t xml:space="preserve">AT4G38540</t>
  </si>
  <si>
    <t xml:space="preserve">FAD/NAD(P)-binding oxidoreductase family protein</t>
  </si>
  <si>
    <t xml:space="preserve">BraA03005093</t>
  </si>
  <si>
    <t xml:space="preserve">AT4G17730</t>
  </si>
  <si>
    <t xml:space="preserve">SYP23</t>
  </si>
  <si>
    <t xml:space="preserve">syntaxin of plants 23</t>
  </si>
  <si>
    <t xml:space="preserve">BraA08001583</t>
  </si>
  <si>
    <t xml:space="preserve">AT4G05530</t>
  </si>
  <si>
    <t xml:space="preserve">IBR1</t>
  </si>
  <si>
    <t xml:space="preserve">indole-3-butyric acid response 1</t>
  </si>
  <si>
    <t xml:space="preserve">BraA03004643</t>
  </si>
  <si>
    <t xml:space="preserve">AT5G23050</t>
  </si>
  <si>
    <t xml:space="preserve">AAE17</t>
  </si>
  <si>
    <t xml:space="preserve">acyl-activating enzyme 17</t>
  </si>
  <si>
    <t xml:space="preserve">BraA06004925</t>
  </si>
  <si>
    <t xml:space="preserve">AT5G42900</t>
  </si>
  <si>
    <t xml:space="preserve">COR27</t>
  </si>
  <si>
    <t xml:space="preserve">cold regulated protein 27</t>
  </si>
  <si>
    <t xml:space="preserve">BraA08000064</t>
  </si>
  <si>
    <t xml:space="preserve">AT1G55510</t>
  </si>
  <si>
    <t xml:space="preserve">BCDH BETA1</t>
  </si>
  <si>
    <t xml:space="preserve">branched-chain alpha-keto acid decarboxylase E1 beta subunit</t>
  </si>
  <si>
    <t xml:space="preserve">BraA06000554</t>
  </si>
  <si>
    <t xml:space="preserve">BraA06003924</t>
  </si>
  <si>
    <t xml:space="preserve">BraA08001010</t>
  </si>
  <si>
    <t xml:space="preserve">AT5G40690</t>
  </si>
  <si>
    <t xml:space="preserve">histone-lysine N-methyltransferase trithorax-like protein</t>
  </si>
  <si>
    <t xml:space="preserve">BraA07002753</t>
  </si>
  <si>
    <t xml:space="preserve">AT5G50443</t>
  </si>
  <si>
    <t xml:space="preserve">BraA03000917</t>
  </si>
  <si>
    <t xml:space="preserve">AT5G18600</t>
  </si>
  <si>
    <t xml:space="preserve">BraA04002629</t>
  </si>
  <si>
    <t xml:space="preserve">AT2G36220</t>
  </si>
  <si>
    <t xml:space="preserve">BraA02000070</t>
  </si>
  <si>
    <t xml:space="preserve">AT5G02760</t>
  </si>
  <si>
    <t xml:space="preserve">BraA09003594</t>
  </si>
  <si>
    <t xml:space="preserve">AT1G31480</t>
  </si>
  <si>
    <t xml:space="preserve">SGR2</t>
  </si>
  <si>
    <t xml:space="preserve">shoot gravitropism 2 (SGR2)</t>
  </si>
  <si>
    <t xml:space="preserve">BraA06002962</t>
  </si>
  <si>
    <t xml:space="preserve">AT5G28950</t>
  </si>
  <si>
    <t xml:space="preserve">nuclease</t>
  </si>
  <si>
    <t xml:space="preserve">BraA07001187</t>
  </si>
  <si>
    <t xml:space="preserve">BraA05000316</t>
  </si>
  <si>
    <t xml:space="preserve">AT2G41640</t>
  </si>
  <si>
    <t xml:space="preserve">BraA01004142</t>
  </si>
  <si>
    <t xml:space="preserve">AT3G13310</t>
  </si>
  <si>
    <t xml:space="preserve">BraA03000752</t>
  </si>
  <si>
    <t xml:space="preserve">AT5G15830</t>
  </si>
  <si>
    <t xml:space="preserve">bZIP3</t>
  </si>
  <si>
    <t xml:space="preserve">basic leucine-zipper 3</t>
  </si>
  <si>
    <t xml:space="preserve">BraA05003118</t>
  </si>
  <si>
    <t xml:space="preserve">AT3G19595</t>
  </si>
  <si>
    <t xml:space="preserve">BraA02000210</t>
  </si>
  <si>
    <t xml:space="preserve">AT5G06230</t>
  </si>
  <si>
    <t xml:space="preserve">TBL9</t>
  </si>
  <si>
    <t xml:space="preserve">TRICHOME BIREFRINGENCE-LIKE 9</t>
  </si>
  <si>
    <t xml:space="preserve">BraA05001085</t>
  </si>
  <si>
    <t xml:space="preserve">AT2G35480</t>
  </si>
  <si>
    <t xml:space="preserve">envelope glycoprotein</t>
  </si>
  <si>
    <t xml:space="preserve">BraA01001156</t>
  </si>
  <si>
    <t xml:space="preserve">AT4G19420</t>
  </si>
  <si>
    <t xml:space="preserve">Pectinacetylesterase family protein</t>
  </si>
  <si>
    <t xml:space="preserve">BraA02003347</t>
  </si>
  <si>
    <t xml:space="preserve">AT2G01520</t>
  </si>
  <si>
    <t xml:space="preserve">MLP328</t>
  </si>
  <si>
    <t xml:space="preserve">MLP-like protein 328</t>
  </si>
  <si>
    <t xml:space="preserve">BraA10000284</t>
  </si>
  <si>
    <t xml:space="preserve">AT1G04310</t>
  </si>
  <si>
    <t xml:space="preserve">ERS2</t>
  </si>
  <si>
    <t xml:space="preserve">ethylene response sensor 2</t>
  </si>
  <si>
    <t xml:space="preserve">BraA08001511</t>
  </si>
  <si>
    <t xml:space="preserve">AT4G21534</t>
  </si>
  <si>
    <t xml:space="preserve">SPHK2</t>
  </si>
  <si>
    <t xml:space="preserve">Diacylglycerol kinase family protein</t>
  </si>
  <si>
    <t xml:space="preserve">BraA01001583</t>
  </si>
  <si>
    <t xml:space="preserve">AT4G24220</t>
  </si>
  <si>
    <t xml:space="preserve">VEP1</t>
  </si>
  <si>
    <t xml:space="preserve">BraA03006287</t>
  </si>
  <si>
    <t xml:space="preserve">AT2G04845</t>
  </si>
  <si>
    <t xml:space="preserve">BraA05002388</t>
  </si>
  <si>
    <t xml:space="preserve">AT1G32340</t>
  </si>
  <si>
    <t xml:space="preserve">NHL8</t>
  </si>
  <si>
    <t xml:space="preserve">NDR1/HIN1-like 8</t>
  </si>
  <si>
    <t xml:space="preserve">BraA06004130</t>
  </si>
  <si>
    <t xml:space="preserve">AT3G28930</t>
  </si>
  <si>
    <t xml:space="preserve">AIG2</t>
  </si>
  <si>
    <t xml:space="preserve">AIG2-like (avirulence induced gene) family protein</t>
  </si>
  <si>
    <t xml:space="preserve">BraA03003581</t>
  </si>
  <si>
    <t xml:space="preserve">AT3G07880</t>
  </si>
  <si>
    <t xml:space="preserve">SCN1</t>
  </si>
  <si>
    <t xml:space="preserve">Immunoglobulin E-set superfamily protein</t>
  </si>
  <si>
    <t xml:space="preserve">BraA01003511</t>
  </si>
  <si>
    <t xml:space="preserve">AT3G20820</t>
  </si>
  <si>
    <t xml:space="preserve">Leucine-rich repeat (LRR) family protein</t>
  </si>
  <si>
    <t xml:space="preserve">BraA04002260</t>
  </si>
  <si>
    <t xml:space="preserve">AT2G30990</t>
  </si>
  <si>
    <t xml:space="preserve">arginine N-methyltransferase, putative (DUF688)</t>
  </si>
  <si>
    <t xml:space="preserve">BraA03005404</t>
  </si>
  <si>
    <t xml:space="preserve">AT4G22920</t>
  </si>
  <si>
    <t xml:space="preserve">NYE1</t>
  </si>
  <si>
    <t xml:space="preserve">non-yellowing 1</t>
  </si>
  <si>
    <t xml:space="preserve">BraA07003159</t>
  </si>
  <si>
    <t xml:space="preserve">AT1G67810</t>
  </si>
  <si>
    <t xml:space="preserve">SUFE2</t>
  </si>
  <si>
    <t xml:space="preserve">sulfur E2</t>
  </si>
  <si>
    <t xml:space="preserve">BraA10000106</t>
  </si>
  <si>
    <t xml:space="preserve">AT1G02310</t>
  </si>
  <si>
    <t xml:space="preserve">MAN1</t>
  </si>
  <si>
    <t xml:space="preserve">BraA08002686</t>
  </si>
  <si>
    <t xml:space="preserve">AT4G38470</t>
  </si>
  <si>
    <t xml:space="preserve">STY46</t>
  </si>
  <si>
    <t xml:space="preserve">ACT-like protein tyrosine kinase family protein</t>
  </si>
  <si>
    <t xml:space="preserve">BraA07001841</t>
  </si>
  <si>
    <t xml:space="preserve">AT2G27830</t>
  </si>
  <si>
    <t xml:space="preserve">BraA10001175</t>
  </si>
  <si>
    <t xml:space="preserve">AT3G24255</t>
  </si>
  <si>
    <t xml:space="preserve">RNA-directed DNA polymerase (reverse transcriptase)-related family protein</t>
  </si>
  <si>
    <t xml:space="preserve">BraA08001848</t>
  </si>
  <si>
    <t xml:space="preserve">AT4G31720</t>
  </si>
  <si>
    <t xml:space="preserve">TAFII15</t>
  </si>
  <si>
    <t xml:space="preserve">TBP-associated factor II 15</t>
  </si>
  <si>
    <t xml:space="preserve">BraA05002269</t>
  </si>
  <si>
    <t xml:space="preserve">AT1G34180</t>
  </si>
  <si>
    <t xml:space="preserve">NAC016</t>
  </si>
  <si>
    <t xml:space="preserve">NAC domain containing protein 16</t>
  </si>
  <si>
    <t xml:space="preserve">BraA01003987</t>
  </si>
  <si>
    <t xml:space="preserve">AT3G15351</t>
  </si>
  <si>
    <t xml:space="preserve">P53/DNA damage-regulated protein</t>
  </si>
  <si>
    <t xml:space="preserve">BraA06002079</t>
  </si>
  <si>
    <t xml:space="preserve">AT1G19200</t>
  </si>
  <si>
    <t xml:space="preserve">cyclin-dependent kinase, putative (DUF581)</t>
  </si>
  <si>
    <t xml:space="preserve">BraA09001300</t>
  </si>
  <si>
    <t xml:space="preserve">AT1G20750</t>
  </si>
  <si>
    <t xml:space="preserve">RAD3-like DNA-binding helicase protein</t>
  </si>
  <si>
    <t xml:space="preserve">BraA04002041</t>
  </si>
  <si>
    <t xml:space="preserve">BraA05003120</t>
  </si>
  <si>
    <t xml:space="preserve">AT2G44250</t>
  </si>
  <si>
    <t xml:space="preserve">tRNA-splicing ligase, putative (DUF239)</t>
  </si>
  <si>
    <t xml:space="preserve">BraA09006385</t>
  </si>
  <si>
    <t xml:space="preserve">AT1G13780</t>
  </si>
  <si>
    <t xml:space="preserve">F-box/RNI-like/FBD-like domains-containing protein</t>
  </si>
  <si>
    <t xml:space="preserve">BraA05002014</t>
  </si>
  <si>
    <t xml:space="preserve">AT1G49600</t>
  </si>
  <si>
    <t xml:space="preserve">RBP47A</t>
  </si>
  <si>
    <t xml:space="preserve">RNA-binding protein 47A</t>
  </si>
  <si>
    <t xml:space="preserve">BraA08002951</t>
  </si>
  <si>
    <t xml:space="preserve">BraA03004498</t>
  </si>
  <si>
    <t xml:space="preserve">AT5G37780</t>
  </si>
  <si>
    <t xml:space="preserve">CAM1</t>
  </si>
  <si>
    <t xml:space="preserve">calmodulin 1</t>
  </si>
  <si>
    <t xml:space="preserve">BraA07003393</t>
  </si>
  <si>
    <t xml:space="preserve">AT2G37610</t>
  </si>
  <si>
    <t xml:space="preserve">BraA05002812</t>
  </si>
  <si>
    <t xml:space="preserve">AT5G41100</t>
  </si>
  <si>
    <t xml:space="preserve">BraA08003774</t>
  </si>
  <si>
    <t xml:space="preserve">AT1G08180</t>
  </si>
  <si>
    <t xml:space="preserve">cyclin-dependent kinase inhibitor</t>
  </si>
  <si>
    <t xml:space="preserve">BraA09001387</t>
  </si>
  <si>
    <t xml:space="preserve">AT1G63245</t>
  </si>
  <si>
    <t xml:space="preserve">CLE14</t>
  </si>
  <si>
    <t xml:space="preserve">CLAVATA3/ESR-RELATED 14</t>
  </si>
  <si>
    <t xml:space="preserve">BraA09005650</t>
  </si>
  <si>
    <t xml:space="preserve">AT3G63520</t>
  </si>
  <si>
    <t xml:space="preserve">CCD1</t>
  </si>
  <si>
    <t xml:space="preserve">carotenoid cleavage dioxygenase 1</t>
  </si>
  <si>
    <t xml:space="preserve">BraA04000150</t>
  </si>
  <si>
    <t xml:space="preserve">AT2G45550</t>
  </si>
  <si>
    <t xml:space="preserve">CYP76C4</t>
  </si>
  <si>
    <t xml:space="preserve">cytochrome P450, family 76, subfamily C, polypeptide 4</t>
  </si>
  <si>
    <t xml:space="preserve">BraA02002262</t>
  </si>
  <si>
    <t xml:space="preserve">AT1G72150</t>
  </si>
  <si>
    <t xml:space="preserve">PATL1</t>
  </si>
  <si>
    <t xml:space="preserve">PATELLIN 1</t>
  </si>
  <si>
    <t xml:space="preserve">BraA05002813</t>
  </si>
  <si>
    <t xml:space="preserve">BraA09003575</t>
  </si>
  <si>
    <t xml:space="preserve">AT1G31820</t>
  </si>
  <si>
    <t xml:space="preserve">PUT1</t>
  </si>
  <si>
    <t xml:space="preserve">Amino acid permease family protein</t>
  </si>
  <si>
    <t xml:space="preserve">BraA08002953</t>
  </si>
  <si>
    <t xml:space="preserve">AT1G22550</t>
  </si>
  <si>
    <t xml:space="preserve">BraA04000592</t>
  </si>
  <si>
    <t xml:space="preserve">AT3G54040</t>
  </si>
  <si>
    <t xml:space="preserve">PAR1 protein</t>
  </si>
  <si>
    <t xml:space="preserve">BraA10001898</t>
  </si>
  <si>
    <t xml:space="preserve">AT5G18630</t>
  </si>
  <si>
    <t xml:space="preserve">BraA05001406</t>
  </si>
  <si>
    <t xml:space="preserve">BraA10002898</t>
  </si>
  <si>
    <t xml:space="preserve">AT5G64260</t>
  </si>
  <si>
    <t xml:space="preserve">EXL2</t>
  </si>
  <si>
    <t xml:space="preserve">EXORDIUM like 2</t>
  </si>
  <si>
    <t xml:space="preserve">BraA01003545</t>
  </si>
  <si>
    <t xml:space="preserve">BraA07004125</t>
  </si>
  <si>
    <t xml:space="preserve">AT1G79700</t>
  </si>
  <si>
    <t xml:space="preserve">WRI4</t>
  </si>
  <si>
    <t xml:space="preserve">BraA03005617</t>
  </si>
  <si>
    <t xml:space="preserve">AT4G25670</t>
  </si>
  <si>
    <t xml:space="preserve">stress response NST1-like protein</t>
  </si>
  <si>
    <t xml:space="preserve">BraA06002993</t>
  </si>
  <si>
    <t xml:space="preserve">AT5G62290</t>
  </si>
  <si>
    <t xml:space="preserve">nucleotide-sensitive chloride conductance regulator (ICln) family protein</t>
  </si>
  <si>
    <t xml:space="preserve">BraA03005618</t>
  </si>
  <si>
    <t xml:space="preserve">BraA10003048</t>
  </si>
  <si>
    <t xml:space="preserve">AT5G03540</t>
  </si>
  <si>
    <t xml:space="preserve">EXO70A1</t>
  </si>
  <si>
    <t xml:space="preserve">exocyst subunit exo70 family protein A1</t>
  </si>
  <si>
    <t xml:space="preserve">BraA07003618</t>
  </si>
  <si>
    <t xml:space="preserve">AT1G73480</t>
  </si>
  <si>
    <t xml:space="preserve">BraA07000983</t>
  </si>
  <si>
    <t xml:space="preserve">AT1G30820</t>
  </si>
  <si>
    <t xml:space="preserve">CTP synthase family protein</t>
  </si>
  <si>
    <t xml:space="preserve">BraA01004383</t>
  </si>
  <si>
    <t xml:space="preserve">AT5G22690</t>
  </si>
  <si>
    <t xml:space="preserve">Disease resistance protein (TIR-NBS-LRR class) family</t>
  </si>
  <si>
    <t xml:space="preserve">BraA06004285</t>
  </si>
  <si>
    <t xml:space="preserve">AT3G26840</t>
  </si>
  <si>
    <t xml:space="preserve">PES2</t>
  </si>
  <si>
    <t xml:space="preserve">Esterase/lipase/thioesterase family protein</t>
  </si>
  <si>
    <t xml:space="preserve">BraA01003332</t>
  </si>
  <si>
    <t xml:space="preserve">AT3G23080</t>
  </si>
  <si>
    <t xml:space="preserve">BraA07001424</t>
  </si>
  <si>
    <t xml:space="preserve">AT1G22640</t>
  </si>
  <si>
    <t xml:space="preserve">MYB3</t>
  </si>
  <si>
    <t xml:space="preserve">myb domain protein 3</t>
  </si>
  <si>
    <t xml:space="preserve">BraA04002763</t>
  </si>
  <si>
    <t xml:space="preserve">AT2G38180</t>
  </si>
  <si>
    <t xml:space="preserve">SGNH hydrolase-type esterase superfamily protein</t>
  </si>
  <si>
    <t xml:space="preserve">BraA08002498</t>
  </si>
  <si>
    <t xml:space="preserve">AT4G39070</t>
  </si>
  <si>
    <t xml:space="preserve">BZS1</t>
  </si>
  <si>
    <t xml:space="preserve">B-box zinc finger family protein</t>
  </si>
  <si>
    <t xml:space="preserve">BraA05002896</t>
  </si>
  <si>
    <t xml:space="preserve">AT3G53230</t>
  </si>
  <si>
    <t xml:space="preserve">AtCDC48B</t>
  </si>
  <si>
    <t xml:space="preserve">ATPase, AAA-type, CDC48 protein</t>
  </si>
  <si>
    <t xml:space="preserve">BraA06001719</t>
  </si>
  <si>
    <t xml:space="preserve">AT1G15330</t>
  </si>
  <si>
    <t xml:space="preserve">Cystathionine beta-synthase (CBS) protein</t>
  </si>
  <si>
    <t xml:space="preserve">BraA03002482</t>
  </si>
  <si>
    <t xml:space="preserve">BraA09001495</t>
  </si>
  <si>
    <t xml:space="preserve">BraA09000912</t>
  </si>
  <si>
    <t xml:space="preserve">BraA05000792</t>
  </si>
  <si>
    <t xml:space="preserve">AT2G39710</t>
  </si>
  <si>
    <t xml:space="preserve">BraA04002131</t>
  </si>
  <si>
    <t xml:space="preserve">AT2G30670</t>
  </si>
  <si>
    <t xml:space="preserve">BraA03003558</t>
  </si>
  <si>
    <t xml:space="preserve">AT3G07570</t>
  </si>
  <si>
    <t xml:space="preserve">Cytochrome b561/ferric reductase transmembrane with DOMON related domain-containing protein</t>
  </si>
  <si>
    <t xml:space="preserve">BraA05003190</t>
  </si>
  <si>
    <t xml:space="preserve">BraA01004487</t>
  </si>
  <si>
    <t xml:space="preserve">AT3G06580</t>
  </si>
  <si>
    <t xml:space="preserve">GALK</t>
  </si>
  <si>
    <t xml:space="preserve">Mevalonate/galactokinase family protein</t>
  </si>
  <si>
    <t xml:space="preserve">BraA01004594</t>
  </si>
  <si>
    <t xml:space="preserve">AT3G04730</t>
  </si>
  <si>
    <t xml:space="preserve">IAA16</t>
  </si>
  <si>
    <t xml:space="preserve">indoleacetic acid-induced protein 16</t>
  </si>
  <si>
    <t xml:space="preserve">BraA06004382</t>
  </si>
  <si>
    <t xml:space="preserve">AT3G25590</t>
  </si>
  <si>
    <t xml:space="preserve">micronuclear linker histone polyprotein-like protein</t>
  </si>
  <si>
    <t xml:space="preserve">BraA09006962</t>
  </si>
  <si>
    <t xml:space="preserve">BraA02000741</t>
  </si>
  <si>
    <t xml:space="preserve">AT1G20850</t>
  </si>
  <si>
    <t xml:space="preserve">XCP2</t>
  </si>
  <si>
    <t xml:space="preserve">xylem cysteine peptidase 2</t>
  </si>
  <si>
    <t xml:space="preserve">BraA10002045</t>
  </si>
  <si>
    <t xml:space="preserve">AT3G03050</t>
  </si>
  <si>
    <t xml:space="preserve">CSLD3</t>
  </si>
  <si>
    <t xml:space="preserve">cellulose synthase-like D3</t>
  </si>
  <si>
    <t xml:space="preserve">BraA03004724</t>
  </si>
  <si>
    <t xml:space="preserve">AT5G61440</t>
  </si>
  <si>
    <t xml:space="preserve">ACHT5</t>
  </si>
  <si>
    <t xml:space="preserve">atypical CYS HIS rich thioredoxin 5</t>
  </si>
  <si>
    <t xml:space="preserve">BraA10000542</t>
  </si>
  <si>
    <t xml:space="preserve">AT1G06800</t>
  </si>
  <si>
    <t xml:space="preserve">PLA-I{gamma}1</t>
  </si>
  <si>
    <t xml:space="preserve">BraA10001051</t>
  </si>
  <si>
    <t xml:space="preserve">AT5G54940</t>
  </si>
  <si>
    <t xml:space="preserve">Translation initiation factor SUI1 family protein</t>
  </si>
  <si>
    <t xml:space="preserve">BraA09005912</t>
  </si>
  <si>
    <t xml:space="preserve">AT2G20960</t>
  </si>
  <si>
    <t xml:space="preserve">pEARLI4</t>
  </si>
  <si>
    <t xml:space="preserve">phospholipase-like protein (PEARLI 4) family protein</t>
  </si>
  <si>
    <t xml:space="preserve">BraA08003963</t>
  </si>
  <si>
    <t xml:space="preserve">AT1G65660</t>
  </si>
  <si>
    <t xml:space="preserve">SMP1</t>
  </si>
  <si>
    <t xml:space="preserve">Pre-mRNA splicing Prp18-interacting factor</t>
  </si>
  <si>
    <t xml:space="preserve">BraA02002963</t>
  </si>
  <si>
    <t xml:space="preserve">AT4G02550</t>
  </si>
  <si>
    <t xml:space="preserve">Myb/SANT-like DNA-binding domain protein</t>
  </si>
  <si>
    <t xml:space="preserve">BraA08002364</t>
  </si>
  <si>
    <t xml:space="preserve">AT4G37030</t>
  </si>
  <si>
    <t xml:space="preserve">membrane protein</t>
  </si>
  <si>
    <t xml:space="preserve">BraA05004306</t>
  </si>
  <si>
    <t xml:space="preserve">AT3G06970</t>
  </si>
  <si>
    <t xml:space="preserve">BraA09005643</t>
  </si>
  <si>
    <t xml:space="preserve">AT2G25070</t>
  </si>
  <si>
    <t xml:space="preserve">BraA10001950</t>
  </si>
  <si>
    <t xml:space="preserve">AT5G18130</t>
  </si>
  <si>
    <t xml:space="preserve">BraA03004700</t>
  </si>
  <si>
    <t xml:space="preserve">AT5G61190</t>
  </si>
  <si>
    <t xml:space="preserve">putative endonuclease or glycosyl hydrolase with C2H2-type zinc finger domain-containing protein</t>
  </si>
  <si>
    <t xml:space="preserve">BraA05003897</t>
  </si>
  <si>
    <t xml:space="preserve">AT3G12090</t>
  </si>
  <si>
    <t xml:space="preserve">TET6</t>
  </si>
  <si>
    <t xml:space="preserve">tetraspanin6</t>
  </si>
  <si>
    <t xml:space="preserve">BraA09003835</t>
  </si>
  <si>
    <t xml:space="preserve">AT2G26670</t>
  </si>
  <si>
    <t xml:space="preserve">TED4</t>
  </si>
  <si>
    <t xml:space="preserve">Plant heme oxygenase (decyclizing) family protein</t>
  </si>
  <si>
    <t xml:space="preserve">BraA09005537</t>
  </si>
  <si>
    <t xml:space="preserve">AT3G63000</t>
  </si>
  <si>
    <t xml:space="preserve">NPL41</t>
  </si>
  <si>
    <t xml:space="preserve">NPL4-like protein 1</t>
  </si>
  <si>
    <t xml:space="preserve">BraA09006500</t>
  </si>
  <si>
    <t xml:space="preserve">BraA07001106</t>
  </si>
  <si>
    <t xml:space="preserve">AT1G28510</t>
  </si>
  <si>
    <t xml:space="preserve">Optic atrophy 3 protein (OPA3)</t>
  </si>
  <si>
    <t xml:space="preserve">BraA09004629</t>
  </si>
  <si>
    <t xml:space="preserve">AT3G52190</t>
  </si>
  <si>
    <t xml:space="preserve">PHF1</t>
  </si>
  <si>
    <t xml:space="preserve">phosphate transporter traffic facilitator1</t>
  </si>
  <si>
    <t xml:space="preserve">BraA10000561</t>
  </si>
  <si>
    <t xml:space="preserve">AT1G07040</t>
  </si>
  <si>
    <t xml:space="preserve">BraA02002457</t>
  </si>
  <si>
    <t xml:space="preserve">AT1G75180</t>
  </si>
  <si>
    <t xml:space="preserve">Erythronate-4-phosphate dehydrogenase family protein</t>
  </si>
  <si>
    <t xml:space="preserve">BraA09002425</t>
  </si>
  <si>
    <t xml:space="preserve">AT2G01300</t>
  </si>
  <si>
    <t xml:space="preserve">BraA04001681</t>
  </si>
  <si>
    <t xml:space="preserve">AT2G11000</t>
  </si>
  <si>
    <t xml:space="preserve">MAK10</t>
  </si>
  <si>
    <t xml:space="preserve">MAK10 homologue</t>
  </si>
  <si>
    <t xml:space="preserve">BraA09002237</t>
  </si>
  <si>
    <t xml:space="preserve">AT5G45370</t>
  </si>
  <si>
    <t xml:space="preserve">UMAMIT1</t>
  </si>
  <si>
    <t xml:space="preserve">BraA04002679</t>
  </si>
  <si>
    <t xml:space="preserve">AT2G37110</t>
  </si>
  <si>
    <t xml:space="preserve">PLAC8 family protein</t>
  </si>
  <si>
    <t xml:space="preserve">BraA03000581</t>
  </si>
  <si>
    <t xml:space="preserve">AT5G13080</t>
  </si>
  <si>
    <t xml:space="preserve">WRKY75</t>
  </si>
  <si>
    <t xml:space="preserve">WRKY DNA-binding protein 75</t>
  </si>
  <si>
    <t xml:space="preserve">BraA09006916</t>
  </si>
  <si>
    <t xml:space="preserve">AT1G03090</t>
  </si>
  <si>
    <t xml:space="preserve">MCCA</t>
  </si>
  <si>
    <t xml:space="preserve">methylcrotonyl-CoA carboxylase alpha chain</t>
  </si>
  <si>
    <t xml:space="preserve">BraA08000018</t>
  </si>
  <si>
    <t xml:space="preserve">AT1G56010</t>
  </si>
  <si>
    <t xml:space="preserve">NAC1</t>
  </si>
  <si>
    <t xml:space="preserve">NAC domain containing protein 1</t>
  </si>
  <si>
    <t xml:space="preserve">BraA09005402</t>
  </si>
  <si>
    <t xml:space="preserve">AT3G61460</t>
  </si>
  <si>
    <t xml:space="preserve">BRH1</t>
  </si>
  <si>
    <t xml:space="preserve">brassinosteroid-responsive RING-H2</t>
  </si>
  <si>
    <t xml:space="preserve">BraA07000358</t>
  </si>
  <si>
    <t xml:space="preserve">AT1G15440</t>
  </si>
  <si>
    <t xml:space="preserve">PWP2</t>
  </si>
  <si>
    <t xml:space="preserve">periodic tryptophan protein 2</t>
  </si>
  <si>
    <t xml:space="preserve">BraA09004708</t>
  </si>
  <si>
    <t xml:space="preserve">BraA09005196</t>
  </si>
  <si>
    <t xml:space="preserve">AT3G58750</t>
  </si>
  <si>
    <t xml:space="preserve">CSY2</t>
  </si>
  <si>
    <t xml:space="preserve">citrate synthase 2</t>
  </si>
  <si>
    <t xml:space="preserve">BraA03004873</t>
  </si>
  <si>
    <t xml:space="preserve">AT3G51860</t>
  </si>
  <si>
    <t xml:space="preserve">CAX3</t>
  </si>
  <si>
    <t xml:space="preserve">cation exchanger 3</t>
  </si>
  <si>
    <t xml:space="preserve">BraA10001049</t>
  </si>
  <si>
    <t xml:space="preserve">BraA07002321</t>
  </si>
  <si>
    <t xml:space="preserve">AT3G62150</t>
  </si>
  <si>
    <t xml:space="preserve">ABCB21</t>
  </si>
  <si>
    <t xml:space="preserve">P-glycoprotein 21</t>
  </si>
  <si>
    <t xml:space="preserve">BraA09004107</t>
  </si>
  <si>
    <t xml:space="preserve">AT1G26680</t>
  </si>
  <si>
    <t xml:space="preserve">transcriptional factor B3 family protein</t>
  </si>
  <si>
    <t xml:space="preserve">BraA04002028</t>
  </si>
  <si>
    <t xml:space="preserve">BraA04002958</t>
  </si>
  <si>
    <t xml:space="preserve">AT2G40820</t>
  </si>
  <si>
    <t xml:space="preserve">stomatal closure actin-binding-like protein</t>
  </si>
  <si>
    <t xml:space="preserve">BraA02004226</t>
  </si>
  <si>
    <t xml:space="preserve">AT5G23230</t>
  </si>
  <si>
    <t xml:space="preserve">NIC2</t>
  </si>
  <si>
    <t xml:space="preserve">nicotinamidase 2</t>
  </si>
  <si>
    <t xml:space="preserve">BraA07002276</t>
  </si>
  <si>
    <t xml:space="preserve">AT3G61350</t>
  </si>
  <si>
    <t xml:space="preserve">SKIP4</t>
  </si>
  <si>
    <t xml:space="preserve">SKP1 interacting partner 4</t>
  </si>
  <si>
    <t xml:space="preserve">BraA02000446</t>
  </si>
  <si>
    <t xml:space="preserve">AT5G11800</t>
  </si>
  <si>
    <t xml:space="preserve">KEA6</t>
  </si>
  <si>
    <t xml:space="preserve">K  efflux antiporter 6</t>
  </si>
  <si>
    <t xml:space="preserve">BraA09006579</t>
  </si>
  <si>
    <t xml:space="preserve">AT5G01030</t>
  </si>
  <si>
    <t xml:space="preserve">enolase, putative (DUF3527)</t>
  </si>
  <si>
    <t xml:space="preserve">BraA07000291</t>
  </si>
  <si>
    <t xml:space="preserve">BraA06004202</t>
  </si>
  <si>
    <t xml:space="preserve">AT3G27870</t>
  </si>
  <si>
    <t xml:space="preserve">ATPase E1-E2 type family protein / haloacid dehalogenase-like hydrolase family protein</t>
  </si>
  <si>
    <t xml:space="preserve">BraA02004082</t>
  </si>
  <si>
    <t xml:space="preserve">AT5G26720</t>
  </si>
  <si>
    <t xml:space="preserve">BraA08002895</t>
  </si>
  <si>
    <t xml:space="preserve">BraSca001274</t>
  </si>
  <si>
    <t xml:space="preserve">BraA06003456</t>
  </si>
  <si>
    <t xml:space="preserve">AT2G17710</t>
  </si>
  <si>
    <t xml:space="preserve">Big1</t>
  </si>
  <si>
    <t xml:space="preserve">BraA08000017</t>
  </si>
  <si>
    <t xml:space="preserve">BraA05004079</t>
  </si>
  <si>
    <t xml:space="preserve">AT3G10020</t>
  </si>
  <si>
    <t xml:space="preserve">BraA06000837</t>
  </si>
  <si>
    <t xml:space="preserve">AT1G52540</t>
  </si>
  <si>
    <t xml:space="preserve">Protein kinase superfamily protein</t>
  </si>
  <si>
    <t xml:space="preserve">BraA01000008</t>
  </si>
  <si>
    <t xml:space="preserve">BraA09000075</t>
  </si>
  <si>
    <t xml:space="preserve">AT1G80670</t>
  </si>
  <si>
    <t xml:space="preserve">RAE1</t>
  </si>
  <si>
    <t xml:space="preserve">BraA09006670</t>
  </si>
  <si>
    <t xml:space="preserve">AT1G07900</t>
  </si>
  <si>
    <t xml:space="preserve">LBD1</t>
  </si>
  <si>
    <t xml:space="preserve">LOB domain-containing protein 1</t>
  </si>
  <si>
    <t xml:space="preserve">BraA10001507</t>
  </si>
  <si>
    <t xml:space="preserve">AT5G59845</t>
  </si>
  <si>
    <t xml:space="preserve">BraA01000031</t>
  </si>
  <si>
    <t xml:space="preserve">AT4G39090</t>
  </si>
  <si>
    <t xml:space="preserve">RD19</t>
  </si>
  <si>
    <t xml:space="preserve">Papain family cysteine protease</t>
  </si>
  <si>
    <t xml:space="preserve">BraA10000522</t>
  </si>
  <si>
    <t xml:space="preserve">BraA06002004</t>
  </si>
  <si>
    <t xml:space="preserve">BraA02003352</t>
  </si>
  <si>
    <t xml:space="preserve">AT2G01600</t>
  </si>
  <si>
    <t xml:space="preserve">ENTH/ANTH/VHS superfamily protein</t>
  </si>
  <si>
    <t xml:space="preserve">BraA02001377</t>
  </si>
  <si>
    <t xml:space="preserve">BraA10001053</t>
  </si>
  <si>
    <t xml:space="preserve">AT5G54960</t>
  </si>
  <si>
    <t xml:space="preserve">PDC2</t>
  </si>
  <si>
    <t xml:space="preserve">pyruvate decarboxylase-2</t>
  </si>
  <si>
    <t xml:space="preserve">BraA03005331</t>
  </si>
  <si>
    <t xml:space="preserve">AT2G13770</t>
  </si>
  <si>
    <t xml:space="preserve">BraA09003898</t>
  </si>
  <si>
    <t xml:space="preserve">AT1G28260</t>
  </si>
  <si>
    <t xml:space="preserve">Telomerase activating protein Est1</t>
  </si>
  <si>
    <t xml:space="preserve">BraA08002365</t>
  </si>
  <si>
    <t xml:space="preserve">BraA03005872</t>
  </si>
  <si>
    <t xml:space="preserve">AT4G29230</t>
  </si>
  <si>
    <t xml:space="preserve">NAC075</t>
  </si>
  <si>
    <t xml:space="preserve">NAC domain containing protein 75</t>
  </si>
  <si>
    <t xml:space="preserve">BraA05002801</t>
  </si>
  <si>
    <t xml:space="preserve">AT5G40890</t>
  </si>
  <si>
    <t xml:space="preserve">CLC-A</t>
  </si>
  <si>
    <t xml:space="preserve">chloride channel A</t>
  </si>
  <si>
    <t xml:space="preserve">BraA03004194</t>
  </si>
  <si>
    <t xml:space="preserve">AT3G20250</t>
  </si>
  <si>
    <t xml:space="preserve">PUM5</t>
  </si>
  <si>
    <t xml:space="preserve">pumilio 5</t>
  </si>
  <si>
    <t xml:space="preserve">BraA01000619</t>
  </si>
  <si>
    <t xml:space="preserve">AT4G32300</t>
  </si>
  <si>
    <t xml:space="preserve">SD2-5</t>
  </si>
  <si>
    <t xml:space="preserve">S-domain-2 5</t>
  </si>
  <si>
    <t xml:space="preserve">BraA03001850</t>
  </si>
  <si>
    <t xml:space="preserve">BraA06004710</t>
  </si>
  <si>
    <t xml:space="preserve">AT5G46180</t>
  </si>
  <si>
    <t xml:space="preserve">DELTA-OAT</t>
  </si>
  <si>
    <t xml:space="preserve">ornithine-delta-aminotransferase</t>
  </si>
  <si>
    <t xml:space="preserve">BraA05002225</t>
  </si>
  <si>
    <t xml:space="preserve">AT2G38490</t>
  </si>
  <si>
    <t xml:space="preserve">CIPK22</t>
  </si>
  <si>
    <t xml:space="preserve">CBL-interacting Serine/Threonine-kinase</t>
  </si>
  <si>
    <t xml:space="preserve">BraA08001545</t>
  </si>
  <si>
    <t xml:space="preserve">BraA02003047</t>
  </si>
  <si>
    <t xml:space="preserve">AT4G12400</t>
  </si>
  <si>
    <t xml:space="preserve">Hop3</t>
  </si>
  <si>
    <t xml:space="preserve">stress-inducible protein</t>
  </si>
  <si>
    <t xml:space="preserve">BraA02001664</t>
  </si>
  <si>
    <t xml:space="preserve">AT5G52550</t>
  </si>
  <si>
    <t xml:space="preserve">BraA10001437</t>
  </si>
  <si>
    <t xml:space="preserve">BraA09006723</t>
  </si>
  <si>
    <t xml:space="preserve">AT1G07090</t>
  </si>
  <si>
    <t xml:space="preserve">LSH6</t>
  </si>
  <si>
    <t xml:space="preserve">LIGHT-DEPENDENT SHORT HYPOCOTYLS-like protein (DUF640)</t>
  </si>
  <si>
    <t xml:space="preserve">BraA09003291</t>
  </si>
  <si>
    <t xml:space="preserve">AT3G01970</t>
  </si>
  <si>
    <t xml:space="preserve">WRKY45</t>
  </si>
  <si>
    <t xml:space="preserve">WRKY DNA-binding protein 45</t>
  </si>
  <si>
    <t xml:space="preserve">BraA02004267</t>
  </si>
  <si>
    <t xml:space="preserve">BraA03002369</t>
  </si>
  <si>
    <t xml:space="preserve">AT2G43010</t>
  </si>
  <si>
    <t xml:space="preserve">PIF4</t>
  </si>
  <si>
    <t xml:space="preserve">phytochrome interacting factor 4</t>
  </si>
  <si>
    <t xml:space="preserve">BraA04002846</t>
  </si>
  <si>
    <t xml:space="preserve">BraA03004260</t>
  </si>
  <si>
    <t xml:space="preserve">AT3G21710</t>
  </si>
  <si>
    <t xml:space="preserve">BraA05000172</t>
  </si>
  <si>
    <t xml:space="preserve">AT2G46950</t>
  </si>
  <si>
    <t xml:space="preserve">CYP709B2</t>
  </si>
  <si>
    <t xml:space="preserve">cytochrome P450, family 709, subfamily B, polypeptide 2</t>
  </si>
  <si>
    <t xml:space="preserve">BraA02000891</t>
  </si>
  <si>
    <t xml:space="preserve">BraA06003767</t>
  </si>
  <si>
    <t xml:space="preserve">AT5G26230</t>
  </si>
  <si>
    <t xml:space="preserve">MAKR1</t>
  </si>
  <si>
    <t xml:space="preserve">membrane-associated kinase regulator</t>
  </si>
  <si>
    <t xml:space="preserve">BraA10001833</t>
  </si>
  <si>
    <t xml:space="preserve">AT5G19410</t>
  </si>
  <si>
    <t xml:space="preserve">ABCG23</t>
  </si>
  <si>
    <t xml:space="preserve">ABC-2 type transporter family protein</t>
  </si>
  <si>
    <t xml:space="preserve">BraA01000920</t>
  </si>
  <si>
    <t xml:space="preserve">AT4G29000</t>
  </si>
  <si>
    <t xml:space="preserve">Tesmin/TSO1-like CXC domain-containing protein</t>
  </si>
  <si>
    <t xml:space="preserve">BraA07003925</t>
  </si>
  <si>
    <t xml:space="preserve">AT1G77000</t>
  </si>
  <si>
    <t xml:space="preserve">SKP2B</t>
  </si>
  <si>
    <t xml:space="preserve">RNI-like superfamily protein</t>
  </si>
  <si>
    <t xml:space="preserve">BraA05003652</t>
  </si>
  <si>
    <t xml:space="preserve">AT3G14620</t>
  </si>
  <si>
    <t xml:space="preserve">CYP72A8</t>
  </si>
  <si>
    <t xml:space="preserve">cytochrome P450, family 72, subfamily A, polypeptide 8</t>
  </si>
  <si>
    <t xml:space="preserve">BraA01004625</t>
  </si>
  <si>
    <t xml:space="preserve">AT3G04060</t>
  </si>
  <si>
    <t xml:space="preserve">NAC046</t>
  </si>
  <si>
    <t xml:space="preserve">NAC domain containing protein 46</t>
  </si>
  <si>
    <t xml:space="preserve">BraA01003801</t>
  </si>
  <si>
    <t xml:space="preserve">AT3G17690</t>
  </si>
  <si>
    <t xml:space="preserve">CNGC19</t>
  </si>
  <si>
    <t xml:space="preserve">cyclic nucleotide gated channel 19</t>
  </si>
  <si>
    <t xml:space="preserve">BraA07003979</t>
  </si>
  <si>
    <t xml:space="preserve">AT1G77890</t>
  </si>
  <si>
    <t xml:space="preserve">DNA-directed RNA polymerase II protein</t>
  </si>
  <si>
    <t xml:space="preserve">BraA01004031</t>
  </si>
  <si>
    <t xml:space="preserve">AT3G14560</t>
  </si>
  <si>
    <t xml:space="preserve">BraA06004071</t>
  </si>
  <si>
    <t xml:space="preserve">BraA08001849</t>
  </si>
  <si>
    <t xml:space="preserve">BraA03004772</t>
  </si>
  <si>
    <t xml:space="preserve">BraA09005198</t>
  </si>
  <si>
    <t xml:space="preserve">BraA01003435</t>
  </si>
  <si>
    <t xml:space="preserve">AT3G21760</t>
  </si>
  <si>
    <t xml:space="preserve">HYR1</t>
  </si>
  <si>
    <t xml:space="preserve">BraA05004132</t>
  </si>
  <si>
    <t xml:space="preserve">BraA05003225</t>
  </si>
  <si>
    <t xml:space="preserve">AT1G74590</t>
  </si>
  <si>
    <t xml:space="preserve">GSTU10</t>
  </si>
  <si>
    <t xml:space="preserve">glutathione S-transferase TAU 10</t>
  </si>
  <si>
    <t xml:space="preserve">BraA02003969</t>
  </si>
  <si>
    <t xml:space="preserve">AT5G59980</t>
  </si>
  <si>
    <t xml:space="preserve">GAF1</t>
  </si>
  <si>
    <t xml:space="preserve">Polymerase/histidinol phosphatase-like protein</t>
  </si>
  <si>
    <t xml:space="preserve">BraA05003057</t>
  </si>
  <si>
    <t xml:space="preserve">AT3G19910</t>
  </si>
  <si>
    <t xml:space="preserve">BraA07000165</t>
  </si>
  <si>
    <t xml:space="preserve">AT4G29810</t>
  </si>
  <si>
    <t xml:space="preserve">MKK2</t>
  </si>
  <si>
    <t xml:space="preserve">MAP kinase kinase 2</t>
  </si>
  <si>
    <t xml:space="preserve">BraA07003163</t>
  </si>
  <si>
    <t xml:space="preserve">AT1G24575</t>
  </si>
  <si>
    <t xml:space="preserve">DEAD-box ATP-dependent RNA helicase-like protein</t>
  </si>
  <si>
    <t xml:space="preserve">BraA06004622</t>
  </si>
  <si>
    <t xml:space="preserve">BraA02001466</t>
  </si>
  <si>
    <t xml:space="preserve">AT4G23990</t>
  </si>
  <si>
    <t xml:space="preserve">CSLG3</t>
  </si>
  <si>
    <t xml:space="preserve">cellulose synthase like G3</t>
  </si>
  <si>
    <t xml:space="preserve">BraA10001764</t>
  </si>
  <si>
    <t xml:space="preserve">AT5G20350</t>
  </si>
  <si>
    <t xml:space="preserve">TIP1</t>
  </si>
  <si>
    <t xml:space="preserve">Ankyrin repeat family protein with DHHC zinc finger domain-containing protein</t>
  </si>
  <si>
    <t xml:space="preserve">BraA09006529</t>
  </si>
  <si>
    <t xml:space="preserve">AT1G11050</t>
  </si>
  <si>
    <t xml:space="preserve">BraA09002485</t>
  </si>
  <si>
    <t xml:space="preserve">AT2G02390</t>
  </si>
  <si>
    <t xml:space="preserve">GSTZ1</t>
  </si>
  <si>
    <t xml:space="preserve">glutathione S-transferase zeta 1</t>
  </si>
  <si>
    <t xml:space="preserve">BraA09004078</t>
  </si>
  <si>
    <t xml:space="preserve">AT1G26270</t>
  </si>
  <si>
    <t xml:space="preserve">Phosphatidylinositol 3- and 4-kinase family protein</t>
  </si>
  <si>
    <t xml:space="preserve">BraA03000599</t>
  </si>
  <si>
    <t xml:space="preserve">AT5G13330</t>
  </si>
  <si>
    <t xml:space="preserve">Rap2.6L</t>
  </si>
  <si>
    <t xml:space="preserve">related to AP2 6l</t>
  </si>
  <si>
    <t xml:space="preserve">BraA03006152</t>
  </si>
  <si>
    <t xml:space="preserve">AT4G32870</t>
  </si>
  <si>
    <t xml:space="preserve">BraA06001039</t>
  </si>
  <si>
    <t xml:space="preserve">AT1G49320</t>
  </si>
  <si>
    <t xml:space="preserve">USPL1</t>
  </si>
  <si>
    <t xml:space="preserve">unknown seed protein like 1</t>
  </si>
  <si>
    <t xml:space="preserve">BraA09005308</t>
  </si>
  <si>
    <t xml:space="preserve">AT3G60190</t>
  </si>
  <si>
    <t xml:space="preserve">DL1E</t>
  </si>
  <si>
    <t xml:space="preserve">DYNAMIN-like 1E</t>
  </si>
  <si>
    <t xml:space="preserve">BraA03002777</t>
  </si>
  <si>
    <t xml:space="preserve">AT5G50260</t>
  </si>
  <si>
    <t xml:space="preserve">CEP1</t>
  </si>
  <si>
    <t xml:space="preserve">BraA01000919</t>
  </si>
  <si>
    <t xml:space="preserve">AT4G29010</t>
  </si>
  <si>
    <t xml:space="preserve">AIM1</t>
  </si>
  <si>
    <t xml:space="preserve">Enoyl-CoA hydratase/isomerase family</t>
  </si>
  <si>
    <t xml:space="preserve">BraA10002260</t>
  </si>
  <si>
    <t xml:space="preserve">AT5G14000</t>
  </si>
  <si>
    <t xml:space="preserve">NAC084</t>
  </si>
  <si>
    <t xml:space="preserve">NAC domain containing protein 84</t>
  </si>
  <si>
    <t xml:space="preserve">BraA09005494</t>
  </si>
  <si>
    <t xml:space="preserve">AT3G62590</t>
  </si>
  <si>
    <t xml:space="preserve">BraA04000037</t>
  </si>
  <si>
    <t xml:space="preserve">AT3G63050</t>
  </si>
  <si>
    <t xml:space="preserve">BraA09006486</t>
  </si>
  <si>
    <t xml:space="preserve">AT1G11530</t>
  </si>
  <si>
    <t xml:space="preserve">CXXS1</t>
  </si>
  <si>
    <t xml:space="preserve">C-terminal cysteine residue is changed to a serine 1</t>
  </si>
  <si>
    <t xml:space="preserve">BraA10002051</t>
  </si>
  <si>
    <t xml:space="preserve">AT5G16840</t>
  </si>
  <si>
    <t xml:space="preserve">BPA1</t>
  </si>
  <si>
    <t xml:space="preserve">binding partner of acd11 1</t>
  </si>
  <si>
    <t xml:space="preserve">BraA04001504</t>
  </si>
  <si>
    <t xml:space="preserve">AT2G21060</t>
  </si>
  <si>
    <t xml:space="preserve">GRP2B</t>
  </si>
  <si>
    <t xml:space="preserve">glycine-rich protein 2B</t>
  </si>
  <si>
    <t xml:space="preserve">BraA09003287</t>
  </si>
  <si>
    <t xml:space="preserve">AT1G07250</t>
  </si>
  <si>
    <t xml:space="preserve">UGT71C4</t>
  </si>
  <si>
    <t xml:space="preserve">UDP-glucosyl transferase 71C4</t>
  </si>
  <si>
    <t xml:space="preserve">BraA02000394</t>
  </si>
  <si>
    <t xml:space="preserve">AT2G35460</t>
  </si>
  <si>
    <t xml:space="preserve">BraSca001259</t>
  </si>
  <si>
    <t xml:space="preserve">AT4G05040</t>
  </si>
  <si>
    <t xml:space="preserve">ankyrin repeat family protein</t>
  </si>
  <si>
    <t xml:space="preserve">BraA03000218</t>
  </si>
  <si>
    <t xml:space="preserve">AT5G05180</t>
  </si>
  <si>
    <t xml:space="preserve">myosin heavy chain, striated protein</t>
  </si>
  <si>
    <t xml:space="preserve">BraA09002277</t>
  </si>
  <si>
    <t xml:space="preserve">AT5G46080</t>
  </si>
  <si>
    <t xml:space="preserve">BraA01003271</t>
  </si>
  <si>
    <t xml:space="preserve">AT4G27500</t>
  </si>
  <si>
    <t xml:space="preserve">PPI1</t>
  </si>
  <si>
    <t xml:space="preserve">proton pump interactor 1</t>
  </si>
  <si>
    <t xml:space="preserve">BraA05002378</t>
  </si>
  <si>
    <t xml:space="preserve">AT1G32380</t>
  </si>
  <si>
    <t xml:space="preserve">PRS2</t>
  </si>
  <si>
    <t xml:space="preserve">phosphoribosyl pyrophosphate (PRPP) synthase 2</t>
  </si>
  <si>
    <t xml:space="preserve">BraSca000199</t>
  </si>
  <si>
    <t xml:space="preserve">AT5G51190</t>
  </si>
  <si>
    <t xml:space="preserve">BraA03003783</t>
  </si>
  <si>
    <t xml:space="preserve">AT3G12400</t>
  </si>
  <si>
    <t xml:space="preserve">ELC</t>
  </si>
  <si>
    <t xml:space="preserve">Ubiquitin-conjugating enzyme/RWD-like protein</t>
  </si>
  <si>
    <t xml:space="preserve">BraA09003159</t>
  </si>
  <si>
    <t xml:space="preserve">AT4G05150</t>
  </si>
  <si>
    <t xml:space="preserve">Octicosapeptide/Phox/Bem1p family protein</t>
  </si>
  <si>
    <t xml:space="preserve">BraA07001095</t>
  </si>
  <si>
    <t xml:space="preserve">AT1G29050</t>
  </si>
  <si>
    <t xml:space="preserve">TBL38</t>
  </si>
  <si>
    <t xml:space="preserve">TRICHOME BIREFRINGENCE-LIKE 38</t>
  </si>
  <si>
    <t xml:space="preserve">BraA04002631</t>
  </si>
  <si>
    <t xml:space="preserve">BraA07002280</t>
  </si>
  <si>
    <t xml:space="preserve">BraA03001332</t>
  </si>
  <si>
    <t xml:space="preserve">AT5G56860</t>
  </si>
  <si>
    <t xml:space="preserve">GNC</t>
  </si>
  <si>
    <t xml:space="preserve">GATA type zinc finger transcription factor family protein</t>
  </si>
  <si>
    <t xml:space="preserve">BraA02001686</t>
  </si>
  <si>
    <t xml:space="preserve">AT5G52300</t>
  </si>
  <si>
    <t xml:space="preserve">LTI65</t>
  </si>
  <si>
    <t xml:space="preserve">CAP160 protein</t>
  </si>
  <si>
    <t xml:space="preserve">BraA01003973</t>
  </si>
  <si>
    <t xml:space="preserve">BraA02002141</t>
  </si>
  <si>
    <t xml:space="preserve">AT5G59900</t>
  </si>
  <si>
    <t xml:space="preserve">Pentatricopeptide repeat (PPR) superfamily protein</t>
  </si>
  <si>
    <t xml:space="preserve">BraA10002717</t>
  </si>
  <si>
    <t xml:space="preserve">AT5G06730</t>
  </si>
  <si>
    <t xml:space="preserve">BraA02001956</t>
  </si>
  <si>
    <t xml:space="preserve">BraA05004331</t>
  </si>
  <si>
    <t xml:space="preserve">BraA02001857</t>
  </si>
  <si>
    <t xml:space="preserve">AT1G66160</t>
  </si>
  <si>
    <t xml:space="preserve">CMPG1</t>
  </si>
  <si>
    <t xml:space="preserve">CYS, MET, PRO, and GLY protein 1</t>
  </si>
  <si>
    <t xml:space="preserve">BraA03000117</t>
  </si>
  <si>
    <t xml:space="preserve">AT5G03380</t>
  </si>
  <si>
    <t xml:space="preserve">BraA05000153</t>
  </si>
  <si>
    <t xml:space="preserve">AT2G29630</t>
  </si>
  <si>
    <t xml:space="preserve">THIC</t>
  </si>
  <si>
    <t xml:space="preserve">thiaminC</t>
  </si>
  <si>
    <t xml:space="preserve">BraA06003425</t>
  </si>
  <si>
    <t xml:space="preserve">AT2G18193</t>
  </si>
  <si>
    <t xml:space="preserve">P-loop containing nucleoside triphosphate hydrolases superfamily protein</t>
  </si>
  <si>
    <t xml:space="preserve">BraA08003978</t>
  </si>
  <si>
    <t xml:space="preserve">AT1G03610</t>
  </si>
  <si>
    <t xml:space="preserve">plant/protein (DUF789)</t>
  </si>
  <si>
    <t xml:space="preserve">BraA04003096</t>
  </si>
  <si>
    <t xml:space="preserve">AT2G43050</t>
  </si>
  <si>
    <t xml:space="preserve">ATPMEPCRD</t>
  </si>
  <si>
    <t xml:space="preserve">Plant invertase/pectin methylesterase inhibitor superfamily</t>
  </si>
  <si>
    <t xml:space="preserve">BraA01001681</t>
  </si>
  <si>
    <t xml:space="preserve">AT4G25225</t>
  </si>
  <si>
    <t xml:space="preserve">BraA09002603</t>
  </si>
  <si>
    <t xml:space="preserve">AT4G25433</t>
  </si>
  <si>
    <t xml:space="preserve">peptidoglycan-binding LysM domain-containing protein</t>
  </si>
  <si>
    <t xml:space="preserve">BraA04002859</t>
  </si>
  <si>
    <t xml:space="preserve">AT2G39855</t>
  </si>
  <si>
    <t xml:space="preserve">BraA07002577</t>
  </si>
  <si>
    <t xml:space="preserve">AT1G76600</t>
  </si>
  <si>
    <t xml:space="preserve">poly polymerase</t>
  </si>
  <si>
    <t xml:space="preserve">BraA07001630</t>
  </si>
  <si>
    <t xml:space="preserve">AT5G67440</t>
  </si>
  <si>
    <t xml:space="preserve">NPY3</t>
  </si>
  <si>
    <t xml:space="preserve">Phototropic-responsive NPH3 family protein</t>
  </si>
  <si>
    <t xml:space="preserve">BraA07000091</t>
  </si>
  <si>
    <t xml:space="preserve">AT2G19810</t>
  </si>
  <si>
    <t xml:space="preserve">OZF1</t>
  </si>
  <si>
    <t xml:space="preserve">CCCH-type zinc finger family protein</t>
  </si>
  <si>
    <t xml:space="preserve">BraA03001743</t>
  </si>
  <si>
    <t xml:space="preserve">AT2G31110</t>
  </si>
  <si>
    <t xml:space="preserve">trichome birefringence-like protein (DUF828)</t>
  </si>
  <si>
    <t xml:space="preserve">BraA03003599</t>
  </si>
  <si>
    <t xml:space="preserve">BraA06004458</t>
  </si>
  <si>
    <t xml:space="preserve">AT2G02730</t>
  </si>
  <si>
    <t xml:space="preserve">GRIP/coiled-coil protein, putative (DUF1664)</t>
  </si>
  <si>
    <t xml:space="preserve">BraA03000116</t>
  </si>
  <si>
    <t xml:space="preserve">BraA07002103</t>
  </si>
  <si>
    <t xml:space="preserve">AT3G57800</t>
  </si>
  <si>
    <t xml:space="preserve">BraA01001794</t>
  </si>
  <si>
    <t xml:space="preserve">AT4G26220</t>
  </si>
  <si>
    <t xml:space="preserve">BraA03004549</t>
  </si>
  <si>
    <t xml:space="preserve">AT2G15830</t>
  </si>
  <si>
    <t xml:space="preserve">BraA05003333</t>
  </si>
  <si>
    <t xml:space="preserve">AT3G18215</t>
  </si>
  <si>
    <t xml:space="preserve">transmembrane protein, putative (Protein of unknown function, DUF599)</t>
  </si>
  <si>
    <t xml:space="preserve">BraA09003548</t>
  </si>
  <si>
    <t xml:space="preserve">AT1G55850</t>
  </si>
  <si>
    <t xml:space="preserve">CSLE1</t>
  </si>
  <si>
    <t xml:space="preserve">cellulose synthase like E1</t>
  </si>
  <si>
    <t xml:space="preserve">BraA07002612</t>
  </si>
  <si>
    <t xml:space="preserve">BraA08001892</t>
  </si>
  <si>
    <t xml:space="preserve">BraA01002655</t>
  </si>
  <si>
    <t xml:space="preserve">BraA09004653</t>
  </si>
  <si>
    <t xml:space="preserve">AT3G52480</t>
  </si>
  <si>
    <t xml:space="preserve">BraA01000478</t>
  </si>
  <si>
    <t xml:space="preserve">AT4G33625</t>
  </si>
  <si>
    <t xml:space="preserve">vacuole protein</t>
  </si>
  <si>
    <t xml:space="preserve">BraA01001714</t>
  </si>
  <si>
    <t xml:space="preserve">BraA05003138</t>
  </si>
  <si>
    <t xml:space="preserve">AT3G19130</t>
  </si>
  <si>
    <t xml:space="preserve">RBP47B</t>
  </si>
  <si>
    <t xml:space="preserve">RNA-binding protein 47B</t>
  </si>
  <si>
    <t xml:space="preserve">BraA02003959</t>
  </si>
  <si>
    <t xml:space="preserve">AT5G49410</t>
  </si>
  <si>
    <t xml:space="preserve">thiamine-phosphate synthase</t>
  </si>
  <si>
    <t xml:space="preserve">BraA05000508</t>
  </si>
  <si>
    <t xml:space="preserve">AT2G43570</t>
  </si>
  <si>
    <t xml:space="preserve">CHI</t>
  </si>
  <si>
    <t xml:space="preserve">chitinase</t>
  </si>
  <si>
    <t xml:space="preserve">BraA02000672</t>
  </si>
  <si>
    <t xml:space="preserve">BraA09002177</t>
  </si>
  <si>
    <t xml:space="preserve">BraA06003545</t>
  </si>
  <si>
    <t xml:space="preserve">AT5G23590</t>
  </si>
  <si>
    <t xml:space="preserve">DNAJ heat shock N-terminal domain-containing protein</t>
  </si>
  <si>
    <t xml:space="preserve">BraA01001223</t>
  </si>
  <si>
    <t xml:space="preserve">AT4G20320</t>
  </si>
  <si>
    <t xml:space="preserve">BraA06004581</t>
  </si>
  <si>
    <t xml:space="preserve">AT5G47810</t>
  </si>
  <si>
    <t xml:space="preserve">PFK2</t>
  </si>
  <si>
    <t xml:space="preserve">phosphofructokinase 2</t>
  </si>
  <si>
    <t xml:space="preserve">BraA10002642</t>
  </si>
  <si>
    <t xml:space="preserve">AT5G05930</t>
  </si>
  <si>
    <t xml:space="preserve">GC1</t>
  </si>
  <si>
    <t xml:space="preserve">guanylyl cyclase 1</t>
  </si>
  <si>
    <t xml:space="preserve">BraA03004556</t>
  </si>
  <si>
    <t xml:space="preserve">BraA03006259</t>
  </si>
  <si>
    <t xml:space="preserve">AT4G33985</t>
  </si>
  <si>
    <t xml:space="preserve">membrane insertase, putative (DUF1685)</t>
  </si>
  <si>
    <t xml:space="preserve">BraA07002578</t>
  </si>
  <si>
    <t xml:space="preserve">BraA03005388</t>
  </si>
  <si>
    <t xml:space="preserve">AT4G23190</t>
  </si>
  <si>
    <t xml:space="preserve">CRK11</t>
  </si>
  <si>
    <t xml:space="preserve">cysteine-rich RLK (RECEPTOR-like protein kinase) 11</t>
  </si>
  <si>
    <t xml:space="preserve">BraA07002414</t>
  </si>
  <si>
    <t xml:space="preserve">AT1G80490</t>
  </si>
  <si>
    <t xml:space="preserve">TPR1</t>
  </si>
  <si>
    <t xml:space="preserve">TOPLESS-related 1</t>
  </si>
  <si>
    <t xml:space="preserve">BraA01000098</t>
  </si>
  <si>
    <t xml:space="preserve">AT4G40020</t>
  </si>
  <si>
    <t xml:space="preserve">Myosin heavy chain-related protein</t>
  </si>
  <si>
    <t xml:space="preserve">BraA08003001</t>
  </si>
  <si>
    <t xml:space="preserve">AT1G26920</t>
  </si>
  <si>
    <t xml:space="preserve">zinc finger CCHC domain protein</t>
  </si>
  <si>
    <t xml:space="preserve">BraA01003277</t>
  </si>
  <si>
    <t xml:space="preserve">AT3G23605</t>
  </si>
  <si>
    <t xml:space="preserve">BraA01003340</t>
  </si>
  <si>
    <t xml:space="preserve">AT3G23000</t>
  </si>
  <si>
    <t xml:space="preserve">CIPK7</t>
  </si>
  <si>
    <t xml:space="preserve">CBL-interacting protein kinase 7</t>
  </si>
  <si>
    <t xml:space="preserve">BraA06002253</t>
  </si>
  <si>
    <t xml:space="preserve">BraA07003885</t>
  </si>
  <si>
    <t xml:space="preserve">AT1G76470</t>
  </si>
  <si>
    <t xml:space="preserve">BraA09004858</t>
  </si>
  <si>
    <t xml:space="preserve">AT3G54880</t>
  </si>
  <si>
    <t xml:space="preserve">zinc finger protein</t>
  </si>
  <si>
    <t xml:space="preserve">BraA08000508</t>
  </si>
  <si>
    <t xml:space="preserve">AT1G47270</t>
  </si>
  <si>
    <t xml:space="preserve">TLP6</t>
  </si>
  <si>
    <t xml:space="preserve">tubby like protein 6</t>
  </si>
  <si>
    <t xml:space="preserve">BraA08002297</t>
  </si>
  <si>
    <t xml:space="preserve">AT4G35720</t>
  </si>
  <si>
    <t xml:space="preserve">DUF241 domain protein, putative (DUF241)</t>
  </si>
  <si>
    <t xml:space="preserve">BraA05001925</t>
  </si>
  <si>
    <t xml:space="preserve">AT1G51130</t>
  </si>
  <si>
    <t xml:space="preserve">Nse4, component of Smc5/6 DNA repair complex</t>
  </si>
  <si>
    <t xml:space="preserve">BraA07000531</t>
  </si>
  <si>
    <t xml:space="preserve">AT2G15480</t>
  </si>
  <si>
    <t xml:space="preserve">UGT73B5</t>
  </si>
  <si>
    <t xml:space="preserve">UDP-glucosyl transferase 73B5</t>
  </si>
  <si>
    <t xml:space="preserve">BraA09006984</t>
  </si>
  <si>
    <t xml:space="preserve">AT1G01070</t>
  </si>
  <si>
    <t xml:space="preserve">UMAMIT28</t>
  </si>
  <si>
    <t xml:space="preserve">BraA08002656</t>
  </si>
  <si>
    <t xml:space="preserve">AT3G45260</t>
  </si>
  <si>
    <t xml:space="preserve">C2H2-like zinc finger protein</t>
  </si>
  <si>
    <t xml:space="preserve">BraA01001198</t>
  </si>
  <si>
    <t xml:space="preserve">AT4G19960</t>
  </si>
  <si>
    <t xml:space="preserve">KUP9</t>
  </si>
  <si>
    <t xml:space="preserve">K  uptake permease 9</t>
  </si>
  <si>
    <t xml:space="preserve">BraA05002638</t>
  </si>
  <si>
    <t xml:space="preserve">BraA04002919</t>
  </si>
  <si>
    <t xml:space="preserve">AT1G20380</t>
  </si>
  <si>
    <t xml:space="preserve">Prolyl oligopeptidase family protein</t>
  </si>
  <si>
    <t xml:space="preserve">BraA03006265</t>
  </si>
  <si>
    <t xml:space="preserve">BraA02002934</t>
  </si>
  <si>
    <t xml:space="preserve">AT4G02380</t>
  </si>
  <si>
    <t xml:space="preserve">SAG21</t>
  </si>
  <si>
    <t xml:space="preserve">senescence-associated gene 21</t>
  </si>
  <si>
    <t xml:space="preserve">BraA04001279</t>
  </si>
  <si>
    <t xml:space="preserve">BraA06003666</t>
  </si>
  <si>
    <t xml:space="preserve">AT5G24910</t>
  </si>
  <si>
    <t xml:space="preserve">CYP714A1</t>
  </si>
  <si>
    <t xml:space="preserve">cytochrome P450, family 714, subfamily A, polypeptide 1</t>
  </si>
  <si>
    <t xml:space="preserve">BraA07003288</t>
  </si>
  <si>
    <t xml:space="preserve">BraA01002532</t>
  </si>
  <si>
    <t xml:space="preserve">AT5G18350</t>
  </si>
  <si>
    <t xml:space="preserve">BraA06004753</t>
  </si>
  <si>
    <t xml:space="preserve">AT5G45500</t>
  </si>
  <si>
    <t xml:space="preserve">BraA03001019</t>
  </si>
  <si>
    <t xml:space="preserve">AT5G11250</t>
  </si>
  <si>
    <t xml:space="preserve">Disease resistance protein (TIR-NBS-LRR class)</t>
  </si>
  <si>
    <t xml:space="preserve">BraA09006022</t>
  </si>
  <si>
    <t xml:space="preserve">AT1G19025</t>
  </si>
  <si>
    <t xml:space="preserve">DNA repair metallo-beta-lactamase family protein</t>
  </si>
  <si>
    <t xml:space="preserve">BraA05003584</t>
  </si>
  <si>
    <t xml:space="preserve">BraA03000310</t>
  </si>
  <si>
    <t xml:space="preserve">BraA09002834</t>
  </si>
  <si>
    <t xml:space="preserve">AT4G09830</t>
  </si>
  <si>
    <t xml:space="preserve">nuclear receptor family 2 group C protein</t>
  </si>
  <si>
    <t xml:space="preserve">BraA01004298</t>
  </si>
  <si>
    <t xml:space="preserve">AT3G11150</t>
  </si>
  <si>
    <t xml:space="preserve">BraA09006616</t>
  </si>
  <si>
    <t xml:space="preserve">AT1G08920</t>
  </si>
  <si>
    <t xml:space="preserve">ESL1</t>
  </si>
  <si>
    <t xml:space="preserve">ERD (early response to dehydration) six-like 1</t>
  </si>
  <si>
    <t xml:space="preserve">BraA09006063</t>
  </si>
  <si>
    <t xml:space="preserve">AT1G18460</t>
  </si>
  <si>
    <t xml:space="preserve">BraA06000836</t>
  </si>
  <si>
    <t xml:space="preserve">AT1G52560</t>
  </si>
  <si>
    <t xml:space="preserve">HSP20-like chaperones superfamily protein</t>
  </si>
  <si>
    <t xml:space="preserve">BraA02001594</t>
  </si>
  <si>
    <t xml:space="preserve">AT5G53400</t>
  </si>
  <si>
    <t xml:space="preserve">BOB1</t>
  </si>
  <si>
    <t xml:space="preserve">BraA06004460</t>
  </si>
  <si>
    <t xml:space="preserve">BraA09002253</t>
  </si>
  <si>
    <t xml:space="preserve">AT5G45650</t>
  </si>
  <si>
    <t xml:space="preserve">subtilase family protein</t>
  </si>
  <si>
    <t xml:space="preserve">BraA04000127</t>
  </si>
  <si>
    <t xml:space="preserve">BraA08001198</t>
  </si>
  <si>
    <t xml:space="preserve">AT5G18980</t>
  </si>
  <si>
    <t xml:space="preserve">BraA07003964</t>
  </si>
  <si>
    <t xml:space="preserve">AT1G77700</t>
  </si>
  <si>
    <t xml:space="preserve">Pathogenesis-related thaumatin superfamily protein</t>
  </si>
  <si>
    <t xml:space="preserve">BraA04002840</t>
  </si>
  <si>
    <t xml:space="preserve">AT2G39570</t>
  </si>
  <si>
    <t xml:space="preserve">ACR9</t>
  </si>
  <si>
    <t xml:space="preserve">ACT domain-containing protein</t>
  </si>
  <si>
    <t xml:space="preserve">BraA08000203</t>
  </si>
  <si>
    <t xml:space="preserve">AT2G18660</t>
  </si>
  <si>
    <t xml:space="preserve">PNP-A</t>
  </si>
  <si>
    <t xml:space="preserve">plant natriuretic peptide A</t>
  </si>
  <si>
    <t xml:space="preserve">BraA10002966</t>
  </si>
  <si>
    <t xml:space="preserve">AT5G04540</t>
  </si>
  <si>
    <t xml:space="preserve">MTM2</t>
  </si>
  <si>
    <t xml:space="preserve">Myotubularin-like phosphatases II superfamily</t>
  </si>
  <si>
    <t xml:space="preserve">BraA10002972</t>
  </si>
  <si>
    <t xml:space="preserve">AT5G04470</t>
  </si>
  <si>
    <t xml:space="preserve">SIM</t>
  </si>
  <si>
    <t xml:space="preserve">cyclin-dependent protein kinase inhibitor</t>
  </si>
  <si>
    <t xml:space="preserve">BraA06004350</t>
  </si>
  <si>
    <t xml:space="preserve">AT3G25950</t>
  </si>
  <si>
    <t xml:space="preserve">TRAM, LAG1 and CLN8 (TLC) lipid-sensing domain containing protein</t>
  </si>
  <si>
    <t xml:space="preserve">BraA10002178</t>
  </si>
  <si>
    <t xml:space="preserve">AT5G15260</t>
  </si>
  <si>
    <t xml:space="preserve">ribosomal protein L34e superfamily protein</t>
  </si>
  <si>
    <t xml:space="preserve">BraA02001970</t>
  </si>
  <si>
    <t xml:space="preserve">AT1G67980</t>
  </si>
  <si>
    <t xml:space="preserve">CCOAMT</t>
  </si>
  <si>
    <t xml:space="preserve">caffeoyl-CoA 3-O-methyltransferase</t>
  </si>
  <si>
    <t xml:space="preserve">BraA07001292</t>
  </si>
  <si>
    <t xml:space="preserve">AT1G26810</t>
  </si>
  <si>
    <t xml:space="preserve">GALT1</t>
  </si>
  <si>
    <t xml:space="preserve">galactosyltransferase1</t>
  </si>
  <si>
    <t xml:space="preserve">BraA06003015</t>
  </si>
  <si>
    <t xml:space="preserve">AT5G62480</t>
  </si>
  <si>
    <t xml:space="preserve">GSTU9</t>
  </si>
  <si>
    <t xml:space="preserve">glutathione S-transferase tau 9</t>
  </si>
  <si>
    <t xml:space="preserve">BraA03001997</t>
  </si>
  <si>
    <t xml:space="preserve">AT2G48010</t>
  </si>
  <si>
    <t xml:space="preserve">RKF3</t>
  </si>
  <si>
    <t xml:space="preserve">receptor-like kinase in in flowers 3</t>
  </si>
  <si>
    <t xml:space="preserve">BraA02000348</t>
  </si>
  <si>
    <t xml:space="preserve">AT5G09960</t>
  </si>
  <si>
    <t xml:space="preserve">sorbin/SH3 domain protein</t>
  </si>
  <si>
    <t xml:space="preserve">BraA07003495</t>
  </si>
  <si>
    <t xml:space="preserve">AT1G71840</t>
  </si>
  <si>
    <t xml:space="preserve">transducin family protein / WD-40 repeat family protein</t>
  </si>
  <si>
    <t xml:space="preserve">BraA09001677</t>
  </si>
  <si>
    <t xml:space="preserve">AT1G62480</t>
  </si>
  <si>
    <t xml:space="preserve">Vacuolar calcium-binding protein-like protein</t>
  </si>
  <si>
    <t xml:space="preserve">BraA07004060</t>
  </si>
  <si>
    <t xml:space="preserve">AT1G78830</t>
  </si>
  <si>
    <t xml:space="preserve">Curculin-like (mannose-binding) lectin family protein</t>
  </si>
  <si>
    <t xml:space="preserve">BraA08002418</t>
  </si>
  <si>
    <t xml:space="preserve">BraA03004359</t>
  </si>
  <si>
    <t xml:space="preserve">AT3G23920</t>
  </si>
  <si>
    <t xml:space="preserve">BAM1</t>
  </si>
  <si>
    <t xml:space="preserve">beta-amylase 1</t>
  </si>
  <si>
    <t xml:space="preserve">BraA05003613</t>
  </si>
  <si>
    <t xml:space="preserve">AT3G14990</t>
  </si>
  <si>
    <t xml:space="preserve">DJ1A</t>
  </si>
  <si>
    <t xml:space="preserve">BraA10003039</t>
  </si>
  <si>
    <t xml:space="preserve">AT5G03730</t>
  </si>
  <si>
    <t xml:space="preserve">CTR1</t>
  </si>
  <si>
    <t xml:space="preserve">BraA02001246</t>
  </si>
  <si>
    <t xml:space="preserve">AT3G01400</t>
  </si>
  <si>
    <t xml:space="preserve">BraA03005592</t>
  </si>
  <si>
    <t xml:space="preserve">AT4G25390</t>
  </si>
  <si>
    <t xml:space="preserve">BraA01003269</t>
  </si>
  <si>
    <t xml:space="preserve">AT3G53760</t>
  </si>
  <si>
    <t xml:space="preserve">GCP4</t>
  </si>
  <si>
    <t xml:space="preserve">GAMMA-TUBULIN COMPLEX PROTEIN 4</t>
  </si>
  <si>
    <t xml:space="preserve">BraA03003187</t>
  </si>
  <si>
    <t xml:space="preserve">AT4G00770</t>
  </si>
  <si>
    <t xml:space="preserve">TRM9</t>
  </si>
  <si>
    <t xml:space="preserve">DUF4378 domain protein</t>
  </si>
  <si>
    <t xml:space="preserve">BraA10002499</t>
  </si>
  <si>
    <t xml:space="preserve">AT5G10650</t>
  </si>
  <si>
    <t xml:space="preserve">BraA01004510</t>
  </si>
  <si>
    <t xml:space="preserve">AT3G06860</t>
  </si>
  <si>
    <t xml:space="preserve">MFP2</t>
  </si>
  <si>
    <t xml:space="preserve">multifunctional protein 2</t>
  </si>
  <si>
    <t xml:space="preserve">BraA01003391</t>
  </si>
  <si>
    <t xml:space="preserve">AT3G22440</t>
  </si>
  <si>
    <t xml:space="preserve">FRIGIDA-like protein</t>
  </si>
  <si>
    <t xml:space="preserve">BraA02003582</t>
  </si>
  <si>
    <t xml:space="preserve">AT3G25610</t>
  </si>
  <si>
    <t xml:space="preserve">BraA03004611</t>
  </si>
  <si>
    <t xml:space="preserve">AT2G16990</t>
  </si>
  <si>
    <t xml:space="preserve">BraA03002468</t>
  </si>
  <si>
    <t xml:space="preserve">AT2G44790</t>
  </si>
  <si>
    <t xml:space="preserve">UCC2</t>
  </si>
  <si>
    <t xml:space="preserve">uclacyanin 2</t>
  </si>
  <si>
    <t xml:space="preserve">BraA09000881</t>
  </si>
  <si>
    <t xml:space="preserve">AT5G64530</t>
  </si>
  <si>
    <t xml:space="preserve">XND1</t>
  </si>
  <si>
    <t xml:space="preserve">xylem NAC domain 1</t>
  </si>
  <si>
    <t xml:space="preserve">BraA05002140</t>
  </si>
  <si>
    <t xml:space="preserve">AT4G10770</t>
  </si>
  <si>
    <t xml:space="preserve">OPT7</t>
  </si>
  <si>
    <t xml:space="preserve">oligopeptide transporter 7</t>
  </si>
  <si>
    <t xml:space="preserve">BraA04002920</t>
  </si>
  <si>
    <t xml:space="preserve">BraA04000693</t>
  </si>
  <si>
    <t xml:space="preserve">AT1G06740</t>
  </si>
  <si>
    <t xml:space="preserve">MUG3</t>
  </si>
  <si>
    <t xml:space="preserve">MuDR family transposase</t>
  </si>
  <si>
    <t xml:space="preserve">BraA09002169</t>
  </si>
  <si>
    <t xml:space="preserve">BraA10001974</t>
  </si>
  <si>
    <t xml:space="preserve">AT4G08580</t>
  </si>
  <si>
    <t xml:space="preserve">microfibrillar-associated protein-like protein</t>
  </si>
  <si>
    <t xml:space="preserve">BraA10001311</t>
  </si>
  <si>
    <t xml:space="preserve">AT1G48450</t>
  </si>
  <si>
    <t xml:space="preserve">alanine-tRNA ligase, putative (DUF760)</t>
  </si>
  <si>
    <t xml:space="preserve">BraA01000928</t>
  </si>
  <si>
    <t xml:space="preserve">AT4G28880</t>
  </si>
  <si>
    <t xml:space="preserve">ckl3</t>
  </si>
  <si>
    <t xml:space="preserve">casein kinase I-like 3</t>
  </si>
  <si>
    <t xml:space="preserve">BraA04002923</t>
  </si>
  <si>
    <t xml:space="preserve">BraA06003555</t>
  </si>
  <si>
    <t xml:space="preserve">AT5G23750</t>
  </si>
  <si>
    <t xml:space="preserve">Remorin family protein</t>
  </si>
  <si>
    <t xml:space="preserve">BraA10000085</t>
  </si>
  <si>
    <t xml:space="preserve">AT1G01060</t>
  </si>
  <si>
    <t xml:space="preserve">LHY</t>
  </si>
  <si>
    <t xml:space="preserve">BraA09003090</t>
  </si>
  <si>
    <t xml:space="preserve">BraA02003033</t>
  </si>
  <si>
    <t xml:space="preserve">AT4G12580</t>
  </si>
  <si>
    <t xml:space="preserve">BraA03002330</t>
  </si>
  <si>
    <t xml:space="preserve">BraA09005500</t>
  </si>
  <si>
    <t xml:space="preserve">AT3G62620</t>
  </si>
  <si>
    <t xml:space="preserve">sucrose-phosphatase-like protein</t>
  </si>
  <si>
    <t xml:space="preserve">BraA08003989</t>
  </si>
  <si>
    <t xml:space="preserve">AT1G03220</t>
  </si>
  <si>
    <t xml:space="preserve">BraA10000997</t>
  </si>
  <si>
    <t xml:space="preserve">AT1G04870</t>
  </si>
  <si>
    <t xml:space="preserve">PRMT10</t>
  </si>
  <si>
    <t xml:space="preserve">protein arginine methyltransferase 10</t>
  </si>
  <si>
    <t xml:space="preserve">BraA06003198</t>
  </si>
  <si>
    <t xml:space="preserve">BraA05002781</t>
  </si>
  <si>
    <t xml:space="preserve">BraA09005814</t>
  </si>
  <si>
    <t xml:space="preserve">AT2G22420</t>
  </si>
  <si>
    <t xml:space="preserve">BraA08002394</t>
  </si>
  <si>
    <t xml:space="preserve">AT2G02760</t>
  </si>
  <si>
    <t xml:space="preserve">UBC2</t>
  </si>
  <si>
    <t xml:space="preserve">ubiquiting-conjugating enzyme 2</t>
  </si>
  <si>
    <t xml:space="preserve">BraA03005550</t>
  </si>
  <si>
    <t xml:space="preserve">AT4G24910</t>
  </si>
  <si>
    <t xml:space="preserve">BraA06003201</t>
  </si>
  <si>
    <t xml:space="preserve">BraA02000241</t>
  </si>
  <si>
    <t xml:space="preserve">AT5G07100</t>
  </si>
  <si>
    <t xml:space="preserve">WRKY26</t>
  </si>
  <si>
    <t xml:space="preserve">WRKY DNA-binding protein 26</t>
  </si>
  <si>
    <t xml:space="preserve">BraA03006461</t>
  </si>
  <si>
    <t xml:space="preserve">AT4G36780</t>
  </si>
  <si>
    <t xml:space="preserve">BEH2</t>
  </si>
  <si>
    <t xml:space="preserve">BES1/BZR1 homolog 2</t>
  </si>
  <si>
    <t xml:space="preserve">BraA09005279</t>
  </si>
  <si>
    <t xml:space="preserve">AT5G62530</t>
  </si>
  <si>
    <t xml:space="preserve">ALDH12A1</t>
  </si>
  <si>
    <t xml:space="preserve">aldehyde dehydrogenase 12A1</t>
  </si>
  <si>
    <t xml:space="preserve">BraA08002980</t>
  </si>
  <si>
    <t xml:space="preserve">AT1G26620</t>
  </si>
  <si>
    <t xml:space="preserve">T-box transcription factor, putative (DUF863)</t>
  </si>
  <si>
    <t xml:space="preserve">BraA06003556</t>
  </si>
  <si>
    <t xml:space="preserve">BraA06002471</t>
  </si>
  <si>
    <t xml:space="preserve">BraA09000450</t>
  </si>
  <si>
    <t xml:space="preserve">AT5G48655</t>
  </si>
  <si>
    <t xml:space="preserve">BraA08002805</t>
  </si>
  <si>
    <t xml:space="preserve">AT1G28670</t>
  </si>
  <si>
    <t xml:space="preserve">ARAB-1</t>
  </si>
  <si>
    <t xml:space="preserve">BraA03006096</t>
  </si>
  <si>
    <t xml:space="preserve">AT5G23910</t>
  </si>
  <si>
    <t xml:space="preserve">ATP binding microtubule motor family protein</t>
  </si>
  <si>
    <t xml:space="preserve">BraA03002358</t>
  </si>
  <si>
    <t xml:space="preserve">AT2G42680</t>
  </si>
  <si>
    <t xml:space="preserve">MBF1A</t>
  </si>
  <si>
    <t xml:space="preserve">multiprotein bridging factor 1A</t>
  </si>
  <si>
    <t xml:space="preserve">BraA06002983</t>
  </si>
  <si>
    <t xml:space="preserve">BraA09005321</t>
  </si>
  <si>
    <t xml:space="preserve">AT3G61090</t>
  </si>
  <si>
    <t xml:space="preserve">BraA08003505</t>
  </si>
  <si>
    <t xml:space="preserve">AT1G12780</t>
  </si>
  <si>
    <t xml:space="preserve">UGE1</t>
  </si>
  <si>
    <t xml:space="preserve">UDP-D-glucose/UDP-D-galactose 4-epimerase 1</t>
  </si>
  <si>
    <t xml:space="preserve">BraA03003129</t>
  </si>
  <si>
    <t xml:space="preserve">AT4G01870</t>
  </si>
  <si>
    <t xml:space="preserve">tolB protein-like protein</t>
  </si>
  <si>
    <t xml:space="preserve">BraA04002444</t>
  </si>
  <si>
    <t xml:space="preserve">BraA01000633</t>
  </si>
  <si>
    <t xml:space="preserve">BraA01003791</t>
  </si>
  <si>
    <t xml:space="preserve">AT3G17810</t>
  </si>
  <si>
    <t xml:space="preserve">PYD1</t>
  </si>
  <si>
    <t xml:space="preserve">pyrimidine 1</t>
  </si>
  <si>
    <t xml:space="preserve">BraA09003749</t>
  </si>
  <si>
    <t xml:space="preserve">AT1G30040</t>
  </si>
  <si>
    <t xml:space="preserve">GA2OX2</t>
  </si>
  <si>
    <t xml:space="preserve">gibberellin 2-oxidase</t>
  </si>
  <si>
    <t xml:space="preserve">BraA03004274</t>
  </si>
  <si>
    <t xml:space="preserve">AT3G22142</t>
  </si>
  <si>
    <t xml:space="preserve">BraA08000251</t>
  </si>
  <si>
    <t xml:space="preserve">AT1G51660</t>
  </si>
  <si>
    <t xml:space="preserve">MKK4</t>
  </si>
  <si>
    <t xml:space="preserve">mitogen-activated protein kinase kinase 4</t>
  </si>
  <si>
    <t xml:space="preserve">BraA03006514</t>
  </si>
  <si>
    <t xml:space="preserve">BraA03001398</t>
  </si>
  <si>
    <t xml:space="preserve">AT5G55560</t>
  </si>
  <si>
    <t xml:space="preserve">BraA02002979</t>
  </si>
  <si>
    <t xml:space="preserve">AT1G56220</t>
  </si>
  <si>
    <t xml:space="preserve">BraA06004316</t>
  </si>
  <si>
    <t xml:space="preserve">AT3G26440</t>
  </si>
  <si>
    <t xml:space="preserve">transmembrane protein, putative (DUF707)</t>
  </si>
  <si>
    <t xml:space="preserve">BraA01001803</t>
  </si>
  <si>
    <t xml:space="preserve">AT4G26400</t>
  </si>
  <si>
    <t xml:space="preserve">BraA07001516</t>
  </si>
  <si>
    <t xml:space="preserve">AT1G21120</t>
  </si>
  <si>
    <t xml:space="preserve">IGMT2</t>
  </si>
  <si>
    <t xml:space="preserve">O-methyltransferase family protein</t>
  </si>
  <si>
    <t xml:space="preserve">BraA06003227</t>
  </si>
  <si>
    <t xml:space="preserve">BraA03003127</t>
  </si>
  <si>
    <t xml:space="preserve">BraA10000875</t>
  </si>
  <si>
    <t xml:space="preserve">AT2G18770</t>
  </si>
  <si>
    <t xml:space="preserve">BraA04000673</t>
  </si>
  <si>
    <t xml:space="preserve">BraA05004311</t>
  </si>
  <si>
    <t xml:space="preserve">BraA07001930</t>
  </si>
  <si>
    <t xml:space="preserve">BraA06001262</t>
  </si>
  <si>
    <t xml:space="preserve">AT1G09140</t>
  </si>
  <si>
    <t xml:space="preserve">SR30</t>
  </si>
  <si>
    <t xml:space="preserve">SERINE-ARGININE PROTEIN 30</t>
  </si>
  <si>
    <t xml:space="preserve">BraA09005163</t>
  </si>
  <si>
    <t xml:space="preserve">BraA04002913</t>
  </si>
  <si>
    <t xml:space="preserve">AT2G40420</t>
  </si>
  <si>
    <t xml:space="preserve">BraA08000861</t>
  </si>
  <si>
    <t xml:space="preserve">AT1G32170</t>
  </si>
  <si>
    <t xml:space="preserve">XTH30</t>
  </si>
  <si>
    <t xml:space="preserve">xyloglucan endotransglucosylase/hydrolase 30</t>
  </si>
  <si>
    <t xml:space="preserve">BraA02000857</t>
  </si>
  <si>
    <t xml:space="preserve">BraA10001047</t>
  </si>
  <si>
    <t xml:space="preserve">AT5G54910</t>
  </si>
  <si>
    <t xml:space="preserve">DEA(D/H)-box RNA helicase family protein</t>
  </si>
  <si>
    <t xml:space="preserve">BraA02003289</t>
  </si>
  <si>
    <t xml:space="preserve">AT2G01100</t>
  </si>
  <si>
    <t xml:space="preserve">FAM133-like protein</t>
  </si>
  <si>
    <t xml:space="preserve">BraA09006597</t>
  </si>
  <si>
    <t xml:space="preserve">AT1G09530</t>
  </si>
  <si>
    <t xml:space="preserve">PIF3</t>
  </si>
  <si>
    <t xml:space="preserve">phytochrome interacting factor 3</t>
  </si>
  <si>
    <t xml:space="preserve">BraA09000590</t>
  </si>
  <si>
    <t xml:space="preserve">AT5G26340</t>
  </si>
  <si>
    <t xml:space="preserve">MSS1</t>
  </si>
  <si>
    <t xml:space="preserve">BraA02000458</t>
  </si>
  <si>
    <t xml:space="preserve">AT1G54960</t>
  </si>
  <si>
    <t xml:space="preserve">NP2</t>
  </si>
  <si>
    <t xml:space="preserve">NPK1-related protein kinase 2</t>
  </si>
  <si>
    <t xml:space="preserve">BraA07000928</t>
  </si>
  <si>
    <t xml:space="preserve">AT3G23280</t>
  </si>
  <si>
    <t xml:space="preserve">XBAT35</t>
  </si>
  <si>
    <t xml:space="preserve">BraA04002924</t>
  </si>
  <si>
    <t xml:space="preserve">BraA08003011</t>
  </si>
  <si>
    <t xml:space="preserve">AT1G27090</t>
  </si>
  <si>
    <t xml:space="preserve">BraA05001532</t>
  </si>
  <si>
    <t xml:space="preserve">AT2G30360</t>
  </si>
  <si>
    <t xml:space="preserve">SIP4</t>
  </si>
  <si>
    <t xml:space="preserve">SOS3-interacting protein 4</t>
  </si>
  <si>
    <t xml:space="preserve">BraA02001163</t>
  </si>
  <si>
    <t xml:space="preserve">AT5G13880</t>
  </si>
  <si>
    <t xml:space="preserve">BraA08002782</t>
  </si>
  <si>
    <t xml:space="preserve">AT1G29320</t>
  </si>
  <si>
    <t xml:space="preserve">BraA02002468</t>
  </si>
  <si>
    <t xml:space="preserve">AT1G75390</t>
  </si>
  <si>
    <t xml:space="preserve">bZIP44</t>
  </si>
  <si>
    <t xml:space="preserve">basic leucine-zipper 44</t>
  </si>
  <si>
    <t xml:space="preserve">BraA07000141</t>
  </si>
  <si>
    <t xml:space="preserve">BraA03006432</t>
  </si>
  <si>
    <t xml:space="preserve">BraA03000072</t>
  </si>
  <si>
    <t xml:space="preserve">AT5G02290</t>
  </si>
  <si>
    <t xml:space="preserve">NAK</t>
  </si>
  <si>
    <t xml:space="preserve">BraA10003098</t>
  </si>
  <si>
    <t xml:space="preserve">BraA06002276</t>
  </si>
  <si>
    <t xml:space="preserve">BraA03004183</t>
  </si>
  <si>
    <t xml:space="preserve">AT3G20050</t>
  </si>
  <si>
    <t xml:space="preserve">TCP-1</t>
  </si>
  <si>
    <t xml:space="preserve">T-complex protein 1 alpha subunit</t>
  </si>
  <si>
    <t xml:space="preserve">BraA09007014</t>
  </si>
  <si>
    <t xml:space="preserve">AT1G01770</t>
  </si>
  <si>
    <t xml:space="preserve">propionyl-CoA carboxylase</t>
  </si>
  <si>
    <t xml:space="preserve">BraA05000974</t>
  </si>
  <si>
    <t xml:space="preserve">AT2G37330</t>
  </si>
  <si>
    <t xml:space="preserve">ALS3</t>
  </si>
  <si>
    <t xml:space="preserve">aluminum sensitive 3</t>
  </si>
  <si>
    <t xml:space="preserve">BraA09005777</t>
  </si>
  <si>
    <t xml:space="preserve">AT1G25375</t>
  </si>
  <si>
    <t xml:space="preserve">Metallo-hydrolase/oxidoreductase superfamily protein</t>
  </si>
  <si>
    <t xml:space="preserve">BraA05000304</t>
  </si>
  <si>
    <t xml:space="preserve">AT2G41410</t>
  </si>
  <si>
    <t xml:space="preserve">BraA09000400</t>
  </si>
  <si>
    <t xml:space="preserve">AT3G29385</t>
  </si>
  <si>
    <t xml:space="preserve">dentin sialophosphoprotein-like protein</t>
  </si>
  <si>
    <t xml:space="preserve">BraA02004331</t>
  </si>
  <si>
    <t xml:space="preserve">AT5G62200</t>
  </si>
  <si>
    <t xml:space="preserve">Embryo-specific protein 3, (ATS3)</t>
  </si>
  <si>
    <t xml:space="preserve">BraA10001863</t>
  </si>
  <si>
    <t xml:space="preserve">AT5G19050</t>
  </si>
  <si>
    <t xml:space="preserve">BraA09004527</t>
  </si>
  <si>
    <t xml:space="preserve">AT3G51180</t>
  </si>
  <si>
    <t xml:space="preserve">BraA09003018</t>
  </si>
  <si>
    <t xml:space="preserve">AT1G61415</t>
  </si>
  <si>
    <t xml:space="preserve">CAP-gly domain linker</t>
  </si>
  <si>
    <t xml:space="preserve">BraA06002357</t>
  </si>
  <si>
    <t xml:space="preserve">AT1G21780</t>
  </si>
  <si>
    <t xml:space="preserve">BTB/POZ domain-containing protein</t>
  </si>
  <si>
    <t xml:space="preserve">BraA03002227</t>
  </si>
  <si>
    <t xml:space="preserve">AT2G40020</t>
  </si>
  <si>
    <t xml:space="preserve">Nucleolar histone methyltransferase-related protein</t>
  </si>
  <si>
    <t xml:space="preserve">BraA09003158</t>
  </si>
  <si>
    <t xml:space="preserve">BraA09003355</t>
  </si>
  <si>
    <t xml:space="preserve">AT1G33700</t>
  </si>
  <si>
    <t xml:space="preserve">Beta-glucosidase, GBA2 type family protein</t>
  </si>
  <si>
    <t xml:space="preserve">BraA03005868</t>
  </si>
  <si>
    <t xml:space="preserve">AT4G29190</t>
  </si>
  <si>
    <t xml:space="preserve">OZF2</t>
  </si>
  <si>
    <t xml:space="preserve">BraA03001963</t>
  </si>
  <si>
    <t xml:space="preserve">AT2G35760</t>
  </si>
  <si>
    <t xml:space="preserve">BraA01001016</t>
  </si>
  <si>
    <t xml:space="preserve">BraA09003126</t>
  </si>
  <si>
    <t xml:space="preserve">AT4G04972</t>
  </si>
  <si>
    <t xml:space="preserve">BraA01000720</t>
  </si>
  <si>
    <t xml:space="preserve">AT4G31240</t>
  </si>
  <si>
    <t xml:space="preserve">protein kinase C-like zinc finger protein</t>
  </si>
  <si>
    <t xml:space="preserve">BraA05000969</t>
  </si>
  <si>
    <t xml:space="preserve">AT2G37410</t>
  </si>
  <si>
    <t xml:space="preserve">TIM17-2</t>
  </si>
  <si>
    <t xml:space="preserve">translocase inner membrane subunit 17-2</t>
  </si>
  <si>
    <t xml:space="preserve">BraA10000998</t>
  </si>
  <si>
    <t xml:space="preserve">BraA05000821</t>
  </si>
  <si>
    <t xml:space="preserve">AT2G39300</t>
  </si>
  <si>
    <t xml:space="preserve">BraA02001314</t>
  </si>
  <si>
    <t xml:space="preserve">AT1G67510</t>
  </si>
  <si>
    <t xml:space="preserve">Leucine-rich repeat protein kinase family protein</t>
  </si>
  <si>
    <t xml:space="preserve">BraA04000211</t>
  </si>
  <si>
    <t xml:space="preserve">AT3G60110</t>
  </si>
  <si>
    <t xml:space="preserve">DNA-binding bromodomain-containing protein</t>
  </si>
  <si>
    <t xml:space="preserve">BraA05000113</t>
  </si>
  <si>
    <t xml:space="preserve">AT2G40940</t>
  </si>
  <si>
    <t xml:space="preserve">ERS1</t>
  </si>
  <si>
    <t xml:space="preserve">ethylene response sensor 1</t>
  </si>
  <si>
    <t xml:space="preserve">BraA10001310</t>
  </si>
  <si>
    <t xml:space="preserve">AT5G57630</t>
  </si>
  <si>
    <t xml:space="preserve">CIPK21</t>
  </si>
  <si>
    <t xml:space="preserve">CBL-interacting protein kinase 21</t>
  </si>
  <si>
    <t xml:space="preserve">BraA07000634</t>
  </si>
  <si>
    <t xml:space="preserve">AT2G05910</t>
  </si>
  <si>
    <t xml:space="preserve">BraA02000401</t>
  </si>
  <si>
    <t xml:space="preserve">AT5G11000</t>
  </si>
  <si>
    <t xml:space="preserve">hypothetical protein (DUF868)</t>
  </si>
  <si>
    <t xml:space="preserve">BraA10000665</t>
  </si>
  <si>
    <t xml:space="preserve">AT1G12480</t>
  </si>
  <si>
    <t xml:space="preserve">OZS1</t>
  </si>
  <si>
    <t xml:space="preserve">C4-dicarboxylate transporter/malic acid transport protein</t>
  </si>
  <si>
    <t xml:space="preserve">BraA08001169</t>
  </si>
  <si>
    <t xml:space="preserve">AT4G14950</t>
  </si>
  <si>
    <t xml:space="preserve">KMS1</t>
  </si>
  <si>
    <t xml:space="preserve">SNARE associated Golgi protein family</t>
  </si>
  <si>
    <t xml:space="preserve">BraA06004508</t>
  </si>
  <si>
    <t xml:space="preserve">AT5G57380</t>
  </si>
  <si>
    <t xml:space="preserve">VIN3</t>
  </si>
  <si>
    <t xml:space="preserve">Fibronectin type III domain-containing protein</t>
  </si>
  <si>
    <t xml:space="preserve">BraA05003417</t>
  </si>
  <si>
    <t xml:space="preserve">AT3G17420</t>
  </si>
  <si>
    <t xml:space="preserve">GPK1</t>
  </si>
  <si>
    <t xml:space="preserve">glyoxysomal protein kinase 1</t>
  </si>
  <si>
    <t xml:space="preserve">BraA06004332</t>
  </si>
  <si>
    <t xml:space="preserve">AT3G26200</t>
  </si>
  <si>
    <t xml:space="preserve">CYP71B22</t>
  </si>
  <si>
    <t xml:space="preserve">cytochrome P450, family 71, subfamily B, polypeptide 22</t>
  </si>
  <si>
    <t xml:space="preserve">BraA02003606</t>
  </si>
  <si>
    <t xml:space="preserve">AT3G25910</t>
  </si>
  <si>
    <t xml:space="preserve">MAP kinase kinase kinase, putative (DUF1644)</t>
  </si>
  <si>
    <t xml:space="preserve">BraA01001059</t>
  </si>
  <si>
    <t xml:space="preserve">AT4G18422</t>
  </si>
  <si>
    <t xml:space="preserve">BraA05004522</t>
  </si>
  <si>
    <t xml:space="preserve">AT3G04010</t>
  </si>
  <si>
    <t xml:space="preserve">O-Glycosyl hydrolases family 17 protein</t>
  </si>
  <si>
    <t xml:space="preserve">BraA04002910</t>
  </si>
  <si>
    <t xml:space="preserve">BraA05002945</t>
  </si>
  <si>
    <t xml:space="preserve">BraA08003034</t>
  </si>
  <si>
    <t xml:space="preserve">AT1G23870</t>
  </si>
  <si>
    <t xml:space="preserve">TPS9</t>
  </si>
  <si>
    <t xml:space="preserve">trehalose-phosphatase/synthase 9</t>
  </si>
  <si>
    <t xml:space="preserve">BraA04002942</t>
  </si>
  <si>
    <t xml:space="preserve">AT2G40650</t>
  </si>
  <si>
    <t xml:space="preserve">PRP38 family protein</t>
  </si>
  <si>
    <t xml:space="preserve">BraA06004383</t>
  </si>
  <si>
    <t xml:space="preserve">AT3G25585</t>
  </si>
  <si>
    <t xml:space="preserve">AAPT2</t>
  </si>
  <si>
    <t xml:space="preserve">aminoalcoholphosphotransferase</t>
  </si>
  <si>
    <t xml:space="preserve">BraA02003552</t>
  </si>
  <si>
    <t xml:space="preserve">AT2G03850</t>
  </si>
  <si>
    <t xml:space="preserve">Late embryogenesis abundant protein (LEA) family protein</t>
  </si>
  <si>
    <t xml:space="preserve">BraA03002357</t>
  </si>
  <si>
    <t xml:space="preserve">AT2G42670</t>
  </si>
  <si>
    <t xml:space="preserve">2-aminoethanethiol dioxygenase, putative (DUF1637)</t>
  </si>
  <si>
    <t xml:space="preserve">BraA08003115</t>
  </si>
  <si>
    <t xml:space="preserve">BraA05000878</t>
  </si>
  <si>
    <t xml:space="preserve">BraA09000797</t>
  </si>
  <si>
    <t xml:space="preserve">AT5G62810</t>
  </si>
  <si>
    <t xml:space="preserve">PEX14</t>
  </si>
  <si>
    <t xml:space="preserve">peroxin 14</t>
  </si>
  <si>
    <t xml:space="preserve">BraA01004345</t>
  </si>
  <si>
    <t xml:space="preserve">AT3G10500</t>
  </si>
  <si>
    <t xml:space="preserve">NAC053</t>
  </si>
  <si>
    <t xml:space="preserve">NAC domain containing protein 53</t>
  </si>
  <si>
    <t xml:space="preserve">BraA03003226</t>
  </si>
  <si>
    <t xml:space="preserve">AT3G01750</t>
  </si>
  <si>
    <t xml:space="preserve">Ankyrin repeat family protein</t>
  </si>
  <si>
    <t xml:space="preserve">BraA09005157</t>
  </si>
  <si>
    <t xml:space="preserve">AT3G58070</t>
  </si>
  <si>
    <t xml:space="preserve">GIS</t>
  </si>
  <si>
    <t xml:space="preserve">C2H2 and C2HC zinc fingers superfamily protein</t>
  </si>
  <si>
    <t xml:space="preserve">BraA09005651</t>
  </si>
  <si>
    <t xml:space="preserve">AT2G24970</t>
  </si>
  <si>
    <t xml:space="preserve">spindle/kinetochore-associated protein</t>
  </si>
  <si>
    <t xml:space="preserve">BraA03006248</t>
  </si>
  <si>
    <t xml:space="preserve">BraA08003012</t>
  </si>
  <si>
    <t xml:space="preserve">BraA10001313</t>
  </si>
  <si>
    <t xml:space="preserve">AT5G57655</t>
  </si>
  <si>
    <t xml:space="preserve">xylose isomerase family protein</t>
  </si>
  <si>
    <t xml:space="preserve">BraA09006430</t>
  </si>
  <si>
    <t xml:space="preserve">AT1G12360</t>
  </si>
  <si>
    <t xml:space="preserve">KEU</t>
  </si>
  <si>
    <t xml:space="preserve">Sec1/munc18-like (SM) proteins superfamily</t>
  </si>
  <si>
    <t xml:space="preserve">BraA06000197</t>
  </si>
  <si>
    <t xml:space="preserve">AT5G45900</t>
  </si>
  <si>
    <t xml:space="preserve">APG7</t>
  </si>
  <si>
    <t xml:space="preserve">ThiF family protein</t>
  </si>
  <si>
    <t xml:space="preserve">BraA09000429</t>
  </si>
  <si>
    <t xml:space="preserve">AT5G48160</t>
  </si>
  <si>
    <t xml:space="preserve">OBE2</t>
  </si>
  <si>
    <t xml:space="preserve">potyvirus VPg interacting protein (DUF1423)</t>
  </si>
  <si>
    <t xml:space="preserve">BraSca000128</t>
  </si>
  <si>
    <t xml:space="preserve">AT1G61360</t>
  </si>
  <si>
    <t xml:space="preserve">S-locus lectin protein kinase family protein</t>
  </si>
  <si>
    <t xml:space="preserve">BraSca000127</t>
  </si>
  <si>
    <t xml:space="preserve">BraA09004685</t>
  </si>
  <si>
    <t xml:space="preserve">AT5G08790</t>
  </si>
  <si>
    <t xml:space="preserve">ATAF2</t>
  </si>
  <si>
    <t xml:space="preserve">BraA06004462</t>
  </si>
  <si>
    <t xml:space="preserve">AT2G02710</t>
  </si>
  <si>
    <t xml:space="preserve">PLPB</t>
  </si>
  <si>
    <t xml:space="preserve">PAS/LOV protein B</t>
  </si>
  <si>
    <t xml:space="preserve">BraA07000130</t>
  </si>
  <si>
    <t xml:space="preserve">AT2G19480</t>
  </si>
  <si>
    <t xml:space="preserve">NAP1;2</t>
  </si>
  <si>
    <t xml:space="preserve">nucleosome assembly protein 1;2</t>
  </si>
  <si>
    <t xml:space="preserve">BraA08003099</t>
  </si>
  <si>
    <t xml:space="preserve">AT5G16910</t>
  </si>
  <si>
    <t xml:space="preserve">CSLD2</t>
  </si>
  <si>
    <t xml:space="preserve">cellulose-synthase like D2</t>
  </si>
  <si>
    <t xml:space="preserve">BraA05002935</t>
  </si>
  <si>
    <t xml:space="preserve">AT3G53990</t>
  </si>
  <si>
    <t xml:space="preserve">BraA10000216</t>
  </si>
  <si>
    <t xml:space="preserve">AT1G03520</t>
  </si>
  <si>
    <t xml:space="preserve">Core-2/I-branching beta-1,6-N-acetylglucosaminyltransferase family protein</t>
  </si>
  <si>
    <t xml:space="preserve">BraA03002353</t>
  </si>
  <si>
    <t xml:space="preserve">AT2G42580</t>
  </si>
  <si>
    <t xml:space="preserve">TTL3</t>
  </si>
  <si>
    <t xml:space="preserve">tetratricopetide-repeat thioredoxin-like 3</t>
  </si>
  <si>
    <t xml:space="preserve">BraA02003554</t>
  </si>
  <si>
    <t xml:space="preserve">BraA02002741</t>
  </si>
  <si>
    <t xml:space="preserve">AT1G79330</t>
  </si>
  <si>
    <t xml:space="preserve">MC5</t>
  </si>
  <si>
    <t xml:space="preserve">metacaspase 5</t>
  </si>
  <si>
    <t xml:space="preserve">BraA02002182</t>
  </si>
  <si>
    <t xml:space="preserve">AT1G32240</t>
  </si>
  <si>
    <t xml:space="preserve">KAN2</t>
  </si>
  <si>
    <t xml:space="preserve">BraA04001554</t>
  </si>
  <si>
    <t xml:space="preserve">AT2G21660</t>
  </si>
  <si>
    <t xml:space="preserve">GRP7</t>
  </si>
  <si>
    <t xml:space="preserve">cold, circadian rhythm, and rna binding 2</t>
  </si>
  <si>
    <t xml:space="preserve">BraA02003610</t>
  </si>
  <si>
    <t xml:space="preserve">BraA03002359</t>
  </si>
  <si>
    <t xml:space="preserve">AT2G42780</t>
  </si>
  <si>
    <t xml:space="preserve">transcription elongation factor B polypeptide</t>
  </si>
  <si>
    <t xml:space="preserve">BraA02000583</t>
  </si>
  <si>
    <t xml:space="preserve">AT5G14390</t>
  </si>
  <si>
    <t xml:space="preserve">BraA04000782</t>
  </si>
  <si>
    <t xml:space="preserve">AT3G51890</t>
  </si>
  <si>
    <t xml:space="preserve">Clathrin light chain protein</t>
  </si>
  <si>
    <t xml:space="preserve">BraA08000337</t>
  </si>
  <si>
    <t xml:space="preserve">AT3G54380</t>
  </si>
  <si>
    <t xml:space="preserve">SAC3C</t>
  </si>
  <si>
    <t xml:space="preserve">SAC3/GANP/Nin1/mts3/eIF-3 p25 family</t>
  </si>
  <si>
    <t xml:space="preserve">BraA09005019</t>
  </si>
  <si>
    <t xml:space="preserve">AT3G56620</t>
  </si>
  <si>
    <t xml:space="preserve">UMAMIT10</t>
  </si>
  <si>
    <t xml:space="preserve">BraA03003408</t>
  </si>
  <si>
    <t xml:space="preserve">AT3G05290</t>
  </si>
  <si>
    <t xml:space="preserve">PNC1</t>
  </si>
  <si>
    <t xml:space="preserve">peroxisomal adenine nucleotide carrier 1</t>
  </si>
  <si>
    <t xml:space="preserve">BraA01001497</t>
  </si>
  <si>
    <t xml:space="preserve">AT4G23470</t>
  </si>
  <si>
    <t xml:space="preserve">BraA05001013</t>
  </si>
  <si>
    <t xml:space="preserve">AT2G36780</t>
  </si>
  <si>
    <t xml:space="preserve">BraA09004496</t>
  </si>
  <si>
    <t xml:space="preserve">BraA08002252</t>
  </si>
  <si>
    <t xml:space="preserve">AT4G24630</t>
  </si>
  <si>
    <t xml:space="preserve">BraA09003740</t>
  </si>
  <si>
    <t xml:space="preserve">AT2G07760</t>
  </si>
  <si>
    <t xml:space="preserve">BraA02000692</t>
  </si>
  <si>
    <t xml:space="preserve">AT5G16030</t>
  </si>
  <si>
    <t xml:space="preserve">mental retardation GTPase activating protein</t>
  </si>
  <si>
    <t xml:space="preserve">BraA08002122</t>
  </si>
  <si>
    <t xml:space="preserve">AT4G28350</t>
  </si>
  <si>
    <t xml:space="preserve">Concanavalin A-like lectin protein kinase family protein</t>
  </si>
  <si>
    <t xml:space="preserve">BraSca001094</t>
  </si>
  <si>
    <t xml:space="preserve">AT5G52920</t>
  </si>
  <si>
    <t xml:space="preserve">PKP-BETA1</t>
  </si>
  <si>
    <t xml:space="preserve">plastidic pyruvate kinase beta subunit 1</t>
  </si>
  <si>
    <t xml:space="preserve">BraA01001498</t>
  </si>
  <si>
    <t xml:space="preserve">BraA03002700</t>
  </si>
  <si>
    <t xml:space="preserve">AT2G25737</t>
  </si>
  <si>
    <t xml:space="preserve">Sulfite exporter TauE/SafE family protein</t>
  </si>
  <si>
    <t xml:space="preserve">BraA03006115</t>
  </si>
  <si>
    <t xml:space="preserve">BraA02000981</t>
  </si>
  <si>
    <t xml:space="preserve">AT5G20670</t>
  </si>
  <si>
    <t xml:space="preserve">DUF1677 family protein (DUF1677)</t>
  </si>
  <si>
    <t xml:space="preserve">BraA03005680</t>
  </si>
  <si>
    <t xml:space="preserve">AT3G07370</t>
  </si>
  <si>
    <t xml:space="preserve">CHIP</t>
  </si>
  <si>
    <t xml:space="preserve">carboxyl terminus of HSC70-interacting protein</t>
  </si>
  <si>
    <t xml:space="preserve">BraA09002339</t>
  </si>
  <si>
    <t xml:space="preserve">AT5G46690</t>
  </si>
  <si>
    <t xml:space="preserve">bHLH071</t>
  </si>
  <si>
    <t xml:space="preserve">beta HLH protein 71</t>
  </si>
  <si>
    <t xml:space="preserve">BraA02000674</t>
  </si>
  <si>
    <t xml:space="preserve">AT5G15860</t>
  </si>
  <si>
    <t xml:space="preserve">PCME</t>
  </si>
  <si>
    <t xml:space="preserve">prenylcysteine methylesterase</t>
  </si>
  <si>
    <t xml:space="preserve">BraA04001812</t>
  </si>
  <si>
    <t xml:space="preserve">AT2G24550</t>
  </si>
  <si>
    <t xml:space="preserve">major centromere autoantigen B-like protein</t>
  </si>
  <si>
    <t xml:space="preserve">BraA03000772</t>
  </si>
  <si>
    <t xml:space="preserve">BraA03000093</t>
  </si>
  <si>
    <t xml:space="preserve">BraA04000626</t>
  </si>
  <si>
    <t xml:space="preserve">AT3G53630</t>
  </si>
  <si>
    <t xml:space="preserve">BraA06001028</t>
  </si>
  <si>
    <t xml:space="preserve">AT1G49820</t>
  </si>
  <si>
    <t xml:space="preserve">MTK</t>
  </si>
  <si>
    <t xml:space="preserve">S-methyl-5-thioribose kinase</t>
  </si>
  <si>
    <t xml:space="preserve">BraA05004538</t>
  </si>
  <si>
    <t xml:space="preserve">AT3G03880</t>
  </si>
  <si>
    <t xml:space="preserve">sterol O-acyltransferase, putative (DUF1639)</t>
  </si>
  <si>
    <t xml:space="preserve">BraA07003320</t>
  </si>
  <si>
    <t xml:space="preserve">AT1G14400</t>
  </si>
  <si>
    <t xml:space="preserve">UBC1</t>
  </si>
  <si>
    <t xml:space="preserve">ubiquitin carrier protein 1</t>
  </si>
  <si>
    <t xml:space="preserve">BraA09004147</t>
  </si>
  <si>
    <t xml:space="preserve">BraA02000455</t>
  </si>
  <si>
    <t xml:space="preserve">BraA01001192</t>
  </si>
  <si>
    <t xml:space="preserve">BraA09002646</t>
  </si>
  <si>
    <t xml:space="preserve">AT1G32660</t>
  </si>
  <si>
    <t xml:space="preserve">F-box and associated interaction domains-containing protein</t>
  </si>
  <si>
    <t xml:space="preserve">BraA09000779</t>
  </si>
  <si>
    <t xml:space="preserve">BraA10002096</t>
  </si>
  <si>
    <t xml:space="preserve">AT5G16200</t>
  </si>
  <si>
    <t xml:space="preserve">50S ribosomal protein-like protein</t>
  </si>
  <si>
    <t xml:space="preserve">BraA02003019</t>
  </si>
  <si>
    <t xml:space="preserve">BraA06004333</t>
  </si>
  <si>
    <t xml:space="preserve">AT3G26190</t>
  </si>
  <si>
    <t xml:space="preserve">CYP71B21</t>
  </si>
  <si>
    <t xml:space="preserve">cytochrome P450, family 71, subfamily B, polypeptide 21</t>
  </si>
  <si>
    <t xml:space="preserve">BraA01000289</t>
  </si>
  <si>
    <t xml:space="preserve">AT4G35830</t>
  </si>
  <si>
    <t xml:space="preserve">ACO1</t>
  </si>
  <si>
    <t xml:space="preserve">aconitase 1</t>
  </si>
  <si>
    <t xml:space="preserve">BraA10001873</t>
  </si>
  <si>
    <t xml:space="preserve">AT5G18940</t>
  </si>
  <si>
    <t xml:space="preserve">Mo25 family protein</t>
  </si>
  <si>
    <t xml:space="preserve">BraA09000856</t>
  </si>
  <si>
    <t xml:space="preserve">AT5G63860</t>
  </si>
  <si>
    <t xml:space="preserve">UVR8</t>
  </si>
  <si>
    <t xml:space="preserve">Regulator of chromosome condensation (RCC1) family protein</t>
  </si>
  <si>
    <t xml:space="preserve">BraA10001022</t>
  </si>
  <si>
    <t xml:space="preserve">AT5G54640</t>
  </si>
  <si>
    <t xml:space="preserve">RAT5</t>
  </si>
  <si>
    <t xml:space="preserve">Histone superfamily protein</t>
  </si>
  <si>
    <t xml:space="preserve">BraA03000975</t>
  </si>
  <si>
    <t xml:space="preserve">AT5G19630</t>
  </si>
  <si>
    <t xml:space="preserve">BraA08003387</t>
  </si>
  <si>
    <t xml:space="preserve">AT1G15940</t>
  </si>
  <si>
    <t xml:space="preserve">Tudor/PWWP/MBT superfamily protein</t>
  </si>
  <si>
    <t xml:space="preserve">BraA04003097</t>
  </si>
  <si>
    <t xml:space="preserve">BraA03002016</t>
  </si>
  <si>
    <t xml:space="preserve">AT2G36800</t>
  </si>
  <si>
    <t xml:space="preserve">DOGT1</t>
  </si>
  <si>
    <t xml:space="preserve">don-glucosyltransferase 1</t>
  </si>
  <si>
    <t xml:space="preserve">BraA08000821</t>
  </si>
  <si>
    <t xml:space="preserve">AT1G33050</t>
  </si>
  <si>
    <t xml:space="preserve">BraA06002233</t>
  </si>
  <si>
    <t xml:space="preserve">AT1G20650</t>
  </si>
  <si>
    <t xml:space="preserve">ASG5</t>
  </si>
  <si>
    <t xml:space="preserve">BraA09002521</t>
  </si>
  <si>
    <t xml:space="preserve">AT3G11810</t>
  </si>
  <si>
    <t xml:space="preserve">BraA08001769</t>
  </si>
  <si>
    <t xml:space="preserve">AT4G33330</t>
  </si>
  <si>
    <t xml:space="preserve">PGSIP3</t>
  </si>
  <si>
    <t xml:space="preserve">plant glycogenin-like starch initiation protein 3</t>
  </si>
  <si>
    <t xml:space="preserve">BraA07001158</t>
  </si>
  <si>
    <t xml:space="preserve">AT1G27650</t>
  </si>
  <si>
    <t xml:space="preserve">ATU2AF35A</t>
  </si>
  <si>
    <t xml:space="preserve">U2 snRNP auxiliary factor small subunit</t>
  </si>
  <si>
    <t xml:space="preserve">BraA02002736</t>
  </si>
  <si>
    <t xml:space="preserve">AT1G79270</t>
  </si>
  <si>
    <t xml:space="preserve">ECT8</t>
  </si>
  <si>
    <t xml:space="preserve">evolutionarily conserved C-terminal region 8</t>
  </si>
  <si>
    <t xml:space="preserve">BraA08001412</t>
  </si>
  <si>
    <t xml:space="preserve">AT4G18980</t>
  </si>
  <si>
    <t xml:space="preserve">AtS40-3</t>
  </si>
  <si>
    <t xml:space="preserve">BraA10001135</t>
  </si>
  <si>
    <t xml:space="preserve">AT5G55850</t>
  </si>
  <si>
    <t xml:space="preserve">NOI</t>
  </si>
  <si>
    <t xml:space="preserve">RPM1-interacting protein 4 (RIN4) family protein</t>
  </si>
  <si>
    <t xml:space="preserve">BraA03004559</t>
  </si>
  <si>
    <t xml:space="preserve">AT2G15970</t>
  </si>
  <si>
    <t xml:space="preserve">COR413-PM1</t>
  </si>
  <si>
    <t xml:space="preserve">cold regulated 413 plasma membrane 1</t>
  </si>
  <si>
    <t xml:space="preserve">BraA10000889</t>
  </si>
  <si>
    <t xml:space="preserve">AT5G53030</t>
  </si>
  <si>
    <t xml:space="preserve">BraA03000591</t>
  </si>
  <si>
    <t xml:space="preserve">AT5G13180</t>
  </si>
  <si>
    <t xml:space="preserve">NAC083</t>
  </si>
  <si>
    <t xml:space="preserve">NAC domain containing protein 83</t>
  </si>
  <si>
    <t xml:space="preserve">BraA07000124</t>
  </si>
  <si>
    <t xml:space="preserve">AT2G19560</t>
  </si>
  <si>
    <t xml:space="preserve">EER5</t>
  </si>
  <si>
    <t xml:space="preserve">proteasome family protein</t>
  </si>
  <si>
    <t xml:space="preserve">BraA03004558</t>
  </si>
  <si>
    <t xml:space="preserve">BraA01003365</t>
  </si>
  <si>
    <t xml:space="preserve">AT3G22820</t>
  </si>
  <si>
    <t xml:space="preserve">CLL1</t>
  </si>
  <si>
    <t xml:space="preserve">allergen-like protein</t>
  </si>
  <si>
    <t xml:space="preserve">BraA07002547</t>
  </si>
  <si>
    <t xml:space="preserve">AT1G77310</t>
  </si>
  <si>
    <t xml:space="preserve">wound-responsive family protein</t>
  </si>
  <si>
    <t xml:space="preserve">BraA02004400</t>
  </si>
  <si>
    <t xml:space="preserve">AT5G63850</t>
  </si>
  <si>
    <t xml:space="preserve">AAP4</t>
  </si>
  <si>
    <t xml:space="preserve">amino acid permease 4</t>
  </si>
  <si>
    <t xml:space="preserve">BraA08003660</t>
  </si>
  <si>
    <t xml:space="preserve">AT1G10170</t>
  </si>
  <si>
    <t xml:space="preserve">NFXL1</t>
  </si>
  <si>
    <t xml:space="preserve">NF-X-like 1</t>
  </si>
  <si>
    <t xml:space="preserve">BraA07000713</t>
  </si>
  <si>
    <t xml:space="preserve">AT3G25250</t>
  </si>
  <si>
    <t xml:space="preserve">AGC2-1</t>
  </si>
  <si>
    <t xml:space="preserve">AGC (cAMP-dependent, cGMP-dependent and protein kinase C) kinase family protein</t>
  </si>
  <si>
    <t xml:space="preserve">BraA02003641</t>
  </si>
  <si>
    <t xml:space="preserve">AT3G26500</t>
  </si>
  <si>
    <t xml:space="preserve">PIRL2</t>
  </si>
  <si>
    <t xml:space="preserve">plant intracellular ras group-related LRR 2</t>
  </si>
  <si>
    <t xml:space="preserve">BraA05004141</t>
  </si>
  <si>
    <t xml:space="preserve">AT3G09190</t>
  </si>
  <si>
    <t xml:space="preserve">Concanavalin A-like lectin family protein</t>
  </si>
  <si>
    <t xml:space="preserve">BraA03005074</t>
  </si>
  <si>
    <t xml:space="preserve">AT5G47200</t>
  </si>
  <si>
    <t xml:space="preserve">RAB1A</t>
  </si>
  <si>
    <t xml:space="preserve">RAB GTPase homolog 1A</t>
  </si>
  <si>
    <t xml:space="preserve">BraA08002171</t>
  </si>
  <si>
    <t xml:space="preserve">AT5G63820</t>
  </si>
  <si>
    <t xml:space="preserve">hypothetical protein (DUF626)</t>
  </si>
  <si>
    <t xml:space="preserve">BraA08002383</t>
  </si>
  <si>
    <t xml:space="preserve">AT4G37580</t>
  </si>
  <si>
    <t xml:space="preserve">HLS1</t>
  </si>
  <si>
    <t xml:space="preserve">BraA02001329</t>
  </si>
  <si>
    <t xml:space="preserve">BraA01000627</t>
  </si>
  <si>
    <t xml:space="preserve">AT4G32270</t>
  </si>
  <si>
    <t xml:space="preserve">BraA03003213</t>
  </si>
  <si>
    <t xml:space="preserve">AT4G00355</t>
  </si>
  <si>
    <t xml:space="preserve">ATI2</t>
  </si>
  <si>
    <t xml:space="preserve">mesoderm induction early response protein</t>
  </si>
  <si>
    <t xml:space="preserve">BraA03002038</t>
  </si>
  <si>
    <t xml:space="preserve">AT2G37150</t>
  </si>
  <si>
    <t xml:space="preserve">BraA02004399</t>
  </si>
  <si>
    <t xml:space="preserve">AT5G63800</t>
  </si>
  <si>
    <t xml:space="preserve">MUM2</t>
  </si>
  <si>
    <t xml:space="preserve">Glycosyl hydrolase family 35 protein</t>
  </si>
  <si>
    <t xml:space="preserve">BraA06002912</t>
  </si>
  <si>
    <t xml:space="preserve">AT3G49490</t>
  </si>
  <si>
    <t xml:space="preserve">BraA08002778</t>
  </si>
  <si>
    <t xml:space="preserve">AT1G29350</t>
  </si>
  <si>
    <t xml:space="preserve">RNA polymerase II degradation factor-like protein (DUF1296)</t>
  </si>
  <si>
    <t xml:space="preserve">BraA09003124</t>
  </si>
  <si>
    <t xml:space="preserve">AT4G04960</t>
  </si>
  <si>
    <t xml:space="preserve">BraA09005587</t>
  </si>
  <si>
    <t xml:space="preserve">AT2G26070</t>
  </si>
  <si>
    <t xml:space="preserve">RTE1</t>
  </si>
  <si>
    <t xml:space="preserve">protein REVERSION-TO-ETHYLENE SENSITIVITY-like protein (DUF778)</t>
  </si>
  <si>
    <t xml:space="preserve">BraA04000006</t>
  </si>
  <si>
    <t xml:space="preserve">AT3G63340</t>
  </si>
  <si>
    <t xml:space="preserve">kinase superfamily protein</t>
  </si>
  <si>
    <t xml:space="preserve">BraA08002863</t>
  </si>
  <si>
    <t xml:space="preserve">AT1G27770</t>
  </si>
  <si>
    <t xml:space="preserve">ACA1</t>
  </si>
  <si>
    <t xml:space="preserve">autoinhibited Ca2 -ATPase 1</t>
  </si>
  <si>
    <t xml:space="preserve">BraA08001457</t>
  </si>
  <si>
    <t xml:space="preserve">AT4G19900</t>
  </si>
  <si>
    <t xml:space="preserve">alpha 1,4-glycosyltransferase family protein</t>
  </si>
  <si>
    <t xml:space="preserve">BraSca001279</t>
  </si>
  <si>
    <t xml:space="preserve">AT4G18880</t>
  </si>
  <si>
    <t xml:space="preserve">HSF A4A</t>
  </si>
  <si>
    <t xml:space="preserve">heat shock transcription factor A4A</t>
  </si>
  <si>
    <t xml:space="preserve">BraA09000276</t>
  </si>
  <si>
    <t xml:space="preserve">AT4G03510</t>
  </si>
  <si>
    <t xml:space="preserve">RMA1</t>
  </si>
  <si>
    <t xml:space="preserve">RING membrane-anchor 1</t>
  </si>
  <si>
    <t xml:space="preserve">BraA08001456</t>
  </si>
  <si>
    <t xml:space="preserve">BraA09004391</t>
  </si>
  <si>
    <t xml:space="preserve">BraA10001165</t>
  </si>
  <si>
    <t xml:space="preserve">AT5G56180</t>
  </si>
  <si>
    <t xml:space="preserve">ARP8</t>
  </si>
  <si>
    <t xml:space="preserve">actin-related protein 8</t>
  </si>
  <si>
    <t xml:space="preserve">BraA10002262</t>
  </si>
  <si>
    <t xml:space="preserve">AT5G13970</t>
  </si>
  <si>
    <t xml:space="preserve">midasin-like protein</t>
  </si>
  <si>
    <t xml:space="preserve">BraA05003256</t>
  </si>
  <si>
    <t xml:space="preserve">AT5G48485</t>
  </si>
  <si>
    <t xml:space="preserve">DIR1</t>
  </si>
  <si>
    <t xml:space="preserve">BraA01002148</t>
  </si>
  <si>
    <t xml:space="preserve">AT4G16790</t>
  </si>
  <si>
    <t xml:space="preserve">BraA09004834</t>
  </si>
  <si>
    <t xml:space="preserve">AT3G54680</t>
  </si>
  <si>
    <t xml:space="preserve">proteophosphoglycan-like protein</t>
  </si>
  <si>
    <t xml:space="preserve">BraA02004437</t>
  </si>
  <si>
    <t xml:space="preserve">AT5G64680</t>
  </si>
  <si>
    <t xml:space="preserve">mediator-associated protein</t>
  </si>
  <si>
    <t xml:space="preserve">BraA02002177</t>
  </si>
  <si>
    <t xml:space="preserve">AT1G70660</t>
  </si>
  <si>
    <t xml:space="preserve">MMZ2</t>
  </si>
  <si>
    <t xml:space="preserve">MMS ZWEI homologue 2</t>
  </si>
  <si>
    <t xml:space="preserve">BraA10001901</t>
  </si>
  <si>
    <t xml:space="preserve">BraA09001421</t>
  </si>
  <si>
    <t xml:space="preserve">AT1G63720</t>
  </si>
  <si>
    <t xml:space="preserve">BraA08002801</t>
  </si>
  <si>
    <t xml:space="preserve">AT1G28960</t>
  </si>
  <si>
    <t xml:space="preserve">NUDX15</t>
  </si>
  <si>
    <t xml:space="preserve">nudix hydrolase homolog 15</t>
  </si>
  <si>
    <t xml:space="preserve">BraA03004553</t>
  </si>
  <si>
    <t xml:space="preserve">AT2G15890</t>
  </si>
  <si>
    <t xml:space="preserve">MEE14</t>
  </si>
  <si>
    <t xml:space="preserve">maternal effect embryo arrest 14</t>
  </si>
  <si>
    <t xml:space="preserve">BraA02003530</t>
  </si>
  <si>
    <t xml:space="preserve">BraA01004095</t>
  </si>
  <si>
    <t xml:space="preserve">AT3G13810</t>
  </si>
  <si>
    <t xml:space="preserve">IDD11</t>
  </si>
  <si>
    <t xml:space="preserve">indeterminate(ID)-domain 11</t>
  </si>
  <si>
    <t xml:space="preserve">BraA03004554</t>
  </si>
  <si>
    <t xml:space="preserve">BraA08002894</t>
  </si>
  <si>
    <t xml:space="preserve">AT1G27310</t>
  </si>
  <si>
    <t xml:space="preserve">NTF2A</t>
  </si>
  <si>
    <t xml:space="preserve">nuclear transport factor 2A</t>
  </si>
  <si>
    <t xml:space="preserve">BraA09004575</t>
  </si>
  <si>
    <t xml:space="preserve">AT3G51540</t>
  </si>
  <si>
    <t xml:space="preserve">mucin-5AC-like protein</t>
  </si>
  <si>
    <t xml:space="preserve">BraA09005538</t>
  </si>
  <si>
    <t xml:space="preserve">AT3G63010</t>
  </si>
  <si>
    <t xml:space="preserve">GID1B</t>
  </si>
  <si>
    <t xml:space="preserve">BraA08003859</t>
  </si>
  <si>
    <t xml:space="preserve">AT1G06110</t>
  </si>
  <si>
    <t xml:space="preserve">SKIP16</t>
  </si>
  <si>
    <t xml:space="preserve">SKP1/ASK-interacting protein 16</t>
  </si>
  <si>
    <t xml:space="preserve">BraA07002149</t>
  </si>
  <si>
    <t xml:space="preserve">AT3G58490</t>
  </si>
  <si>
    <t xml:space="preserve">SPP1</t>
  </si>
  <si>
    <t xml:space="preserve">Phosphatidic acid phosphatase (PAP2) family protein</t>
  </si>
  <si>
    <t xml:space="preserve">BraA09002524</t>
  </si>
  <si>
    <t xml:space="preserve">BraA09000644</t>
  </si>
  <si>
    <t xml:space="preserve">AT5G24930</t>
  </si>
  <si>
    <t xml:space="preserve">COL4</t>
  </si>
  <si>
    <t xml:space="preserve">zinc finger CONSTANS-like protein</t>
  </si>
  <si>
    <t xml:space="preserve">BraA09006302</t>
  </si>
  <si>
    <t xml:space="preserve">AT1G14200</t>
  </si>
  <si>
    <t xml:space="preserve">BraA07003892</t>
  </si>
  <si>
    <t xml:space="preserve">AT1G76560</t>
  </si>
  <si>
    <t xml:space="preserve">CP12-3</t>
  </si>
  <si>
    <t xml:space="preserve">CP12 domain-containing protein 3</t>
  </si>
  <si>
    <t xml:space="preserve">BraA05003878</t>
  </si>
  <si>
    <t xml:space="preserve">AT1G07590</t>
  </si>
  <si>
    <t xml:space="preserve">BraA02000677</t>
  </si>
  <si>
    <t xml:space="preserve">BraA03005182</t>
  </si>
  <si>
    <t xml:space="preserve">AT4G18910</t>
  </si>
  <si>
    <t xml:space="preserve">NIP1;2</t>
  </si>
  <si>
    <t xml:space="preserve">NOD26-like intrinsic protein 1;2</t>
  </si>
  <si>
    <t xml:space="preserve">BraA02002268</t>
  </si>
  <si>
    <t xml:space="preserve">AT1G72220</t>
  </si>
  <si>
    <t xml:space="preserve">BraA03001794</t>
  </si>
  <si>
    <t xml:space="preserve">BraA01002210</t>
  </si>
  <si>
    <t xml:space="preserve">AT4G16430</t>
  </si>
  <si>
    <t xml:space="preserve">BraA08004019</t>
  </si>
  <si>
    <t xml:space="preserve">AT1G02305</t>
  </si>
  <si>
    <t xml:space="preserve">BraA04002345</t>
  </si>
  <si>
    <t xml:space="preserve">BraA07000122</t>
  </si>
  <si>
    <t xml:space="preserve">AT2G19570</t>
  </si>
  <si>
    <t xml:space="preserve">CDA1</t>
  </si>
  <si>
    <t xml:space="preserve">cytidine deaminase 1</t>
  </si>
  <si>
    <t xml:space="preserve">BraA08002046</t>
  </si>
  <si>
    <t xml:space="preserve">AT1G54290</t>
  </si>
  <si>
    <t xml:space="preserve">BraA03005442</t>
  </si>
  <si>
    <t xml:space="preserve">AT4G23440</t>
  </si>
  <si>
    <t xml:space="preserve">Disease resistance protein (TIR-NBS class)</t>
  </si>
  <si>
    <t xml:space="preserve">BraA01000300</t>
  </si>
  <si>
    <t xml:space="preserve">BraA10001188</t>
  </si>
  <si>
    <t xml:space="preserve">BraA09006684</t>
  </si>
  <si>
    <t xml:space="preserve">BraA01000218</t>
  </si>
  <si>
    <t xml:space="preserve">BraA03003233</t>
  </si>
  <si>
    <t xml:space="preserve">AT3G01650</t>
  </si>
  <si>
    <t xml:space="preserve">RGLG1</t>
  </si>
  <si>
    <t xml:space="preserve">RING domain ligase1</t>
  </si>
  <si>
    <t xml:space="preserve">BraA05004579</t>
  </si>
  <si>
    <t xml:space="preserve">AT3G03310</t>
  </si>
  <si>
    <t xml:space="preserve">LCAT3</t>
  </si>
  <si>
    <t xml:space="preserve">lecithin:cholesterol acyltransferase 3</t>
  </si>
  <si>
    <t xml:space="preserve">BraA05001993</t>
  </si>
  <si>
    <t xml:space="preserve">AT3G20370</t>
  </si>
  <si>
    <t xml:space="preserve">TRAF-like family protein</t>
  </si>
  <si>
    <t xml:space="preserve">BraA09002796</t>
  </si>
  <si>
    <t xml:space="preserve">BraA08000836</t>
  </si>
  <si>
    <t xml:space="preserve">AT1G32700</t>
  </si>
  <si>
    <t xml:space="preserve">BraA09003549</t>
  </si>
  <si>
    <t xml:space="preserve">AT1G55865</t>
  </si>
  <si>
    <t xml:space="preserve">BraA10002688</t>
  </si>
  <si>
    <t xml:space="preserve">AT5G06470</t>
  </si>
  <si>
    <t xml:space="preserve">BraA07001251</t>
  </si>
  <si>
    <t xml:space="preserve">AT1G25520</t>
  </si>
  <si>
    <t xml:space="preserve">Uncharacterized protein family (UPF0016)</t>
  </si>
  <si>
    <t xml:space="preserve">BraA05000686</t>
  </si>
  <si>
    <t xml:space="preserve">AT2G45680</t>
  </si>
  <si>
    <t xml:space="preserve">TCP9</t>
  </si>
  <si>
    <t xml:space="preserve">TCP family transcription factor</t>
  </si>
  <si>
    <t xml:space="preserve">BraA09001750</t>
  </si>
  <si>
    <t xml:space="preserve">AT1G60960</t>
  </si>
  <si>
    <t xml:space="preserve">IRT3</t>
  </si>
  <si>
    <t xml:space="preserve">iron regulated transporter 3</t>
  </si>
  <si>
    <t xml:space="preserve">BraA07001008</t>
  </si>
  <si>
    <t xml:space="preserve">AT1G30410</t>
  </si>
  <si>
    <t xml:space="preserve">ABCC12</t>
  </si>
  <si>
    <t xml:space="preserve">multidrug resistance-associated protein 13</t>
  </si>
  <si>
    <t xml:space="preserve">BraA06002932</t>
  </si>
  <si>
    <t xml:space="preserve">AT5G61820</t>
  </si>
  <si>
    <t xml:space="preserve">stress up-regulated Nod 19 protein</t>
  </si>
  <si>
    <t xml:space="preserve">BraA09004313</t>
  </si>
  <si>
    <t xml:space="preserve">AT1G22790</t>
  </si>
  <si>
    <t xml:space="preserve">Low affinity potassium transport system protein</t>
  </si>
  <si>
    <t xml:space="preserve">BraA03002182</t>
  </si>
  <si>
    <t xml:space="preserve">AT2G39200</t>
  </si>
  <si>
    <t xml:space="preserve">MLO12</t>
  </si>
  <si>
    <t xml:space="preserve">Seven transmembrane MLO family protein</t>
  </si>
  <si>
    <t xml:space="preserve">BraA03000403</t>
  </si>
  <si>
    <t xml:space="preserve">BraA03005620</t>
  </si>
  <si>
    <t xml:space="preserve">AT4G25700</t>
  </si>
  <si>
    <t xml:space="preserve">BETA-OHASE 1</t>
  </si>
  <si>
    <t xml:space="preserve">beta-hydroxylase 1</t>
  </si>
  <si>
    <t xml:space="preserve">BraA01004141</t>
  </si>
  <si>
    <t xml:space="preserve">AT3G13320</t>
  </si>
  <si>
    <t xml:space="preserve">CAX2</t>
  </si>
  <si>
    <t xml:space="preserve">cation exchanger 2</t>
  </si>
  <si>
    <t xml:space="preserve">BraA09006465</t>
  </si>
  <si>
    <t xml:space="preserve">AT1G11910</t>
  </si>
  <si>
    <t xml:space="preserve">APA1</t>
  </si>
  <si>
    <t xml:space="preserve">aspartic proteinase A1</t>
  </si>
  <si>
    <t xml:space="preserve">BraA02003559</t>
  </si>
  <si>
    <t xml:space="preserve">AT2G22950</t>
  </si>
  <si>
    <t xml:space="preserve">ACA7</t>
  </si>
  <si>
    <t xml:space="preserve">Cation transporter/ E1-E2 ATPase family protein</t>
  </si>
  <si>
    <t xml:space="preserve">BraSca001262</t>
  </si>
  <si>
    <t xml:space="preserve">AT5G17930</t>
  </si>
  <si>
    <t xml:space="preserve">MIF4G domain-containing protein / MA3 domain-containing protein</t>
  </si>
  <si>
    <t xml:space="preserve">BraA03003402</t>
  </si>
  <si>
    <t xml:space="preserve">AT3G05200</t>
  </si>
  <si>
    <t xml:space="preserve">ATL6</t>
  </si>
  <si>
    <t xml:space="preserve">BraA02001647</t>
  </si>
  <si>
    <t xml:space="preserve">AT5G52860</t>
  </si>
  <si>
    <t xml:space="preserve">ABCG8</t>
  </si>
  <si>
    <t xml:space="preserve">BraA10000169</t>
  </si>
  <si>
    <t xml:space="preserve">BraA04000839</t>
  </si>
  <si>
    <t xml:space="preserve">AT5G24160</t>
  </si>
  <si>
    <t xml:space="preserve">SQE6</t>
  </si>
  <si>
    <t xml:space="preserve">squalene monooxygenase 6</t>
  </si>
  <si>
    <t xml:space="preserve">BraA04000325</t>
  </si>
  <si>
    <t xml:space="preserve">BraA04003317</t>
  </si>
  <si>
    <t xml:space="preserve">AT2G47000</t>
  </si>
  <si>
    <t xml:space="preserve">ABCB4</t>
  </si>
  <si>
    <t xml:space="preserve">ATP binding cassette subfamily B4</t>
  </si>
  <si>
    <t xml:space="preserve">BraA08000794</t>
  </si>
  <si>
    <t xml:space="preserve">AT1G34300</t>
  </si>
  <si>
    <t xml:space="preserve">lectin protein kinase family protein</t>
  </si>
  <si>
    <t xml:space="preserve">BraA09006847</t>
  </si>
  <si>
    <t xml:space="preserve">AT1G04590</t>
  </si>
  <si>
    <t xml:space="preserve">PPR containing-like protein</t>
  </si>
  <si>
    <t xml:space="preserve">BraA04001626</t>
  </si>
  <si>
    <t xml:space="preserve">AT1G18580</t>
  </si>
  <si>
    <t xml:space="preserve">GAUT11</t>
  </si>
  <si>
    <t xml:space="preserve">galacturonosyltransferase 11</t>
  </si>
  <si>
    <t xml:space="preserve">BraA03004778</t>
  </si>
  <si>
    <t xml:space="preserve">AT5G67500</t>
  </si>
  <si>
    <t xml:space="preserve">VDAC2</t>
  </si>
  <si>
    <t xml:space="preserve">voltage dependent anion channel 2</t>
  </si>
  <si>
    <t xml:space="preserve">BraA05000270</t>
  </si>
  <si>
    <t xml:space="preserve">AT5G63560</t>
  </si>
  <si>
    <t xml:space="preserve">FACT</t>
  </si>
  <si>
    <t xml:space="preserve">BraA09003573</t>
  </si>
  <si>
    <t xml:space="preserve">AT1G31830</t>
  </si>
  <si>
    <t xml:space="preserve">PUT2</t>
  </si>
  <si>
    <t xml:space="preserve">BraA02004354</t>
  </si>
  <si>
    <t xml:space="preserve">AT5G62670</t>
  </si>
  <si>
    <t xml:space="preserve">HA11</t>
  </si>
  <si>
    <t xml:space="preserve">H[ ]-ATPase 11</t>
  </si>
  <si>
    <t xml:space="preserve">BraA01003086</t>
  </si>
  <si>
    <t xml:space="preserve">AT1G60940</t>
  </si>
  <si>
    <t xml:space="preserve">SNRK2.10</t>
  </si>
  <si>
    <t xml:space="preserve">SNF1-related protein kinase 2.10</t>
  </si>
  <si>
    <t xml:space="preserve">BraA03006298</t>
  </si>
  <si>
    <t xml:space="preserve">AT4G34480</t>
  </si>
  <si>
    <t xml:space="preserve">BraA05003719</t>
  </si>
  <si>
    <t xml:space="preserve">AT3G14050</t>
  </si>
  <si>
    <t xml:space="preserve">RSH2</t>
  </si>
  <si>
    <t xml:space="preserve">RELA/SPOT homolog 2</t>
  </si>
  <si>
    <t xml:space="preserve">BraA06002239</t>
  </si>
  <si>
    <t xml:space="preserve">AT1G20693</t>
  </si>
  <si>
    <t xml:space="preserve">HMGB2</t>
  </si>
  <si>
    <t xml:space="preserve">high mobility group B2</t>
  </si>
  <si>
    <t xml:space="preserve">BraA07002857</t>
  </si>
  <si>
    <t xml:space="preserve">AT1G69870</t>
  </si>
  <si>
    <t xml:space="preserve">NRT1.7</t>
  </si>
  <si>
    <t xml:space="preserve">nitrate transporter 1.7</t>
  </si>
  <si>
    <t xml:space="preserve">BraA09005009</t>
  </si>
  <si>
    <t xml:space="preserve">AT3G56510</t>
  </si>
  <si>
    <t xml:space="preserve">BraA03003761</t>
  </si>
  <si>
    <t xml:space="preserve">AT3G11930</t>
  </si>
  <si>
    <t xml:space="preserve">BraA09006846</t>
  </si>
  <si>
    <t xml:space="preserve">BraA07004153</t>
  </si>
  <si>
    <t xml:space="preserve">AT1G80630</t>
  </si>
  <si>
    <t xml:space="preserve">BraA03004917</t>
  </si>
  <si>
    <t xml:space="preserve">AT4G15280</t>
  </si>
  <si>
    <t xml:space="preserve">UGT71B5</t>
  </si>
  <si>
    <t xml:space="preserve">UDP-glucosyl transferase 71B5</t>
  </si>
  <si>
    <t xml:space="preserve">BraA03004372</t>
  </si>
  <si>
    <t xml:space="preserve">AT3G24450</t>
  </si>
  <si>
    <t xml:space="preserve">BraA07004126</t>
  </si>
  <si>
    <t xml:space="preserve">AT1G79710</t>
  </si>
  <si>
    <t xml:space="preserve">BraA03004464</t>
  </si>
  <si>
    <t xml:space="preserve">AT2G05540</t>
  </si>
  <si>
    <t xml:space="preserve">Glycine-rich protein family</t>
  </si>
  <si>
    <t xml:space="preserve">BraA08002854</t>
  </si>
  <si>
    <t xml:space="preserve">AT1G28050</t>
  </si>
  <si>
    <t xml:space="preserve">BBX13</t>
  </si>
  <si>
    <t xml:space="preserve">B-box type zinc finger protein with CCT domain-containing protein</t>
  </si>
  <si>
    <t xml:space="preserve">BraA07001331</t>
  </si>
  <si>
    <t xml:space="preserve">AT1G27150</t>
  </si>
  <si>
    <t xml:space="preserve">BraA05004094</t>
  </si>
  <si>
    <t xml:space="preserve">AT1G73720</t>
  </si>
  <si>
    <t xml:space="preserve">SMU1</t>
  </si>
  <si>
    <t xml:space="preserve">BraA03000032</t>
  </si>
  <si>
    <t xml:space="preserve">AT5G01520</t>
  </si>
  <si>
    <t xml:space="preserve">AIRP2</t>
  </si>
  <si>
    <t xml:space="preserve">BraA07003216</t>
  </si>
  <si>
    <t xml:space="preserve">AT1G68580</t>
  </si>
  <si>
    <t xml:space="preserve">Agenet and bromo-adjacent homology (BAH) domain-containing protein</t>
  </si>
  <si>
    <t xml:space="preserve">BraA06000743</t>
  </si>
  <si>
    <t xml:space="preserve">AT1G53760</t>
  </si>
  <si>
    <t xml:space="preserve">K -H  exchange-like protein</t>
  </si>
  <si>
    <t xml:space="preserve">BraA01000370</t>
  </si>
  <si>
    <t xml:space="preserve">AT4G34890</t>
  </si>
  <si>
    <t xml:space="preserve">XDH1</t>
  </si>
  <si>
    <t xml:space="preserve">xanthine dehydrogenase 1</t>
  </si>
  <si>
    <t xml:space="preserve">BraA01003783</t>
  </si>
  <si>
    <t xml:space="preserve">AT3G17910</t>
  </si>
  <si>
    <t xml:space="preserve">SURF1</t>
  </si>
  <si>
    <t xml:space="preserve">Surfeit locus 1 cytochrome c oxidase biogenesis protein</t>
  </si>
  <si>
    <t xml:space="preserve">BraA05001656</t>
  </si>
  <si>
    <t xml:space="preserve">AT5G36220</t>
  </si>
  <si>
    <t xml:space="preserve">CYP81D1</t>
  </si>
  <si>
    <t xml:space="preserve">cytochrome p450 81d1</t>
  </si>
  <si>
    <t xml:space="preserve">BraA02002552</t>
  </si>
  <si>
    <t xml:space="preserve">BraA01004660</t>
  </si>
  <si>
    <t xml:space="preserve">AT3G03980</t>
  </si>
  <si>
    <t xml:space="preserve">BraA06002392</t>
  </si>
  <si>
    <t xml:space="preserve">BraA01000462</t>
  </si>
  <si>
    <t xml:space="preserve">AT4G33790</t>
  </si>
  <si>
    <t xml:space="preserve">CER4</t>
  </si>
  <si>
    <t xml:space="preserve">Jojoba acyl CoA reductase-related male sterility protein</t>
  </si>
  <si>
    <t xml:space="preserve">BraA05004715</t>
  </si>
  <si>
    <t xml:space="preserve">AT3G01490</t>
  </si>
  <si>
    <t xml:space="preserve">BraA01000298</t>
  </si>
  <si>
    <t xml:space="preserve">BraSca000565</t>
  </si>
  <si>
    <t xml:space="preserve">AT3G28740</t>
  </si>
  <si>
    <t xml:space="preserve">CYP81D11</t>
  </si>
  <si>
    <t xml:space="preserve">Cytochrome P450 superfamily protein</t>
  </si>
  <si>
    <t xml:space="preserve">BraA04000461</t>
  </si>
  <si>
    <t xml:space="preserve">AT3G55620</t>
  </si>
  <si>
    <t xml:space="preserve">eIF6A</t>
  </si>
  <si>
    <t xml:space="preserve">Translation initiation factor IF6</t>
  </si>
  <si>
    <t xml:space="preserve">BraA05002442</t>
  </si>
  <si>
    <t xml:space="preserve">AT1G31870</t>
  </si>
  <si>
    <t xml:space="preserve">pre-mRNA-splicing factor of RES complex protein</t>
  </si>
  <si>
    <t xml:space="preserve">BraA05003045</t>
  </si>
  <si>
    <t xml:space="preserve">AT3G19990</t>
  </si>
  <si>
    <t xml:space="preserve">E3 ubiquitin-protein ligase</t>
  </si>
  <si>
    <t xml:space="preserve">BraA03005291</t>
  </si>
  <si>
    <t xml:space="preserve">AT4G21440</t>
  </si>
  <si>
    <t xml:space="preserve">MYB102</t>
  </si>
  <si>
    <t xml:space="preserve">MYB-like 102</t>
  </si>
  <si>
    <t xml:space="preserve">BraA06001254</t>
  </si>
  <si>
    <t xml:space="preserve">BraA05004392</t>
  </si>
  <si>
    <t xml:space="preserve">AT3G05970</t>
  </si>
  <si>
    <t xml:space="preserve">LACS6</t>
  </si>
  <si>
    <t xml:space="preserve">long-chain acyl-CoA synthetase 6</t>
  </si>
  <si>
    <t xml:space="preserve">BraA10003079</t>
  </si>
  <si>
    <t xml:space="preserve">AT5G03060</t>
  </si>
  <si>
    <t xml:space="preserve">striatin-like protein</t>
  </si>
  <si>
    <t xml:space="preserve">BraA09005671</t>
  </si>
  <si>
    <t xml:space="preserve">AT2G24540</t>
  </si>
  <si>
    <t xml:space="preserve">AFR</t>
  </si>
  <si>
    <t xml:space="preserve">BraA09003136</t>
  </si>
  <si>
    <t xml:space="preserve">AT4G05060</t>
  </si>
  <si>
    <t xml:space="preserve">PapD-like superfamily protein</t>
  </si>
  <si>
    <t xml:space="preserve">BraA05003944</t>
  </si>
  <si>
    <t xml:space="preserve">AT3G11650</t>
  </si>
  <si>
    <t xml:space="preserve">NHL2</t>
  </si>
  <si>
    <t xml:space="preserve">NDR1/HIN1-like 2</t>
  </si>
  <si>
    <t xml:space="preserve">BraA07002293</t>
  </si>
  <si>
    <t xml:space="preserve">AT1G01360</t>
  </si>
  <si>
    <t xml:space="preserve">RCAR1</t>
  </si>
  <si>
    <t xml:space="preserve">regulatory component of ABA receptor 1</t>
  </si>
  <si>
    <t xml:space="preserve">BraA01001119</t>
  </si>
  <si>
    <t xml:space="preserve">BraA01004530</t>
  </si>
  <si>
    <t xml:space="preserve">AT3G07290</t>
  </si>
  <si>
    <t xml:space="preserve">BraA03002844</t>
  </si>
  <si>
    <t xml:space="preserve">AT4G09460</t>
  </si>
  <si>
    <t xml:space="preserve">MYB6</t>
  </si>
  <si>
    <t xml:space="preserve">myb domain protein 6</t>
  </si>
  <si>
    <t xml:space="preserve">BraA05003641</t>
  </si>
  <si>
    <t xml:space="preserve">AT4G36840</t>
  </si>
  <si>
    <t xml:space="preserve">BraA08003682</t>
  </si>
  <si>
    <t xml:space="preserve">AT1G09770</t>
  </si>
  <si>
    <t xml:space="preserve">CDC5</t>
  </si>
  <si>
    <t xml:space="preserve">cell division cycle 5</t>
  </si>
  <si>
    <t xml:space="preserve">BraA09002341</t>
  </si>
  <si>
    <t xml:space="preserve">BraA02000099</t>
  </si>
  <si>
    <t xml:space="preserve">AT5G03330</t>
  </si>
  <si>
    <t xml:space="preserve">BraA09006946</t>
  </si>
  <si>
    <t xml:space="preserve">AT1G02860</t>
  </si>
  <si>
    <t xml:space="preserve">NLA</t>
  </si>
  <si>
    <t xml:space="preserve">SPX (SYG1/Pho81/XPR1) domain-containing protein</t>
  </si>
  <si>
    <t xml:space="preserve">BraA04002197</t>
  </si>
  <si>
    <t xml:space="preserve">BraA01000267</t>
  </si>
  <si>
    <t xml:space="preserve">AT4G36110</t>
  </si>
  <si>
    <t xml:space="preserve">SAUR9</t>
  </si>
  <si>
    <t xml:space="preserve">BraA05002303</t>
  </si>
  <si>
    <t xml:space="preserve">AT1G33520</t>
  </si>
  <si>
    <t xml:space="preserve">MOS2</t>
  </si>
  <si>
    <t xml:space="preserve">D111/G-patch domain-containing protein</t>
  </si>
  <si>
    <t xml:space="preserve">BraA03003781</t>
  </si>
  <si>
    <t xml:space="preserve">AT3G12320</t>
  </si>
  <si>
    <t xml:space="preserve">BraA01003310</t>
  </si>
  <si>
    <t xml:space="preserve">AT3G23240</t>
  </si>
  <si>
    <t xml:space="preserve">ERF1</t>
  </si>
  <si>
    <t xml:space="preserve">ethylene response factor 1</t>
  </si>
  <si>
    <t xml:space="preserve">BraA10001505</t>
  </si>
  <si>
    <t xml:space="preserve">BraA02003270</t>
  </si>
  <si>
    <t xml:space="preserve">AT5G47650</t>
  </si>
  <si>
    <t xml:space="preserve">NUDT2</t>
  </si>
  <si>
    <t xml:space="preserve">nudix hydrolase homolog 2</t>
  </si>
  <si>
    <t xml:space="preserve">BraA04003316</t>
  </si>
  <si>
    <t xml:space="preserve">BraA05001015</t>
  </si>
  <si>
    <t xml:space="preserve">BraA01001116</t>
  </si>
  <si>
    <t xml:space="preserve">BraA06002974</t>
  </si>
  <si>
    <t xml:space="preserve">AT5G62170</t>
  </si>
  <si>
    <t xml:space="preserve">TRM25</t>
  </si>
  <si>
    <t xml:space="preserve">LOW protein: M-phase inducer phosphatase-like protein</t>
  </si>
  <si>
    <t xml:space="preserve">BraA03002718</t>
  </si>
  <si>
    <t xml:space="preserve">AT1G32960</t>
  </si>
  <si>
    <t xml:space="preserve">SBT3.3</t>
  </si>
  <si>
    <t xml:space="preserve">Subtilase family protein</t>
  </si>
  <si>
    <t xml:space="preserve">BraA06001525</t>
  </si>
  <si>
    <t xml:space="preserve">BraA07000129</t>
  </si>
  <si>
    <t xml:space="preserve">AT2G19490</t>
  </si>
  <si>
    <t xml:space="preserve">RECA2</t>
  </si>
  <si>
    <t xml:space="preserve">recA DNA recombination family protein</t>
  </si>
  <si>
    <t xml:space="preserve">BraA09001857</t>
  </si>
  <si>
    <t xml:space="preserve">AT1G59620</t>
  </si>
  <si>
    <t xml:space="preserve">CW9</t>
  </si>
  <si>
    <t xml:space="preserve">Disease resistance protein (CC-NBS-LRR class) family</t>
  </si>
  <si>
    <t xml:space="preserve">BraA09004592</t>
  </si>
  <si>
    <t xml:space="preserve">AT3G51730</t>
  </si>
  <si>
    <t xml:space="preserve">saposin B domain-containing protein</t>
  </si>
  <si>
    <t xml:space="preserve">BraA03002615</t>
  </si>
  <si>
    <t xml:space="preserve">AT2G28870</t>
  </si>
  <si>
    <t xml:space="preserve">cyclin-dependent kinase inhibitor SMR1-like protein</t>
  </si>
  <si>
    <t xml:space="preserve">BraA09001859</t>
  </si>
  <si>
    <t xml:space="preserve">AT1G59650</t>
  </si>
  <si>
    <t xml:space="preserve">CW14</t>
  </si>
  <si>
    <t xml:space="preserve">CW14 protein (DUF1336)</t>
  </si>
  <si>
    <t xml:space="preserve">BraA07003280</t>
  </si>
  <si>
    <t xml:space="preserve">AT1G69410</t>
  </si>
  <si>
    <t xml:space="preserve">ELF5A-3</t>
  </si>
  <si>
    <t xml:space="preserve">eukaryotic elongation factor 5A-3</t>
  </si>
  <si>
    <t xml:space="preserve">BraA10000049</t>
  </si>
  <si>
    <t xml:space="preserve">AT1G01490</t>
  </si>
  <si>
    <t xml:space="preserve">BraA05000977</t>
  </si>
  <si>
    <t xml:space="preserve">AT2G37280</t>
  </si>
  <si>
    <t xml:space="preserve">ABCG33</t>
  </si>
  <si>
    <t xml:space="preserve">pleiotropic drug resistance 5</t>
  </si>
  <si>
    <t xml:space="preserve">BraA02003474</t>
  </si>
  <si>
    <t xml:space="preserve">AT2G14660</t>
  </si>
  <si>
    <t xml:space="preserve">thymocyte nuclear-like protein</t>
  </si>
  <si>
    <t xml:space="preserve">BraA07001761</t>
  </si>
  <si>
    <t xml:space="preserve">AT3G53210</t>
  </si>
  <si>
    <t xml:space="preserve">UMAMIT6</t>
  </si>
  <si>
    <t xml:space="preserve">BraA01002651</t>
  </si>
  <si>
    <t xml:space="preserve">AT5G40010</t>
  </si>
  <si>
    <t xml:space="preserve">AATP1</t>
  </si>
  <si>
    <t xml:space="preserve">AAA-ATPase 1</t>
  </si>
  <si>
    <t xml:space="preserve">BraA03002883</t>
  </si>
  <si>
    <t xml:space="preserve">AT4G10610</t>
  </si>
  <si>
    <t xml:space="preserve">CID12</t>
  </si>
  <si>
    <t xml:space="preserve">CTC-interacting domain 12</t>
  </si>
  <si>
    <t xml:space="preserve">BraA09003072</t>
  </si>
  <si>
    <t xml:space="preserve">AT4G04490</t>
  </si>
  <si>
    <t xml:space="preserve">CRK36</t>
  </si>
  <si>
    <t xml:space="preserve">cysteine-rich RLK (RECEPTOR-like protein kinase) 36</t>
  </si>
  <si>
    <t xml:space="preserve">BraA03003691</t>
  </si>
  <si>
    <t xml:space="preserve">AT3G10572</t>
  </si>
  <si>
    <t xml:space="preserve">APEM9</t>
  </si>
  <si>
    <t xml:space="preserve">3-phosphoinositide-dependent protein kinase-1</t>
  </si>
  <si>
    <t xml:space="preserve">BraA04002416</t>
  </si>
  <si>
    <t xml:space="preserve">BraA01002168</t>
  </si>
  <si>
    <t xml:space="preserve">AT4G16690</t>
  </si>
  <si>
    <t xml:space="preserve">MES16</t>
  </si>
  <si>
    <t xml:space="preserve">methyl esterase 16</t>
  </si>
  <si>
    <t xml:space="preserve">BraA08000917</t>
  </si>
  <si>
    <t xml:space="preserve">AT5G33290</t>
  </si>
  <si>
    <t xml:space="preserve">XGD1</t>
  </si>
  <si>
    <t xml:space="preserve">xylogalacturonan deficient 1</t>
  </si>
  <si>
    <t xml:space="preserve">BraA07003150</t>
  </si>
  <si>
    <t xml:space="preserve">AT1G67730</t>
  </si>
  <si>
    <t xml:space="preserve">KCR1</t>
  </si>
  <si>
    <t xml:space="preserve">beta-ketoacyl reductase 1</t>
  </si>
  <si>
    <t xml:space="preserve">BraA07002562</t>
  </si>
  <si>
    <t xml:space="preserve">AT3G15210</t>
  </si>
  <si>
    <t xml:space="preserve">ERF4</t>
  </si>
  <si>
    <t xml:space="preserve">ethylene responsive element binding factor 4</t>
  </si>
  <si>
    <t xml:space="preserve">BraA09001660</t>
  </si>
  <si>
    <t xml:space="preserve">AT1G62740</t>
  </si>
  <si>
    <t xml:space="preserve">Hop2</t>
  </si>
  <si>
    <t xml:space="preserve">BraA09000084</t>
  </si>
  <si>
    <t xml:space="preserve">AT4G01120</t>
  </si>
  <si>
    <t xml:space="preserve">GBF2</t>
  </si>
  <si>
    <t xml:space="preserve">G-box binding factor 2</t>
  </si>
  <si>
    <t xml:space="preserve">BraA03002337</t>
  </si>
  <si>
    <t xml:space="preserve">AT2G42040</t>
  </si>
  <si>
    <t xml:space="preserve">WRC protein</t>
  </si>
  <si>
    <t xml:space="preserve">BraA09006915</t>
  </si>
  <si>
    <t xml:space="preserve">AT1G03140</t>
  </si>
  <si>
    <t xml:space="preserve">splicing factor Prp18 family protein</t>
  </si>
  <si>
    <t xml:space="preserve">BraA09003745</t>
  </si>
  <si>
    <t xml:space="preserve">AT1G30090</t>
  </si>
  <si>
    <t xml:space="preserve">BraA01001004</t>
  </si>
  <si>
    <t xml:space="preserve">BraA06002524</t>
  </si>
  <si>
    <t xml:space="preserve">AT3G48000</t>
  </si>
  <si>
    <t xml:space="preserve">ALDH2B4</t>
  </si>
  <si>
    <t xml:space="preserve">aldehyde dehydrogenase 2B4</t>
  </si>
  <si>
    <t xml:space="preserve">BraA09003265</t>
  </si>
  <si>
    <t xml:space="preserve">AT1G34200</t>
  </si>
  <si>
    <t xml:space="preserve">Glyceraldehyde-3-phosphate dehydrogenase-like family protein</t>
  </si>
  <si>
    <t xml:space="preserve">BraA09003904</t>
  </si>
  <si>
    <t xml:space="preserve">BraA09005553</t>
  </si>
  <si>
    <t xml:space="preserve">AT3G63210</t>
  </si>
  <si>
    <t xml:space="preserve">mediator of aba-regulated dormancy protein (DUF581)</t>
  </si>
  <si>
    <t xml:space="preserve">BraA09001657</t>
  </si>
  <si>
    <t xml:space="preserve">BraA02001642</t>
  </si>
  <si>
    <t xml:space="preserve">BraA10002204</t>
  </si>
  <si>
    <t xml:space="preserve">AT5G14780</t>
  </si>
  <si>
    <t xml:space="preserve">FDH</t>
  </si>
  <si>
    <t xml:space="preserve">formate dehydrogenase</t>
  </si>
  <si>
    <t xml:space="preserve">BraA02001115</t>
  </si>
  <si>
    <t xml:space="preserve">AT5G60640</t>
  </si>
  <si>
    <t xml:space="preserve">PDIL1-4</t>
  </si>
  <si>
    <t xml:space="preserve">PDI-like 1-4</t>
  </si>
  <si>
    <t xml:space="preserve">BraA10001138</t>
  </si>
  <si>
    <t xml:space="preserve">AT5G55860</t>
  </si>
  <si>
    <t xml:space="preserve">weak chloroplast movement under blue light protein (DUF827)</t>
  </si>
  <si>
    <t xml:space="preserve">BraA10000315</t>
  </si>
  <si>
    <t xml:space="preserve">AT1G04580</t>
  </si>
  <si>
    <t xml:space="preserve">AO4</t>
  </si>
  <si>
    <t xml:space="preserve">aldehyde oxidase 4</t>
  </si>
  <si>
    <t xml:space="preserve">BraA03003582</t>
  </si>
  <si>
    <t xml:space="preserve">AT3G07890</t>
  </si>
  <si>
    <t xml:space="preserve">Ypt/Rab-GAP domain of gyp1p superfamily protein</t>
  </si>
  <si>
    <t xml:space="preserve">BraA01002169</t>
  </si>
  <si>
    <t xml:space="preserve">AT4G16680</t>
  </si>
  <si>
    <t xml:space="preserve">BraA01004348</t>
  </si>
  <si>
    <t xml:space="preserve">AT3G10490</t>
  </si>
  <si>
    <t xml:space="preserve">NAC052</t>
  </si>
  <si>
    <t xml:space="preserve">NAC domain containing protein 52</t>
  </si>
  <si>
    <t xml:space="preserve">BraA04001680</t>
  </si>
  <si>
    <t xml:space="preserve">AT2G23030</t>
  </si>
  <si>
    <t xml:space="preserve">SNRK2.9</t>
  </si>
  <si>
    <t xml:space="preserve">SNF1-related protein kinase 2.9</t>
  </si>
  <si>
    <t xml:space="preserve">BraA01003407</t>
  </si>
  <si>
    <t xml:space="preserve">AT3G22240</t>
  </si>
  <si>
    <t xml:space="preserve">cysteine-rich/transmembrane domain PCC1-like protein</t>
  </si>
  <si>
    <t xml:space="preserve">BraA06002360</t>
  </si>
  <si>
    <t xml:space="preserve">AT1G21830</t>
  </si>
  <si>
    <t xml:space="preserve">BraA03003796</t>
  </si>
  <si>
    <t xml:space="preserve">AT3G12600</t>
  </si>
  <si>
    <t xml:space="preserve">NUDT16</t>
  </si>
  <si>
    <t xml:space="preserve">nudix hydrolase homolog 16</t>
  </si>
  <si>
    <t xml:space="preserve">BraA03005666</t>
  </si>
  <si>
    <t xml:space="preserve">BraA08001770</t>
  </si>
  <si>
    <t xml:space="preserve">AT4G33300</t>
  </si>
  <si>
    <t xml:space="preserve">ADR1-L1</t>
  </si>
  <si>
    <t xml:space="preserve">ADR1-like 1</t>
  </si>
  <si>
    <t xml:space="preserve">BraA02001557</t>
  </si>
  <si>
    <t xml:space="preserve">AT5G53940</t>
  </si>
  <si>
    <t xml:space="preserve">BraA07003766</t>
  </si>
  <si>
    <t xml:space="preserve">AT1G75280</t>
  </si>
  <si>
    <t xml:space="preserve">BraA02001641</t>
  </si>
  <si>
    <t xml:space="preserve">BraA02002458</t>
  </si>
  <si>
    <t xml:space="preserve">AT1G75190</t>
  </si>
  <si>
    <t xml:space="preserve">BraA07000012</t>
  </si>
  <si>
    <t xml:space="preserve">AT2G20740</t>
  </si>
  <si>
    <t xml:space="preserve">Tetraspanin family protein</t>
  </si>
  <si>
    <t xml:space="preserve">BraA09003905</t>
  </si>
  <si>
    <t xml:space="preserve">BraA09005270</t>
  </si>
  <si>
    <t xml:space="preserve">AT3G59820</t>
  </si>
  <si>
    <t xml:space="preserve">LETM1</t>
  </si>
  <si>
    <t xml:space="preserve">LETM1-like protein</t>
  </si>
  <si>
    <t xml:space="preserve">BraA10002575</t>
  </si>
  <si>
    <t xml:space="preserve">AT5G05080</t>
  </si>
  <si>
    <t xml:space="preserve">UBC22</t>
  </si>
  <si>
    <t xml:space="preserve">ubiquitin-conjugating enzyme 22</t>
  </si>
  <si>
    <t xml:space="preserve">BraA07003453</t>
  </si>
  <si>
    <t xml:space="preserve">AT1G71240</t>
  </si>
  <si>
    <t xml:space="preserve">chromosome-partitioning protein, putative (DUF639)</t>
  </si>
  <si>
    <t xml:space="preserve">BraA08003565</t>
  </si>
  <si>
    <t xml:space="preserve">AT4G26910</t>
  </si>
  <si>
    <t xml:space="preserve">Dihydrolipoamide succinyltransferase</t>
  </si>
  <si>
    <t xml:space="preserve">BraA07002403</t>
  </si>
  <si>
    <t xml:space="preserve">AT1G80300</t>
  </si>
  <si>
    <t xml:space="preserve">NTT1</t>
  </si>
  <si>
    <t xml:space="preserve">nucleotide transporter 1</t>
  </si>
  <si>
    <t xml:space="preserve">BraA10002578</t>
  </si>
  <si>
    <t xml:space="preserve">AT5G05130</t>
  </si>
  <si>
    <t xml:space="preserve">DNA/RNA helicase protein</t>
  </si>
  <si>
    <t xml:space="preserve">BraA06001804</t>
  </si>
  <si>
    <t xml:space="preserve">AT1G16240</t>
  </si>
  <si>
    <t xml:space="preserve">SYP51</t>
  </si>
  <si>
    <t xml:space="preserve">syntaxin of plants 51</t>
  </si>
  <si>
    <t xml:space="preserve">BraA10002470</t>
  </si>
  <si>
    <t xml:space="preserve">BraA08003400</t>
  </si>
  <si>
    <t xml:space="preserve">BraA04002569</t>
  </si>
  <si>
    <t xml:space="preserve">AT2G35610</t>
  </si>
  <si>
    <t xml:space="preserve">XEG113</t>
  </si>
  <si>
    <t xml:space="preserve">xyloglucanase 113</t>
  </si>
  <si>
    <t xml:space="preserve">BraA10003020</t>
  </si>
  <si>
    <t xml:space="preserve">AT5G03970</t>
  </si>
  <si>
    <t xml:space="preserve">F-box associated ubiquitination effector family protein</t>
  </si>
  <si>
    <t xml:space="preserve">BraA05001623</t>
  </si>
  <si>
    <t xml:space="preserve">AT2G29400</t>
  </si>
  <si>
    <t xml:space="preserve">TOPP1</t>
  </si>
  <si>
    <t xml:space="preserve">type one protein phosphatase 1</t>
  </si>
  <si>
    <t xml:space="preserve">BraA03000452</t>
  </si>
  <si>
    <t xml:space="preserve">AT5G10450</t>
  </si>
  <si>
    <t xml:space="preserve">GRF6</t>
  </si>
  <si>
    <t xml:space="preserve">G-box regulating factor 6</t>
  </si>
  <si>
    <t xml:space="preserve">BraA01000176</t>
  </si>
  <si>
    <t xml:space="preserve">AT4G37260</t>
  </si>
  <si>
    <t xml:space="preserve">MYB73</t>
  </si>
  <si>
    <t xml:space="preserve">myb domain protein 73</t>
  </si>
  <si>
    <t xml:space="preserve">BraA03006363</t>
  </si>
  <si>
    <t xml:space="preserve">AT4G35470</t>
  </si>
  <si>
    <t xml:space="preserve">PIRL4</t>
  </si>
  <si>
    <t xml:space="preserve">plant intracellular ras group-related LRR 4</t>
  </si>
  <si>
    <t xml:space="preserve">BraA08003515</t>
  </si>
  <si>
    <t xml:space="preserve">AT1G12580</t>
  </si>
  <si>
    <t xml:space="preserve">PEPKR1</t>
  </si>
  <si>
    <t xml:space="preserve">phosphoenolpyruvate carboxylase-related kinase 1</t>
  </si>
  <si>
    <t xml:space="preserve">BraA09002442</t>
  </si>
  <si>
    <t xml:space="preserve">AT1G03550</t>
  </si>
  <si>
    <t xml:space="preserve">SCAMP4</t>
  </si>
  <si>
    <t xml:space="preserve">Secretory carrier membrane protein (SCAMP) family protein</t>
  </si>
  <si>
    <t xml:space="preserve">BraA02000859</t>
  </si>
  <si>
    <t xml:space="preserve">AT5G18640</t>
  </si>
  <si>
    <t xml:space="preserve">BraA04001858</t>
  </si>
  <si>
    <t xml:space="preserve">AT5G50120</t>
  </si>
  <si>
    <t xml:space="preserve">BraA01001678</t>
  </si>
  <si>
    <t xml:space="preserve">AT4G25210</t>
  </si>
  <si>
    <t xml:space="preserve">DNA-binding storekeeper protein-related transcriptional regulator</t>
  </si>
  <si>
    <t xml:space="preserve">BraA06004471</t>
  </si>
  <si>
    <t xml:space="preserve">AT2G02370</t>
  </si>
  <si>
    <t xml:space="preserve">BraA06005016</t>
  </si>
  <si>
    <t xml:space="preserve">AT4G38250</t>
  </si>
  <si>
    <t xml:space="preserve">BraSca000994</t>
  </si>
  <si>
    <t xml:space="preserve">BraA02004105</t>
  </si>
  <si>
    <t xml:space="preserve">BraA04002699</t>
  </si>
  <si>
    <t xml:space="preserve">BraA03001770</t>
  </si>
  <si>
    <t xml:space="preserve">AT2G31560</t>
  </si>
  <si>
    <t xml:space="preserve">signal transducer/transcription protein, putative (DUF1685)</t>
  </si>
  <si>
    <t xml:space="preserve">BraA09006446</t>
  </si>
  <si>
    <t xml:space="preserve">BraA10002698</t>
  </si>
  <si>
    <t xml:space="preserve">AT5G06560</t>
  </si>
  <si>
    <t xml:space="preserve">myosin-binding protein (Protein of unknown function, DUF593)</t>
  </si>
  <si>
    <t xml:space="preserve">BraA05003691</t>
  </si>
  <si>
    <t xml:space="preserve">AT3G14230</t>
  </si>
  <si>
    <t xml:space="preserve">RAP2.2</t>
  </si>
  <si>
    <t xml:space="preserve">related to AP2 2</t>
  </si>
  <si>
    <t xml:space="preserve">BraA05002231</t>
  </si>
  <si>
    <t xml:space="preserve">AT1G35580</t>
  </si>
  <si>
    <t xml:space="preserve">CINV1</t>
  </si>
  <si>
    <t xml:space="preserve">cytosolic invertase 1</t>
  </si>
  <si>
    <t xml:space="preserve">BraA03004982</t>
  </si>
  <si>
    <t xml:space="preserve">AT4G16143</t>
  </si>
  <si>
    <t xml:space="preserve">IMPA-2</t>
  </si>
  <si>
    <t xml:space="preserve">importin alpha isoform 2</t>
  </si>
  <si>
    <t xml:space="preserve">BraA02004361</t>
  </si>
  <si>
    <t xml:space="preserve">AT5G62865</t>
  </si>
  <si>
    <t xml:space="preserve">BraA04000587</t>
  </si>
  <si>
    <t xml:space="preserve">AT3G54140</t>
  </si>
  <si>
    <t xml:space="preserve">PTR1</t>
  </si>
  <si>
    <t xml:space="preserve">peptide transporter 1</t>
  </si>
  <si>
    <t xml:space="preserve">BraA03004089</t>
  </si>
  <si>
    <t xml:space="preserve">AT3G18050</t>
  </si>
  <si>
    <t xml:space="preserve">GPI-anchored protein</t>
  </si>
  <si>
    <t xml:space="preserve">BraA03002365</t>
  </si>
  <si>
    <t xml:space="preserve">BraA08002926</t>
  </si>
  <si>
    <t xml:space="preserve">AT1G68140</t>
  </si>
  <si>
    <t xml:space="preserve">zinc finger/BTB domain protein, putative (DUF1644)</t>
  </si>
  <si>
    <t xml:space="preserve">BraA06001291</t>
  </si>
  <si>
    <t xml:space="preserve">AT1G09460</t>
  </si>
  <si>
    <t xml:space="preserve">BraA03003669</t>
  </si>
  <si>
    <t xml:space="preserve">AT3G08660</t>
  </si>
  <si>
    <t xml:space="preserve">BraA04000935</t>
  </si>
  <si>
    <t xml:space="preserve">AT4G13180</t>
  </si>
  <si>
    <t xml:space="preserve">BraA03004292</t>
  </si>
  <si>
    <t xml:space="preserve">AT3G22370</t>
  </si>
  <si>
    <t xml:space="preserve">AOX1A</t>
  </si>
  <si>
    <t xml:space="preserve">alternative oxidase 1A</t>
  </si>
  <si>
    <t xml:space="preserve">BraA01003300</t>
  </si>
  <si>
    <t xml:space="preserve">AT5G51250</t>
  </si>
  <si>
    <t xml:space="preserve">BraA06003878</t>
  </si>
  <si>
    <t xml:space="preserve">AT5G28300</t>
  </si>
  <si>
    <t xml:space="preserve">Duplicated homeodomain-like superfamily protein</t>
  </si>
  <si>
    <t xml:space="preserve">BraA09004282</t>
  </si>
  <si>
    <t xml:space="preserve">AT1G23040</t>
  </si>
  <si>
    <t xml:space="preserve">BraA05002514</t>
  </si>
  <si>
    <t xml:space="preserve">AT3G22590</t>
  </si>
  <si>
    <t xml:space="preserve">PHP</t>
  </si>
  <si>
    <t xml:space="preserve">PLANT HOMOLOGOUS TO PARAFIBROMIN</t>
  </si>
  <si>
    <t xml:space="preserve">BraA02003205</t>
  </si>
  <si>
    <t xml:space="preserve">AT5G47070</t>
  </si>
  <si>
    <t xml:space="preserve">BraA03006213</t>
  </si>
  <si>
    <t xml:space="preserve">AT4G33740</t>
  </si>
  <si>
    <t xml:space="preserve">myb-like protein X</t>
  </si>
  <si>
    <t xml:space="preserve">BraA07002895</t>
  </si>
  <si>
    <t xml:space="preserve">AT1G69050</t>
  </si>
  <si>
    <t xml:space="preserve">BraA05003623</t>
  </si>
  <si>
    <t xml:space="preserve">AT3G14890</t>
  </si>
  <si>
    <t xml:space="preserve">phosphoesterase</t>
  </si>
  <si>
    <t xml:space="preserve">BraA05002850</t>
  </si>
  <si>
    <t xml:space="preserve">AT5G41860</t>
  </si>
  <si>
    <t xml:space="preserve">BraA09002765</t>
  </si>
  <si>
    <t xml:space="preserve">BraA05000099</t>
  </si>
  <si>
    <t xml:space="preserve">AT2G47710</t>
  </si>
  <si>
    <t xml:space="preserve">BraA06001249</t>
  </si>
  <si>
    <t xml:space="preserve">AT1G08940</t>
  </si>
  <si>
    <t xml:space="preserve">Phosphoglycerate mutase family protein</t>
  </si>
  <si>
    <t xml:space="preserve">BraA08000826</t>
  </si>
  <si>
    <t xml:space="preserve">AT1G32460</t>
  </si>
  <si>
    <t xml:space="preserve">BraA01001962</t>
  </si>
  <si>
    <t xml:space="preserve">AT4G27730</t>
  </si>
  <si>
    <t xml:space="preserve">OPT6</t>
  </si>
  <si>
    <t xml:space="preserve">oligopeptide transporter 1</t>
  </si>
  <si>
    <t xml:space="preserve">BraA04003105</t>
  </si>
  <si>
    <t xml:space="preserve">AT2G43160</t>
  </si>
  <si>
    <t xml:space="preserve">ENTH/VHS family protein</t>
  </si>
  <si>
    <t xml:space="preserve">BraA01004588</t>
  </si>
  <si>
    <t xml:space="preserve">AT3G04600</t>
  </si>
  <si>
    <t xml:space="preserve">Nucleotidylyl transferase superfamily protein</t>
  </si>
  <si>
    <t xml:space="preserve">BraA03000106</t>
  </si>
  <si>
    <t xml:space="preserve">AT5G02850</t>
  </si>
  <si>
    <t xml:space="preserve">BraA08001201</t>
  </si>
  <si>
    <t xml:space="preserve">AT4G15630</t>
  </si>
  <si>
    <t xml:space="preserve">BraA04002849</t>
  </si>
  <si>
    <t xml:space="preserve">AT2G39725</t>
  </si>
  <si>
    <t xml:space="preserve">LYR family of Fe/S cluster biogenesis protein</t>
  </si>
  <si>
    <t xml:space="preserve">BraA04002500</t>
  </si>
  <si>
    <t xml:space="preserve">BraA01000175</t>
  </si>
  <si>
    <t xml:space="preserve">BraA05003383</t>
  </si>
  <si>
    <t xml:space="preserve">BraA02000865</t>
  </si>
  <si>
    <t xml:space="preserve">BraA07002951</t>
  </si>
  <si>
    <t xml:space="preserve">BraA10002343</t>
  </si>
  <si>
    <t xml:space="preserve">AT5G12890</t>
  </si>
  <si>
    <t xml:space="preserve">BraA10003155</t>
  </si>
  <si>
    <t xml:space="preserve">AT5G02020</t>
  </si>
  <si>
    <t xml:space="preserve">SIS</t>
  </si>
  <si>
    <t xml:space="preserve">E3 ubiquitin-protein ligase RLIM-like protein</t>
  </si>
  <si>
    <t xml:space="preserve">BraA01004134</t>
  </si>
  <si>
    <t xml:space="preserve">AT3G13570</t>
  </si>
  <si>
    <t xml:space="preserve">SCL30A</t>
  </si>
  <si>
    <t xml:space="preserve">SC35-like splicing factor 30A</t>
  </si>
  <si>
    <t xml:space="preserve">BraA02003068</t>
  </si>
  <si>
    <t xml:space="preserve">AT4G12040</t>
  </si>
  <si>
    <t xml:space="preserve">SAP7</t>
  </si>
  <si>
    <t xml:space="preserve">BraA09002875</t>
  </si>
  <si>
    <t xml:space="preserve">AT4G08290</t>
  </si>
  <si>
    <t xml:space="preserve">UMAMIT20</t>
  </si>
  <si>
    <t xml:space="preserve">BraA06000989</t>
  </si>
  <si>
    <t xml:space="preserve">AT1G50110</t>
  </si>
  <si>
    <t xml:space="preserve">D-aminoacid aminotransferase-like PLP-dependent enzymes superfamily protein</t>
  </si>
  <si>
    <t xml:space="preserve">BraA03000461</t>
  </si>
  <si>
    <t xml:space="preserve">BraA05004041</t>
  </si>
  <si>
    <t xml:space="preserve">AT3G10450</t>
  </si>
  <si>
    <t xml:space="preserve">SCPL7</t>
  </si>
  <si>
    <t xml:space="preserve">serine carboxypeptidase-like 7</t>
  </si>
  <si>
    <t xml:space="preserve">BraA10001280</t>
  </si>
  <si>
    <t xml:space="preserve">AT5G57240</t>
  </si>
  <si>
    <t xml:space="preserve">ORP4C</t>
  </si>
  <si>
    <t xml:space="preserve">OSBP(oxysterol binding protein)-related protein 4C</t>
  </si>
  <si>
    <t xml:space="preserve">BraA05002001</t>
  </si>
  <si>
    <t xml:space="preserve">AT1G42440</t>
  </si>
  <si>
    <t xml:space="preserve">pre-rRNA-processing TSR1-like protein</t>
  </si>
  <si>
    <t xml:space="preserve">BraA07004197</t>
  </si>
  <si>
    <t xml:space="preserve">AT1G79900</t>
  </si>
  <si>
    <t xml:space="preserve">BAC2</t>
  </si>
  <si>
    <t xml:space="preserve">Mitochondrial substrate carrier family protein</t>
  </si>
  <si>
    <t xml:space="preserve">BraA02000270</t>
  </si>
  <si>
    <t xml:space="preserve">AT5G07950</t>
  </si>
  <si>
    <t xml:space="preserve">BraA05002380</t>
  </si>
  <si>
    <t xml:space="preserve">AT3G48110</t>
  </si>
  <si>
    <t xml:space="preserve">EDD1</t>
  </si>
  <si>
    <t xml:space="preserve">glycine-tRNA ligase</t>
  </si>
  <si>
    <t xml:space="preserve">BraA09006045</t>
  </si>
  <si>
    <t xml:space="preserve">AT5G01750</t>
  </si>
  <si>
    <t xml:space="preserve">BraA04000197</t>
  </si>
  <si>
    <t xml:space="preserve">AT3G60300</t>
  </si>
  <si>
    <t xml:space="preserve">RWD domain-containing protein</t>
  </si>
  <si>
    <t xml:space="preserve">BraA03003841</t>
  </si>
  <si>
    <t xml:space="preserve">AT3G13340</t>
  </si>
  <si>
    <t xml:space="preserve">BraA09003406</t>
  </si>
  <si>
    <t xml:space="preserve">AT1G33230</t>
  </si>
  <si>
    <t xml:space="preserve">TMPIT-like protein</t>
  </si>
  <si>
    <t xml:space="preserve">BraA10001754</t>
  </si>
  <si>
    <t xml:space="preserve">AT5G20520</t>
  </si>
  <si>
    <t xml:space="preserve">WAV2</t>
  </si>
  <si>
    <t xml:space="preserve">BraA08001012</t>
  </si>
  <si>
    <t xml:space="preserve">AT5G40660</t>
  </si>
  <si>
    <t xml:space="preserve">ATP12 protein-like protein</t>
  </si>
  <si>
    <t xml:space="preserve">BraA09004695</t>
  </si>
  <si>
    <t xml:space="preserve">AT3G53030</t>
  </si>
  <si>
    <t xml:space="preserve">SRPK4</t>
  </si>
  <si>
    <t xml:space="preserve">ser/arg-rich protein kinase 4</t>
  </si>
  <si>
    <t xml:space="preserve">BraA01004215</t>
  </si>
  <si>
    <t xml:space="preserve">AT3G12510</t>
  </si>
  <si>
    <t xml:space="preserve">MADS-box family protein</t>
  </si>
  <si>
    <t xml:space="preserve">BraA07000026</t>
  </si>
  <si>
    <t xml:space="preserve">AT2G20562</t>
  </si>
  <si>
    <t xml:space="preserve">taximin</t>
  </si>
  <si>
    <t xml:space="preserve">BraA03004223</t>
  </si>
  <si>
    <t xml:space="preserve">AT1G51550</t>
  </si>
  <si>
    <t xml:space="preserve">Kelch repeat-containing F-box family protein</t>
  </si>
  <si>
    <t xml:space="preserve">BraA02001963</t>
  </si>
  <si>
    <t xml:space="preserve">BraA09005863</t>
  </si>
  <si>
    <t xml:space="preserve">AT2G21560</t>
  </si>
  <si>
    <t xml:space="preserve">nucleolar-like protein</t>
  </si>
  <si>
    <t xml:space="preserve">BraA03001098</t>
  </si>
  <si>
    <t xml:space="preserve">AT5G22480</t>
  </si>
  <si>
    <t xml:space="preserve">ZPR1 zinc-finger domain protein</t>
  </si>
  <si>
    <t xml:space="preserve">BraA03001648</t>
  </si>
  <si>
    <t xml:space="preserve">AT5G51070</t>
  </si>
  <si>
    <t xml:space="preserve">ERD1</t>
  </si>
  <si>
    <t xml:space="preserve">Clp ATPase</t>
  </si>
  <si>
    <t xml:space="preserve">BraA09001034</t>
  </si>
  <si>
    <t xml:space="preserve">AT5G66400</t>
  </si>
  <si>
    <t xml:space="preserve">RAB18</t>
  </si>
  <si>
    <t xml:space="preserve">Dehydrin family protein</t>
  </si>
  <si>
    <t xml:space="preserve">BraA07000758</t>
  </si>
  <si>
    <t xml:space="preserve">AT3G24800</t>
  </si>
  <si>
    <t xml:space="preserve">PRT1</t>
  </si>
  <si>
    <t xml:space="preserve">proteolysis 1</t>
  </si>
  <si>
    <t xml:space="preserve">BraA09003788</t>
  </si>
  <si>
    <t xml:space="preserve">AT5G32440</t>
  </si>
  <si>
    <t xml:space="preserve">Ubiquitin system component Cue protein</t>
  </si>
  <si>
    <t xml:space="preserve">BraA01000484</t>
  </si>
  <si>
    <t xml:space="preserve">AT4G33580</t>
  </si>
  <si>
    <t xml:space="preserve">BCA5</t>
  </si>
  <si>
    <t xml:space="preserve">beta carbonic anhydrase 5</t>
  </si>
  <si>
    <t xml:space="preserve">BraA07004186</t>
  </si>
  <si>
    <t xml:space="preserve">AT1G80110</t>
  </si>
  <si>
    <t xml:space="preserve">PP2-B11</t>
  </si>
  <si>
    <t xml:space="preserve">phloem protein 2-B11</t>
  </si>
  <si>
    <t xml:space="preserve">BraSca000975</t>
  </si>
  <si>
    <t xml:space="preserve">AT3G47730</t>
  </si>
  <si>
    <t xml:space="preserve">ABCA2</t>
  </si>
  <si>
    <t xml:space="preserve">ATP-binding cassette A2</t>
  </si>
  <si>
    <t xml:space="preserve">BraA07001600</t>
  </si>
  <si>
    <t xml:space="preserve">AT1G19910</t>
  </si>
  <si>
    <t xml:space="preserve">AVA-P2</t>
  </si>
  <si>
    <t xml:space="preserve">ATPase, F0/V0 complex, subunit C protein</t>
  </si>
  <si>
    <t xml:space="preserve">BraA09000296</t>
  </si>
  <si>
    <t xml:space="preserve">AT4G05440</t>
  </si>
  <si>
    <t xml:space="preserve">EDA35</t>
  </si>
  <si>
    <t xml:space="preserve">temperature sensing protein-like protein</t>
  </si>
  <si>
    <t xml:space="preserve">BraA02003477</t>
  </si>
  <si>
    <t xml:space="preserve">AT1G31150</t>
  </si>
  <si>
    <t xml:space="preserve">K-box region protein (DUF1985)</t>
  </si>
  <si>
    <t xml:space="preserve">BraA05000949</t>
  </si>
  <si>
    <t xml:space="preserve">AT2G37630</t>
  </si>
  <si>
    <t xml:space="preserve">AS1</t>
  </si>
  <si>
    <t xml:space="preserve">myb-like HTH transcriptional regulator family protein</t>
  </si>
  <si>
    <t xml:space="preserve">BraA03003019</t>
  </si>
  <si>
    <t xml:space="preserve">AT1G80990</t>
  </si>
  <si>
    <t xml:space="preserve">XH domain-containing protein</t>
  </si>
  <si>
    <t xml:space="preserve">BraA01000548</t>
  </si>
  <si>
    <t xml:space="preserve">AT4G32910</t>
  </si>
  <si>
    <t xml:space="preserve">nuclear pore complex Nup85-like protein</t>
  </si>
  <si>
    <t xml:space="preserve">BraA03002443</t>
  </si>
  <si>
    <t xml:space="preserve">AT2G44180</t>
  </si>
  <si>
    <t xml:space="preserve">MAP2A</t>
  </si>
  <si>
    <t xml:space="preserve">methionine aminopeptidase 2A</t>
  </si>
  <si>
    <t xml:space="preserve">BraA02001089</t>
  </si>
  <si>
    <t xml:space="preserve">AT5G22860</t>
  </si>
  <si>
    <t xml:space="preserve">Serine carboxypeptidase S28 family protein</t>
  </si>
  <si>
    <t xml:space="preserve">BraA06001934</t>
  </si>
  <si>
    <t xml:space="preserve">AT1G17640</t>
  </si>
  <si>
    <t xml:space="preserve">BraA01003556</t>
  </si>
  <si>
    <t xml:space="preserve">BraA01000801</t>
  </si>
  <si>
    <t xml:space="preserve">AT4G30360</t>
  </si>
  <si>
    <t xml:space="preserve">CNGC17</t>
  </si>
  <si>
    <t xml:space="preserve">cyclic nucleotide-gated channel 17</t>
  </si>
  <si>
    <t xml:space="preserve">BraA05004329</t>
  </si>
  <si>
    <t xml:space="preserve">AT3G06590</t>
  </si>
  <si>
    <t xml:space="preserve">BraA03004128</t>
  </si>
  <si>
    <t xml:space="preserve">NA</t>
  </si>
  <si>
    <t xml:space="preserve">BraA05001384</t>
  </si>
  <si>
    <t xml:space="preserve">AT2G32080</t>
  </si>
  <si>
    <t xml:space="preserve">PUR ALPHA-1</t>
  </si>
  <si>
    <t xml:space="preserve">purin-rich alpha 1</t>
  </si>
  <si>
    <t xml:space="preserve">BraA06001248</t>
  </si>
  <si>
    <t xml:space="preserve">BraA06001323</t>
  </si>
  <si>
    <t xml:space="preserve">BraA01003860</t>
  </si>
  <si>
    <t xml:space="preserve">AT3G17000</t>
  </si>
  <si>
    <t xml:space="preserve">UBC32</t>
  </si>
  <si>
    <t xml:space="preserve">ubiquitin-conjugating enzyme 32</t>
  </si>
  <si>
    <t xml:space="preserve">BraA06003901</t>
  </si>
  <si>
    <t xml:space="preserve">AT5G28770</t>
  </si>
  <si>
    <t xml:space="preserve">BZO2H3</t>
  </si>
  <si>
    <t xml:space="preserve">bZIP transcription factor family protein</t>
  </si>
  <si>
    <t xml:space="preserve">BraA08003461</t>
  </si>
  <si>
    <t xml:space="preserve">AT1G13960</t>
  </si>
  <si>
    <t xml:space="preserve">WRKY4</t>
  </si>
  <si>
    <t xml:space="preserve">WRKY DNA-binding protein 4</t>
  </si>
  <si>
    <t xml:space="preserve">BraA05001344</t>
  </si>
  <si>
    <t xml:space="preserve">AT2G32260</t>
  </si>
  <si>
    <t xml:space="preserve">CCT1</t>
  </si>
  <si>
    <t xml:space="preserve">phosphorylcholine cytidylyltransferase</t>
  </si>
  <si>
    <t xml:space="preserve">BraA10003121</t>
  </si>
  <si>
    <t xml:space="preserve">AT4G27020</t>
  </si>
  <si>
    <t xml:space="preserve">inositol-1,4,5-trisphosphate 5-phosphatase</t>
  </si>
  <si>
    <t xml:space="preserve">BraA01002436</t>
  </si>
  <si>
    <t xml:space="preserve">BraA09004389</t>
  </si>
  <si>
    <t xml:space="preserve">BraA08002154</t>
  </si>
  <si>
    <t xml:space="preserve">AT4G27480</t>
  </si>
  <si>
    <t xml:space="preserve">BraA08002505</t>
  </si>
  <si>
    <t xml:space="preserve">AT4G38910</t>
  </si>
  <si>
    <t xml:space="preserve">BPC5</t>
  </si>
  <si>
    <t xml:space="preserve">basic pentacysteine 5</t>
  </si>
  <si>
    <t xml:space="preserve">BraA07002561</t>
  </si>
  <si>
    <t xml:space="preserve">AT1G76920</t>
  </si>
  <si>
    <t xml:space="preserve">BraA03006188</t>
  </si>
  <si>
    <t xml:space="preserve">AT4G33565</t>
  </si>
  <si>
    <t xml:space="preserve">BraA06003741</t>
  </si>
  <si>
    <t xml:space="preserve">AT5G25930</t>
  </si>
  <si>
    <t xml:space="preserve">kinase family with leucine-rich repeat domain-containing protein</t>
  </si>
  <si>
    <t xml:space="preserve">BraA02000371</t>
  </si>
  <si>
    <t xml:space="preserve">BraA03003246</t>
  </si>
  <si>
    <t xml:space="preserve">AT3G01290</t>
  </si>
  <si>
    <t xml:space="preserve">HIR2</t>
  </si>
  <si>
    <t xml:space="preserve">BraA10001549</t>
  </si>
  <si>
    <t xml:space="preserve">AT5G60335</t>
  </si>
  <si>
    <t xml:space="preserve">hydroxyacyl-thioester dehydratase type-like protein</t>
  </si>
  <si>
    <t xml:space="preserve">BraA06004776</t>
  </si>
  <si>
    <t xml:space="preserve">AT5G45160</t>
  </si>
  <si>
    <t xml:space="preserve">RL2</t>
  </si>
  <si>
    <t xml:space="preserve">Root hair defective 3 GTP-binding protein (RHD3)</t>
  </si>
  <si>
    <t xml:space="preserve">BraA04001399</t>
  </si>
  <si>
    <t xml:space="preserve">AT3G55590</t>
  </si>
  <si>
    <t xml:space="preserve">Glucose-1-phosphate adenylyltransferase family protein</t>
  </si>
  <si>
    <t xml:space="preserve">BraA02002503</t>
  </si>
  <si>
    <t xml:space="preserve">AT1G75800</t>
  </si>
  <si>
    <t xml:space="preserve">BraA05000394</t>
  </si>
  <si>
    <t xml:space="preserve">AT1G54380</t>
  </si>
  <si>
    <t xml:space="preserve">spliceosome protein-like protein</t>
  </si>
  <si>
    <t xml:space="preserve">BraA09006386</t>
  </si>
  <si>
    <t xml:space="preserve">BraA02003207</t>
  </si>
  <si>
    <t xml:space="preserve">BraA02000218</t>
  </si>
  <si>
    <t xml:space="preserve">AT5G06530</t>
  </si>
  <si>
    <t xml:space="preserve">ABCG22</t>
  </si>
  <si>
    <t xml:space="preserve">BraA07003976</t>
  </si>
  <si>
    <t xml:space="preserve">AT1G77855</t>
  </si>
  <si>
    <t xml:space="preserve">BPS1-like protein</t>
  </si>
  <si>
    <t xml:space="preserve">BraA05000604</t>
  </si>
  <si>
    <t xml:space="preserve">AT2G44730</t>
  </si>
  <si>
    <t xml:space="preserve">Alcohol dehydrogenase transcription factor Myb/SANT-like family protein</t>
  </si>
  <si>
    <t xml:space="preserve">BraA09001088</t>
  </si>
  <si>
    <t xml:space="preserve">AT2G14890</t>
  </si>
  <si>
    <t xml:space="preserve">AGP9</t>
  </si>
  <si>
    <t xml:space="preserve">arabinogalactan protein 9</t>
  </si>
  <si>
    <t xml:space="preserve">BraA09000981</t>
  </si>
  <si>
    <t xml:space="preserve">BraA06000847</t>
  </si>
  <si>
    <t xml:space="preserve">AT1G52320</t>
  </si>
  <si>
    <t xml:space="preserve">kinesin-like protein</t>
  </si>
  <si>
    <t xml:space="preserve">BraA02000370</t>
  </si>
  <si>
    <t xml:space="preserve">BraA01000481</t>
  </si>
  <si>
    <t xml:space="preserve">BraA05002266</t>
  </si>
  <si>
    <t xml:space="preserve">AT1G34190</t>
  </si>
  <si>
    <t xml:space="preserve">NAC017</t>
  </si>
  <si>
    <t xml:space="preserve">NAC domain containing protein 17</t>
  </si>
  <si>
    <t xml:space="preserve">BraA05000043</t>
  </si>
  <si>
    <t xml:space="preserve">AT5G03640</t>
  </si>
  <si>
    <t xml:space="preserve">BraA06003496</t>
  </si>
  <si>
    <t xml:space="preserve">BraA01004801</t>
  </si>
  <si>
    <t xml:space="preserve">AT3G01435</t>
  </si>
  <si>
    <t xml:space="preserve">Expressed protein</t>
  </si>
  <si>
    <t xml:space="preserve">BraA09006372</t>
  </si>
  <si>
    <t xml:space="preserve">AT1G13260</t>
  </si>
  <si>
    <t xml:space="preserve">RAV1</t>
  </si>
  <si>
    <t xml:space="preserve">related to ABI3/VP1 1</t>
  </si>
  <si>
    <t xml:space="preserve">BraA04000930</t>
  </si>
  <si>
    <t xml:space="preserve">AT4G13250</t>
  </si>
  <si>
    <t xml:space="preserve">NYC1</t>
  </si>
  <si>
    <t xml:space="preserve">BraA03003630</t>
  </si>
  <si>
    <t xml:space="preserve">BraA09000158</t>
  </si>
  <si>
    <t xml:space="preserve">AT4G02075</t>
  </si>
  <si>
    <t xml:space="preserve">PIT1</t>
  </si>
  <si>
    <t xml:space="preserve">BraA04002438</t>
  </si>
  <si>
    <t xml:space="preserve">AT2G33410</t>
  </si>
  <si>
    <t xml:space="preserve">BraA04001734</t>
  </si>
  <si>
    <t xml:space="preserve">AT2G23780</t>
  </si>
  <si>
    <t xml:space="preserve">BraA08002129</t>
  </si>
  <si>
    <t xml:space="preserve">AT4G28260</t>
  </si>
  <si>
    <t xml:space="preserve">acyl-UDP-N-acetylglucosamine O-acyltransferase</t>
  </si>
  <si>
    <t xml:space="preserve">BraA03006399</t>
  </si>
  <si>
    <t xml:space="preserve">AT4G35860</t>
  </si>
  <si>
    <t xml:space="preserve">GB2</t>
  </si>
  <si>
    <t xml:space="preserve">GTP-binding 2</t>
  </si>
  <si>
    <t xml:space="preserve">BraA05003741</t>
  </si>
  <si>
    <t xml:space="preserve">AT3G13784</t>
  </si>
  <si>
    <t xml:space="preserve">CWINV5</t>
  </si>
  <si>
    <t xml:space="preserve">cell wall invertase 5</t>
  </si>
  <si>
    <t xml:space="preserve">BraA01002292</t>
  </si>
  <si>
    <t xml:space="preserve">BraA05000912</t>
  </si>
  <si>
    <t xml:space="preserve">AT2G38000</t>
  </si>
  <si>
    <t xml:space="preserve">chaperone protein dnaJ-like protein</t>
  </si>
  <si>
    <t xml:space="preserve">BraA05000542</t>
  </si>
  <si>
    <t xml:space="preserve">AT2G44020</t>
  </si>
  <si>
    <t xml:space="preserve">Mitochondrial transcription termination factor family protein</t>
  </si>
  <si>
    <t xml:space="preserve">BraA06001483</t>
  </si>
  <si>
    <t xml:space="preserve">AT1G11480</t>
  </si>
  <si>
    <t xml:space="preserve">eukaryotic translation initiation factor-like protein</t>
  </si>
  <si>
    <t xml:space="preserve">BraA03003956</t>
  </si>
  <si>
    <t xml:space="preserve">BraA10001005</t>
  </si>
  <si>
    <t xml:space="preserve">AT5G61350</t>
  </si>
  <si>
    <t xml:space="preserve">BraA02001052</t>
  </si>
  <si>
    <t xml:space="preserve">AT5G22360</t>
  </si>
  <si>
    <t xml:space="preserve">VAMP714</t>
  </si>
  <si>
    <t xml:space="preserve">vesicle-associated membrane protein 714</t>
  </si>
  <si>
    <t xml:space="preserve">BraA09003649</t>
  </si>
  <si>
    <t xml:space="preserve">AT1G30840</t>
  </si>
  <si>
    <t xml:space="preserve">PUP4</t>
  </si>
  <si>
    <t xml:space="preserve">purine permease 4</t>
  </si>
  <si>
    <t xml:space="preserve">BraA05002124</t>
  </si>
  <si>
    <t xml:space="preserve">AT1G47380</t>
  </si>
  <si>
    <t xml:space="preserve">BraA02000372</t>
  </si>
  <si>
    <t xml:space="preserve">BraA02004355</t>
  </si>
  <si>
    <t xml:space="preserve">AT5G62680</t>
  </si>
  <si>
    <t xml:space="preserve">GTR2</t>
  </si>
  <si>
    <t xml:space="preserve">BraA08003385</t>
  </si>
  <si>
    <t xml:space="preserve">AT1G16030</t>
  </si>
  <si>
    <t xml:space="preserve">Hsp70b</t>
  </si>
  <si>
    <t xml:space="preserve">heat shock protein 70B</t>
  </si>
  <si>
    <t xml:space="preserve">BraA08000961</t>
  </si>
  <si>
    <t xml:space="preserve">AT1G17040</t>
  </si>
  <si>
    <t xml:space="preserve">SHA</t>
  </si>
  <si>
    <t xml:space="preserve">SH2 domain protein A</t>
  </si>
  <si>
    <t xml:space="preserve">BraA01000646</t>
  </si>
  <si>
    <t xml:space="preserve">AT4G32050</t>
  </si>
  <si>
    <t xml:space="preserve">neurochondrin family protein</t>
  </si>
  <si>
    <t xml:space="preserve">BraA09006395</t>
  </si>
  <si>
    <t xml:space="preserve">AT1G13030</t>
  </si>
  <si>
    <t xml:space="preserve">sphere organelles protein-like protein</t>
  </si>
  <si>
    <t xml:space="preserve">BraA08002185</t>
  </si>
  <si>
    <t xml:space="preserve">AT4G26780</t>
  </si>
  <si>
    <t xml:space="preserve">AR192</t>
  </si>
  <si>
    <t xml:space="preserve">Co-chaperone GrpE family protein</t>
  </si>
  <si>
    <t xml:space="preserve">BraA05004099</t>
  </si>
  <si>
    <t xml:space="preserve">AT3G09830</t>
  </si>
  <si>
    <t xml:space="preserve">BraA02003311</t>
  </si>
  <si>
    <t xml:space="preserve">AT2G01275</t>
  </si>
  <si>
    <t xml:space="preserve">BraA09003643</t>
  </si>
  <si>
    <t xml:space="preserve">BraA03002985</t>
  </si>
  <si>
    <t xml:space="preserve">AT4G04670</t>
  </si>
  <si>
    <t xml:space="preserve">Met-10  like family protein / kelch repeat-containing protein</t>
  </si>
  <si>
    <t xml:space="preserve">BraA10000840</t>
  </si>
  <si>
    <t xml:space="preserve">AT1G40129</t>
  </si>
  <si>
    <t xml:space="preserve">BraA10002007</t>
  </si>
  <si>
    <t xml:space="preserve">AT3G03341</t>
  </si>
  <si>
    <t xml:space="preserve">cold-regulated protein</t>
  </si>
  <si>
    <t xml:space="preserve">BraA09001834</t>
  </si>
  <si>
    <t xml:space="preserve">AT1G59980</t>
  </si>
  <si>
    <t xml:space="preserve">ARL2</t>
  </si>
  <si>
    <t xml:space="preserve">ARG1-like 2</t>
  </si>
  <si>
    <t xml:space="preserve">BraA06004605</t>
  </si>
  <si>
    <t xml:space="preserve">BraA05004510</t>
  </si>
  <si>
    <t xml:space="preserve">AT3G04560</t>
  </si>
  <si>
    <t xml:space="preserve">nucleolar/coiled-body phosphoprotein</t>
  </si>
  <si>
    <t xml:space="preserve">BraA06003167</t>
  </si>
  <si>
    <t xml:space="preserve">AT5G64010</t>
  </si>
  <si>
    <t xml:space="preserve">U2 small nuclear ribonucleoprotein auxiliary factor-like protein</t>
  </si>
  <si>
    <t xml:space="preserve">BraA09003754</t>
  </si>
  <si>
    <t xml:space="preserve">AT5G14250</t>
  </si>
  <si>
    <t xml:space="preserve">COP13</t>
  </si>
  <si>
    <t xml:space="preserve">Proteasome component (PCI) domain protein</t>
  </si>
  <si>
    <t xml:space="preserve">BraA08001352</t>
  </si>
  <si>
    <t xml:space="preserve">BraA08003695</t>
  </si>
  <si>
    <t xml:space="preserve">AT1G09560</t>
  </si>
  <si>
    <t xml:space="preserve">GLP5</t>
  </si>
  <si>
    <t xml:space="preserve">germin-like protein 5</t>
  </si>
  <si>
    <t xml:space="preserve">BraA05003291</t>
  </si>
  <si>
    <t xml:space="preserve">AT3G18610</t>
  </si>
  <si>
    <t xml:space="preserve">NUC-L2</t>
  </si>
  <si>
    <t xml:space="preserve">nucleolin like 2</t>
  </si>
  <si>
    <t xml:space="preserve">BraA06001779</t>
  </si>
  <si>
    <t xml:space="preserve">AT1G15870</t>
  </si>
  <si>
    <t xml:space="preserve">Mitochondrial glycoprotein family protein</t>
  </si>
  <si>
    <t xml:space="preserve">BraA10000073</t>
  </si>
  <si>
    <t xml:space="preserve">AT1G01180</t>
  </si>
  <si>
    <t xml:space="preserve">BraA09005936</t>
  </si>
  <si>
    <t xml:space="preserve">AT2G20560</t>
  </si>
  <si>
    <t xml:space="preserve">BraA09003466</t>
  </si>
  <si>
    <t xml:space="preserve">AT1G32760</t>
  </si>
  <si>
    <t xml:space="preserve">BraA04000936</t>
  </si>
  <si>
    <t xml:space="preserve">AT4G13160</t>
  </si>
  <si>
    <t xml:space="preserve">zein-binding protein (Protein of unknown function, DUF593)</t>
  </si>
  <si>
    <t xml:space="preserve">BraA03000025</t>
  </si>
  <si>
    <t xml:space="preserve">AT5G01610</t>
  </si>
  <si>
    <t xml:space="preserve">hypothetical protein (Protein of unknown function, DUF538)</t>
  </si>
  <si>
    <t xml:space="preserve">BraA02001196</t>
  </si>
  <si>
    <t xml:space="preserve">AT5G59460</t>
  </si>
  <si>
    <t xml:space="preserve">scarecrow-like transcription factor 11 (SCL11)</t>
  </si>
  <si>
    <t xml:space="preserve">BraA07003187</t>
  </si>
  <si>
    <t xml:space="preserve">AT1G68220</t>
  </si>
  <si>
    <t xml:space="preserve">aerobic coproporphyrinogen-III oxidase (DUF1218)</t>
  </si>
  <si>
    <t xml:space="preserve">BraA10002006</t>
  </si>
  <si>
    <t xml:space="preserve">BraA09000535</t>
  </si>
  <si>
    <t xml:space="preserve">BraA02003851</t>
  </si>
  <si>
    <t xml:space="preserve">AT3G30380</t>
  </si>
  <si>
    <t xml:space="preserve">BraA02004477</t>
  </si>
  <si>
    <t xml:space="preserve">BraA03002987</t>
  </si>
  <si>
    <t xml:space="preserve">BraA09004980</t>
  </si>
  <si>
    <t xml:space="preserve">AT3G56170</t>
  </si>
  <si>
    <t xml:space="preserve">CAN</t>
  </si>
  <si>
    <t xml:space="preserve">Ca-2  dependent nuclease</t>
  </si>
  <si>
    <t xml:space="preserve">BraA08002510</t>
  </si>
  <si>
    <t xml:space="preserve">AT4G38800</t>
  </si>
  <si>
    <t xml:space="preserve">MTN1</t>
  </si>
  <si>
    <t xml:space="preserve">methylthioadenosine nucleosidase 1</t>
  </si>
  <si>
    <t xml:space="preserve">BraA09003658</t>
  </si>
  <si>
    <t xml:space="preserve">BraA03005758</t>
  </si>
  <si>
    <t xml:space="preserve">AT4G27840</t>
  </si>
  <si>
    <t xml:space="preserve">SNARE-like superfamily protein</t>
  </si>
  <si>
    <t xml:space="preserve">BraA07003388</t>
  </si>
  <si>
    <t xml:space="preserve">AT1G70530</t>
  </si>
  <si>
    <t xml:space="preserve">CRK3</t>
  </si>
  <si>
    <t xml:space="preserve">cysteine-rich RLK (RECEPTOR-like protein kinase) 3</t>
  </si>
  <si>
    <t xml:space="preserve">BraA09001126</t>
  </si>
  <si>
    <t xml:space="preserve">AT1G49150</t>
  </si>
  <si>
    <t xml:space="preserve">BraA05001519</t>
  </si>
  <si>
    <t xml:space="preserve">AT2G30590</t>
  </si>
  <si>
    <t xml:space="preserve">WRKY21</t>
  </si>
  <si>
    <t xml:space="preserve">WRKY DNA-binding protein 21</t>
  </si>
  <si>
    <t xml:space="preserve">BraA03002075</t>
  </si>
  <si>
    <t xml:space="preserve">BraA01003475</t>
  </si>
  <si>
    <t xml:space="preserve">AT3G21215</t>
  </si>
  <si>
    <t xml:space="preserve">BraA09000530</t>
  </si>
  <si>
    <t xml:space="preserve">BraA10000854</t>
  </si>
  <si>
    <t xml:space="preserve">AT5G52820</t>
  </si>
  <si>
    <t xml:space="preserve">WD-40 repeat family protein / notchless protein</t>
  </si>
  <si>
    <t xml:space="preserve">BraA07001112</t>
  </si>
  <si>
    <t xml:space="preserve">AT1G28440</t>
  </si>
  <si>
    <t xml:space="preserve">HSL1</t>
  </si>
  <si>
    <t xml:space="preserve">HAESA-like 1</t>
  </si>
  <si>
    <t xml:space="preserve">BraA05000171</t>
  </si>
  <si>
    <t xml:space="preserve">BraA04002357</t>
  </si>
  <si>
    <t xml:space="preserve">BraA09004403</t>
  </si>
  <si>
    <t xml:space="preserve">BraA07001379</t>
  </si>
  <si>
    <t xml:space="preserve">AT1G23440</t>
  </si>
  <si>
    <t xml:space="preserve">Peptidase C15, pyroglutamyl peptidase I-like protein</t>
  </si>
  <si>
    <t xml:space="preserve">BraA06003838</t>
  </si>
  <si>
    <t xml:space="preserve">AT5G27520</t>
  </si>
  <si>
    <t xml:space="preserve">PNC2</t>
  </si>
  <si>
    <t xml:space="preserve">peroxisomal adenine nucleotide carrier 2</t>
  </si>
  <si>
    <t xml:space="preserve">BraA02000219</t>
  </si>
  <si>
    <t xml:space="preserve">BraA03002171</t>
  </si>
  <si>
    <t xml:space="preserve">AT2G39020</t>
  </si>
  <si>
    <t xml:space="preserve">BraA08002182</t>
  </si>
  <si>
    <t xml:space="preserve">AT4G26850</t>
  </si>
  <si>
    <t xml:space="preserve">VTC2</t>
  </si>
  <si>
    <t xml:space="preserve">GDP-L-galactose phosphorylase 1</t>
  </si>
  <si>
    <t xml:space="preserve">BraA09003000</t>
  </si>
  <si>
    <t xml:space="preserve">BraA05000457</t>
  </si>
  <si>
    <t xml:space="preserve">AT2G43795</t>
  </si>
  <si>
    <t xml:space="preserve">corepressor</t>
  </si>
  <si>
    <t xml:space="preserve">BraA03000462</t>
  </si>
  <si>
    <t xml:space="preserve">BraA06003920</t>
  </si>
  <si>
    <t xml:space="preserve">AT5G49540</t>
  </si>
  <si>
    <t xml:space="preserve">Rab5-interacting family protein</t>
  </si>
  <si>
    <t xml:space="preserve">BraA10001934</t>
  </si>
  <si>
    <t xml:space="preserve">AT5G16570</t>
  </si>
  <si>
    <t xml:space="preserve">GLN1;4</t>
  </si>
  <si>
    <t xml:space="preserve">glutamine synthetase 1;4</t>
  </si>
  <si>
    <t xml:space="preserve">BraA03002065</t>
  </si>
  <si>
    <t xml:space="preserve">AT2G37580</t>
  </si>
  <si>
    <t xml:space="preserve">BraSca000410</t>
  </si>
  <si>
    <t xml:space="preserve">AT1G44160</t>
  </si>
  <si>
    <t xml:space="preserve">HSP40/DnaJ peptide-binding protein</t>
  </si>
  <si>
    <t xml:space="preserve">BraA10001033</t>
  </si>
  <si>
    <t xml:space="preserve">BraA09001196</t>
  </si>
  <si>
    <t xml:space="preserve">AT2G18090</t>
  </si>
  <si>
    <t xml:space="preserve">PHD finger family protein / SWIB complex BAF60b domain-containing protein / GYF domain-containing protein</t>
  </si>
  <si>
    <t xml:space="preserve">BraA05000170</t>
  </si>
  <si>
    <t xml:space="preserve">BraA08001068</t>
  </si>
  <si>
    <t xml:space="preserve">AT2G04690</t>
  </si>
  <si>
    <t xml:space="preserve">Pyridoxamine 5'-phosphate oxidase family protein</t>
  </si>
  <si>
    <t xml:space="preserve">BraA02004329</t>
  </si>
  <si>
    <t xml:space="preserve">BraA01001354</t>
  </si>
  <si>
    <t xml:space="preserve">BraA02001313</t>
  </si>
  <si>
    <t xml:space="preserve">BraA08000670</t>
  </si>
  <si>
    <t xml:space="preserve">AT4G13030</t>
  </si>
  <si>
    <t xml:space="preserve">BraA05002566</t>
  </si>
  <si>
    <t xml:space="preserve">AT3G22160</t>
  </si>
  <si>
    <t xml:space="preserve">BraA08001402</t>
  </si>
  <si>
    <t xml:space="preserve">AT4G18830</t>
  </si>
  <si>
    <t xml:space="preserve">OFP5</t>
  </si>
  <si>
    <t xml:space="preserve">ovate family protein 5</t>
  </si>
  <si>
    <t xml:space="preserve">BraA01003414</t>
  </si>
  <si>
    <t xml:space="preserve">BraA09003507</t>
  </si>
  <si>
    <t xml:space="preserve">AT1G32200</t>
  </si>
  <si>
    <t xml:space="preserve">ATS1</t>
  </si>
  <si>
    <t xml:space="preserve">phospholipid/glycerol acyltransferase family protein</t>
  </si>
  <si>
    <t xml:space="preserve">BraA02002676</t>
  </si>
  <si>
    <t xml:space="preserve">AT1G78240</t>
  </si>
  <si>
    <t xml:space="preserve">TSD2</t>
  </si>
  <si>
    <t xml:space="preserve">BraA10000951</t>
  </si>
  <si>
    <t xml:space="preserve">AT5G53830</t>
  </si>
  <si>
    <t xml:space="preserve">BraA02000075</t>
  </si>
  <si>
    <t xml:space="preserve">AT5G02880</t>
  </si>
  <si>
    <t xml:space="preserve">UPL4</t>
  </si>
  <si>
    <t xml:space="preserve">ubiquitin-protein ligase 4</t>
  </si>
  <si>
    <t xml:space="preserve">BraA03001339</t>
  </si>
  <si>
    <t xml:space="preserve">AT5G56740</t>
  </si>
  <si>
    <t xml:space="preserve">HAG2</t>
  </si>
  <si>
    <t xml:space="preserve">histone acetyltransferase of the GNAT family 2</t>
  </si>
  <si>
    <t xml:space="preserve">BraA06001333</t>
  </si>
  <si>
    <t xml:space="preserve">AT1G09815</t>
  </si>
  <si>
    <t xml:space="preserve">POLD4</t>
  </si>
  <si>
    <t xml:space="preserve">polymerase delta 4</t>
  </si>
  <si>
    <t xml:space="preserve">BraA09000340</t>
  </si>
  <si>
    <t xml:space="preserve">AT3G27520</t>
  </si>
  <si>
    <t xml:space="preserve">cryptic loci regulator</t>
  </si>
  <si>
    <t xml:space="preserve">BraA08001963</t>
  </si>
  <si>
    <t xml:space="preserve">AT4G29940</t>
  </si>
  <si>
    <t xml:space="preserve">PRHA</t>
  </si>
  <si>
    <t xml:space="preserve">pathogenesis related homeodomain protein A</t>
  </si>
  <si>
    <t xml:space="preserve">BraA04002962</t>
  </si>
  <si>
    <t xml:space="preserve">AT5G42440</t>
  </si>
  <si>
    <t xml:space="preserve">BraA09000095</t>
  </si>
  <si>
    <t xml:space="preserve">AT4G01000</t>
  </si>
  <si>
    <t xml:space="preserve">BraA10002431</t>
  </si>
  <si>
    <t xml:space="preserve">AT5G11550</t>
  </si>
  <si>
    <t xml:space="preserve">BraA05001416</t>
  </si>
  <si>
    <t xml:space="preserve">AT2G31810</t>
  </si>
  <si>
    <t xml:space="preserve">ACT domain-containing small subunit of acetolactate synthase protein</t>
  </si>
  <si>
    <t xml:space="preserve">BraA04000249</t>
  </si>
  <si>
    <t xml:space="preserve">AT3G59350</t>
  </si>
  <si>
    <t xml:space="preserve">BraA02000732</t>
  </si>
  <si>
    <t xml:space="preserve">AT5G16750</t>
  </si>
  <si>
    <t xml:space="preserve">TOZ</t>
  </si>
  <si>
    <t xml:space="preserve">Transducin family protein / WD-40 repeat family protein</t>
  </si>
  <si>
    <t xml:space="preserve">BraA01003329</t>
  </si>
  <si>
    <t xml:space="preserve">AT3G23100</t>
  </si>
  <si>
    <t xml:space="preserve">XRCC4</t>
  </si>
  <si>
    <t xml:space="preserve">DNA ligase IV-binding protein</t>
  </si>
  <si>
    <t xml:space="preserve">BraA03000886</t>
  </si>
  <si>
    <t xml:space="preserve">BraA01004639</t>
  </si>
  <si>
    <t xml:space="preserve">AT3G03720</t>
  </si>
  <si>
    <t xml:space="preserve">CAT4</t>
  </si>
  <si>
    <t xml:space="preserve">cationic amino acid transporter 4</t>
  </si>
  <si>
    <t xml:space="preserve">BraA02003998</t>
  </si>
  <si>
    <t xml:space="preserve">BraA03002155</t>
  </si>
  <si>
    <t xml:space="preserve">AT2G38800</t>
  </si>
  <si>
    <t xml:space="preserve">Plant calmodulin-binding protein-like protein</t>
  </si>
  <si>
    <t xml:space="preserve">BraA07003067</t>
  </si>
  <si>
    <t xml:space="preserve">AT1G66500</t>
  </si>
  <si>
    <t xml:space="preserve">Pre-mRNA cleavage complex II</t>
  </si>
  <si>
    <t xml:space="preserve">BraA07001862</t>
  </si>
  <si>
    <t xml:space="preserve">AT2G28200</t>
  </si>
  <si>
    <t xml:space="preserve">BraA08002164</t>
  </si>
  <si>
    <t xml:space="preserve">AT4G27310</t>
  </si>
  <si>
    <t xml:space="preserve">BBX28</t>
  </si>
  <si>
    <t xml:space="preserve">B-box type zinc finger family protein</t>
  </si>
  <si>
    <t xml:space="preserve">BraA03003061</t>
  </si>
  <si>
    <t xml:space="preserve">BraA09005907</t>
  </si>
  <si>
    <t xml:space="preserve">BraA02003780</t>
  </si>
  <si>
    <t xml:space="preserve">BraA02003510</t>
  </si>
  <si>
    <t xml:space="preserve">AT2G02870</t>
  </si>
  <si>
    <t xml:space="preserve">BraA08003814</t>
  </si>
  <si>
    <t xml:space="preserve">AT1G07380</t>
  </si>
  <si>
    <t xml:space="preserve">Neutral/alkaline non-lysosomal ceramidase</t>
  </si>
  <si>
    <t xml:space="preserve">BraA01002675</t>
  </si>
  <si>
    <t xml:space="preserve">AT3G46510</t>
  </si>
  <si>
    <t xml:space="preserve">PUB13</t>
  </si>
  <si>
    <t xml:space="preserve">plant U-box 13</t>
  </si>
  <si>
    <t xml:space="preserve">BraA02000807</t>
  </si>
  <si>
    <t xml:space="preserve">AT5G17860</t>
  </si>
  <si>
    <t xml:space="preserve">CAX7</t>
  </si>
  <si>
    <t xml:space="preserve">calcium exchanger 7</t>
  </si>
  <si>
    <t xml:space="preserve">BraA03005394</t>
  </si>
  <si>
    <t xml:space="preserve">AT4G22790</t>
  </si>
  <si>
    <t xml:space="preserve">BraA10002469</t>
  </si>
  <si>
    <t xml:space="preserve">BraA03004115</t>
  </si>
  <si>
    <t xml:space="preserve">AT3G18780</t>
  </si>
  <si>
    <t xml:space="preserve">ACT2</t>
  </si>
  <si>
    <t xml:space="preserve">actin 2</t>
  </si>
  <si>
    <t xml:space="preserve">BraA05001227</t>
  </si>
  <si>
    <t xml:space="preserve">AT2G33810</t>
  </si>
  <si>
    <t xml:space="preserve">SPL3</t>
  </si>
  <si>
    <t xml:space="preserve">squamosa promoter binding protein-like 3</t>
  </si>
  <si>
    <t xml:space="preserve">BraA07002138</t>
  </si>
  <si>
    <t xml:space="preserve">AT1G56145</t>
  </si>
  <si>
    <t xml:space="preserve">Leucine-rich repeat transmembrane protein kinase</t>
  </si>
  <si>
    <t xml:space="preserve">BraA09006750</t>
  </si>
  <si>
    <t xml:space="preserve">AT1G06700</t>
  </si>
  <si>
    <t xml:space="preserve">BraA03000209</t>
  </si>
  <si>
    <t xml:space="preserve">AT5G05110</t>
  </si>
  <si>
    <t xml:space="preserve">Cystatin/monellin family protein</t>
  </si>
  <si>
    <t xml:space="preserve">BraA03002741</t>
  </si>
  <si>
    <t xml:space="preserve">BraA01001186</t>
  </si>
  <si>
    <t xml:space="preserve">AT4G19700</t>
  </si>
  <si>
    <t xml:space="preserve">RING</t>
  </si>
  <si>
    <t xml:space="preserve">SBP (S-ribonuclease binding protein) family protein</t>
  </si>
  <si>
    <t xml:space="preserve">BraA03006058</t>
  </si>
  <si>
    <t xml:space="preserve">BraA05003075</t>
  </si>
  <si>
    <t xml:space="preserve">AT3G19680</t>
  </si>
  <si>
    <t xml:space="preserve">hypothetical protein (DUF1005)</t>
  </si>
  <si>
    <t xml:space="preserve">BraA10000545</t>
  </si>
  <si>
    <t xml:space="preserve">AT1G06840</t>
  </si>
  <si>
    <t xml:space="preserve">BraA07000345</t>
  </si>
  <si>
    <t xml:space="preserve">AT1G36970</t>
  </si>
  <si>
    <t xml:space="preserve">transmembrane protein, putative (DUF1985)</t>
  </si>
  <si>
    <t xml:space="preserve">BraA01003318</t>
  </si>
  <si>
    <t xml:space="preserve">AT3G23210</t>
  </si>
  <si>
    <t xml:space="preserve">bHLH34</t>
  </si>
  <si>
    <t xml:space="preserve">BraA04001886</t>
  </si>
  <si>
    <t xml:space="preserve">AT5G28400</t>
  </si>
  <si>
    <t xml:space="preserve">embryo defective protein</t>
  </si>
  <si>
    <t xml:space="preserve">BraA08003670</t>
  </si>
  <si>
    <t xml:space="preserve">AT1G09970</t>
  </si>
  <si>
    <t xml:space="preserve">LRR XI-23</t>
  </si>
  <si>
    <t xml:space="preserve">Leucine-rich receptor-like protein kinase family protein</t>
  </si>
  <si>
    <t xml:space="preserve">BraA10001335</t>
  </si>
  <si>
    <t xml:space="preserve">BraA01001185</t>
  </si>
  <si>
    <t xml:space="preserve">BraA05002827</t>
  </si>
  <si>
    <t xml:space="preserve">AT5G41330</t>
  </si>
  <si>
    <t xml:space="preserve">BTB/POZ domain with WD40/YVTN repeat-like protein</t>
  </si>
  <si>
    <t xml:space="preserve">BraA02003810</t>
  </si>
  <si>
    <t xml:space="preserve">AT1G11440</t>
  </si>
  <si>
    <t xml:space="preserve">BraA02002028</t>
  </si>
  <si>
    <t xml:space="preserve">AT1G68670</t>
  </si>
  <si>
    <t xml:space="preserve">myb-like transcription factor family protein</t>
  </si>
  <si>
    <t xml:space="preserve">BraA05003885</t>
  </si>
  <si>
    <t xml:space="preserve">AT3G12170</t>
  </si>
  <si>
    <t xml:space="preserve">BraA10000316</t>
  </si>
  <si>
    <t xml:space="preserve">BraA03002321</t>
  </si>
  <si>
    <t xml:space="preserve">AT2G41700</t>
  </si>
  <si>
    <t xml:space="preserve">ABCA1</t>
  </si>
  <si>
    <t xml:space="preserve">ATP-binding cassette A1</t>
  </si>
  <si>
    <t xml:space="preserve">BraA10001315</t>
  </si>
  <si>
    <t xml:space="preserve">AT5G57660</t>
  </si>
  <si>
    <t xml:space="preserve">COL5</t>
  </si>
  <si>
    <t xml:space="preserve">CONSTANS-like 5</t>
  </si>
  <si>
    <t xml:space="preserve">BraA03001287</t>
  </si>
  <si>
    <t xml:space="preserve">BraA08001709</t>
  </si>
  <si>
    <t xml:space="preserve">AT4G34150</t>
  </si>
  <si>
    <t xml:space="preserve">Calcium-dependent lipid-binding (CaLB domain) family protein</t>
  </si>
  <si>
    <t xml:space="preserve">BraA09004495</t>
  </si>
  <si>
    <t xml:space="preserve">AT3G50810</t>
  </si>
  <si>
    <t xml:space="preserve">BraA05002667</t>
  </si>
  <si>
    <t xml:space="preserve">AT3G21090</t>
  </si>
  <si>
    <t xml:space="preserve">ABCG15</t>
  </si>
  <si>
    <t xml:space="preserve">BraA08001289</t>
  </si>
  <si>
    <t xml:space="preserve">BraA05000321</t>
  </si>
  <si>
    <t xml:space="preserve">AT2G41670</t>
  </si>
  <si>
    <t xml:space="preserve">BraA03005586</t>
  </si>
  <si>
    <t xml:space="preserve">AT4G25340</t>
  </si>
  <si>
    <t xml:space="preserve">FKBP53</t>
  </si>
  <si>
    <t xml:space="preserve">FK506 BINDING PROTEIN 53</t>
  </si>
  <si>
    <t xml:space="preserve">BraSca000456</t>
  </si>
  <si>
    <t xml:space="preserve">BraA07000240</t>
  </si>
  <si>
    <t xml:space="preserve">AT2G18280</t>
  </si>
  <si>
    <t xml:space="preserve">TLP2</t>
  </si>
  <si>
    <t xml:space="preserve">tubby like protein 2</t>
  </si>
  <si>
    <t xml:space="preserve">BraA09005095</t>
  </si>
  <si>
    <t xml:space="preserve">AT3G57410</t>
  </si>
  <si>
    <t xml:space="preserve">VLN3</t>
  </si>
  <si>
    <t xml:space="preserve">villin 3</t>
  </si>
  <si>
    <t xml:space="preserve">BraA04002877</t>
  </si>
  <si>
    <t xml:space="preserve">AT2G40095</t>
  </si>
  <si>
    <t xml:space="preserve">Alpha/beta hydrolase related protein</t>
  </si>
  <si>
    <t xml:space="preserve">BraA06001822</t>
  </si>
  <si>
    <t xml:space="preserve">AT3G48520</t>
  </si>
  <si>
    <t xml:space="preserve">CYP94B3</t>
  </si>
  <si>
    <t xml:space="preserve">cytochrome P450, family 94, subfamily B, polypeptide 3</t>
  </si>
  <si>
    <t xml:space="preserve">BraA04001350</t>
  </si>
  <si>
    <t xml:space="preserve">BraA10001896</t>
  </si>
  <si>
    <t xml:space="preserve">AT5G18650</t>
  </si>
  <si>
    <t xml:space="preserve">BraA09003739</t>
  </si>
  <si>
    <t xml:space="preserve">AT4G37410</t>
  </si>
  <si>
    <t xml:space="preserve">CYP81F4</t>
  </si>
  <si>
    <t xml:space="preserve">cytochrome P450, family 81, subfamily F, polypeptide 4</t>
  </si>
  <si>
    <t xml:space="preserve">BraA02004132</t>
  </si>
  <si>
    <t xml:space="preserve">AT5G25220</t>
  </si>
  <si>
    <t xml:space="preserve">KNAT3</t>
  </si>
  <si>
    <t xml:space="preserve">homeobox protein knotted-1-like 3</t>
  </si>
  <si>
    <t xml:space="preserve">BraA02002362</t>
  </si>
  <si>
    <t xml:space="preserve">AT1G73200</t>
  </si>
  <si>
    <t xml:space="preserve">testis-expressed sequence 2-like protein (DUF2404)</t>
  </si>
  <si>
    <t xml:space="preserve">BraA01004016</t>
  </si>
  <si>
    <t xml:space="preserve">AT3G14850</t>
  </si>
  <si>
    <t xml:space="preserve">TBL41</t>
  </si>
  <si>
    <t xml:space="preserve">TRICHOME BIREFRINGENCE-LIKE 41</t>
  </si>
  <si>
    <t xml:space="preserve">BraA01002248</t>
  </si>
  <si>
    <t xml:space="preserve">AT5G49280</t>
  </si>
  <si>
    <t xml:space="preserve">BraA01000927</t>
  </si>
  <si>
    <t xml:space="preserve">AT4G28890</t>
  </si>
  <si>
    <t xml:space="preserve">BraA07000885</t>
  </si>
  <si>
    <t xml:space="preserve">AT3G23690</t>
  </si>
  <si>
    <t xml:space="preserve">BraA06004775</t>
  </si>
  <si>
    <t xml:space="preserve">BraA08001232</t>
  </si>
  <si>
    <t xml:space="preserve">AT1G15930</t>
  </si>
  <si>
    <t xml:space="preserve">Ribosomal protein L7Ae/L30e/S12e/Gadd45 family protein</t>
  </si>
  <si>
    <t xml:space="preserve">BraA09004753</t>
  </si>
  <si>
    <t xml:space="preserve">BraA09000045</t>
  </si>
  <si>
    <t xml:space="preserve">AT4G00550</t>
  </si>
  <si>
    <t xml:space="preserve">DGD2</t>
  </si>
  <si>
    <t xml:space="preserve">digalactosyl diacylglycerol deficient 2</t>
  </si>
  <si>
    <t xml:space="preserve">BraA05003015</t>
  </si>
  <si>
    <t xml:space="preserve">BraA02004113</t>
  </si>
  <si>
    <t xml:space="preserve">AT5G25470</t>
  </si>
  <si>
    <t xml:space="preserve">BraA10000238</t>
  </si>
  <si>
    <t xml:space="preserve">AT1G03760</t>
  </si>
  <si>
    <t xml:space="preserve">Prefoldin chaperone subunit family protein</t>
  </si>
  <si>
    <t xml:space="preserve">BraA08001050</t>
  </si>
  <si>
    <t xml:space="preserve">AT4G33410</t>
  </si>
  <si>
    <t xml:space="preserve">SPPL1</t>
  </si>
  <si>
    <t xml:space="preserve">SIGNAL PEPTIDE PEPTIDASE-LIKE 1</t>
  </si>
  <si>
    <t xml:space="preserve">BraA05003408</t>
  </si>
  <si>
    <t xml:space="preserve">AT3G17580</t>
  </si>
  <si>
    <t xml:space="preserve">SsrA-binding protein</t>
  </si>
  <si>
    <t xml:space="preserve">BraA03004101</t>
  </si>
  <si>
    <t xml:space="preserve">AT3G18550</t>
  </si>
  <si>
    <t xml:space="preserve">BRC1</t>
  </si>
  <si>
    <t xml:space="preserve">BraA06004754</t>
  </si>
  <si>
    <t xml:space="preserve">AT5G45430</t>
  </si>
  <si>
    <t xml:space="preserve">BraA03004719</t>
  </si>
  <si>
    <t xml:space="preserve">AT5G61380</t>
  </si>
  <si>
    <t xml:space="preserve">TOC1</t>
  </si>
  <si>
    <t xml:space="preserve">CCT motif -containing response regulator protein</t>
  </si>
  <si>
    <t xml:space="preserve">BraA09003735</t>
  </si>
  <si>
    <t xml:space="preserve">AT1G30230</t>
  </si>
  <si>
    <t xml:space="preserve">eEF-1Bb1</t>
  </si>
  <si>
    <t xml:space="preserve">translation elongation factor EF1B/ribosomal protein S6 family protein</t>
  </si>
  <si>
    <t xml:space="preserve">BraA05002031</t>
  </si>
  <si>
    <t xml:space="preserve">AT5G20920</t>
  </si>
  <si>
    <t xml:space="preserve">EIF2 BETA</t>
  </si>
  <si>
    <t xml:space="preserve">eukaryotic translation initiation factor 2 beta subunit</t>
  </si>
  <si>
    <t xml:space="preserve">BraA06003879</t>
  </si>
  <si>
    <t xml:space="preserve">BraA05000082</t>
  </si>
  <si>
    <t xml:space="preserve">AT2G48030</t>
  </si>
  <si>
    <t xml:space="preserve">DNAse I-like superfamily protein</t>
  </si>
  <si>
    <t xml:space="preserve">BraA07000242</t>
  </si>
  <si>
    <t xml:space="preserve">AT2G18250</t>
  </si>
  <si>
    <t xml:space="preserve">COAD</t>
  </si>
  <si>
    <t xml:space="preserve">4-phosphopantetheine adenylyltransferase</t>
  </si>
  <si>
    <t xml:space="preserve">BraA03001919</t>
  </si>
  <si>
    <t xml:space="preserve">AT2G34750</t>
  </si>
  <si>
    <t xml:space="preserve">RNA polymerase I specific transcription initiation factor RRN3 protein</t>
  </si>
  <si>
    <t xml:space="preserve">BraA05004650</t>
  </si>
  <si>
    <t xml:space="preserve">AT3G02260</t>
  </si>
  <si>
    <t xml:space="preserve">BIG</t>
  </si>
  <si>
    <t xml:space="preserve">auxin transport protein (BIG)</t>
  </si>
  <si>
    <t xml:space="preserve">BraA05004263</t>
  </si>
  <si>
    <t xml:space="preserve">BraA09000222</t>
  </si>
  <si>
    <t xml:space="preserve">AT4G02715</t>
  </si>
  <si>
    <t xml:space="preserve">flocculation FLO11-like protein</t>
  </si>
  <si>
    <t xml:space="preserve">BraA03001374</t>
  </si>
  <si>
    <t xml:space="preserve">AT5G55940</t>
  </si>
  <si>
    <t xml:space="preserve">emb2731</t>
  </si>
  <si>
    <t xml:space="preserve">Uncharacterized protein family (UPF0172)</t>
  </si>
  <si>
    <t xml:space="preserve">BraA08003453</t>
  </si>
  <si>
    <t xml:space="preserve">AT1G14130</t>
  </si>
  <si>
    <t xml:space="preserve">BraA02000804</t>
  </si>
  <si>
    <t xml:space="preserve">BraA07002780</t>
  </si>
  <si>
    <t xml:space="preserve">BraA10001678</t>
  </si>
  <si>
    <t xml:space="preserve">BraA08002401</t>
  </si>
  <si>
    <t xml:space="preserve">AT4G37820</t>
  </si>
  <si>
    <t xml:space="preserve">BraA04003229</t>
  </si>
  <si>
    <t xml:space="preserve">AT3G60890</t>
  </si>
  <si>
    <t xml:space="preserve">ZPR2</t>
  </si>
  <si>
    <t xml:space="preserve">binding protein</t>
  </si>
  <si>
    <t xml:space="preserve">BraA05003932</t>
  </si>
  <si>
    <t xml:space="preserve">AT3G11770</t>
  </si>
  <si>
    <t xml:space="preserve">Polynucleotidyl transferase, ribonuclease H-like superfamily protein</t>
  </si>
  <si>
    <t xml:space="preserve">BraA08000681</t>
  </si>
  <si>
    <t xml:space="preserve">AT1G22620</t>
  </si>
  <si>
    <t xml:space="preserve">ATSAC1</t>
  </si>
  <si>
    <t xml:space="preserve">Phosphoinositide phosphatase family protein</t>
  </si>
  <si>
    <t xml:space="preserve">BraA08000252</t>
  </si>
  <si>
    <t xml:space="preserve">AT1G51650</t>
  </si>
  <si>
    <t xml:space="preserve">ATP synthase epsilon chain</t>
  </si>
  <si>
    <t xml:space="preserve">BraA04000011</t>
  </si>
  <si>
    <t xml:space="preserve">AT3G63270</t>
  </si>
  <si>
    <t xml:space="preserve">BraA07003489</t>
  </si>
  <si>
    <t xml:space="preserve">AT1G71790</t>
  </si>
  <si>
    <t xml:space="preserve">CPB</t>
  </si>
  <si>
    <t xml:space="preserve">Subunits of heterodimeric actin filament capping protein Capz superfamily</t>
  </si>
  <si>
    <t xml:space="preserve">BraA02004098</t>
  </si>
  <si>
    <t xml:space="preserve">AT5G25800</t>
  </si>
  <si>
    <t xml:space="preserve">BraA06003698</t>
  </si>
  <si>
    <t xml:space="preserve">AT5G25280</t>
  </si>
  <si>
    <t xml:space="preserve">BraA09006148</t>
  </si>
  <si>
    <t xml:space="preserve">AT1G16670</t>
  </si>
  <si>
    <t xml:space="preserve">BraA06003217</t>
  </si>
  <si>
    <t xml:space="preserve">AT5G64430</t>
  </si>
  <si>
    <t xml:space="preserve">BraA08003740</t>
  </si>
  <si>
    <t xml:space="preserve">AT1G08800</t>
  </si>
  <si>
    <t xml:space="preserve">BraA09004558</t>
  </si>
  <si>
    <t xml:space="preserve">AT5G67380</t>
  </si>
  <si>
    <t xml:space="preserve">CKA1</t>
  </si>
  <si>
    <t xml:space="preserve">casein kinase alpha 1</t>
  </si>
  <si>
    <t xml:space="preserve">BraA06001620</t>
  </si>
  <si>
    <t xml:space="preserve">AT1G14340</t>
  </si>
  <si>
    <t xml:space="preserve">BraA07002347</t>
  </si>
  <si>
    <t xml:space="preserve">AT3G62770</t>
  </si>
  <si>
    <t xml:space="preserve">AtATG18a</t>
  </si>
  <si>
    <t xml:space="preserve">BraA08000823</t>
  </si>
  <si>
    <t xml:space="preserve">AT1G33030</t>
  </si>
  <si>
    <t xml:space="preserve">BraA10003014</t>
  </si>
  <si>
    <t xml:space="preserve">BraA04002102</t>
  </si>
  <si>
    <t xml:space="preserve">BraA09003399</t>
  </si>
  <si>
    <t xml:space="preserve">BraA09004810</t>
  </si>
  <si>
    <t xml:space="preserve">AT3G54300</t>
  </si>
  <si>
    <t xml:space="preserve">VAMP727</t>
  </si>
  <si>
    <t xml:space="preserve">vesicle-associated membrane protein 727</t>
  </si>
  <si>
    <t xml:space="preserve">BraA07001320</t>
  </si>
  <si>
    <t xml:space="preserve">BraA10001738</t>
  </si>
  <si>
    <t xml:space="preserve">BraA01003275</t>
  </si>
  <si>
    <t xml:space="preserve">AT3G23620</t>
  </si>
  <si>
    <t xml:space="preserve">Ribosomal RNA processing Brix domain protein</t>
  </si>
  <si>
    <t xml:space="preserve">BraA01004068</t>
  </si>
  <si>
    <t xml:space="preserve">AT3G14120</t>
  </si>
  <si>
    <t xml:space="preserve">nuclear pore complex protein</t>
  </si>
  <si>
    <t xml:space="preserve">BraA03000694</t>
  </si>
  <si>
    <t xml:space="preserve">AT5G14950</t>
  </si>
  <si>
    <t xml:space="preserve">GMII</t>
  </si>
  <si>
    <t xml:space="preserve">golgi alpha-mannosidase II</t>
  </si>
  <si>
    <t xml:space="preserve">BraA07001114</t>
  </si>
  <si>
    <t xml:space="preserve">BraA01001217</t>
  </si>
  <si>
    <t xml:space="preserve">AT4G20260</t>
  </si>
  <si>
    <t xml:space="preserve">PCAP1</t>
  </si>
  <si>
    <t xml:space="preserve">plasma-membrane associated cation-binding protein 1</t>
  </si>
  <si>
    <t xml:space="preserve">BraA01004571</t>
  </si>
  <si>
    <t xml:space="preserve">AT3G05900</t>
  </si>
  <si>
    <t xml:space="preserve">neurofilament protein-like protein</t>
  </si>
  <si>
    <t xml:space="preserve">BraA10000408</t>
  </si>
  <si>
    <t xml:space="preserve">AT1G05320</t>
  </si>
  <si>
    <t xml:space="preserve">myosin heavy chain, embryonic smooth protein</t>
  </si>
  <si>
    <t xml:space="preserve">BraA03001369</t>
  </si>
  <si>
    <t xml:space="preserve">AT5G56140</t>
  </si>
  <si>
    <t xml:space="preserve">RNA-binding KH domain-containing protein</t>
  </si>
  <si>
    <t xml:space="preserve">BraA07001801</t>
  </si>
  <si>
    <t xml:space="preserve">AT2G27180</t>
  </si>
  <si>
    <t xml:space="preserve">BraSca000759</t>
  </si>
  <si>
    <t xml:space="preserve">AT4G07350</t>
  </si>
  <si>
    <t xml:space="preserve">BraA05003017</t>
  </si>
  <si>
    <t xml:space="preserve">BraA07001064</t>
  </si>
  <si>
    <t xml:space="preserve">BraA03005720</t>
  </si>
  <si>
    <t xml:space="preserve">BraA07002073</t>
  </si>
  <si>
    <t xml:space="preserve">AT3G57330</t>
  </si>
  <si>
    <t xml:space="preserve">ACA11</t>
  </si>
  <si>
    <t xml:space="preserve">autoinhibited Ca2 -ATPase 11</t>
  </si>
  <si>
    <t xml:space="preserve">BraA06004500</t>
  </si>
  <si>
    <t xml:space="preserve">AT2G01860</t>
  </si>
  <si>
    <t xml:space="preserve">EMB975</t>
  </si>
  <si>
    <t xml:space="preserve">BraA10000598</t>
  </si>
  <si>
    <t xml:space="preserve">AT1G07350</t>
  </si>
  <si>
    <t xml:space="preserve">SR45a</t>
  </si>
  <si>
    <t xml:space="preserve">BraA01000190</t>
  </si>
  <si>
    <t xml:space="preserve">AT4G37000</t>
  </si>
  <si>
    <t xml:space="preserve">ACD2</t>
  </si>
  <si>
    <t xml:space="preserve">accelerated cell death 2 (ACD2)</t>
  </si>
  <si>
    <t xml:space="preserve">BraA07001107</t>
  </si>
  <si>
    <t xml:space="preserve">AT1G28490</t>
  </si>
  <si>
    <t xml:space="preserve">SYP61</t>
  </si>
  <si>
    <t xml:space="preserve">syntaxin of plants 61</t>
  </si>
  <si>
    <t xml:space="preserve">BraA03004139</t>
  </si>
  <si>
    <t xml:space="preserve">AT3G63220</t>
  </si>
  <si>
    <t xml:space="preserve">BraA02000837</t>
  </si>
  <si>
    <t xml:space="preserve">BraA06004788</t>
  </si>
  <si>
    <t xml:space="preserve">AT5G44790</t>
  </si>
  <si>
    <t xml:space="preserve">RAN1</t>
  </si>
  <si>
    <t xml:space="preserve">copper-exporting ATPase / responsive-to-antagonist 1 / copper-transporting ATPase (RAN1)</t>
  </si>
  <si>
    <t xml:space="preserve">BraA03000938</t>
  </si>
  <si>
    <t xml:space="preserve">AT5G18780</t>
  </si>
  <si>
    <t xml:space="preserve">BraA01004566</t>
  </si>
  <si>
    <t xml:space="preserve">BraA02000077</t>
  </si>
  <si>
    <t xml:space="preserve">BraA08000117</t>
  </si>
  <si>
    <t xml:space="preserve">AT1G54140</t>
  </si>
  <si>
    <t xml:space="preserve">TAFII21</t>
  </si>
  <si>
    <t xml:space="preserve">TATA binding protein associated factor 21kDa subunit</t>
  </si>
  <si>
    <t xml:space="preserve">BraA06001114</t>
  </si>
  <si>
    <t xml:space="preserve">AT1G48260</t>
  </si>
  <si>
    <t xml:space="preserve">CIPK17</t>
  </si>
  <si>
    <t xml:space="preserve">CBL-interacting protein kinase 17</t>
  </si>
  <si>
    <t xml:space="preserve">BraA06001752</t>
  </si>
  <si>
    <t xml:space="preserve">AT1G15740</t>
  </si>
  <si>
    <t xml:space="preserve">Leucine-rich repeat family protein</t>
  </si>
  <si>
    <t xml:space="preserve">BraA03003764</t>
  </si>
  <si>
    <t xml:space="preserve">AT3G11950</t>
  </si>
  <si>
    <t xml:space="preserve">TRAF-like superfamily protein</t>
  </si>
  <si>
    <t xml:space="preserve">BraA02001148</t>
  </si>
  <si>
    <t xml:space="preserve">AT5G59950</t>
  </si>
  <si>
    <t xml:space="preserve">BraA01003543</t>
  </si>
  <si>
    <t xml:space="preserve">AT3G22880</t>
  </si>
  <si>
    <t xml:space="preserve">DMC1</t>
  </si>
  <si>
    <t xml:space="preserve">DNA repair (Rad51) family protein</t>
  </si>
  <si>
    <t xml:space="preserve">BraA03001844</t>
  </si>
  <si>
    <t xml:space="preserve">BraA05002529</t>
  </si>
  <si>
    <t xml:space="preserve">AT3G22530</t>
  </si>
  <si>
    <t xml:space="preserve">heat shock protein</t>
  </si>
  <si>
    <t xml:space="preserve">BraA07001060</t>
  </si>
  <si>
    <t xml:space="preserve">BraA09003553</t>
  </si>
  <si>
    <t xml:space="preserve">AT1G55920</t>
  </si>
  <si>
    <t xml:space="preserve">SERAT2;1</t>
  </si>
  <si>
    <t xml:space="preserve">serine acetyltransferase 2;1</t>
  </si>
  <si>
    <t xml:space="preserve">BraA09005502</t>
  </si>
  <si>
    <t xml:space="preserve">AT3G62650</t>
  </si>
  <si>
    <t xml:space="preserve">BraA02000304</t>
  </si>
  <si>
    <t xml:space="preserve">BraA03002440</t>
  </si>
  <si>
    <t xml:space="preserve">AT2G44120</t>
  </si>
  <si>
    <t xml:space="preserve">Ribosomal protein L30/L7 family protein</t>
  </si>
  <si>
    <t xml:space="preserve">BraA07002007</t>
  </si>
  <si>
    <t xml:space="preserve">AT3G55880</t>
  </si>
  <si>
    <t xml:space="preserve">SUE4</t>
  </si>
  <si>
    <t xml:space="preserve">BraA09000174</t>
  </si>
  <si>
    <t xml:space="preserve">BraA09004178</t>
  </si>
  <si>
    <t xml:space="preserve">AT1G24120</t>
  </si>
  <si>
    <t xml:space="preserve">ARL1</t>
  </si>
  <si>
    <t xml:space="preserve">ARG1-like 1</t>
  </si>
  <si>
    <t xml:space="preserve">BraA05003382</t>
  </si>
  <si>
    <t xml:space="preserve">AT3G17820</t>
  </si>
  <si>
    <t xml:space="preserve">GLN1.3</t>
  </si>
  <si>
    <t xml:space="preserve">glutamine synthetase 1.3</t>
  </si>
  <si>
    <t xml:space="preserve">BraA10002837</t>
  </si>
  <si>
    <t xml:space="preserve">AT5G23150</t>
  </si>
  <si>
    <t xml:space="preserve">HUA2</t>
  </si>
  <si>
    <t xml:space="preserve">Tudor/PWWP/MBT domain-containing protein</t>
  </si>
  <si>
    <t xml:space="preserve">BraA03003302</t>
  </si>
  <si>
    <t xml:space="preserve">AT3G02555</t>
  </si>
  <si>
    <t xml:space="preserve">BraA06000794</t>
  </si>
  <si>
    <t xml:space="preserve">AT1G53110</t>
  </si>
  <si>
    <t xml:space="preserve">proton pump-interactor</t>
  </si>
  <si>
    <t xml:space="preserve">BraA05002530</t>
  </si>
  <si>
    <t xml:space="preserve">AT3G22520</t>
  </si>
  <si>
    <t xml:space="preserve">spindle assembly abnormal protein</t>
  </si>
  <si>
    <t xml:space="preserve">BraA06004787</t>
  </si>
  <si>
    <t xml:space="preserve">BraA08002993</t>
  </si>
  <si>
    <t xml:space="preserve">AT1G26800</t>
  </si>
  <si>
    <t xml:space="preserve">BraA08001950</t>
  </si>
  <si>
    <t xml:space="preserve">BraA10002379</t>
  </si>
  <si>
    <t xml:space="preserve">AT5G12200</t>
  </si>
  <si>
    <t xml:space="preserve">PYD2</t>
  </si>
  <si>
    <t xml:space="preserve">pyrimidine 2</t>
  </si>
  <si>
    <t xml:space="preserve">BraA05004019</t>
  </si>
  <si>
    <t xml:space="preserve">AT3G10730</t>
  </si>
  <si>
    <t xml:space="preserve">SUN2</t>
  </si>
  <si>
    <t xml:space="preserve">SAD1/UNC-84 domain protein 2</t>
  </si>
  <si>
    <t xml:space="preserve">BraA07001965</t>
  </si>
  <si>
    <t xml:space="preserve">BraA06003740</t>
  </si>
  <si>
    <t xml:space="preserve">AT5G25900</t>
  </si>
  <si>
    <t xml:space="preserve">GA3</t>
  </si>
  <si>
    <t xml:space="preserve">GA requiring 3</t>
  </si>
  <si>
    <t xml:space="preserve">BraA01000450</t>
  </si>
  <si>
    <t xml:space="preserve">AT4G33980</t>
  </si>
  <si>
    <t xml:space="preserve">BraA09006338</t>
  </si>
  <si>
    <t xml:space="preserve">BraA01003409</t>
  </si>
  <si>
    <t xml:space="preserve">AT3G22200</t>
  </si>
  <si>
    <t xml:space="preserve">POP2</t>
  </si>
  <si>
    <t xml:space="preserve">Pyridoxal phosphate (PLP)-dependent transferases superfamily protein</t>
  </si>
  <si>
    <t xml:space="preserve">BraA05003809</t>
  </si>
  <si>
    <t xml:space="preserve">AT3G13190</t>
  </si>
  <si>
    <t xml:space="preserve">WEB family protein (DUF827)</t>
  </si>
  <si>
    <t xml:space="preserve">BraA09000225</t>
  </si>
  <si>
    <t xml:space="preserve">BraA09000934</t>
  </si>
  <si>
    <t xml:space="preserve">AT5G65670</t>
  </si>
  <si>
    <t xml:space="preserve">IAA9</t>
  </si>
  <si>
    <t xml:space="preserve">indole-3-acetic acid inducible 9</t>
  </si>
  <si>
    <t xml:space="preserve">BraA04002758</t>
  </si>
  <si>
    <t xml:space="preserve">AT2G38120</t>
  </si>
  <si>
    <t xml:space="preserve">AUX1</t>
  </si>
  <si>
    <t xml:space="preserve">BraA06002728</t>
  </si>
  <si>
    <t xml:space="preserve">AT1G75120</t>
  </si>
  <si>
    <t xml:space="preserve">RRA1</t>
  </si>
  <si>
    <t xml:space="preserve">Nucleotide-diphospho-sugar transferase family protein</t>
  </si>
  <si>
    <t xml:space="preserve">BraA06004967</t>
  </si>
  <si>
    <t xml:space="preserve">AT4G39140</t>
  </si>
  <si>
    <t xml:space="preserve">BraA02003175</t>
  </si>
  <si>
    <t xml:space="preserve">AT5G46860</t>
  </si>
  <si>
    <t xml:space="preserve">VAM3</t>
  </si>
  <si>
    <t xml:space="preserve">Syntaxin/t-SNARE family protein</t>
  </si>
  <si>
    <t xml:space="preserve">BraA09006467</t>
  </si>
  <si>
    <t xml:space="preserve">AT1G11890</t>
  </si>
  <si>
    <t xml:space="preserve">SEC22</t>
  </si>
  <si>
    <t xml:space="preserve">Synaptobrevin family protein</t>
  </si>
  <si>
    <t xml:space="preserve">BraA10001326</t>
  </si>
  <si>
    <t xml:space="preserve">AT5G57780</t>
  </si>
  <si>
    <t xml:space="preserve">P1R1</t>
  </si>
  <si>
    <t xml:space="preserve">transcription factor</t>
  </si>
  <si>
    <t xml:space="preserve">BraA07001366</t>
  </si>
  <si>
    <t xml:space="preserve">AT1G23020</t>
  </si>
  <si>
    <t xml:space="preserve">FRO3</t>
  </si>
  <si>
    <t xml:space="preserve">ferric reduction oxidase 3</t>
  </si>
  <si>
    <t xml:space="preserve">BraA06002283</t>
  </si>
  <si>
    <t xml:space="preserve">AT1G21130</t>
  </si>
  <si>
    <t xml:space="preserve">IGMT4</t>
  </si>
  <si>
    <t xml:space="preserve">BraA03003002</t>
  </si>
  <si>
    <t xml:space="preserve">AT5G36910</t>
  </si>
  <si>
    <t xml:space="preserve">THI2.2</t>
  </si>
  <si>
    <t xml:space="preserve">thionin 2.2</t>
  </si>
  <si>
    <t xml:space="preserve">BraA01002122</t>
  </si>
  <si>
    <t xml:space="preserve">AT4G17080</t>
  </si>
  <si>
    <t xml:space="preserve">BraA05000684</t>
  </si>
  <si>
    <t xml:space="preserve">AT2G45650</t>
  </si>
  <si>
    <t xml:space="preserve">AGL6</t>
  </si>
  <si>
    <t xml:space="preserve">AGAMOUS-like 6</t>
  </si>
  <si>
    <t xml:space="preserve">BraA10000217</t>
  </si>
  <si>
    <t xml:space="preserve">AT1G03530</t>
  </si>
  <si>
    <t xml:space="preserve">NAF1</t>
  </si>
  <si>
    <t xml:space="preserve">nuclear assembly factor 1</t>
  </si>
  <si>
    <t xml:space="preserve">BraA03000381</t>
  </si>
  <si>
    <t xml:space="preserve">AT5G08520</t>
  </si>
  <si>
    <t xml:space="preserve">BraA02002034</t>
  </si>
  <si>
    <t xml:space="preserve">AT1G68760</t>
  </si>
  <si>
    <t xml:space="preserve">NUDX1</t>
  </si>
  <si>
    <t xml:space="preserve">nudix hydrolase 1</t>
  </si>
  <si>
    <t xml:space="preserve">BraA09000935</t>
  </si>
  <si>
    <t xml:space="preserve">BraA09004665</t>
  </si>
  <si>
    <t xml:space="preserve">AT3G52660</t>
  </si>
  <si>
    <t xml:space="preserve">BraA09003503</t>
  </si>
  <si>
    <t xml:space="preserve">AT4G16590</t>
  </si>
  <si>
    <t xml:space="preserve">CSLA01</t>
  </si>
  <si>
    <t xml:space="preserve">cellulose synthase-like A01</t>
  </si>
  <si>
    <t xml:space="preserve">BraA09005088</t>
  </si>
  <si>
    <t xml:space="preserve">BraA02003206</t>
  </si>
  <si>
    <t xml:space="preserve">BraA09000925</t>
  </si>
  <si>
    <t xml:space="preserve">AT5G65430</t>
  </si>
  <si>
    <t xml:space="preserve">GRF8</t>
  </si>
  <si>
    <t xml:space="preserve">general regulatory factor 8</t>
  </si>
  <si>
    <t xml:space="preserve">BraA01004536</t>
  </si>
  <si>
    <t xml:space="preserve">AT3G07460</t>
  </si>
  <si>
    <t xml:space="preserve">transmembrane protein, putative (Protein of unknown function, DUF538)</t>
  </si>
  <si>
    <t xml:space="preserve">BraA04001043</t>
  </si>
  <si>
    <t xml:space="preserve">AT5G36100</t>
  </si>
  <si>
    <t xml:space="preserve">BraA01001448</t>
  </si>
  <si>
    <t xml:space="preserve">BraA09002785</t>
  </si>
  <si>
    <t xml:space="preserve">BraA05000353</t>
  </si>
  <si>
    <t xml:space="preserve">BraA09000054</t>
  </si>
  <si>
    <t xml:space="preserve">AT4G00720</t>
  </si>
  <si>
    <t xml:space="preserve">SK32</t>
  </si>
  <si>
    <t xml:space="preserve">shaggy-like protein kinase 32</t>
  </si>
  <si>
    <t xml:space="preserve">BraA05001045</t>
  </si>
  <si>
    <t xml:space="preserve">AT2G36050</t>
  </si>
  <si>
    <t xml:space="preserve">OFP15</t>
  </si>
  <si>
    <t xml:space="preserve">ovate family protein 15</t>
  </si>
  <si>
    <t xml:space="preserve">BraA02001368</t>
  </si>
  <si>
    <t xml:space="preserve">AT5G56980</t>
  </si>
  <si>
    <t xml:space="preserve">BraA05003372</t>
  </si>
  <si>
    <t xml:space="preserve">BraA03003759</t>
  </si>
  <si>
    <t xml:space="preserve">BraA05003854</t>
  </si>
  <si>
    <t xml:space="preserve">AT3G12680</t>
  </si>
  <si>
    <t xml:space="preserve">HUA1</t>
  </si>
  <si>
    <t xml:space="preserve">floral homeotic protein (HUA1)</t>
  </si>
  <si>
    <t xml:space="preserve">BraA10001619</t>
  </si>
  <si>
    <t xml:space="preserve">AT3G28030</t>
  </si>
  <si>
    <t xml:space="preserve">UVH3</t>
  </si>
  <si>
    <t xml:space="preserve">5'-3' exonuclease family protein</t>
  </si>
  <si>
    <t xml:space="preserve">BraA08000907</t>
  </si>
  <si>
    <t xml:space="preserve">AT5G35180</t>
  </si>
  <si>
    <t xml:space="preserve">ENHANCED DISEASE RESISTANCE protein (DUF1336)</t>
  </si>
  <si>
    <t xml:space="preserve">BraA04003081</t>
  </si>
  <si>
    <t xml:space="preserve">AT2G42490</t>
  </si>
  <si>
    <t xml:space="preserve">Copper amine oxidase family protein</t>
  </si>
  <si>
    <t xml:space="preserve">BraA02004478</t>
  </si>
  <si>
    <t xml:space="preserve">AT5G65210</t>
  </si>
  <si>
    <t xml:space="preserve">TGA1</t>
  </si>
  <si>
    <t xml:space="preserve">BraA07002159</t>
  </si>
  <si>
    <t xml:space="preserve">AT3G58630</t>
  </si>
  <si>
    <t xml:space="preserve">sequence-specific DNA binding transcription factor</t>
  </si>
  <si>
    <t xml:space="preserve">BraA04000401</t>
  </si>
  <si>
    <t xml:space="preserve">AT3G56680</t>
  </si>
  <si>
    <t xml:space="preserve">Single-stranded nucleic acid binding R3H protein</t>
  </si>
  <si>
    <t xml:space="preserve">BraA10002906</t>
  </si>
  <si>
    <t xml:space="preserve">AT5G09620</t>
  </si>
  <si>
    <t xml:space="preserve">BraA06000360</t>
  </si>
  <si>
    <t xml:space="preserve">BraA04000676</t>
  </si>
  <si>
    <t xml:space="preserve">AT3G52840</t>
  </si>
  <si>
    <t xml:space="preserve">BGAL2</t>
  </si>
  <si>
    <t xml:space="preserve">beta-galactosidase 2</t>
  </si>
  <si>
    <t xml:space="preserve">BraA09001267</t>
  </si>
  <si>
    <t xml:space="preserve">BraA08000385</t>
  </si>
  <si>
    <t xml:space="preserve">AT1G49180</t>
  </si>
  <si>
    <t xml:space="preserve">protein kinase family protein</t>
  </si>
  <si>
    <t xml:space="preserve">BraA10000583</t>
  </si>
  <si>
    <t xml:space="preserve">AT1G07230</t>
  </si>
  <si>
    <t xml:space="preserve">NPC1</t>
  </si>
  <si>
    <t xml:space="preserve">non-specific phospholipase C1</t>
  </si>
  <si>
    <t xml:space="preserve">BraA08000354</t>
  </si>
  <si>
    <t xml:space="preserve">AT1G49500</t>
  </si>
  <si>
    <t xml:space="preserve">transcription initiation factor TFIID subunit 1b-like protein</t>
  </si>
  <si>
    <t xml:space="preserve">BraA05002265</t>
  </si>
  <si>
    <t xml:space="preserve">BraA07003776</t>
  </si>
  <si>
    <t xml:space="preserve">AT1G75450</t>
  </si>
  <si>
    <t xml:space="preserve">CKX5</t>
  </si>
  <si>
    <t xml:space="preserve">cytokinin oxidase 5</t>
  </si>
  <si>
    <t xml:space="preserve">BraA06003301</t>
  </si>
  <si>
    <t xml:space="preserve">AT5G65280</t>
  </si>
  <si>
    <t xml:space="preserve">GCL1</t>
  </si>
  <si>
    <t xml:space="preserve">GCR2-like 1</t>
  </si>
  <si>
    <t xml:space="preserve">BraA07002488</t>
  </si>
  <si>
    <t xml:space="preserve">AT1G78895</t>
  </si>
  <si>
    <t xml:space="preserve">BraA09001794</t>
  </si>
  <si>
    <t xml:space="preserve">AT1G60690</t>
  </si>
  <si>
    <t xml:space="preserve">BraA09005130</t>
  </si>
  <si>
    <t xml:space="preserve">AT3G57740</t>
  </si>
  <si>
    <t xml:space="preserve">BraA01000674</t>
  </si>
  <si>
    <t xml:space="preserve">BraA01001623</t>
  </si>
  <si>
    <t xml:space="preserve">AT4G24520</t>
  </si>
  <si>
    <t xml:space="preserve">ATR1</t>
  </si>
  <si>
    <t xml:space="preserve">P450 reductase 1</t>
  </si>
  <si>
    <t xml:space="preserve">BraA01004553</t>
  </si>
  <si>
    <t xml:space="preserve">AT3G06180</t>
  </si>
  <si>
    <t xml:space="preserve">Ribosomal protein L34e superfamily protein</t>
  </si>
  <si>
    <t xml:space="preserve">BraA09000876</t>
  </si>
  <si>
    <t xml:space="preserve">AT5G64350</t>
  </si>
  <si>
    <t xml:space="preserve">FKBP12</t>
  </si>
  <si>
    <t xml:space="preserve">FK506-binding protein 12</t>
  </si>
  <si>
    <t xml:space="preserve">BraA03001876</t>
  </si>
  <si>
    <t xml:space="preserve">AT3G19552</t>
  </si>
  <si>
    <t xml:space="preserve">BraA10000208</t>
  </si>
  <si>
    <t xml:space="preserve">AT1G03470</t>
  </si>
  <si>
    <t xml:space="preserve">NET3A</t>
  </si>
  <si>
    <t xml:space="preserve">Kinase interacting (KIP1-like) family protein</t>
  </si>
  <si>
    <t xml:space="preserve">BraA05002212</t>
  </si>
  <si>
    <t xml:space="preserve">AT4G26485</t>
  </si>
  <si>
    <t xml:space="preserve">methyltransferase small domain protein</t>
  </si>
  <si>
    <t xml:space="preserve">BraA06003126</t>
  </si>
  <si>
    <t xml:space="preserve">AT5G63620</t>
  </si>
  <si>
    <t xml:space="preserve">GroES-like zinc-binding alcohol dehydrogenase family protein</t>
  </si>
  <si>
    <t xml:space="preserve">BraA04002275</t>
  </si>
  <si>
    <t xml:space="preserve">BraA09002747</t>
  </si>
  <si>
    <t xml:space="preserve">AT4G10960</t>
  </si>
  <si>
    <t xml:space="preserve">UGE5</t>
  </si>
  <si>
    <t xml:space="preserve">UDP-D-glucose/UDP-D-galactose 4-epimerase 5</t>
  </si>
  <si>
    <t xml:space="preserve">BraA10001148</t>
  </si>
  <si>
    <t xml:space="preserve">AT5G55970</t>
  </si>
  <si>
    <t xml:space="preserve">BraA07000455</t>
  </si>
  <si>
    <t xml:space="preserve">AT4G39260</t>
  </si>
  <si>
    <t xml:space="preserve">CCR1</t>
  </si>
  <si>
    <t xml:space="preserve">cold, circadian rhythm, and RNA binding 1</t>
  </si>
  <si>
    <t xml:space="preserve">BraA02003437</t>
  </si>
  <si>
    <t xml:space="preserve">AT1G22930</t>
  </si>
  <si>
    <t xml:space="preserve">T-complex protein 11</t>
  </si>
  <si>
    <t xml:space="preserve">BraA04002708</t>
  </si>
  <si>
    <t xml:space="preserve">BraA09004227</t>
  </si>
  <si>
    <t xml:space="preserve">BraA06001469</t>
  </si>
  <si>
    <t xml:space="preserve">AT1G11330</t>
  </si>
  <si>
    <t xml:space="preserve">BraA07000170</t>
  </si>
  <si>
    <t xml:space="preserve">AT2G19110</t>
  </si>
  <si>
    <t xml:space="preserve">HMA4</t>
  </si>
  <si>
    <t xml:space="preserve">heavy metal atpase 4</t>
  </si>
  <si>
    <t xml:space="preserve">BraA10002525</t>
  </si>
  <si>
    <t xml:space="preserve">AT5G10380</t>
  </si>
  <si>
    <t xml:space="preserve">RING1</t>
  </si>
  <si>
    <t xml:space="preserve">BraA03000482</t>
  </si>
  <si>
    <t xml:space="preserve">AT5G10980</t>
  </si>
  <si>
    <t xml:space="preserve">BraA03003797</t>
  </si>
  <si>
    <t xml:space="preserve">BraA01003863</t>
  </si>
  <si>
    <t xml:space="preserve">AT3G16890</t>
  </si>
  <si>
    <t xml:space="preserve">PPR40</t>
  </si>
  <si>
    <t xml:space="preserve">pentatricopeptide (PPR) domain protein 40</t>
  </si>
  <si>
    <t xml:space="preserve">BraA05000884</t>
  </si>
  <si>
    <t xml:space="preserve">AT5G37070</t>
  </si>
  <si>
    <t xml:space="preserve">BraA05003561</t>
  </si>
  <si>
    <t xml:space="preserve">AT3G15510</t>
  </si>
  <si>
    <t xml:space="preserve">NAC2</t>
  </si>
  <si>
    <t xml:space="preserve">NAC domain containing protein 2</t>
  </si>
  <si>
    <t xml:space="preserve">BraA05003893</t>
  </si>
  <si>
    <t xml:space="preserve">AT3G12130</t>
  </si>
  <si>
    <t xml:space="preserve">KH domain-containing protein / zinc finger (CCCH type) family protein</t>
  </si>
  <si>
    <t xml:space="preserve">BraA06002456</t>
  </si>
  <si>
    <t xml:space="preserve">AT3G48860</t>
  </si>
  <si>
    <t xml:space="preserve">coiled-coil protein</t>
  </si>
  <si>
    <t xml:space="preserve">BraA02002078</t>
  </si>
  <si>
    <t xml:space="preserve">AT1G69220</t>
  </si>
  <si>
    <t xml:space="preserve">SIK1</t>
  </si>
  <si>
    <t xml:space="preserve">BraA09003758</t>
  </si>
  <si>
    <t xml:space="preserve">AT1G29970</t>
  </si>
  <si>
    <t xml:space="preserve">RPL18AA</t>
  </si>
  <si>
    <t xml:space="preserve">60S ribosomal protein L18A-1</t>
  </si>
  <si>
    <t xml:space="preserve">BraA02000900</t>
  </si>
  <si>
    <t xml:space="preserve">AT5G19490</t>
  </si>
  <si>
    <t xml:space="preserve">BraA02000554</t>
  </si>
  <si>
    <t xml:space="preserve">AT5G13800</t>
  </si>
  <si>
    <t xml:space="preserve">PPH</t>
  </si>
  <si>
    <t xml:space="preserve">pheophytinase</t>
  </si>
  <si>
    <t xml:space="preserve">BraA05003369</t>
  </si>
  <si>
    <t xml:space="preserve">AT5G25475</t>
  </si>
  <si>
    <t xml:space="preserve">BraA08003703</t>
  </si>
  <si>
    <t xml:space="preserve">AT1G09430</t>
  </si>
  <si>
    <t xml:space="preserve">ACLA-3</t>
  </si>
  <si>
    <t xml:space="preserve">ATP-citrate lyase A-3</t>
  </si>
  <si>
    <t xml:space="preserve">BraA04000569</t>
  </si>
  <si>
    <t xml:space="preserve">BraA05003864</t>
  </si>
  <si>
    <t xml:space="preserve">AT4G28240</t>
  </si>
  <si>
    <t xml:space="preserve">Wound-responsive family protein</t>
  </si>
  <si>
    <t xml:space="preserve">BraA09005194</t>
  </si>
  <si>
    <t xml:space="preserve">AT3G58720</t>
  </si>
  <si>
    <t xml:space="preserve">BraA09001152</t>
  </si>
  <si>
    <t xml:space="preserve">AT2G17420</t>
  </si>
  <si>
    <t xml:space="preserve">NTRA</t>
  </si>
  <si>
    <t xml:space="preserve">NADPH-dependent thioredoxin reductase A</t>
  </si>
  <si>
    <t xml:space="preserve">BraA09006683</t>
  </si>
  <si>
    <t xml:space="preserve">AT1G07615</t>
  </si>
  <si>
    <t xml:space="preserve">GTP-binding protein Obg/CgtA</t>
  </si>
  <si>
    <t xml:space="preserve">BraA02003495</t>
  </si>
  <si>
    <t xml:space="preserve">BraA08002259</t>
  </si>
  <si>
    <t xml:space="preserve">AT4G24290</t>
  </si>
  <si>
    <t xml:space="preserve">BraA07001229</t>
  </si>
  <si>
    <t xml:space="preserve">AT1G25260</t>
  </si>
  <si>
    <t xml:space="preserve">Ribosomal protein L10 family protein</t>
  </si>
  <si>
    <t xml:space="preserve">BraA09001692</t>
  </si>
  <si>
    <t xml:space="preserve">AT3G56960</t>
  </si>
  <si>
    <t xml:space="preserve">PIP5K4</t>
  </si>
  <si>
    <t xml:space="preserve">phosphatidyl inositol monophosphate 5 kinase 4</t>
  </si>
  <si>
    <t xml:space="preserve">BraA01001631</t>
  </si>
  <si>
    <t xml:space="preserve">AT4G24590</t>
  </si>
  <si>
    <t xml:space="preserve">RING finger protein</t>
  </si>
  <si>
    <t xml:space="preserve">BraA08001602</t>
  </si>
  <si>
    <t xml:space="preserve">AT4G22740</t>
  </si>
  <si>
    <t xml:space="preserve">BraA03002662</t>
  </si>
  <si>
    <t xml:space="preserve">AT2G27310</t>
  </si>
  <si>
    <t xml:space="preserve">BraA06002611</t>
  </si>
  <si>
    <t xml:space="preserve">AT5G26990</t>
  </si>
  <si>
    <t xml:space="preserve">Drought-responsive family protein</t>
  </si>
  <si>
    <t xml:space="preserve">BraA09006956</t>
  </si>
  <si>
    <t xml:space="preserve">AT1G02660</t>
  </si>
  <si>
    <t xml:space="preserve">BraA03000790</t>
  </si>
  <si>
    <t xml:space="preserve">AT5G16380</t>
  </si>
  <si>
    <t xml:space="preserve">autophagy-like protein, putative (Protein of unknown function, DUF538)</t>
  </si>
  <si>
    <t xml:space="preserve">BraA04001709</t>
  </si>
  <si>
    <t xml:space="preserve">AT2G23450</t>
  </si>
  <si>
    <t xml:space="preserve">BraA01000447</t>
  </si>
  <si>
    <t xml:space="preserve">AT5G08570</t>
  </si>
  <si>
    <t xml:space="preserve">Pyruvate kinase family protein</t>
  </si>
  <si>
    <t xml:space="preserve">BraA05004189</t>
  </si>
  <si>
    <t xml:space="preserve">AT3G08720</t>
  </si>
  <si>
    <t xml:space="preserve">S6K2</t>
  </si>
  <si>
    <t xml:space="preserve">serine/threonine protein kinase 2</t>
  </si>
  <si>
    <t xml:space="preserve">BraA03003847</t>
  </si>
  <si>
    <t xml:space="preserve">BraA05002102</t>
  </si>
  <si>
    <t xml:space="preserve">AT5G11430</t>
  </si>
  <si>
    <t xml:space="preserve">SPOC domain / Transcription elongation factor S-II protein</t>
  </si>
  <si>
    <t xml:space="preserve">BraA02002345</t>
  </si>
  <si>
    <t xml:space="preserve">AT1G08600</t>
  </si>
  <si>
    <t xml:space="preserve">ATRX</t>
  </si>
  <si>
    <t xml:space="preserve">BraA06004313</t>
  </si>
  <si>
    <t xml:space="preserve">AT3G26510</t>
  </si>
  <si>
    <t xml:space="preserve">BraA09000285</t>
  </si>
  <si>
    <t xml:space="preserve">AT4G03610</t>
  </si>
  <si>
    <t xml:space="preserve">BraA01002070</t>
  </si>
  <si>
    <t xml:space="preserve">BraA01000487</t>
  </si>
  <si>
    <t xml:space="preserve">AT5G42560</t>
  </si>
  <si>
    <t xml:space="preserve">Abscisic acid-responsive (TB2/DP1, HVA22) family protein</t>
  </si>
  <si>
    <t xml:space="preserve">BraA06003262</t>
  </si>
  <si>
    <t xml:space="preserve">AT5G64930</t>
  </si>
  <si>
    <t xml:space="preserve">CPR5</t>
  </si>
  <si>
    <t xml:space="preserve">CPR5 protein</t>
  </si>
  <si>
    <t xml:space="preserve">BraA07002377</t>
  </si>
  <si>
    <t xml:space="preserve">AT1G79880</t>
  </si>
  <si>
    <t xml:space="preserve">La2</t>
  </si>
  <si>
    <t xml:space="preserve">RNA recognition motif (RRM)-containing protein</t>
  </si>
  <si>
    <t xml:space="preserve">BraA07003514</t>
  </si>
  <si>
    <t xml:space="preserve">AT1G72010</t>
  </si>
  <si>
    <t xml:space="preserve">BraA01002289</t>
  </si>
  <si>
    <t xml:space="preserve">AT4G15563</t>
  </si>
  <si>
    <t xml:space="preserve">F-box-like protein</t>
  </si>
  <si>
    <t xml:space="preserve">BraA05001294</t>
  </si>
  <si>
    <t xml:space="preserve">AT2G32980</t>
  </si>
  <si>
    <t xml:space="preserve">HAUS augmin-like complex subunit</t>
  </si>
  <si>
    <t xml:space="preserve">BraA05000962</t>
  </si>
  <si>
    <t xml:space="preserve">AT2G37480</t>
  </si>
  <si>
    <t xml:space="preserve">BraA08001233</t>
  </si>
  <si>
    <t xml:space="preserve">BraA03000884</t>
  </si>
  <si>
    <t xml:space="preserve">AT5G18110</t>
  </si>
  <si>
    <t xml:space="preserve">NCBP</t>
  </si>
  <si>
    <t xml:space="preserve">Putative cap-binding protein</t>
  </si>
  <si>
    <t xml:space="preserve">BraA09006137</t>
  </si>
  <si>
    <t xml:space="preserve">AT1G52950</t>
  </si>
  <si>
    <t xml:space="preserve">Nucleic acid-binding, OB-fold-like protein</t>
  </si>
  <si>
    <t xml:space="preserve">BraA05003867</t>
  </si>
  <si>
    <t xml:space="preserve">AT3G12500</t>
  </si>
  <si>
    <t xml:space="preserve">HCHIB</t>
  </si>
  <si>
    <t xml:space="preserve">basic chitinase</t>
  </si>
  <si>
    <t xml:space="preserve">BraA10000973</t>
  </si>
  <si>
    <t xml:space="preserve">AT4G14520</t>
  </si>
  <si>
    <t xml:space="preserve">DNA-directed RNA polymerase II-like protein</t>
  </si>
  <si>
    <t xml:space="preserve">BraA02001463</t>
  </si>
  <si>
    <t xml:space="preserve">AT5G55130</t>
  </si>
  <si>
    <t xml:space="preserve">CNX5</t>
  </si>
  <si>
    <t xml:space="preserve">co-factor for nitrate, reductase and xanthine dehydrogenase 5</t>
  </si>
  <si>
    <t xml:space="preserve">BraA02004491</t>
  </si>
  <si>
    <t xml:space="preserve">AT5G65400</t>
  </si>
  <si>
    <t xml:space="preserve">BraA08000118</t>
  </si>
  <si>
    <t xml:space="preserve">AT1G54120</t>
  </si>
  <si>
    <t xml:space="preserve">BraA02001367</t>
  </si>
  <si>
    <t xml:space="preserve">BraA01004014</t>
  </si>
  <si>
    <t xml:space="preserve">AT3G54950</t>
  </si>
  <si>
    <t xml:space="preserve">pPLAIIIbeta</t>
  </si>
  <si>
    <t xml:space="preserve">patatin-like protein 6</t>
  </si>
  <si>
    <t xml:space="preserve">BraA03006246</t>
  </si>
  <si>
    <t xml:space="preserve">BraA08003673</t>
  </si>
  <si>
    <t xml:space="preserve">AT1G09880</t>
  </si>
  <si>
    <t xml:space="preserve">Rhamnogalacturonate lyase family protein</t>
  </si>
  <si>
    <t xml:space="preserve">BraA02001833</t>
  </si>
  <si>
    <t xml:space="preserve">AT1G65520</t>
  </si>
  <si>
    <t xml:space="preserve">ECI1</t>
  </si>
  <si>
    <t xml:space="preserve">delta(3), delta(2)-enoyl CoA isomerase 1</t>
  </si>
  <si>
    <t xml:space="preserve">BraA06000223</t>
  </si>
  <si>
    <t xml:space="preserve">AT5G45510</t>
  </si>
  <si>
    <t xml:space="preserve">BraA02000415</t>
  </si>
  <si>
    <t xml:space="preserve">AT5G11260</t>
  </si>
  <si>
    <t xml:space="preserve">HY5</t>
  </si>
  <si>
    <t xml:space="preserve">BraA09004189</t>
  </si>
  <si>
    <t xml:space="preserve">AT1G23860</t>
  </si>
  <si>
    <t xml:space="preserve">RSZ21</t>
  </si>
  <si>
    <t xml:space="preserve">RS-containing zinc finger protein 21</t>
  </si>
  <si>
    <t xml:space="preserve">BraA03005330</t>
  </si>
  <si>
    <t xml:space="preserve">BraA10003047</t>
  </si>
  <si>
    <t xml:space="preserve">BraA03001627</t>
  </si>
  <si>
    <t xml:space="preserve">AT5G51440</t>
  </si>
  <si>
    <t xml:space="preserve">BraA01004811</t>
  </si>
  <si>
    <t xml:space="preserve">AT5G38220</t>
  </si>
  <si>
    <t xml:space="preserve">BraA03000350</t>
  </si>
  <si>
    <t xml:space="preserve">AT5G08139</t>
  </si>
  <si>
    <t xml:space="preserve">BraA07001484</t>
  </si>
  <si>
    <t xml:space="preserve">BraA01002792</t>
  </si>
  <si>
    <t xml:space="preserve">AT3G44880</t>
  </si>
  <si>
    <t xml:space="preserve">ACD1</t>
  </si>
  <si>
    <t xml:space="preserve">Pheophorbide a oxygenase family protein with Rieske 2Fe-2S domain-containing protein</t>
  </si>
  <si>
    <t xml:space="preserve">BraA08003327</t>
  </si>
  <si>
    <t xml:space="preserve">AT1G17780</t>
  </si>
  <si>
    <t xml:space="preserve">BraA03004237</t>
  </si>
  <si>
    <t xml:space="preserve">AT3G21270</t>
  </si>
  <si>
    <t xml:space="preserve">DOF2</t>
  </si>
  <si>
    <t xml:space="preserve">DOF zinc finger protein 2</t>
  </si>
  <si>
    <t xml:space="preserve">BraA09005133</t>
  </si>
  <si>
    <t xml:space="preserve">BraA10002349</t>
  </si>
  <si>
    <t xml:space="preserve">AT5G12480</t>
  </si>
  <si>
    <t xml:space="preserve">CPK7</t>
  </si>
  <si>
    <t xml:space="preserve">calmodulin-domain protein kinase 7</t>
  </si>
  <si>
    <t xml:space="preserve">BraA03000873</t>
  </si>
  <si>
    <t xml:space="preserve">AT5G17910</t>
  </si>
  <si>
    <t xml:space="preserve">cardiomyopathy-associated protein</t>
  </si>
  <si>
    <t xml:space="preserve">BraA08000480</t>
  </si>
  <si>
    <t xml:space="preserve">AT1G47750</t>
  </si>
  <si>
    <t xml:space="preserve">PEX11A</t>
  </si>
  <si>
    <t xml:space="preserve">peroxin 11A</t>
  </si>
  <si>
    <t xml:space="preserve">BraA06000263</t>
  </si>
  <si>
    <t xml:space="preserve">AT5G45190</t>
  </si>
  <si>
    <t xml:space="preserve">Cyclin family protein</t>
  </si>
  <si>
    <t xml:space="preserve">BraA02003344</t>
  </si>
  <si>
    <t xml:space="preserve">AT3G19440</t>
  </si>
  <si>
    <t xml:space="preserve">Pseudouridine synthase family protein</t>
  </si>
  <si>
    <t xml:space="preserve">BraA09004419</t>
  </si>
  <si>
    <t xml:space="preserve">AT3G50000</t>
  </si>
  <si>
    <t xml:space="preserve">CKA2</t>
  </si>
  <si>
    <t xml:space="preserve">casein kinase II, alpha chain 2</t>
  </si>
  <si>
    <t xml:space="preserve">BraA04000473</t>
  </si>
  <si>
    <t xml:space="preserve">AT3G55460</t>
  </si>
  <si>
    <t xml:space="preserve">SCL30</t>
  </si>
  <si>
    <t xml:space="preserve">SC35-like splicing factor 30</t>
  </si>
  <si>
    <t xml:space="preserve">BraA07003298</t>
  </si>
  <si>
    <t xml:space="preserve">AT1G69570</t>
  </si>
  <si>
    <t xml:space="preserve">Dof-type zinc finger DNA-binding family protein</t>
  </si>
  <si>
    <t xml:space="preserve">BraA08003880</t>
  </si>
  <si>
    <t xml:space="preserve">AT1G05690</t>
  </si>
  <si>
    <t xml:space="preserve">BT3</t>
  </si>
  <si>
    <t xml:space="preserve">BTB and TAZ domain protein 3</t>
  </si>
  <si>
    <t xml:space="preserve">BraA07003137</t>
  </si>
  <si>
    <t xml:space="preserve">AT1G67580</t>
  </si>
  <si>
    <t xml:space="preserve">BraA09006272</t>
  </si>
  <si>
    <t xml:space="preserve">AT1G14580</t>
  </si>
  <si>
    <t xml:space="preserve">BraA04001907</t>
  </si>
  <si>
    <t xml:space="preserve">AT2G25850</t>
  </si>
  <si>
    <t xml:space="preserve">PAPS2</t>
  </si>
  <si>
    <t xml:space="preserve">poly(A) polymerase 2</t>
  </si>
  <si>
    <t xml:space="preserve">BraA07001744</t>
  </si>
  <si>
    <t xml:space="preserve">AT5G66490</t>
  </si>
  <si>
    <t xml:space="preserve">BraA10000466</t>
  </si>
  <si>
    <t xml:space="preserve">AT1G05960</t>
  </si>
  <si>
    <t xml:space="preserve">BraA06001080</t>
  </si>
  <si>
    <t xml:space="preserve">BraA07002342</t>
  </si>
  <si>
    <t xml:space="preserve">AT3G62660</t>
  </si>
  <si>
    <t xml:space="preserve">GATL7</t>
  </si>
  <si>
    <t xml:space="preserve">galacturonosyltransferase-like 7</t>
  </si>
  <si>
    <t xml:space="preserve">BraA09005855</t>
  </si>
  <si>
    <t xml:space="preserve">BraA02000758</t>
  </si>
  <si>
    <t xml:space="preserve">AT5G17240</t>
  </si>
  <si>
    <t xml:space="preserve">SDG40</t>
  </si>
  <si>
    <t xml:space="preserve">SET domain group 40</t>
  </si>
  <si>
    <t xml:space="preserve">BraA03003237</t>
  </si>
  <si>
    <t xml:space="preserve">AT3G01590</t>
  </si>
  <si>
    <t xml:space="preserve">Galactose mutarotase-like superfamily protein</t>
  </si>
  <si>
    <t xml:space="preserve">BraA08001689</t>
  </si>
  <si>
    <t xml:space="preserve">AT4G34460</t>
  </si>
  <si>
    <t xml:space="preserve">AGB1</t>
  </si>
  <si>
    <t xml:space="preserve">GTP binding protein beta 1</t>
  </si>
  <si>
    <t xml:space="preserve">BraA02001373</t>
  </si>
  <si>
    <t xml:space="preserve">AT5G56930</t>
  </si>
  <si>
    <t xml:space="preserve">EMB1789</t>
  </si>
  <si>
    <t xml:space="preserve">BraA02000167</t>
  </si>
  <si>
    <t xml:space="preserve">AT5G04980</t>
  </si>
  <si>
    <t xml:space="preserve">BraA09000397</t>
  </si>
  <si>
    <t xml:space="preserve">AT3G29240</t>
  </si>
  <si>
    <t xml:space="preserve">PPR containing protein (DUF179)</t>
  </si>
  <si>
    <t xml:space="preserve">BraA03000336</t>
  </si>
  <si>
    <t xml:space="preserve">AT5G07870</t>
  </si>
  <si>
    <t xml:space="preserve">BraA08003080</t>
  </si>
  <si>
    <t xml:space="preserve">AT1G22570</t>
  </si>
  <si>
    <t xml:space="preserve">BraA06001890</t>
  </si>
  <si>
    <t xml:space="preserve">AT1G17160</t>
  </si>
  <si>
    <t xml:space="preserve">BraA03001631</t>
  </si>
  <si>
    <t xml:space="preserve">AT5G51300</t>
  </si>
  <si>
    <t xml:space="preserve">splicing factor-like protein</t>
  </si>
  <si>
    <t xml:space="preserve">BraA03000816</t>
  </si>
  <si>
    <t xml:space="preserve">BraA04000588</t>
  </si>
  <si>
    <t xml:space="preserve">AT3G54130</t>
  </si>
  <si>
    <t xml:space="preserve">Josephin family protein</t>
  </si>
  <si>
    <t xml:space="preserve">BraA07002832</t>
  </si>
  <si>
    <t xml:space="preserve">AT1G70490</t>
  </si>
  <si>
    <t xml:space="preserve">ARFA1D</t>
  </si>
  <si>
    <t xml:space="preserve">Ras-related small GTP-binding family protein</t>
  </si>
  <si>
    <t xml:space="preserve">BraA09006228</t>
  </si>
  <si>
    <t xml:space="preserve">AT1G15030</t>
  </si>
  <si>
    <t xml:space="preserve">hypothetical protein (DUF789)</t>
  </si>
  <si>
    <t xml:space="preserve">BraA04001423</t>
  </si>
  <si>
    <t xml:space="preserve">AT5G41940</t>
  </si>
  <si>
    <t xml:space="preserve">BraA01001543</t>
  </si>
  <si>
    <t xml:space="preserve">AT4G23870</t>
  </si>
  <si>
    <t xml:space="preserve">BraA07002161</t>
  </si>
  <si>
    <t xml:space="preserve">BraA10001466</t>
  </si>
  <si>
    <t xml:space="preserve">AT5G59420</t>
  </si>
  <si>
    <t xml:space="preserve">ORP3C</t>
  </si>
  <si>
    <t xml:space="preserve">OSBP(oxysterol binding protein)-related protein 3C</t>
  </si>
  <si>
    <t xml:space="preserve">BraA10001876</t>
  </si>
  <si>
    <t xml:space="preserve">AT5G18900</t>
  </si>
  <si>
    <t xml:space="preserve">BraA08000651</t>
  </si>
  <si>
    <t xml:space="preserve">BraA07000134</t>
  </si>
  <si>
    <t xml:space="preserve">BraA06000306</t>
  </si>
  <si>
    <t xml:space="preserve">AT5G44310</t>
  </si>
  <si>
    <t xml:space="preserve">BraA09006797</t>
  </si>
  <si>
    <t xml:space="preserve">AT1G05840</t>
  </si>
  <si>
    <t xml:space="preserve">BraA03004780</t>
  </si>
  <si>
    <t xml:space="preserve">AT3G49990</t>
  </si>
  <si>
    <t xml:space="preserve">Low temperature viability protein</t>
  </si>
  <si>
    <t xml:space="preserve">BraA08002130</t>
  </si>
  <si>
    <t xml:space="preserve">BraA09003418</t>
  </si>
  <si>
    <t xml:space="preserve">AT1G33110</t>
  </si>
  <si>
    <t xml:space="preserve">BraA10002094</t>
  </si>
  <si>
    <t xml:space="preserve">AT5G16220</t>
  </si>
  <si>
    <t xml:space="preserve">BraA10001625</t>
  </si>
  <si>
    <t xml:space="preserve">BraA09004831</t>
  </si>
  <si>
    <t xml:space="preserve">AT3G54650</t>
  </si>
  <si>
    <t xml:space="preserve">FBL17</t>
  </si>
  <si>
    <t xml:space="preserve">BraA01003354</t>
  </si>
  <si>
    <t xml:space="preserve">AT3G22900</t>
  </si>
  <si>
    <t xml:space="preserve">NRPD7</t>
  </si>
  <si>
    <t xml:space="preserve">RNA polymerase Rpb7-like, N-terminal domain-containing protein</t>
  </si>
  <si>
    <t xml:space="preserve">BraA03002301</t>
  </si>
  <si>
    <t xml:space="preserve">AT2G41220</t>
  </si>
  <si>
    <t xml:space="preserve">GLU2</t>
  </si>
  <si>
    <t xml:space="preserve">glutamate synthase 2</t>
  </si>
  <si>
    <t xml:space="preserve">BraA07002169</t>
  </si>
  <si>
    <t xml:space="preserve">BraA03002485</t>
  </si>
  <si>
    <t xml:space="preserve">AT1G62830</t>
  </si>
  <si>
    <t xml:space="preserve">LDL1</t>
  </si>
  <si>
    <t xml:space="preserve">LSD1-like 1</t>
  </si>
  <si>
    <t xml:space="preserve">BraA03003668</t>
  </si>
  <si>
    <t xml:space="preserve">AT3G08670</t>
  </si>
  <si>
    <t xml:space="preserve">serine/arginine repetitive matrix-like protein</t>
  </si>
  <si>
    <t xml:space="preserve">BraA02001244</t>
  </si>
  <si>
    <t xml:space="preserve">AT5G58720</t>
  </si>
  <si>
    <t xml:space="preserve">smr (Small MutS Related) domain-containing protein</t>
  </si>
  <si>
    <t xml:space="preserve">BraA03004142</t>
  </si>
  <si>
    <t xml:space="preserve">AT3G19290</t>
  </si>
  <si>
    <t xml:space="preserve">ABF4</t>
  </si>
  <si>
    <t xml:space="preserve">ABRE binding factor 4</t>
  </si>
  <si>
    <t xml:space="preserve">BraA06004229</t>
  </si>
  <si>
    <t xml:space="preserve">AT3G27550</t>
  </si>
  <si>
    <t xml:space="preserve">RNA-binding CRS1 / YhbY (CRM) domain protein</t>
  </si>
  <si>
    <t xml:space="preserve">BraA08000078</t>
  </si>
  <si>
    <t xml:space="preserve">AT1G55280</t>
  </si>
  <si>
    <t xml:space="preserve">Lipase/lipooxygenase, PLAT/LH2 family protein</t>
  </si>
  <si>
    <t xml:space="preserve">BraA03001086</t>
  </si>
  <si>
    <t xml:space="preserve">AT5G22270</t>
  </si>
  <si>
    <t xml:space="preserve">BraA10002686</t>
  </si>
  <si>
    <t xml:space="preserve">AT5G06440</t>
  </si>
  <si>
    <t xml:space="preserve">polyketide cyclase/dehydrase/lipid transport superfamily protein</t>
  </si>
  <si>
    <t xml:space="preserve">BraA07002858</t>
  </si>
  <si>
    <t xml:space="preserve">BraA06004364</t>
  </si>
  <si>
    <t xml:space="preserve">AT3G25840</t>
  </si>
  <si>
    <t xml:space="preserve">BraA09005131</t>
  </si>
  <si>
    <t xml:space="preserve">BraA02001824</t>
  </si>
  <si>
    <t xml:space="preserve">AT3G20440</t>
  </si>
  <si>
    <t xml:space="preserve">EMB2729</t>
  </si>
  <si>
    <t xml:space="preserve">Alpha amylase family protein</t>
  </si>
  <si>
    <t xml:space="preserve">BraA04003254</t>
  </si>
  <si>
    <t xml:space="preserve">AT2G45820</t>
  </si>
  <si>
    <t xml:space="preserve">BraA10000035</t>
  </si>
  <si>
    <t xml:space="preserve">AT1G01660</t>
  </si>
  <si>
    <t xml:space="preserve">BraA07002469</t>
  </si>
  <si>
    <t xml:space="preserve">AT1G79280</t>
  </si>
  <si>
    <t xml:space="preserve">NUA</t>
  </si>
  <si>
    <t xml:space="preserve">nuclear pore anchor</t>
  </si>
  <si>
    <t xml:space="preserve">BraA07001852</t>
  </si>
  <si>
    <t xml:space="preserve">AT2G28070</t>
  </si>
  <si>
    <t xml:space="preserve">ABCG3</t>
  </si>
  <si>
    <t xml:space="preserve">BraA03006522</t>
  </si>
  <si>
    <t xml:space="preserve">AT4G37660</t>
  </si>
  <si>
    <t xml:space="preserve">Ribosomal protein L12/ ATP-dependent Clp protease adaptor protein ClpS family protein</t>
  </si>
  <si>
    <t xml:space="preserve">BraA04002603</t>
  </si>
  <si>
    <t xml:space="preserve">AT2G35910</t>
  </si>
  <si>
    <t xml:space="preserve">BraA04002722</t>
  </si>
  <si>
    <t xml:space="preserve">AT2G37678</t>
  </si>
  <si>
    <t xml:space="preserve">FHY1</t>
  </si>
  <si>
    <t xml:space="preserve">far-red elongated hypocotyl 1</t>
  </si>
  <si>
    <t xml:space="preserve">BraA05000015</t>
  </si>
  <si>
    <t xml:space="preserve">AT3G04740</t>
  </si>
  <si>
    <t xml:space="preserve">SWP</t>
  </si>
  <si>
    <t xml:space="preserve">RNA polymerase II transcription mediator</t>
  </si>
  <si>
    <t xml:space="preserve">BraA02003628</t>
  </si>
  <si>
    <t xml:space="preserve">AT1G19790</t>
  </si>
  <si>
    <t xml:space="preserve">SRS7</t>
  </si>
  <si>
    <t xml:space="preserve">SHI-related sequence 7</t>
  </si>
  <si>
    <t xml:space="preserve">BraA09006183</t>
  </si>
  <si>
    <t xml:space="preserve">AT1G15880</t>
  </si>
  <si>
    <t xml:space="preserve">GOS11</t>
  </si>
  <si>
    <t xml:space="preserve">golgi snare 11</t>
  </si>
  <si>
    <t xml:space="preserve">BraSca000916</t>
  </si>
  <si>
    <t xml:space="preserve">AT3G05880</t>
  </si>
  <si>
    <t xml:space="preserve">RCI2A</t>
  </si>
  <si>
    <t xml:space="preserve">Low temperature and salt responsive protein family</t>
  </si>
  <si>
    <t xml:space="preserve">BraA06004574</t>
  </si>
  <si>
    <t xml:space="preserve">BraA06004131</t>
  </si>
  <si>
    <t xml:space="preserve">AT3G28940</t>
  </si>
  <si>
    <t xml:space="preserve">BraA01004764</t>
  </si>
  <si>
    <t xml:space="preserve">AT2G36530</t>
  </si>
  <si>
    <t xml:space="preserve">LOS2</t>
  </si>
  <si>
    <t xml:space="preserve">Enolase</t>
  </si>
  <si>
    <t xml:space="preserve">BraA09000737</t>
  </si>
  <si>
    <t xml:space="preserve">AT5G61230</t>
  </si>
  <si>
    <t xml:space="preserve">ANK6</t>
  </si>
  <si>
    <t xml:space="preserve">BraA03004779</t>
  </si>
  <si>
    <t xml:space="preserve">AT3G49930</t>
  </si>
  <si>
    <t xml:space="preserve">BraA01000229</t>
  </si>
  <si>
    <t xml:space="preserve">AT3G50690</t>
  </si>
  <si>
    <t xml:space="preserve">BraA06001641</t>
  </si>
  <si>
    <t xml:space="preserve">AT1G14520</t>
  </si>
  <si>
    <t xml:space="preserve">MIOX1</t>
  </si>
  <si>
    <t xml:space="preserve">myo-inositol oxygenase 1</t>
  </si>
  <si>
    <t xml:space="preserve">BraA05003954</t>
  </si>
  <si>
    <t xml:space="preserve">AT3G11530</t>
  </si>
  <si>
    <t xml:space="preserve">Vacuolar protein sorting 55 (VPS55) family protein</t>
  </si>
  <si>
    <t xml:space="preserve">BraA09001885</t>
  </si>
  <si>
    <t xml:space="preserve">AT1G58360</t>
  </si>
  <si>
    <t xml:space="preserve">AAP1</t>
  </si>
  <si>
    <t xml:space="preserve">amino acid permease 1</t>
  </si>
  <si>
    <t xml:space="preserve">BraA09006767</t>
  </si>
  <si>
    <t xml:space="preserve">AT1G06380</t>
  </si>
  <si>
    <t xml:space="preserve">Ribosomal protein L1p/L10e family</t>
  </si>
  <si>
    <t xml:space="preserve">BraA04001857</t>
  </si>
  <si>
    <t xml:space="preserve">AT2G25090</t>
  </si>
  <si>
    <t xml:space="preserve">CIPK16</t>
  </si>
  <si>
    <t xml:space="preserve">CBL-interacting protein kinase 16</t>
  </si>
  <si>
    <t xml:space="preserve">BraA04003120</t>
  </si>
  <si>
    <t xml:space="preserve">AT2G43430</t>
  </si>
  <si>
    <t xml:space="preserve">GLX2-1</t>
  </si>
  <si>
    <t xml:space="preserve">glyoxalase 2-1</t>
  </si>
  <si>
    <t xml:space="preserve">BraA05000158</t>
  </si>
  <si>
    <t xml:space="preserve">AT4G14160</t>
  </si>
  <si>
    <t xml:space="preserve">Sec23/Sec24 protein transport family protein</t>
  </si>
  <si>
    <t xml:space="preserve">BraA04002463</t>
  </si>
  <si>
    <t xml:space="preserve">AT2G33620</t>
  </si>
  <si>
    <t xml:space="preserve">AT hook motif DNA-binding family protein</t>
  </si>
  <si>
    <t xml:space="preserve">BraA09005496</t>
  </si>
  <si>
    <t xml:space="preserve">BraA09006512</t>
  </si>
  <si>
    <t xml:space="preserve">AT1G10740</t>
  </si>
  <si>
    <t xml:space="preserve">BraA06001296</t>
  </si>
  <si>
    <t xml:space="preserve">AT1G09520</t>
  </si>
  <si>
    <t xml:space="preserve">BraA01000628</t>
  </si>
  <si>
    <t xml:space="preserve">AT4G32250</t>
  </si>
  <si>
    <t xml:space="preserve">BraA05000976</t>
  </si>
  <si>
    <t xml:space="preserve">AT2G37290</t>
  </si>
  <si>
    <t xml:space="preserve">BraA09005134</t>
  </si>
  <si>
    <t xml:space="preserve">BraA05002267</t>
  </si>
  <si>
    <t xml:space="preserve">BraA09001508</t>
  </si>
  <si>
    <t xml:space="preserve">AT1G64600</t>
  </si>
  <si>
    <t xml:space="preserve">copper ion binding / methyltransferase</t>
  </si>
  <si>
    <t xml:space="preserve">BraA01000109</t>
  </si>
  <si>
    <t xml:space="preserve">AT4G40080</t>
  </si>
  <si>
    <t xml:space="preserve">BraA09003923</t>
  </si>
  <si>
    <t xml:space="preserve">AT1G28020</t>
  </si>
  <si>
    <t xml:space="preserve">BraA08001094</t>
  </si>
  <si>
    <t xml:space="preserve">AT1G31130</t>
  </si>
  <si>
    <t xml:space="preserve">polyadenylate-binding protein 1-B-binding protein</t>
  </si>
  <si>
    <t xml:space="preserve">BraA05000020</t>
  </si>
  <si>
    <t xml:space="preserve">BraA07001696</t>
  </si>
  <si>
    <t xml:space="preserve">AT5G66880</t>
  </si>
  <si>
    <t xml:space="preserve">SNRK2.3</t>
  </si>
  <si>
    <t xml:space="preserve">sucrose nonfermenting 1(SNF1)-related protein kinase 2.3</t>
  </si>
  <si>
    <t xml:space="preserve">BraA06000719</t>
  </si>
  <si>
    <t xml:space="preserve">AT1G54060</t>
  </si>
  <si>
    <t xml:space="preserve">ASIL1</t>
  </si>
  <si>
    <t xml:space="preserve">6B-interacting protein 1-like 1</t>
  </si>
  <si>
    <t xml:space="preserve">BraA09003816</t>
  </si>
  <si>
    <t xml:space="preserve">AT3G54050</t>
  </si>
  <si>
    <t xml:space="preserve">HCEF1</t>
  </si>
  <si>
    <t xml:space="preserve">high cyclic electron flow 1</t>
  </si>
  <si>
    <t xml:space="preserve">BraA02004433</t>
  </si>
  <si>
    <t xml:space="preserve">BraA06004628</t>
  </si>
  <si>
    <t xml:space="preserve">AT5G47180</t>
  </si>
  <si>
    <t xml:space="preserve">Plant VAMP (vesicle-associated membrane protein) family protein</t>
  </si>
  <si>
    <t xml:space="preserve">BraA03000088</t>
  </si>
  <si>
    <t xml:space="preserve">AT5G03340</t>
  </si>
  <si>
    <t xml:space="preserve">AtCDC48C</t>
  </si>
  <si>
    <t xml:space="preserve">BraA01000106</t>
  </si>
  <si>
    <t xml:space="preserve">BraA01001165</t>
  </si>
  <si>
    <t xml:space="preserve">AT4G19540</t>
  </si>
  <si>
    <t xml:space="preserve">INDH</t>
  </si>
  <si>
    <t xml:space="preserve">INDH1(iron-sulfur protein required for NADH dehydrogenase)</t>
  </si>
  <si>
    <t xml:space="preserve">BraA02001008</t>
  </si>
  <si>
    <t xml:space="preserve">AT5G21090</t>
  </si>
  <si>
    <t xml:space="preserve">BraA03004144</t>
  </si>
  <si>
    <t xml:space="preserve">BraA03000540</t>
  </si>
  <si>
    <t xml:space="preserve">AT5G12050</t>
  </si>
  <si>
    <t xml:space="preserve">rho GTPase-activating protein</t>
  </si>
  <si>
    <t xml:space="preserve">BraA06001346</t>
  </si>
  <si>
    <t xml:space="preserve">BraA03005823</t>
  </si>
  <si>
    <t xml:space="preserve">AT4G28570</t>
  </si>
  <si>
    <t xml:space="preserve">Long-chain fatty alcohol dehydrogenase family protein</t>
  </si>
  <si>
    <t xml:space="preserve">BraA05004012</t>
  </si>
  <si>
    <t xml:space="preserve">AT3G10815</t>
  </si>
  <si>
    <t xml:space="preserve">BraA01002688</t>
  </si>
  <si>
    <t xml:space="preserve">AT1G49050</t>
  </si>
  <si>
    <t xml:space="preserve">BraA10002487</t>
  </si>
  <si>
    <t xml:space="preserve">AT5G10860</t>
  </si>
  <si>
    <t xml:space="preserve">CBSX3</t>
  </si>
  <si>
    <t xml:space="preserve">Cystathionine beta-synthase (CBS) family protein</t>
  </si>
  <si>
    <t xml:space="preserve">BraA06003306</t>
  </si>
  <si>
    <t xml:space="preserve">BraA06004606</t>
  </si>
  <si>
    <t xml:space="preserve">AT5G47540</t>
  </si>
  <si>
    <t xml:space="preserve">BraA07002948</t>
  </si>
  <si>
    <t xml:space="preserve">AT3G45140</t>
  </si>
  <si>
    <t xml:space="preserve">LOX2</t>
  </si>
  <si>
    <t xml:space="preserve">lipoxygenase 2</t>
  </si>
  <si>
    <t xml:space="preserve">BraA03002202</t>
  </si>
  <si>
    <t xml:space="preserve">AT2G39630</t>
  </si>
  <si>
    <t xml:space="preserve">Nucleotide-diphospho-sugar transferases superfamily protein</t>
  </si>
  <si>
    <t xml:space="preserve">BraA03005251</t>
  </si>
  <si>
    <t xml:space="preserve">AT4G02425</t>
  </si>
  <si>
    <t xml:space="preserve">LYR motif protein</t>
  </si>
  <si>
    <t xml:space="preserve">BraA02002469</t>
  </si>
  <si>
    <t xml:space="preserve">AT1G75400</t>
  </si>
  <si>
    <t xml:space="preserve">BraA07001417</t>
  </si>
  <si>
    <t xml:space="preserve">AT1G32870</t>
  </si>
  <si>
    <t xml:space="preserve">NAC13</t>
  </si>
  <si>
    <t xml:space="preserve">NAC domain protein 13</t>
  </si>
  <si>
    <t xml:space="preserve">BraA09002488</t>
  </si>
  <si>
    <t xml:space="preserve">AT2G02470</t>
  </si>
  <si>
    <t xml:space="preserve">AL6</t>
  </si>
  <si>
    <t xml:space="preserve">alfin-like 6</t>
  </si>
  <si>
    <t xml:space="preserve">BraA03001372</t>
  </si>
  <si>
    <t xml:space="preserve">BraA02004428</t>
  </si>
  <si>
    <t xml:space="preserve">AT5G64360</t>
  </si>
  <si>
    <t xml:space="preserve">EIP9</t>
  </si>
  <si>
    <t xml:space="preserve">BraA10000090</t>
  </si>
  <si>
    <t xml:space="preserve">AT1G01010</t>
  </si>
  <si>
    <t xml:space="preserve">NAC001</t>
  </si>
  <si>
    <t xml:space="preserve">BraA09002469</t>
  </si>
  <si>
    <t xml:space="preserve">AT1G62200</t>
  </si>
  <si>
    <t xml:space="preserve">PTR6</t>
  </si>
  <si>
    <t xml:space="preserve">BraA10001640</t>
  </si>
  <si>
    <t xml:space="preserve">AT5G22350</t>
  </si>
  <si>
    <t xml:space="preserve">ELM1</t>
  </si>
  <si>
    <t xml:space="preserve">fission ELM1-like protein (DUF1022)</t>
  </si>
  <si>
    <t xml:space="preserve">BraA04001856</t>
  </si>
  <si>
    <t xml:space="preserve">BraA05002958</t>
  </si>
  <si>
    <t xml:space="preserve">AT3G20660</t>
  </si>
  <si>
    <t xml:space="preserve">organic cation/carnitine transporter4</t>
  </si>
  <si>
    <t xml:space="preserve">BraA02003073</t>
  </si>
  <si>
    <t xml:space="preserve">AT4G11800</t>
  </si>
  <si>
    <t xml:space="preserve">Calcineurin-like metallo-phosphoesterase superfamily protein</t>
  </si>
  <si>
    <t xml:space="preserve">BraA05001122</t>
  </si>
  <si>
    <t xml:space="preserve">AT2G35060</t>
  </si>
  <si>
    <t xml:space="preserve">KUP11</t>
  </si>
  <si>
    <t xml:space="preserve">K  uptake permease 11</t>
  </si>
  <si>
    <t xml:space="preserve">BraA01001435</t>
  </si>
  <si>
    <t xml:space="preserve">AT4G22760</t>
  </si>
  <si>
    <t xml:space="preserve">BraA09000843</t>
  </si>
  <si>
    <t xml:space="preserve">AT5G63510</t>
  </si>
  <si>
    <t xml:space="preserve">GAMMA CAL1</t>
  </si>
  <si>
    <t xml:space="preserve">gamma carbonic anhydrase like 1</t>
  </si>
  <si>
    <t xml:space="preserve">BraA01000211</t>
  </si>
  <si>
    <t xml:space="preserve">AT4G35910</t>
  </si>
  <si>
    <t xml:space="preserve">BraA07003945</t>
  </si>
  <si>
    <t xml:space="preserve">BraA03006357</t>
  </si>
  <si>
    <t xml:space="preserve">AT4G35310</t>
  </si>
  <si>
    <t xml:space="preserve">CPK5</t>
  </si>
  <si>
    <t xml:space="preserve">calmodulin-domain protein kinase 5</t>
  </si>
  <si>
    <t xml:space="preserve">BraA01003027</t>
  </si>
  <si>
    <t xml:space="preserve">AT1G60140</t>
  </si>
  <si>
    <t xml:space="preserve">trehalose phosphate synthase</t>
  </si>
  <si>
    <t xml:space="preserve">BraA05003460</t>
  </si>
  <si>
    <t xml:space="preserve">AT3G16810</t>
  </si>
  <si>
    <t xml:space="preserve">PUM24</t>
  </si>
  <si>
    <t xml:space="preserve">pumilio 24</t>
  </si>
  <si>
    <t xml:space="preserve">BraA06004920</t>
  </si>
  <si>
    <t xml:space="preserve">AT5G42940</t>
  </si>
  <si>
    <t xml:space="preserve">BraA03001635</t>
  </si>
  <si>
    <t xml:space="preserve">AT5G51150</t>
  </si>
  <si>
    <t xml:space="preserve">Mitochondrial import inner membrane translocase subunit Tim17/Tim22/Tim23 family protein</t>
  </si>
  <si>
    <t xml:space="preserve">BraA01003665</t>
  </si>
  <si>
    <t xml:space="preserve">AT3G48780</t>
  </si>
  <si>
    <t xml:space="preserve">SPT1</t>
  </si>
  <si>
    <t xml:space="preserve">serine palmitoyltransferase 1</t>
  </si>
  <si>
    <t xml:space="preserve">BraA06004391</t>
  </si>
  <si>
    <t xml:space="preserve">AT2G03890</t>
  </si>
  <si>
    <t xml:space="preserve">PI4K GAMMA 7</t>
  </si>
  <si>
    <t xml:space="preserve">phosphoinositide 4-kinase gamma 7</t>
  </si>
  <si>
    <t xml:space="preserve">BraA08002925</t>
  </si>
  <si>
    <t xml:space="preserve">BraA08002374</t>
  </si>
  <si>
    <t xml:space="preserve">BraA04001282</t>
  </si>
  <si>
    <t xml:space="preserve">AT5G39660</t>
  </si>
  <si>
    <t xml:space="preserve">CDF2</t>
  </si>
  <si>
    <t xml:space="preserve">cycling DOF factor 2</t>
  </si>
  <si>
    <t xml:space="preserve">BraA09000618</t>
  </si>
  <si>
    <t xml:space="preserve">AT5G25770</t>
  </si>
  <si>
    <t xml:space="preserve">BraA03004409</t>
  </si>
  <si>
    <t xml:space="preserve">AT3G25190</t>
  </si>
  <si>
    <t xml:space="preserve">BraA06003527</t>
  </si>
  <si>
    <t xml:space="preserve">AT4G10520</t>
  </si>
  <si>
    <t xml:space="preserve">BraA06001201</t>
  </si>
  <si>
    <t xml:space="preserve">AT1G08300</t>
  </si>
  <si>
    <t xml:space="preserve">NVL</t>
  </si>
  <si>
    <t xml:space="preserve">no vein-like protein</t>
  </si>
  <si>
    <t xml:space="preserve">BraA08000461</t>
  </si>
  <si>
    <t xml:space="preserve">AT2G26060</t>
  </si>
  <si>
    <t xml:space="preserve">emb1345</t>
  </si>
  <si>
    <t xml:space="preserve">BraA01003988</t>
  </si>
  <si>
    <t xml:space="preserve">AT3G16530</t>
  </si>
  <si>
    <t xml:space="preserve">Legume lectin family protein</t>
  </si>
  <si>
    <t xml:space="preserve">BraA02002740</t>
  </si>
  <si>
    <t xml:space="preserve">BraA01001269</t>
  </si>
  <si>
    <t xml:space="preserve">AT4G21110</t>
  </si>
  <si>
    <t xml:space="preserve">G10 family protein</t>
  </si>
  <si>
    <t xml:space="preserve">BraA09006290</t>
  </si>
  <si>
    <t xml:space="preserve">AT1G14330</t>
  </si>
  <si>
    <t xml:space="preserve">BraA09005343</t>
  </si>
  <si>
    <t xml:space="preserve">AT3G60620</t>
  </si>
  <si>
    <t xml:space="preserve">CDS5</t>
  </si>
  <si>
    <t xml:space="preserve">cytidinediphosphate diacylglycerol synthase 5</t>
  </si>
  <si>
    <t xml:space="preserve">BraA06004354</t>
  </si>
  <si>
    <t xml:space="preserve">BraA03006026</t>
  </si>
  <si>
    <t xml:space="preserve">BraA05000251</t>
  </si>
  <si>
    <t xml:space="preserve">AT2G40430</t>
  </si>
  <si>
    <t xml:space="preserve">Nop53 protein</t>
  </si>
  <si>
    <t xml:space="preserve">BraA01000983</t>
  </si>
  <si>
    <t xml:space="preserve">AT4G17530</t>
  </si>
  <si>
    <t xml:space="preserve">RAB1C</t>
  </si>
  <si>
    <t xml:space="preserve">RAB GTPase homolog 1C</t>
  </si>
  <si>
    <t xml:space="preserve">BraA06001236</t>
  </si>
  <si>
    <t xml:space="preserve">AT1G08710</t>
  </si>
  <si>
    <t xml:space="preserve">BraA05003847</t>
  </si>
  <si>
    <t xml:space="preserve">AT3G12740</t>
  </si>
  <si>
    <t xml:space="preserve">ALIS1</t>
  </si>
  <si>
    <t xml:space="preserve">ALA-interacting subunit 1</t>
  </si>
  <si>
    <t xml:space="preserve">BraA01001145</t>
  </si>
  <si>
    <t xml:space="preserve">AT4G19210</t>
  </si>
  <si>
    <t xml:space="preserve">ABCE2</t>
  </si>
  <si>
    <t xml:space="preserve">RNAse l inhibitor protein 2</t>
  </si>
  <si>
    <t xml:space="preserve">BraA01002421</t>
  </si>
  <si>
    <t xml:space="preserve">AT3G51270</t>
  </si>
  <si>
    <t xml:space="preserve">protein serine/threonine kinase</t>
  </si>
  <si>
    <t xml:space="preserve">BraA09005869</t>
  </si>
  <si>
    <t xml:space="preserve">AT1G30300</t>
  </si>
  <si>
    <t xml:space="preserve">BraA03001744</t>
  </si>
  <si>
    <t xml:space="preserve">AT2G31130</t>
  </si>
  <si>
    <t xml:space="preserve">BraA03006138</t>
  </si>
  <si>
    <t xml:space="preserve">AT4G32610</t>
  </si>
  <si>
    <t xml:space="preserve">copper ion binding protein</t>
  </si>
  <si>
    <t xml:space="preserve">BraA10000186</t>
  </si>
  <si>
    <t xml:space="preserve">AT1G03270</t>
  </si>
  <si>
    <t xml:space="preserve">CBS domain protein with a domain protein (DUF21)</t>
  </si>
  <si>
    <t xml:space="preserve">BraA09003792</t>
  </si>
  <si>
    <t xml:space="preserve">AT1G29400</t>
  </si>
  <si>
    <t xml:space="preserve">ML5</t>
  </si>
  <si>
    <t xml:space="preserve">MEI2-like protein 5</t>
  </si>
  <si>
    <t xml:space="preserve">BraA04001881</t>
  </si>
  <si>
    <t xml:space="preserve">AT2G25560</t>
  </si>
  <si>
    <t xml:space="preserve">BraA01000035</t>
  </si>
  <si>
    <t xml:space="preserve">BraA05003859</t>
  </si>
  <si>
    <t xml:space="preserve">AT3G12630</t>
  </si>
  <si>
    <t xml:space="preserve">SAP5</t>
  </si>
  <si>
    <t xml:space="preserve">BraA05000239</t>
  </si>
  <si>
    <t xml:space="preserve">AT2G46230</t>
  </si>
  <si>
    <t xml:space="preserve">PIN domain-like family protein</t>
  </si>
  <si>
    <t xml:space="preserve">BraA09007017</t>
  </si>
  <si>
    <t xml:space="preserve">AT1G01880</t>
  </si>
  <si>
    <t xml:space="preserve">BraA09003361</t>
  </si>
  <si>
    <t xml:space="preserve">AT1G33590</t>
  </si>
  <si>
    <t xml:space="preserve">BraA03004198</t>
  </si>
  <si>
    <t xml:space="preserve">AT1G30780</t>
  </si>
  <si>
    <t xml:space="preserve">BraA05003466</t>
  </si>
  <si>
    <t xml:space="preserve">AT3G16720</t>
  </si>
  <si>
    <t xml:space="preserve">ATL2</t>
  </si>
  <si>
    <t xml:space="preserve">TOXICOS EN LEVADURA 2</t>
  </si>
  <si>
    <t xml:space="preserve">BraA03004199</t>
  </si>
  <si>
    <t xml:space="preserve">BraA09006331</t>
  </si>
  <si>
    <t xml:space="preserve">AT1G13790</t>
  </si>
  <si>
    <t xml:space="preserve">FDM4</t>
  </si>
  <si>
    <t xml:space="preserve">XH/XS domain-containing protein</t>
  </si>
  <si>
    <t xml:space="preserve">BraA04001733</t>
  </si>
  <si>
    <t xml:space="preserve">AT2G23770</t>
  </si>
  <si>
    <t xml:space="preserve">LYK4</t>
  </si>
  <si>
    <t xml:space="preserve">protein kinase family protein / peptidoglycan-binding LysM domain-containing protein</t>
  </si>
  <si>
    <t xml:space="preserve">BraA07000286</t>
  </si>
  <si>
    <t xml:space="preserve">AT5G01010</t>
  </si>
  <si>
    <t xml:space="preserve">retinal-binding protein</t>
  </si>
  <si>
    <t xml:space="preserve">BraA05004313</t>
  </si>
  <si>
    <t xml:space="preserve">AT3G06810</t>
  </si>
  <si>
    <t xml:space="preserve">IBR3</t>
  </si>
  <si>
    <t xml:space="preserve">acyl-CoA dehydrogenase-like protein</t>
  </si>
  <si>
    <t xml:space="preserve">BraA01000269</t>
  </si>
  <si>
    <t xml:space="preserve">AT2G17990</t>
  </si>
  <si>
    <t xml:space="preserve">polyamine-modulated factor 1-binding protein</t>
  </si>
  <si>
    <t xml:space="preserve">BraA01001708</t>
  </si>
  <si>
    <t xml:space="preserve">AT4G18710</t>
  </si>
  <si>
    <t xml:space="preserve">BIN2</t>
  </si>
  <si>
    <t xml:space="preserve">BraA03004318</t>
  </si>
  <si>
    <t xml:space="preserve">AT3G22960</t>
  </si>
  <si>
    <t xml:space="preserve">PKP-ALPHA</t>
  </si>
  <si>
    <t xml:space="preserve">BraA09006766</t>
  </si>
  <si>
    <t xml:space="preserve">BraA10000034</t>
  </si>
  <si>
    <t xml:space="preserve">AT1G01670</t>
  </si>
  <si>
    <t xml:space="preserve">BraA03005259</t>
  </si>
  <si>
    <t xml:space="preserve">AT4G20380</t>
  </si>
  <si>
    <t xml:space="preserve">LSD1</t>
  </si>
  <si>
    <t xml:space="preserve">LSD1 zinc finger family protein</t>
  </si>
  <si>
    <t xml:space="preserve">BraA05004683</t>
  </si>
  <si>
    <t xml:space="preserve">AT3G01150</t>
  </si>
  <si>
    <t xml:space="preserve">PTB1</t>
  </si>
  <si>
    <t xml:space="preserve">polypyrimidine tract-binding protein 1</t>
  </si>
  <si>
    <t xml:space="preserve">BraA05003436</t>
  </si>
  <si>
    <t xml:space="preserve">AT5G63030</t>
  </si>
  <si>
    <t xml:space="preserve">GRXC1</t>
  </si>
  <si>
    <t xml:space="preserve">BraA08002488</t>
  </si>
  <si>
    <t xml:space="preserve">BraA04000072</t>
  </si>
  <si>
    <t xml:space="preserve">AT3G62550</t>
  </si>
  <si>
    <t xml:space="preserve">BraA07002945</t>
  </si>
  <si>
    <t xml:space="preserve">BraA01000843</t>
  </si>
  <si>
    <t xml:space="preserve">BraA10000355</t>
  </si>
  <si>
    <t xml:space="preserve">AT1G04970</t>
  </si>
  <si>
    <t xml:space="preserve">lipid-binding serum glycoprotein family protein</t>
  </si>
  <si>
    <t xml:space="preserve">BraA09002748</t>
  </si>
  <si>
    <t xml:space="preserve">BraA02001250</t>
  </si>
  <si>
    <t xml:space="preserve">BraA02001509</t>
  </si>
  <si>
    <t xml:space="preserve">AT5G54430</t>
  </si>
  <si>
    <t xml:space="preserve">PHOS32</t>
  </si>
  <si>
    <t xml:space="preserve">BraA01003887</t>
  </si>
  <si>
    <t xml:space="preserve">AT3G16640</t>
  </si>
  <si>
    <t xml:space="preserve">TCTP</t>
  </si>
  <si>
    <t xml:space="preserve">translationally controlled tumor protein</t>
  </si>
  <si>
    <t xml:space="preserve">BraA05003839</t>
  </si>
  <si>
    <t xml:space="preserve">AT3G12800</t>
  </si>
  <si>
    <t xml:space="preserve">SDRB</t>
  </si>
  <si>
    <t xml:space="preserve">short-chain dehydrogenase-reductase B</t>
  </si>
  <si>
    <t xml:space="preserve">BraA03000838</t>
  </si>
  <si>
    <t xml:space="preserve">AT5G17300</t>
  </si>
  <si>
    <t xml:space="preserve">RVE1</t>
  </si>
  <si>
    <t xml:space="preserve">BraA01003481</t>
  </si>
  <si>
    <t xml:space="preserve">AT3G21140</t>
  </si>
  <si>
    <t xml:space="preserve">BraA06004667</t>
  </si>
  <si>
    <t xml:space="preserve">AT5G46840</t>
  </si>
  <si>
    <t xml:space="preserve">BraA03005721</t>
  </si>
  <si>
    <t xml:space="preserve">BraA09004667</t>
  </si>
  <si>
    <t xml:space="preserve">AT3G52710</t>
  </si>
  <si>
    <t xml:space="preserve">BraA01001789</t>
  </si>
  <si>
    <t xml:space="preserve">AT4G26180</t>
  </si>
  <si>
    <t xml:space="preserve">BraA03002336</t>
  </si>
  <si>
    <t xml:space="preserve">AT2G42030</t>
  </si>
  <si>
    <t xml:space="preserve">BraA09006208</t>
  </si>
  <si>
    <t xml:space="preserve">AT1G15400</t>
  </si>
  <si>
    <t xml:space="preserve">BraA01003715</t>
  </si>
  <si>
    <t xml:space="preserve">AT5G57030</t>
  </si>
  <si>
    <t xml:space="preserve">LUT2</t>
  </si>
  <si>
    <t xml:space="preserve">Lycopene beta/epsilon cyclase protein</t>
  </si>
  <si>
    <t xml:space="preserve">BraA03004086</t>
  </si>
  <si>
    <t xml:space="preserve">AT3G18030</t>
  </si>
  <si>
    <t xml:space="preserve">HAL3A</t>
  </si>
  <si>
    <t xml:space="preserve">HAL3-like protein A</t>
  </si>
  <si>
    <t xml:space="preserve">BraA02002932</t>
  </si>
  <si>
    <t xml:space="preserve">AT4G02350</t>
  </si>
  <si>
    <t xml:space="preserve">SEC15B</t>
  </si>
  <si>
    <t xml:space="preserve">exocyst complex component sec15B</t>
  </si>
  <si>
    <t xml:space="preserve">BraA02001554</t>
  </si>
  <si>
    <t xml:space="preserve">AT5G53970</t>
  </si>
  <si>
    <t xml:space="preserve">TAT7</t>
  </si>
  <si>
    <t xml:space="preserve">Tyrosine transaminase family protein</t>
  </si>
  <si>
    <t xml:space="preserve">BraA10000586</t>
  </si>
  <si>
    <t xml:space="preserve">AT1G07260</t>
  </si>
  <si>
    <t xml:space="preserve">UGT71C3</t>
  </si>
  <si>
    <t xml:space="preserve">UDP-glucosyl transferase 71C3</t>
  </si>
  <si>
    <t xml:space="preserve">BraA10000527</t>
  </si>
  <si>
    <t xml:space="preserve">AT5G52440</t>
  </si>
  <si>
    <t xml:space="preserve">HCF106</t>
  </si>
  <si>
    <t xml:space="preserve">Bacterial sec-independent translocation protein mttA/Hcf106</t>
  </si>
  <si>
    <t xml:space="preserve">BraA03006470</t>
  </si>
  <si>
    <t xml:space="preserve">AT4G37190</t>
  </si>
  <si>
    <t xml:space="preserve">plasma membrane, autoregulation-binding site, misato segment II, myosin-like, tubulin/FtsZ protein</t>
  </si>
  <si>
    <t xml:space="preserve">BraA09006014</t>
  </si>
  <si>
    <t xml:space="preserve">BraA10001079</t>
  </si>
  <si>
    <t xml:space="preserve">BraA06001202</t>
  </si>
  <si>
    <t xml:space="preserve">AT1G08315</t>
  </si>
  <si>
    <t xml:space="preserve">BraA06004577</t>
  </si>
  <si>
    <t xml:space="preserve">AT2G01060</t>
  </si>
  <si>
    <t xml:space="preserve">BraA04003199</t>
  </si>
  <si>
    <t xml:space="preserve">AT2G44610</t>
  </si>
  <si>
    <t xml:space="preserve">RAB6A</t>
  </si>
  <si>
    <t xml:space="preserve">BraA05003288</t>
  </si>
  <si>
    <t xml:space="preserve">AT3G18620</t>
  </si>
  <si>
    <t xml:space="preserve">BraA06001768</t>
  </si>
  <si>
    <t xml:space="preserve">AT1G15790</t>
  </si>
  <si>
    <t xml:space="preserve">mediator of RNA polymerase II transcription subunit 15a-like protein</t>
  </si>
  <si>
    <t xml:space="preserve">BraA01000441</t>
  </si>
  <si>
    <t xml:space="preserve">BraA04001905</t>
  </si>
  <si>
    <t xml:space="preserve">BraA07003800</t>
  </si>
  <si>
    <t xml:space="preserve">AT1G75780</t>
  </si>
  <si>
    <t xml:space="preserve">TUB1</t>
  </si>
  <si>
    <t xml:space="preserve">tubulin beta-1 chain</t>
  </si>
  <si>
    <t xml:space="preserve">BraA01000357</t>
  </si>
  <si>
    <t xml:space="preserve">AT4G35070</t>
  </si>
  <si>
    <t xml:space="preserve">BraA08000324</t>
  </si>
  <si>
    <t xml:space="preserve">BraA03005332</t>
  </si>
  <si>
    <t xml:space="preserve">AT5G12840</t>
  </si>
  <si>
    <t xml:space="preserve">NF-YA1</t>
  </si>
  <si>
    <t xml:space="preserve">nuclear factor Y, subunit A1</t>
  </si>
  <si>
    <t xml:space="preserve">BraA01000104</t>
  </si>
  <si>
    <t xml:space="preserve">BraA05001056</t>
  </si>
  <si>
    <t xml:space="preserve">AT5G10550</t>
  </si>
  <si>
    <t xml:space="preserve">GTE2</t>
  </si>
  <si>
    <t xml:space="preserve">global transcription factor group E2</t>
  </si>
  <si>
    <t xml:space="preserve">BraA06001135</t>
  </si>
  <si>
    <t xml:space="preserve">AT1G47960</t>
  </si>
  <si>
    <t xml:space="preserve">C/VIF1</t>
  </si>
  <si>
    <t xml:space="preserve">cell wall / vacuolar inhibitor of fructosidase 1</t>
  </si>
  <si>
    <t xml:space="preserve">BraA10001368</t>
  </si>
  <si>
    <t xml:space="preserve">AT5G58380</t>
  </si>
  <si>
    <t xml:space="preserve">SIP1</t>
  </si>
  <si>
    <t xml:space="preserve">SOS3-interacting protein 1</t>
  </si>
  <si>
    <t xml:space="preserve">BraA03001428</t>
  </si>
  <si>
    <t xml:space="preserve">AT5G54980</t>
  </si>
  <si>
    <t xml:space="preserve">BraA05004536</t>
  </si>
  <si>
    <t xml:space="preserve">AT1G55365</t>
  </si>
  <si>
    <t xml:space="preserve">BraA09004556</t>
  </si>
  <si>
    <t xml:space="preserve">BraA09002379</t>
  </si>
  <si>
    <t xml:space="preserve">AT1G76040</t>
  </si>
  <si>
    <t xml:space="preserve">CPK29</t>
  </si>
  <si>
    <t xml:space="preserve">calcium-dependent protein kinase 29</t>
  </si>
  <si>
    <t xml:space="preserve">BraA02000414</t>
  </si>
  <si>
    <t xml:space="preserve">AT5G11240</t>
  </si>
  <si>
    <t xml:space="preserve">BraA10003037</t>
  </si>
  <si>
    <t xml:space="preserve">AT5G03740</t>
  </si>
  <si>
    <t xml:space="preserve">HD2C</t>
  </si>
  <si>
    <t xml:space="preserve">histone deacetylase 2C</t>
  </si>
  <si>
    <t xml:space="preserve">BraA06000925</t>
  </si>
  <si>
    <t xml:space="preserve">BraA08000396</t>
  </si>
  <si>
    <t xml:space="preserve">AT1G48920</t>
  </si>
  <si>
    <t xml:space="preserve">NUC-L1</t>
  </si>
  <si>
    <t xml:space="preserve">nucleolin like 1</t>
  </si>
  <si>
    <t xml:space="preserve">BraA09001269</t>
  </si>
  <si>
    <t xml:space="preserve">BraA03002463</t>
  </si>
  <si>
    <t xml:space="preserve">BraA06002730</t>
  </si>
  <si>
    <t xml:space="preserve">AT3G44720</t>
  </si>
  <si>
    <t xml:space="preserve">ADT4</t>
  </si>
  <si>
    <t xml:space="preserve">arogenate dehydratase 4</t>
  </si>
  <si>
    <t xml:space="preserve">BraA02002881</t>
  </si>
  <si>
    <t xml:space="preserve">AT4G00520</t>
  </si>
  <si>
    <t xml:space="preserve">Acyl-CoA thioesterase family protein</t>
  </si>
  <si>
    <t xml:space="preserve">BraA10000205</t>
  </si>
  <si>
    <t xml:space="preserve">AT1G03430</t>
  </si>
  <si>
    <t xml:space="preserve">AHP5</t>
  </si>
  <si>
    <t xml:space="preserve">histidine-containing phosphotransfer factor 5</t>
  </si>
  <si>
    <t xml:space="preserve">BraA01001463</t>
  </si>
  <si>
    <t xml:space="preserve">AT4G22980</t>
  </si>
  <si>
    <t xml:space="preserve">molybdenum cofactor sulfurase-like protein</t>
  </si>
  <si>
    <t xml:space="preserve">BraA07003236</t>
  </si>
  <si>
    <t xml:space="preserve">AT1G68820</t>
  </si>
  <si>
    <t xml:space="preserve">Transmembrane Fragile-X-F-associated protein</t>
  </si>
  <si>
    <t xml:space="preserve">BraA03000922</t>
  </si>
  <si>
    <t xml:space="preserve">BraA04000924</t>
  </si>
  <si>
    <t xml:space="preserve">AT4G13400</t>
  </si>
  <si>
    <t xml:space="preserve">BraA08002349</t>
  </si>
  <si>
    <t xml:space="preserve">AT4G36760</t>
  </si>
  <si>
    <t xml:space="preserve">APP1</t>
  </si>
  <si>
    <t xml:space="preserve">aminopeptidase P1</t>
  </si>
  <si>
    <t xml:space="preserve">BraA03005507</t>
  </si>
  <si>
    <t xml:space="preserve">AT4G24160</t>
  </si>
  <si>
    <t xml:space="preserve">BraA03004025</t>
  </si>
  <si>
    <t xml:space="preserve">AT3G16857</t>
  </si>
  <si>
    <t xml:space="preserve">RR1</t>
  </si>
  <si>
    <t xml:space="preserve">response regulator 1</t>
  </si>
  <si>
    <t xml:space="preserve">BraA10001817</t>
  </si>
  <si>
    <t xml:space="preserve">AT5G19590</t>
  </si>
  <si>
    <t xml:space="preserve">DUF538 family protein (Protein of unknown function, DUF538)</t>
  </si>
  <si>
    <t xml:space="preserve">BraA01002249</t>
  </si>
  <si>
    <t xml:space="preserve">AT4G16130</t>
  </si>
  <si>
    <t xml:space="preserve">ARA1</t>
  </si>
  <si>
    <t xml:space="preserve">arabinose kinase</t>
  </si>
  <si>
    <t xml:space="preserve">BraA06002435</t>
  </si>
  <si>
    <t xml:space="preserve">AT3G49055</t>
  </si>
  <si>
    <t xml:space="preserve">ATP-binding protein</t>
  </si>
  <si>
    <t xml:space="preserve">BraA08001608</t>
  </si>
  <si>
    <t xml:space="preserve">AT4G22950</t>
  </si>
  <si>
    <t xml:space="preserve">AGL19</t>
  </si>
  <si>
    <t xml:space="preserve">AGAMOUS-like 19</t>
  </si>
  <si>
    <t xml:space="preserve">BraA02000860</t>
  </si>
  <si>
    <t xml:space="preserve">AT5G18760</t>
  </si>
  <si>
    <t xml:space="preserve">BraA08000030</t>
  </si>
  <si>
    <t xml:space="preserve">BraA10000528</t>
  </si>
  <si>
    <t xml:space="preserve">BraA06001271</t>
  </si>
  <si>
    <t xml:space="preserve">AT1G09250</t>
  </si>
  <si>
    <t xml:space="preserve">BraA07002627</t>
  </si>
  <si>
    <t xml:space="preserve">AT1G75200</t>
  </si>
  <si>
    <t xml:space="preserve">flavodoxin family protein / radical SAM domain-containing protein</t>
  </si>
  <si>
    <t xml:space="preserve">BraA06001272</t>
  </si>
  <si>
    <t xml:space="preserve">BraA08001391</t>
  </si>
  <si>
    <t xml:space="preserve">AT4G18700</t>
  </si>
  <si>
    <t xml:space="preserve">CIPK12</t>
  </si>
  <si>
    <t xml:space="preserve">CBL-interacting protein kinase 12</t>
  </si>
  <si>
    <t xml:space="preserve">BraA05001554</t>
  </si>
  <si>
    <t xml:space="preserve">AT2G30080</t>
  </si>
  <si>
    <t xml:space="preserve">ZIP6</t>
  </si>
  <si>
    <t xml:space="preserve">ZIP metal ion transporter family</t>
  </si>
  <si>
    <t xml:space="preserve">BraA09005726</t>
  </si>
  <si>
    <t xml:space="preserve">BraA08002207</t>
  </si>
  <si>
    <t xml:space="preserve">AT4G25780</t>
  </si>
  <si>
    <t xml:space="preserve">BraA09001036</t>
  </si>
  <si>
    <t xml:space="preserve">AT5G66250</t>
  </si>
  <si>
    <t xml:space="preserve">kinectin-like protein</t>
  </si>
  <si>
    <t xml:space="preserve">BraA09005375</t>
  </si>
  <si>
    <t xml:space="preserve">AT3G61190</t>
  </si>
  <si>
    <t xml:space="preserve">BAP1</t>
  </si>
  <si>
    <t xml:space="preserve">BON association protein 1</t>
  </si>
  <si>
    <t xml:space="preserve">BraA02003377</t>
  </si>
  <si>
    <t xml:space="preserve">AT2G01850</t>
  </si>
  <si>
    <t xml:space="preserve">EXGT-A3</t>
  </si>
  <si>
    <t xml:space="preserve">endoxyloglucan transferase A3</t>
  </si>
  <si>
    <t xml:space="preserve">BraA07002105</t>
  </si>
  <si>
    <t xml:space="preserve">AT3G57910</t>
  </si>
  <si>
    <t xml:space="preserve">BraA05003974</t>
  </si>
  <si>
    <t xml:space="preserve">AT3G11240</t>
  </si>
  <si>
    <t xml:space="preserve">ATE2</t>
  </si>
  <si>
    <t xml:space="preserve">arginine-tRNA protein transferase 2</t>
  </si>
  <si>
    <t xml:space="preserve">BraA03005262</t>
  </si>
  <si>
    <t xml:space="preserve">BraA05002533</t>
  </si>
  <si>
    <t xml:space="preserve">AT3G22480</t>
  </si>
  <si>
    <t xml:space="preserve">PDF2</t>
  </si>
  <si>
    <t xml:space="preserve">prefoldin 2</t>
  </si>
  <si>
    <t xml:space="preserve">BraA10000975</t>
  </si>
  <si>
    <t xml:space="preserve">BraA02001604</t>
  </si>
  <si>
    <t xml:space="preserve">AT5G53300</t>
  </si>
  <si>
    <t xml:space="preserve">UBC10</t>
  </si>
  <si>
    <t xml:space="preserve">ubiquitin-conjugating enzyme 10</t>
  </si>
  <si>
    <t xml:space="preserve">BraA06002831</t>
  </si>
  <si>
    <t xml:space="preserve">AT3G48190</t>
  </si>
  <si>
    <t xml:space="preserve">ATM</t>
  </si>
  <si>
    <t xml:space="preserve">Serine/Threonine-kinase ATM-like protein</t>
  </si>
  <si>
    <t xml:space="preserve">BraA05003098</t>
  </si>
  <si>
    <t xml:space="preserve">BraA01000922</t>
  </si>
  <si>
    <t xml:space="preserve">AT4G28980</t>
  </si>
  <si>
    <t xml:space="preserve">CAK1AT</t>
  </si>
  <si>
    <t xml:space="preserve">CDK-activating kinase 1AT</t>
  </si>
  <si>
    <t xml:space="preserve">BraA08001392</t>
  </si>
  <si>
    <t xml:space="preserve">BraA08000377</t>
  </si>
  <si>
    <t xml:space="preserve">AT1G49230</t>
  </si>
  <si>
    <t xml:space="preserve">BraA02003782</t>
  </si>
  <si>
    <t xml:space="preserve">AT4G37320</t>
  </si>
  <si>
    <t xml:space="preserve">CYP81D5</t>
  </si>
  <si>
    <t xml:space="preserve">cytochrome P450, family 81, subfamily D, polypeptide 5</t>
  </si>
  <si>
    <t xml:space="preserve">BraA05003978</t>
  </si>
  <si>
    <t xml:space="preserve">BraA06001270</t>
  </si>
  <si>
    <t xml:space="preserve">AT1G09240</t>
  </si>
  <si>
    <t xml:space="preserve">NAS3</t>
  </si>
  <si>
    <t xml:space="preserve">nicotianamine synthase 3</t>
  </si>
  <si>
    <t xml:space="preserve">BraA02000395</t>
  </si>
  <si>
    <t xml:space="preserve">BraA07002990</t>
  </si>
  <si>
    <t xml:space="preserve">AT1G67310</t>
  </si>
  <si>
    <t xml:space="preserve">Calmodulin-binding transcription activator protein with CG-1 and Ankyrin domain</t>
  </si>
  <si>
    <t xml:space="preserve">BraA10001018</t>
  </si>
  <si>
    <t xml:space="preserve">AT5G54585</t>
  </si>
  <si>
    <t xml:space="preserve">BraA02001419</t>
  </si>
  <si>
    <t xml:space="preserve">BraA05000631</t>
  </si>
  <si>
    <t xml:space="preserve">AT2G45000</t>
  </si>
  <si>
    <t xml:space="preserve">EMB2766</t>
  </si>
  <si>
    <t xml:space="preserve">structural constituent of nuclear pore</t>
  </si>
  <si>
    <t xml:space="preserve">BraA07002021</t>
  </si>
  <si>
    <t xml:space="preserve">AT3G56250</t>
  </si>
  <si>
    <t xml:space="preserve">BraA01000429</t>
  </si>
  <si>
    <t xml:space="preserve">AT3G57230</t>
  </si>
  <si>
    <t xml:space="preserve">AGL16</t>
  </si>
  <si>
    <t xml:space="preserve">AGAMOUS-like 16</t>
  </si>
  <si>
    <t xml:space="preserve">BraA07001395</t>
  </si>
  <si>
    <t xml:space="preserve">AT1G23130</t>
  </si>
  <si>
    <t xml:space="preserve">BraA09004466</t>
  </si>
  <si>
    <t xml:space="preserve">BraA04000122</t>
  </si>
  <si>
    <t xml:space="preserve">BraA08001767</t>
  </si>
  <si>
    <t xml:space="preserve">AT4G33400</t>
  </si>
  <si>
    <t xml:space="preserve">Vacuolar import/degradation, Vid27-related protein</t>
  </si>
  <si>
    <t xml:space="preserve">BraA10002396</t>
  </si>
  <si>
    <t xml:space="preserve">BraA05003999</t>
  </si>
  <si>
    <t xml:space="preserve">AT3G10960</t>
  </si>
  <si>
    <t xml:space="preserve">AZG1</t>
  </si>
  <si>
    <t xml:space="preserve">AZA-guanine resistant1</t>
  </si>
  <si>
    <t xml:space="preserve">BraA03002322</t>
  </si>
  <si>
    <t xml:space="preserve">AT2G41710</t>
  </si>
  <si>
    <t xml:space="preserve">BraA08002065</t>
  </si>
  <si>
    <t xml:space="preserve">BraA01003810</t>
  </si>
  <si>
    <t xml:space="preserve">AT3G17611</t>
  </si>
  <si>
    <t xml:space="preserve">RBL14</t>
  </si>
  <si>
    <t xml:space="preserve">RHOMBOID-like protein 14</t>
  </si>
  <si>
    <t xml:space="preserve">BraA01000702</t>
  </si>
  <si>
    <t xml:space="preserve">AT4G31420</t>
  </si>
  <si>
    <t xml:space="preserve">Zinc finger protein 622</t>
  </si>
  <si>
    <t xml:space="preserve">BraA06004057</t>
  </si>
  <si>
    <t xml:space="preserve">AT5G47860</t>
  </si>
  <si>
    <t xml:space="preserve">Gut esterase (DUF1350)</t>
  </si>
  <si>
    <t xml:space="preserve">BraA05002363</t>
  </si>
  <si>
    <t xml:space="preserve">BraA09001941</t>
  </si>
  <si>
    <t xml:space="preserve">AT1G56690</t>
  </si>
  <si>
    <t xml:space="preserve">BraA06000959</t>
  </si>
  <si>
    <t xml:space="preserve">AT1G50640</t>
  </si>
  <si>
    <t xml:space="preserve">ERF3</t>
  </si>
  <si>
    <t xml:space="preserve">ethylene responsive element binding factor 3</t>
  </si>
  <si>
    <t xml:space="preserve">BraA02003621</t>
  </si>
  <si>
    <t xml:space="preserve">AT3G26170</t>
  </si>
  <si>
    <t xml:space="preserve">CYP71B19</t>
  </si>
  <si>
    <t xml:space="preserve">cytochrome P450, family 71, subfamily B, polypeptide 19</t>
  </si>
  <si>
    <t xml:space="preserve">BraA05001688</t>
  </si>
  <si>
    <t xml:space="preserve">AT4G20520</t>
  </si>
  <si>
    <t xml:space="preserve">RNA binding / RNA-directed DNA polymerase</t>
  </si>
  <si>
    <t xml:space="preserve">BraA02000979</t>
  </si>
  <si>
    <t xml:space="preserve">AT5G20650</t>
  </si>
  <si>
    <t xml:space="preserve">COPT5</t>
  </si>
  <si>
    <t xml:space="preserve">copper transporter 5</t>
  </si>
  <si>
    <t xml:space="preserve">BraA04002714</t>
  </si>
  <si>
    <t xml:space="preserve">AT2G37590</t>
  </si>
  <si>
    <t xml:space="preserve">DOF2.4</t>
  </si>
  <si>
    <t xml:space="preserve">DNA binding with one finger 2.4</t>
  </si>
  <si>
    <t xml:space="preserve">BraA04001883</t>
  </si>
  <si>
    <t xml:space="preserve">AT4G32440</t>
  </si>
  <si>
    <t xml:space="preserve">Plant Tudor-like RNA-binding protein</t>
  </si>
  <si>
    <t xml:space="preserve">BraA02001975</t>
  </si>
  <si>
    <t xml:space="preserve">AT1G68070</t>
  </si>
  <si>
    <t xml:space="preserve">Zinc finger, C3HC4 type (RING finger) family protein</t>
  </si>
  <si>
    <t xml:space="preserve">BraA03004932</t>
  </si>
  <si>
    <t xml:space="preserve">BraA01001210</t>
  </si>
  <si>
    <t xml:space="preserve">AT4G20110</t>
  </si>
  <si>
    <t xml:space="preserve">VSR7</t>
  </si>
  <si>
    <t xml:space="preserve">VACUOLAR SORTING RECEPTOR 7</t>
  </si>
  <si>
    <t xml:space="preserve">BraA09000879</t>
  </si>
  <si>
    <t xml:space="preserve">AT5G64520</t>
  </si>
  <si>
    <t xml:space="preserve">XRCC2</t>
  </si>
  <si>
    <t xml:space="preserve">homolog of X-ray repair cross complementing 2 (XRCC2)</t>
  </si>
  <si>
    <t xml:space="preserve">BraA02004319</t>
  </si>
  <si>
    <t xml:space="preserve">AT5G19010</t>
  </si>
  <si>
    <t xml:space="preserve">MPK16</t>
  </si>
  <si>
    <t xml:space="preserve">mitogen-activated protein kinase 16</t>
  </si>
  <si>
    <t xml:space="preserve">BraA09006387</t>
  </si>
  <si>
    <t xml:space="preserve">BraA04002644</t>
  </si>
  <si>
    <t xml:space="preserve">AT2G36420</t>
  </si>
  <si>
    <t xml:space="preserve">TRM27</t>
  </si>
  <si>
    <t xml:space="preserve">nucleolin-like protein</t>
  </si>
  <si>
    <t xml:space="preserve">BraA05002365</t>
  </si>
  <si>
    <t xml:space="preserve">BraA01001761</t>
  </si>
  <si>
    <t xml:space="preserve">AT4G25900</t>
  </si>
  <si>
    <t xml:space="preserve">BraA01000604</t>
  </si>
  <si>
    <t xml:space="preserve">BraA09006604</t>
  </si>
  <si>
    <t xml:space="preserve">AT1G09320</t>
  </si>
  <si>
    <t xml:space="preserve">agenet domain-containing protein</t>
  </si>
  <si>
    <t xml:space="preserve">BraA02000960</t>
  </si>
  <si>
    <t xml:space="preserve">BraA01002270</t>
  </si>
  <si>
    <t xml:space="preserve">AT4G15780</t>
  </si>
  <si>
    <t xml:space="preserve">VAMP724</t>
  </si>
  <si>
    <t xml:space="preserve">vesicle-associated membrane protein 724</t>
  </si>
  <si>
    <t xml:space="preserve">BraA02002824</t>
  </si>
  <si>
    <t xml:space="preserve">AT1G80350</t>
  </si>
  <si>
    <t xml:space="preserve">ERH3</t>
  </si>
  <si>
    <t xml:space="preserve">BraA05004217</t>
  </si>
  <si>
    <t xml:space="preserve">BraA06004087</t>
  </si>
  <si>
    <t xml:space="preserve">AT3G30180</t>
  </si>
  <si>
    <t xml:space="preserve">BR6OX2</t>
  </si>
  <si>
    <t xml:space="preserve">brassinosteroid-6-oxidase 2</t>
  </si>
  <si>
    <t xml:space="preserve">BraA03003801</t>
  </si>
  <si>
    <t xml:space="preserve">AT3G12650</t>
  </si>
  <si>
    <t xml:space="preserve">BraA07004021</t>
  </si>
  <si>
    <t xml:space="preserve">AT1G78310</t>
  </si>
  <si>
    <t xml:space="preserve">BraA09004943</t>
  </si>
  <si>
    <t xml:space="preserve">AT3G55830</t>
  </si>
  <si>
    <t xml:space="preserve">EPC1</t>
  </si>
  <si>
    <t xml:space="preserve">BraA06001022</t>
  </si>
  <si>
    <t xml:space="preserve">AT1G49720</t>
  </si>
  <si>
    <t xml:space="preserve">ABF1</t>
  </si>
  <si>
    <t xml:space="preserve">abscisic acid responsive element-binding factor 1</t>
  </si>
  <si>
    <t xml:space="preserve">BraA01002488</t>
  </si>
  <si>
    <t xml:space="preserve">AT3G27330</t>
  </si>
  <si>
    <t xml:space="preserve">zinc finger (C3HC4-type RING finger) family protein</t>
  </si>
  <si>
    <t xml:space="preserve">BraA05003911</t>
  </si>
  <si>
    <t xml:space="preserve">BraA08002067</t>
  </si>
  <si>
    <t xml:space="preserve">AT1G55325</t>
  </si>
  <si>
    <t xml:space="preserve">GCT</t>
  </si>
  <si>
    <t xml:space="preserve">BraA09005132</t>
  </si>
  <si>
    <t xml:space="preserve">BraA09003493</t>
  </si>
  <si>
    <t xml:space="preserve">BraA08001973</t>
  </si>
  <si>
    <t xml:space="preserve">AT4G29830</t>
  </si>
  <si>
    <t xml:space="preserve">VIP3</t>
  </si>
  <si>
    <t xml:space="preserve">BraA03002573</t>
  </si>
  <si>
    <t xml:space="preserve">AT2G36410</t>
  </si>
  <si>
    <t xml:space="preserve">transcriptional activator (DUF662)</t>
  </si>
  <si>
    <t xml:space="preserve">BraA03000016</t>
  </si>
  <si>
    <t xml:space="preserve">AT5G01720</t>
  </si>
  <si>
    <t xml:space="preserve">BraA10002212</t>
  </si>
  <si>
    <t xml:space="preserve">AT5G14670</t>
  </si>
  <si>
    <t xml:space="preserve">ARFA1B</t>
  </si>
  <si>
    <t xml:space="preserve">ADP-ribosylation factor A1B</t>
  </si>
  <si>
    <t xml:space="preserve">BraA10002107</t>
  </si>
  <si>
    <t xml:space="preserve">BraA01004324</t>
  </si>
  <si>
    <t xml:space="preserve">AT3G10770</t>
  </si>
  <si>
    <t xml:space="preserve">BraA08002812</t>
  </si>
  <si>
    <t xml:space="preserve">BraA09000183</t>
  </si>
  <si>
    <t xml:space="preserve">AT4G02280</t>
  </si>
  <si>
    <t xml:space="preserve">SUS3</t>
  </si>
  <si>
    <t xml:space="preserve">sucrose synthase 3</t>
  </si>
  <si>
    <t xml:space="preserve">BraA05004402</t>
  </si>
  <si>
    <t xml:space="preserve">BraA07002307</t>
  </si>
  <si>
    <t xml:space="preserve">AT3G61820</t>
  </si>
  <si>
    <t xml:space="preserve">BraA01004465</t>
  </si>
  <si>
    <t xml:space="preserve">AT3G07760</t>
  </si>
  <si>
    <t xml:space="preserve">Sterile alpha motif (SAM) domain-containing protein</t>
  </si>
  <si>
    <t xml:space="preserve">BraA06001615</t>
  </si>
  <si>
    <t xml:space="preserve">AT1G14290</t>
  </si>
  <si>
    <t xml:space="preserve">SBH2</t>
  </si>
  <si>
    <t xml:space="preserve">sphingoid base hydroxylase 2</t>
  </si>
  <si>
    <t xml:space="preserve">BraA08003004</t>
  </si>
  <si>
    <t xml:space="preserve">AT1G26940</t>
  </si>
  <si>
    <t xml:space="preserve">Cyclophilin-like peptidyl-prolyl cis-trans isomerase family protein</t>
  </si>
  <si>
    <t xml:space="preserve">BraA10002617</t>
  </si>
  <si>
    <t xml:space="preserve">AT5G05690</t>
  </si>
  <si>
    <t xml:space="preserve">CPD</t>
  </si>
  <si>
    <t xml:space="preserve">BraA10000250</t>
  </si>
  <si>
    <t xml:space="preserve">BraA07002555</t>
  </si>
  <si>
    <t xml:space="preserve">AT1G76970</t>
  </si>
  <si>
    <t xml:space="preserve">Target of Myb protein 1</t>
  </si>
  <si>
    <t xml:space="preserve">BraA04001645</t>
  </si>
  <si>
    <t xml:space="preserve">AT2G22660</t>
  </si>
  <si>
    <t xml:space="preserve">DNA-binding protein, putative (duplicated DUF1399)</t>
  </si>
  <si>
    <t xml:space="preserve">BraA09005379</t>
  </si>
  <si>
    <t xml:space="preserve">BraA08003444</t>
  </si>
  <si>
    <t xml:space="preserve">BraA03001783</t>
  </si>
  <si>
    <t xml:space="preserve">AT2G31800</t>
  </si>
  <si>
    <t xml:space="preserve">Integrin-linked protein kinase family</t>
  </si>
  <si>
    <t xml:space="preserve">BraA08003429</t>
  </si>
  <si>
    <t xml:space="preserve">AT1G14650</t>
  </si>
  <si>
    <t xml:space="preserve">SWAP (Suppressor-of-White-APricot)/surp domain-containing protein / ubiquitin family protein</t>
  </si>
  <si>
    <t xml:space="preserve">BraA09001847</t>
  </si>
  <si>
    <t xml:space="preserve">AT1G59730</t>
  </si>
  <si>
    <t xml:space="preserve">TH7</t>
  </si>
  <si>
    <t xml:space="preserve">thioredoxin H-type 7</t>
  </si>
  <si>
    <t xml:space="preserve">BraA04000074</t>
  </si>
  <si>
    <t xml:space="preserve">AT3G62290</t>
  </si>
  <si>
    <t xml:space="preserve">ARFA1E</t>
  </si>
  <si>
    <t xml:space="preserve">ADP-ribosylation factor A1E</t>
  </si>
  <si>
    <t xml:space="preserve">BraA01003544</t>
  </si>
  <si>
    <t xml:space="preserve">BraA05004212</t>
  </si>
  <si>
    <t xml:space="preserve">AT3G07950</t>
  </si>
  <si>
    <t xml:space="preserve">rhomboid protein-like protein</t>
  </si>
  <si>
    <t xml:space="preserve">BraA10001288</t>
  </si>
  <si>
    <t xml:space="preserve">AT5G57340</t>
  </si>
  <si>
    <t xml:space="preserve">ras guanine nucleotide exchange factor Q-like protein</t>
  </si>
  <si>
    <t xml:space="preserve">BraA10001574</t>
  </si>
  <si>
    <t xml:space="preserve">AT5G60680</t>
  </si>
  <si>
    <t xml:space="preserve">transcription initiation factor TFIID subunit (Protein of unknown function, DUF584)</t>
  </si>
  <si>
    <t xml:space="preserve">BraA05001824</t>
  </si>
  <si>
    <t xml:space="preserve">AT1G52520</t>
  </si>
  <si>
    <t xml:space="preserve">FRS6</t>
  </si>
  <si>
    <t xml:space="preserve">FAR1-related sequence 6</t>
  </si>
  <si>
    <t xml:space="preserve">BraA08001524</t>
  </si>
  <si>
    <t xml:space="preserve">BraA04002650</t>
  </si>
  <si>
    <t xml:space="preserve">AT2G36480</t>
  </si>
  <si>
    <t xml:space="preserve">pre-mRNA cleavage complex 2 Pcf11-like protein</t>
  </si>
  <si>
    <t xml:space="preserve">BraA09006510</t>
  </si>
  <si>
    <t xml:space="preserve">BraA02003571</t>
  </si>
  <si>
    <t xml:space="preserve">BraA03004714</t>
  </si>
  <si>
    <t xml:space="preserve">AT5G61330</t>
  </si>
  <si>
    <t xml:space="preserve">rRNA processing protein-like protein</t>
  </si>
  <si>
    <t xml:space="preserve">BraA05003743</t>
  </si>
  <si>
    <t xml:space="preserve">AT3G13772</t>
  </si>
  <si>
    <t xml:space="preserve">TMN7</t>
  </si>
  <si>
    <t xml:space="preserve">transmembrane nine 7</t>
  </si>
  <si>
    <t xml:space="preserve">BraA01003538</t>
  </si>
  <si>
    <t xml:space="preserve">AT3G20340</t>
  </si>
  <si>
    <t xml:space="preserve">protein expression protein</t>
  </si>
  <si>
    <t xml:space="preserve">BraA07003355</t>
  </si>
  <si>
    <t xml:space="preserve">AT1G70150</t>
  </si>
  <si>
    <t xml:space="preserve">zinc ion binding protein</t>
  </si>
  <si>
    <t xml:space="preserve">BraA06000962</t>
  </si>
  <si>
    <t xml:space="preserve">AT1G50600</t>
  </si>
  <si>
    <t xml:space="preserve">SCL5</t>
  </si>
  <si>
    <t xml:space="preserve">scarecrow-like 5</t>
  </si>
  <si>
    <t xml:space="preserve">BraA09005642</t>
  </si>
  <si>
    <t xml:space="preserve">AT2G25080</t>
  </si>
  <si>
    <t xml:space="preserve">GPX1</t>
  </si>
  <si>
    <t xml:space="preserve">glutathione peroxidase 1</t>
  </si>
  <si>
    <t xml:space="preserve">BraA09001046</t>
  </si>
  <si>
    <t xml:space="preserve">AT5G66050</t>
  </si>
  <si>
    <t xml:space="preserve">BraA05000400</t>
  </si>
  <si>
    <t xml:space="preserve">AT1G12980</t>
  </si>
  <si>
    <t xml:space="preserve">ESR1</t>
  </si>
  <si>
    <t xml:space="preserve">BraA06000835</t>
  </si>
  <si>
    <t xml:space="preserve">AT1G52565</t>
  </si>
  <si>
    <t xml:space="preserve">cytochrome P450 family protein</t>
  </si>
  <si>
    <t xml:space="preserve">BraA09004992</t>
  </si>
  <si>
    <t xml:space="preserve">AT3G56310</t>
  </si>
  <si>
    <t xml:space="preserve">Melibiase family protein</t>
  </si>
  <si>
    <t xml:space="preserve">BraA06000744</t>
  </si>
  <si>
    <t xml:space="preserve">BraA09004582</t>
  </si>
  <si>
    <t xml:space="preserve">AT3G51630</t>
  </si>
  <si>
    <t xml:space="preserve">WNK5</t>
  </si>
  <si>
    <t xml:space="preserve">with no lysine (K) kinase 5</t>
  </si>
  <si>
    <t xml:space="preserve">BraA05002386</t>
  </si>
  <si>
    <t xml:space="preserve">AT1G16280</t>
  </si>
  <si>
    <t xml:space="preserve">RH36</t>
  </si>
  <si>
    <t xml:space="preserve">RNA helicase 36</t>
  </si>
  <si>
    <t xml:space="preserve">BraA08002905</t>
  </si>
  <si>
    <t xml:space="preserve">AT1G24350</t>
  </si>
  <si>
    <t xml:space="preserve">BraA09000316</t>
  </si>
  <si>
    <t xml:space="preserve">AT3G26990</t>
  </si>
  <si>
    <t xml:space="preserve">BraA08000718</t>
  </si>
  <si>
    <t xml:space="preserve">AT1G42990</t>
  </si>
  <si>
    <t xml:space="preserve">BZIP60</t>
  </si>
  <si>
    <t xml:space="preserve">basic region/leucine zipper motif 60</t>
  </si>
  <si>
    <t xml:space="preserve">BraA10003038</t>
  </si>
  <si>
    <t xml:space="preserve">BraA04000431</t>
  </si>
  <si>
    <t xml:space="preserve">AT3G56190</t>
  </si>
  <si>
    <t xml:space="preserve">ALPHA-SNAP2</t>
  </si>
  <si>
    <t xml:space="preserve">alpha-soluble NSF attachment protein 2</t>
  </si>
  <si>
    <t xml:space="preserve">BraA06001586</t>
  </si>
  <si>
    <t xml:space="preserve">AT1G13990</t>
  </si>
  <si>
    <t xml:space="preserve">BraA06003260</t>
  </si>
  <si>
    <t xml:space="preserve">AT5G64900</t>
  </si>
  <si>
    <t xml:space="preserve">PROPEP1</t>
  </si>
  <si>
    <t xml:space="preserve">precursor of peptide 1</t>
  </si>
  <si>
    <t xml:space="preserve">BraA01002998</t>
  </si>
  <si>
    <t xml:space="preserve">AT1G59890</t>
  </si>
  <si>
    <t xml:space="preserve">SNL5</t>
  </si>
  <si>
    <t xml:space="preserve">SIN3-like 5</t>
  </si>
  <si>
    <t xml:space="preserve">BraA08000464</t>
  </si>
  <si>
    <t xml:space="preserve">AT1G48160</t>
  </si>
  <si>
    <t xml:space="preserve">signal recognition particle 19 kDa protein, putative / SRP19</t>
  </si>
  <si>
    <t xml:space="preserve">BraA05000076</t>
  </si>
  <si>
    <t xml:space="preserve">AT2G48110</t>
  </si>
  <si>
    <t xml:space="preserve">REF4</t>
  </si>
  <si>
    <t xml:space="preserve">reduced epidermal fluorescence 4</t>
  </si>
  <si>
    <t xml:space="preserve">BraA08002181</t>
  </si>
  <si>
    <t xml:space="preserve">BraA07003488</t>
  </si>
  <si>
    <t xml:space="preserve">AT1G71780</t>
  </si>
  <si>
    <t xml:space="preserve">WD repeat protein</t>
  </si>
  <si>
    <t xml:space="preserve">BraA02001825</t>
  </si>
  <si>
    <t xml:space="preserve">BraA06003906</t>
  </si>
  <si>
    <t xml:space="preserve">AT5G28910</t>
  </si>
  <si>
    <t xml:space="preserve">alpha-(1,6)-fucosyltransferase</t>
  </si>
  <si>
    <t xml:space="preserve">BraA06000966</t>
  </si>
  <si>
    <t xml:space="preserve">AT1G50520</t>
  </si>
  <si>
    <t xml:space="preserve">CYP705A27</t>
  </si>
  <si>
    <t xml:space="preserve">cytochrome P450, family 705, subfamily A, polypeptide 27</t>
  </si>
  <si>
    <t xml:space="preserve">BraA08001766</t>
  </si>
  <si>
    <t xml:space="preserve">AT4G33420</t>
  </si>
  <si>
    <t xml:space="preserve">BraA09006335</t>
  </si>
  <si>
    <t xml:space="preserve">BraA07004121</t>
  </si>
  <si>
    <t xml:space="preserve">AT1G79630</t>
  </si>
  <si>
    <t xml:space="preserve">BraA10000223</t>
  </si>
  <si>
    <t xml:space="preserve">BraA04002702</t>
  </si>
  <si>
    <t xml:space="preserve">BraA10002216</t>
  </si>
  <si>
    <t xml:space="preserve">AT5G14620</t>
  </si>
  <si>
    <t xml:space="preserve">DRM2</t>
  </si>
  <si>
    <t xml:space="preserve">domains rearranged methyltransferase 2</t>
  </si>
  <si>
    <t xml:space="preserve">BraA08003211</t>
  </si>
  <si>
    <t xml:space="preserve">BraA06004915</t>
  </si>
  <si>
    <t xml:space="preserve">AT5G43060</t>
  </si>
  <si>
    <t xml:space="preserve">RD21B</t>
  </si>
  <si>
    <t xml:space="preserve">BraA01003862</t>
  </si>
  <si>
    <t xml:space="preserve">AT3G16900</t>
  </si>
  <si>
    <t xml:space="preserve">BraA05004686</t>
  </si>
  <si>
    <t xml:space="preserve">BraA09004490</t>
  </si>
  <si>
    <t xml:space="preserve">AT3G50800</t>
  </si>
  <si>
    <t xml:space="preserve">BraA07002429</t>
  </si>
  <si>
    <t xml:space="preserve">AT1G80750</t>
  </si>
  <si>
    <t xml:space="preserve">BraA02003134</t>
  </si>
  <si>
    <t xml:space="preserve">AT5G37830</t>
  </si>
  <si>
    <t xml:space="preserve">OXP1</t>
  </si>
  <si>
    <t xml:space="preserve">oxoprolinase 1</t>
  </si>
  <si>
    <t xml:space="preserve">BraA03002536</t>
  </si>
  <si>
    <t xml:space="preserve">AT2G46220</t>
  </si>
  <si>
    <t xml:space="preserve">DUF2358 family protein (DUF2358)</t>
  </si>
  <si>
    <t xml:space="preserve">BraA05002550</t>
  </si>
  <si>
    <t xml:space="preserve">AT3G22270</t>
  </si>
  <si>
    <t xml:space="preserve">Topoisomerase II-associated protein PAT1</t>
  </si>
  <si>
    <t xml:space="preserve">BraA03004866</t>
  </si>
  <si>
    <t xml:space="preserve">AT3G51710</t>
  </si>
  <si>
    <t xml:space="preserve">D-mannose binding lectin protein with Apple-like carbohydrate-binding domain-containing protein</t>
  </si>
  <si>
    <t xml:space="preserve">BraA09006336</t>
  </si>
  <si>
    <t xml:space="preserve">BraA06000413</t>
  </si>
  <si>
    <t xml:space="preserve">AT5G42970</t>
  </si>
  <si>
    <t xml:space="preserve">COP8</t>
  </si>
  <si>
    <t xml:space="preserve">BraA01000415</t>
  </si>
  <si>
    <t xml:space="preserve">AT4G34370</t>
  </si>
  <si>
    <t xml:space="preserve">ARI1</t>
  </si>
  <si>
    <t xml:space="preserve">BraA05003396</t>
  </si>
  <si>
    <t xml:space="preserve">AT3G17700</t>
  </si>
  <si>
    <t xml:space="preserve">CNBT1</t>
  </si>
  <si>
    <t xml:space="preserve">cyclic nucleotide-binding transporter 1</t>
  </si>
  <si>
    <t xml:space="preserve">BraA08001430</t>
  </si>
  <si>
    <t xml:space="preserve">BraA07001805</t>
  </si>
  <si>
    <t xml:space="preserve">AT3G16840</t>
  </si>
  <si>
    <t xml:space="preserve">BraA04001859</t>
  </si>
  <si>
    <t xml:space="preserve">BraA04001885</t>
  </si>
  <si>
    <t xml:space="preserve">BraA05004135</t>
  </si>
  <si>
    <t xml:space="preserve">AT3G09300</t>
  </si>
  <si>
    <t xml:space="preserve">ORP3B</t>
  </si>
  <si>
    <t xml:space="preserve">OSBP(oxysterol binding protein)-related protein 3B</t>
  </si>
  <si>
    <t xml:space="preserve">BraA06004666</t>
  </si>
  <si>
    <t xml:space="preserve">AT5G46850</t>
  </si>
  <si>
    <t xml:space="preserve">phosphatidylinositol-glycan biosynthesis class X-like protein</t>
  </si>
  <si>
    <t xml:space="preserve">BraA08001235</t>
  </si>
  <si>
    <t xml:space="preserve">AT5G27990</t>
  </si>
  <si>
    <t xml:space="preserve">Pre-rRNA-processing protein TSR2, conserved region</t>
  </si>
  <si>
    <t xml:space="preserve">BraA07001277</t>
  </si>
  <si>
    <t xml:space="preserve">AT1G66200</t>
  </si>
  <si>
    <t xml:space="preserve">GSR2</t>
  </si>
  <si>
    <t xml:space="preserve">BraA07000778</t>
  </si>
  <si>
    <t xml:space="preserve">AT3G24740</t>
  </si>
  <si>
    <t xml:space="preserve">cellulose synthase, putative (DUF1644)</t>
  </si>
  <si>
    <t xml:space="preserve">BraA06001298</t>
  </si>
  <si>
    <t xml:space="preserve">BraA06003375</t>
  </si>
  <si>
    <t xml:space="preserve">AT5G67630</t>
  </si>
  <si>
    <t xml:space="preserve">BraA05004179</t>
  </si>
  <si>
    <t xml:space="preserve">BraA04001159</t>
  </si>
  <si>
    <t xml:space="preserve">AT5G52280</t>
  </si>
  <si>
    <t xml:space="preserve">BraA03002575</t>
  </si>
  <si>
    <t xml:space="preserve">AT2G47350</t>
  </si>
  <si>
    <t xml:space="preserve">HIT zinc finger and PAPA-1-like domain-containing protein</t>
  </si>
  <si>
    <t xml:space="preserve">BraA09005287</t>
  </si>
  <si>
    <t xml:space="preserve">AT3G59940</t>
  </si>
  <si>
    <t xml:space="preserve">BraA02003725</t>
  </si>
  <si>
    <t xml:space="preserve">AT3G27430</t>
  </si>
  <si>
    <t xml:space="preserve">PBB1</t>
  </si>
  <si>
    <t xml:space="preserve">N-terminal nucleophile aminohydrolases (Ntn hydrolases) superfamily protein</t>
  </si>
  <si>
    <t xml:space="preserve">BraA04002670</t>
  </si>
  <si>
    <t xml:space="preserve">AT2G36950</t>
  </si>
  <si>
    <t xml:space="preserve">BraA05000904</t>
  </si>
  <si>
    <t xml:space="preserve">BraA07002192</t>
  </si>
  <si>
    <t xml:space="preserve">BraA08002397</t>
  </si>
  <si>
    <t xml:space="preserve">AT4G37790</t>
  </si>
  <si>
    <t xml:space="preserve">HAT22</t>
  </si>
  <si>
    <t xml:space="preserve">Homeobox-leucine zipper protein family</t>
  </si>
  <si>
    <t xml:space="preserve">BraA03004775</t>
  </si>
  <si>
    <t xml:space="preserve">AT3G49870</t>
  </si>
  <si>
    <t xml:space="preserve">ARLA1C</t>
  </si>
  <si>
    <t xml:space="preserve">ADP-ribosylation factor-like A1C</t>
  </si>
  <si>
    <t xml:space="preserve">BraA07001618</t>
  </si>
  <si>
    <t xml:space="preserve">AT2G48020</t>
  </si>
  <si>
    <t xml:space="preserve">BraA08002768</t>
  </si>
  <si>
    <t xml:space="preserve">AT4G15570</t>
  </si>
  <si>
    <t xml:space="preserve">MAA3</t>
  </si>
  <si>
    <t xml:space="preserve">BraA05000315</t>
  </si>
  <si>
    <t xml:space="preserve">AT2G41630</t>
  </si>
  <si>
    <t xml:space="preserve">TFIIB</t>
  </si>
  <si>
    <t xml:space="preserve">transcription factor IIB</t>
  </si>
  <si>
    <t xml:space="preserve">BraSca001102</t>
  </si>
  <si>
    <t xml:space="preserve">AT3G11520</t>
  </si>
  <si>
    <t xml:space="preserve">CYCB1;3</t>
  </si>
  <si>
    <t xml:space="preserve">CYCLIN B1;3</t>
  </si>
  <si>
    <t xml:space="preserve">BraA03006120</t>
  </si>
  <si>
    <t xml:space="preserve">AT4G32320</t>
  </si>
  <si>
    <t xml:space="preserve">APX6</t>
  </si>
  <si>
    <t xml:space="preserve">ascorbate peroxidase 6</t>
  </si>
  <si>
    <t xml:space="preserve">BraA03004727</t>
  </si>
  <si>
    <t xml:space="preserve">AT5G61460</t>
  </si>
  <si>
    <t xml:space="preserve">MIM</t>
  </si>
  <si>
    <t xml:space="preserve">BraA05002517</t>
  </si>
  <si>
    <t xml:space="preserve">BraA07002020</t>
  </si>
  <si>
    <t xml:space="preserve">AT3G56240</t>
  </si>
  <si>
    <t xml:space="preserve">CCH</t>
  </si>
  <si>
    <t xml:space="preserve">copper chaperone</t>
  </si>
  <si>
    <t xml:space="preserve">BraA07001551</t>
  </si>
  <si>
    <t xml:space="preserve">AT1G20640</t>
  </si>
  <si>
    <t xml:space="preserve">Plant regulator RWP-RK family protein</t>
  </si>
  <si>
    <t xml:space="preserve">BraA06001006</t>
  </si>
  <si>
    <t xml:space="preserve">AT1G49590</t>
  </si>
  <si>
    <t xml:space="preserve">BraA05001561</t>
  </si>
  <si>
    <t xml:space="preserve">AT3G15120</t>
  </si>
  <si>
    <t xml:space="preserve">BraA07000772</t>
  </si>
  <si>
    <t xml:space="preserve">AT3G30739</t>
  </si>
  <si>
    <t xml:space="preserve">BraA05001597</t>
  </si>
  <si>
    <t xml:space="preserve">AT2G29640</t>
  </si>
  <si>
    <t xml:space="preserve">JOSL</t>
  </si>
  <si>
    <t xml:space="preserve">JOSEPHIN-like protein</t>
  </si>
  <si>
    <t xml:space="preserve">BraA09001739</t>
  </si>
  <si>
    <t xml:space="preserve">AT1G57570</t>
  </si>
  <si>
    <t xml:space="preserve">Mannose-binding lectin superfamily protein</t>
  </si>
  <si>
    <t xml:space="preserve">BraA09006605</t>
  </si>
  <si>
    <t xml:space="preserve">BraA03000249</t>
  </si>
  <si>
    <t xml:space="preserve">AT5G06160</t>
  </si>
  <si>
    <t xml:space="preserve">ATO</t>
  </si>
  <si>
    <t xml:space="preserve">BraA09004461</t>
  </si>
  <si>
    <t xml:space="preserve">AT3G50630</t>
  </si>
  <si>
    <t xml:space="preserve">KRP2</t>
  </si>
  <si>
    <t xml:space="preserve">KIP-related protein 2</t>
  </si>
  <si>
    <t xml:space="preserve">BraA10001936</t>
  </si>
  <si>
    <t xml:space="preserve">AT5G18250</t>
  </si>
  <si>
    <t xml:space="preserve">BraA01002034</t>
  </si>
  <si>
    <t xml:space="preserve">AT1G54850</t>
  </si>
  <si>
    <t xml:space="preserve">BraA05003096</t>
  </si>
  <si>
    <t xml:space="preserve">AT3G19460</t>
  </si>
  <si>
    <t xml:space="preserve">BraA01000902</t>
  </si>
  <si>
    <t xml:space="preserve">BraA04002210</t>
  </si>
  <si>
    <t xml:space="preserve">AT2G30490</t>
  </si>
  <si>
    <t xml:space="preserve">C4H</t>
  </si>
  <si>
    <t xml:space="preserve">cinnamate-4-hydroxylase</t>
  </si>
  <si>
    <t xml:space="preserve">BraA09003457</t>
  </si>
  <si>
    <t xml:space="preserve">AT1G32790</t>
  </si>
  <si>
    <t xml:space="preserve">CID11</t>
  </si>
  <si>
    <t xml:space="preserve">CTC-interacting domain 11</t>
  </si>
  <si>
    <t xml:space="preserve">BraA08001534</t>
  </si>
  <si>
    <t xml:space="preserve">BraA03005530</t>
  </si>
  <si>
    <t xml:space="preserve">BraA07003559</t>
  </si>
  <si>
    <t xml:space="preserve">AT1G72630</t>
  </si>
  <si>
    <t xml:space="preserve">ELF4-L2</t>
  </si>
  <si>
    <t xml:space="preserve">ELF4-like 2</t>
  </si>
  <si>
    <t xml:space="preserve">BraA09002574</t>
  </si>
  <si>
    <t xml:space="preserve">AT4G27680</t>
  </si>
  <si>
    <t xml:space="preserve">BraA10002892</t>
  </si>
  <si>
    <t xml:space="preserve">AT5G09330</t>
  </si>
  <si>
    <t xml:space="preserve">NAC082</t>
  </si>
  <si>
    <t xml:space="preserve">NAC domain containing protein 82</t>
  </si>
  <si>
    <t xml:space="preserve">BraA04000563</t>
  </si>
  <si>
    <t xml:space="preserve">AT3G54440</t>
  </si>
  <si>
    <t xml:space="preserve">glycoside hydrolase family 2 protein</t>
  </si>
  <si>
    <t xml:space="preserve">BraA06001297</t>
  </si>
  <si>
    <t xml:space="preserve">BraA08003158</t>
  </si>
  <si>
    <t xml:space="preserve">AT4G14600</t>
  </si>
  <si>
    <t xml:space="preserve">Target SNARE coiled-coil domain protein</t>
  </si>
  <si>
    <t xml:space="preserve">BraA08003995</t>
  </si>
  <si>
    <t xml:space="preserve">BraA01001306</t>
  </si>
  <si>
    <t xml:space="preserve">AT4G05000</t>
  </si>
  <si>
    <t xml:space="preserve">VPS28-2</t>
  </si>
  <si>
    <t xml:space="preserve">Vacuolar protein sorting-associated protein VPS28 family protein</t>
  </si>
  <si>
    <t xml:space="preserve">BraA09001535</t>
  </si>
  <si>
    <t xml:space="preserve">AT1G64370</t>
  </si>
  <si>
    <t xml:space="preserve">filaggrin-like protein</t>
  </si>
  <si>
    <t xml:space="preserve">BraA06003335</t>
  </si>
  <si>
    <t xml:space="preserve">AT5G65540</t>
  </si>
  <si>
    <t xml:space="preserve">transcription initiation factor TFIID subunit</t>
  </si>
  <si>
    <t xml:space="preserve">BraA05003415</t>
  </si>
  <si>
    <t xml:space="preserve">AT3G17440</t>
  </si>
  <si>
    <t xml:space="preserve">NPSN13</t>
  </si>
  <si>
    <t xml:space="preserve">Putative plant snare 13</t>
  </si>
  <si>
    <t xml:space="preserve">BraA01003515</t>
  </si>
  <si>
    <t xml:space="preserve">BraA09001138</t>
  </si>
  <si>
    <t xml:space="preserve">AT4G25170</t>
  </si>
  <si>
    <t xml:space="preserve">Uncharacterized conserved protein (UCP012943)</t>
  </si>
  <si>
    <t xml:space="preserve">BraA01003680</t>
  </si>
  <si>
    <t xml:space="preserve">BraA05003456</t>
  </si>
  <si>
    <t xml:space="preserve">BraA07003806</t>
  </si>
  <si>
    <t xml:space="preserve">AT1G75850</t>
  </si>
  <si>
    <t xml:space="preserve">VPS35B</t>
  </si>
  <si>
    <t xml:space="preserve">VPS35 homolog B</t>
  </si>
  <si>
    <t xml:space="preserve">BraA06002675</t>
  </si>
  <si>
    <t xml:space="preserve">AT1G53540</t>
  </si>
  <si>
    <t xml:space="preserve">BraA07002492</t>
  </si>
  <si>
    <t xml:space="preserve">AT1G22050</t>
  </si>
  <si>
    <t xml:space="preserve">MUB6</t>
  </si>
  <si>
    <t xml:space="preserve">membrane-anchored ubiquitin-fold protein 6 precursor</t>
  </si>
  <si>
    <t xml:space="preserve">BraA06002696</t>
  </si>
  <si>
    <t xml:space="preserve">AT2G42940</t>
  </si>
  <si>
    <t xml:space="preserve">BraA07003884</t>
  </si>
  <si>
    <t xml:space="preserve">BraA04000012</t>
  </si>
  <si>
    <t xml:space="preserve">AT3G63260</t>
  </si>
  <si>
    <t xml:space="preserve">ATMRK1</t>
  </si>
  <si>
    <t xml:space="preserve">BraA03001755</t>
  </si>
  <si>
    <t xml:space="preserve">BraA08001279</t>
  </si>
  <si>
    <t xml:space="preserve">AT4G16630</t>
  </si>
  <si>
    <t xml:space="preserve">BraA05003060</t>
  </si>
  <si>
    <t xml:space="preserve">AT5G50960</t>
  </si>
  <si>
    <t xml:space="preserve">NBP35</t>
  </si>
  <si>
    <t xml:space="preserve">nucleotide binding protein 35</t>
  </si>
  <si>
    <t xml:space="preserve">BraA03001271</t>
  </si>
  <si>
    <t xml:space="preserve">BraA04001440</t>
  </si>
  <si>
    <t xml:space="preserve">AT5G37740</t>
  </si>
  <si>
    <t xml:space="preserve">BraA05004581</t>
  </si>
  <si>
    <t xml:space="preserve">AT3G03270</t>
  </si>
  <si>
    <t xml:space="preserve">BraA06003330</t>
  </si>
  <si>
    <t xml:space="preserve">AT5G65495</t>
  </si>
  <si>
    <t xml:space="preserve">BraA05002132</t>
  </si>
  <si>
    <t xml:space="preserve">BraA09000573</t>
  </si>
  <si>
    <t xml:space="preserve">BraA01001672</t>
  </si>
  <si>
    <t xml:space="preserve">BraA08000475</t>
  </si>
  <si>
    <t xml:space="preserve">AT5G54890</t>
  </si>
  <si>
    <t xml:space="preserve">RNA-binding CRS1 / YhbY (CRM) domain-containing protein</t>
  </si>
  <si>
    <t xml:space="preserve">BraA07003467</t>
  </si>
  <si>
    <t xml:space="preserve">AT1G71430</t>
  </si>
  <si>
    <t xml:space="preserve">BraA08002240</t>
  </si>
  <si>
    <t xml:space="preserve">AT4G24990</t>
  </si>
  <si>
    <t xml:space="preserve">ATGP4</t>
  </si>
  <si>
    <t xml:space="preserve">Ubiquitin family protein</t>
  </si>
  <si>
    <t xml:space="preserve">BraA05000435</t>
  </si>
  <si>
    <t xml:space="preserve">AT2G43070</t>
  </si>
  <si>
    <t xml:space="preserve">SPPL3</t>
  </si>
  <si>
    <t xml:space="preserve">SIGNAL PEPTIDE PEPTIDASE-LIKE 3</t>
  </si>
  <si>
    <t xml:space="preserve">BraA01003360</t>
  </si>
  <si>
    <t xml:space="preserve">BraA03000872</t>
  </si>
  <si>
    <t xml:space="preserve">AT5G17900</t>
  </si>
  <si>
    <t xml:space="preserve">BraA08002932</t>
  </si>
  <si>
    <t xml:space="preserve">BraA09002571</t>
  </si>
  <si>
    <t xml:space="preserve">BraA02002148</t>
  </si>
  <si>
    <t xml:space="preserve">AT1G70290</t>
  </si>
  <si>
    <t xml:space="preserve">TPS8</t>
  </si>
  <si>
    <t xml:space="preserve">trehalose-6-phosphatase synthase S8</t>
  </si>
  <si>
    <t xml:space="preserve">BraA09002827</t>
  </si>
  <si>
    <t xml:space="preserve">BraA09000438</t>
  </si>
  <si>
    <t xml:space="preserve">AT5G48385</t>
  </si>
  <si>
    <t xml:space="preserve">BraA03004425</t>
  </si>
  <si>
    <t xml:space="preserve">AT2G04350</t>
  </si>
  <si>
    <t xml:space="preserve">LACS8</t>
  </si>
  <si>
    <t xml:space="preserve">BraA01000427</t>
  </si>
  <si>
    <t xml:space="preserve">BraA09001369</t>
  </si>
  <si>
    <t xml:space="preserve">BraA03003414</t>
  </si>
  <si>
    <t xml:space="preserve">AT3G05510</t>
  </si>
  <si>
    <t xml:space="preserve">Phospholipid/glycerol acyltransferase family protein</t>
  </si>
  <si>
    <t xml:space="preserve">BraA09006339</t>
  </si>
  <si>
    <t xml:space="preserve">BraA09003774</t>
  </si>
  <si>
    <t xml:space="preserve">AT1G29760</t>
  </si>
  <si>
    <t xml:space="preserve">Putative adipose-regulatory protein (Seipin)</t>
  </si>
  <si>
    <t xml:space="preserve">BraA03004883</t>
  </si>
  <si>
    <t xml:space="preserve">AT3G21640</t>
  </si>
  <si>
    <t xml:space="preserve">TWD1</t>
  </si>
  <si>
    <t xml:space="preserve">FKBP-type peptidyl-prolyl cis-trans isomerase family protein</t>
  </si>
  <si>
    <t xml:space="preserve">BraA07002080</t>
  </si>
  <si>
    <t xml:space="preserve">AT3G57450</t>
  </si>
  <si>
    <t xml:space="preserve">BraA05003742</t>
  </si>
  <si>
    <t xml:space="preserve">AT3G13782</t>
  </si>
  <si>
    <t xml:space="preserve">NAP1;4</t>
  </si>
  <si>
    <t xml:space="preserve">nucleosome assembly protein1;4</t>
  </si>
  <si>
    <t xml:space="preserve">BraA05004335</t>
  </si>
  <si>
    <t xml:space="preserve">AT3G06530</t>
  </si>
  <si>
    <t xml:space="preserve">BraA09004177</t>
  </si>
  <si>
    <t xml:space="preserve">AT1G24130</t>
  </si>
  <si>
    <t xml:space="preserve">BraA03006111</t>
  </si>
  <si>
    <t xml:space="preserve">AT4G32160</t>
  </si>
  <si>
    <t xml:space="preserve">Phox (PX) domain-containing protein</t>
  </si>
  <si>
    <t xml:space="preserve">BraA03003275</t>
  </si>
  <si>
    <t xml:space="preserve">AT3G02150</t>
  </si>
  <si>
    <t xml:space="preserve">PTF1</t>
  </si>
  <si>
    <t xml:space="preserve">plastid transcription factor 1</t>
  </si>
  <si>
    <t xml:space="preserve">BraA02000017</t>
  </si>
  <si>
    <t xml:space="preserve">AT5G01810</t>
  </si>
  <si>
    <t xml:space="preserve">CIPK15</t>
  </si>
  <si>
    <t xml:space="preserve">CBL-interacting protein kinase 15</t>
  </si>
  <si>
    <t xml:space="preserve">BraA05001479</t>
  </si>
  <si>
    <t xml:space="preserve">AT2G31260</t>
  </si>
  <si>
    <t xml:space="preserve">APG9</t>
  </si>
  <si>
    <t xml:space="preserve">autophagy 9 (APG9)</t>
  </si>
  <si>
    <t xml:space="preserve">BraA07001501</t>
  </si>
  <si>
    <t xml:space="preserve">AT1G21360</t>
  </si>
  <si>
    <t xml:space="preserve">GLTP2</t>
  </si>
  <si>
    <t xml:space="preserve">glycolipid transfer protein 2</t>
  </si>
  <si>
    <t xml:space="preserve">BraA03006410</t>
  </si>
  <si>
    <t xml:space="preserve">AT4G36020</t>
  </si>
  <si>
    <t xml:space="preserve">CSDP1</t>
  </si>
  <si>
    <t xml:space="preserve">cold shock domain protein 1</t>
  </si>
  <si>
    <t xml:space="preserve">BraA02000333</t>
  </si>
  <si>
    <t xml:space="preserve">AT5G09670</t>
  </si>
  <si>
    <t xml:space="preserve">loricrin-like protein</t>
  </si>
  <si>
    <t xml:space="preserve">BraA01003322</t>
  </si>
  <si>
    <t xml:space="preserve">AT3G15350</t>
  </si>
  <si>
    <t xml:space="preserve">BraA10000416</t>
  </si>
  <si>
    <t xml:space="preserve">AT1G05380</t>
  </si>
  <si>
    <t xml:space="preserve">Acyl-CoA N-acyltransferase with RING/FYVE/PHD-type zinc finger protein</t>
  </si>
  <si>
    <t xml:space="preserve">BraA01002026</t>
  </si>
  <si>
    <t xml:space="preserve">AT4G26420</t>
  </si>
  <si>
    <t xml:space="preserve">GAMT1</t>
  </si>
  <si>
    <t xml:space="preserve">BraA07001790</t>
  </si>
  <si>
    <t xml:space="preserve">AT2G26990</t>
  </si>
  <si>
    <t xml:space="preserve">FUS12</t>
  </si>
  <si>
    <t xml:space="preserve">BraA01000108</t>
  </si>
  <si>
    <t xml:space="preserve">BraA09000199</t>
  </si>
  <si>
    <t xml:space="preserve">AT1G02840</t>
  </si>
  <si>
    <t xml:space="preserve">SR34</t>
  </si>
  <si>
    <t xml:space="preserve">BraA06004875</t>
  </si>
  <si>
    <t xml:space="preserve">BraA05002131</t>
  </si>
  <si>
    <t xml:space="preserve">AT1G44170</t>
  </si>
  <si>
    <t xml:space="preserve">ALDH3H1</t>
  </si>
  <si>
    <t xml:space="preserve">aldehyde dehydrogenase 3H1</t>
  </si>
  <si>
    <t xml:space="preserve">BraA09001135</t>
  </si>
  <si>
    <t xml:space="preserve">AT2G17020</t>
  </si>
  <si>
    <t xml:space="preserve">BraA10002956</t>
  </si>
  <si>
    <t xml:space="preserve">AT5G04720</t>
  </si>
  <si>
    <t xml:space="preserve">ADR1-L2</t>
  </si>
  <si>
    <t xml:space="preserve">ADR1-like 2</t>
  </si>
  <si>
    <t xml:space="preserve">BraA02002496</t>
  </si>
  <si>
    <t xml:space="preserve">AT1G75700</t>
  </si>
  <si>
    <t xml:space="preserve">HVA22G</t>
  </si>
  <si>
    <t xml:space="preserve">HVA22-like protein G</t>
  </si>
  <si>
    <t xml:space="preserve">BraA06003874</t>
  </si>
  <si>
    <t xml:space="preserve">AT5G28080</t>
  </si>
  <si>
    <t xml:space="preserve">WNK9</t>
  </si>
  <si>
    <t xml:space="preserve">BraA01000396</t>
  </si>
  <si>
    <t xml:space="preserve">AT4G34590</t>
  </si>
  <si>
    <t xml:space="preserve">GBF6</t>
  </si>
  <si>
    <t xml:space="preserve">G-box binding factor 6</t>
  </si>
  <si>
    <t xml:space="preserve">BraA05000933</t>
  </si>
  <si>
    <t xml:space="preserve">AT2G37760</t>
  </si>
  <si>
    <t xml:space="preserve">AKR4C8</t>
  </si>
  <si>
    <t xml:space="preserve">BraA02000532</t>
  </si>
  <si>
    <t xml:space="preserve">AT5G13520</t>
  </si>
  <si>
    <t xml:space="preserve">peptidase M1 family protein</t>
  </si>
  <si>
    <t xml:space="preserve">BraA05000456</t>
  </si>
  <si>
    <t xml:space="preserve">AT2G26080</t>
  </si>
  <si>
    <t xml:space="preserve">GLDP2</t>
  </si>
  <si>
    <t xml:space="preserve">glycine decarboxylase P-protein 2</t>
  </si>
  <si>
    <t xml:space="preserve">BraA02002459</t>
  </si>
  <si>
    <t xml:space="preserve">AT1G75220</t>
  </si>
  <si>
    <t xml:space="preserve">ERDL6</t>
  </si>
  <si>
    <t xml:space="preserve">BraA01001080</t>
  </si>
  <si>
    <t xml:space="preserve">AT4G18580</t>
  </si>
  <si>
    <t xml:space="preserve">BraA07001093</t>
  </si>
  <si>
    <t xml:space="preserve">BraA03000652</t>
  </si>
  <si>
    <t xml:space="preserve">AT5G14170</t>
  </si>
  <si>
    <t xml:space="preserve">CHC1</t>
  </si>
  <si>
    <t xml:space="preserve">SWIB/MDM2 domain superfamily protein</t>
  </si>
  <si>
    <t xml:space="preserve">BraA03000179</t>
  </si>
  <si>
    <t xml:space="preserve">AT5G04740</t>
  </si>
  <si>
    <t xml:space="preserve">ACR12</t>
  </si>
  <si>
    <t xml:space="preserve">BraA06003344</t>
  </si>
  <si>
    <t xml:space="preserve">AT5G65660</t>
  </si>
  <si>
    <t xml:space="preserve">BraA09003068</t>
  </si>
  <si>
    <t xml:space="preserve">AT4G04460</t>
  </si>
  <si>
    <t xml:space="preserve">Saposin-like aspartyl protease family protein</t>
  </si>
  <si>
    <t xml:space="preserve">BraA04000997</t>
  </si>
  <si>
    <t xml:space="preserve">AT5G35560</t>
  </si>
  <si>
    <t xml:space="preserve">DENN (AEX-3) domain-containing protein</t>
  </si>
  <si>
    <t xml:space="preserve">BraA06004343</t>
  </si>
  <si>
    <t xml:space="preserve">AT3G26100</t>
  </si>
  <si>
    <t xml:space="preserve">BraA01001520</t>
  </si>
  <si>
    <t xml:space="preserve">AT4G23610</t>
  </si>
  <si>
    <t xml:space="preserve">BraA06001549</t>
  </si>
  <si>
    <t xml:space="preserve">AT1G13450</t>
  </si>
  <si>
    <t xml:space="preserve">GT-1</t>
  </si>
  <si>
    <t xml:space="preserve">BraA04002430</t>
  </si>
  <si>
    <t xml:space="preserve">AT2G33340</t>
  </si>
  <si>
    <t xml:space="preserve">MAC3B</t>
  </si>
  <si>
    <t xml:space="preserve">MOS4-associated complex 3B</t>
  </si>
  <si>
    <t xml:space="preserve">BraA08002832</t>
  </si>
  <si>
    <t xml:space="preserve">BraA06002517</t>
  </si>
  <si>
    <t xml:space="preserve">AT3G48120</t>
  </si>
  <si>
    <t xml:space="preserve">serine/arginine-rich splicing factor</t>
  </si>
  <si>
    <t xml:space="preserve">BraA02001423</t>
  </si>
  <si>
    <t xml:space="preserve">BraA08002966</t>
  </si>
  <si>
    <t xml:space="preserve">BraA03001245</t>
  </si>
  <si>
    <t xml:space="preserve">AT5G58375</t>
  </si>
  <si>
    <t xml:space="preserve">Methyltransferase-related protein</t>
  </si>
  <si>
    <t xml:space="preserve">BraA10000613</t>
  </si>
  <si>
    <t xml:space="preserve">AT1G49040</t>
  </si>
  <si>
    <t xml:space="preserve">SCD1</t>
  </si>
  <si>
    <t xml:space="preserve">stomatal cytokinesis defective / SCD1 protein (SCD1)</t>
  </si>
  <si>
    <t xml:space="preserve">BraA06003918</t>
  </si>
  <si>
    <t xml:space="preserve">AT5G49570</t>
  </si>
  <si>
    <t xml:space="preserve">PNG1</t>
  </si>
  <si>
    <t xml:space="preserve">peptide-N-glycanase 1</t>
  </si>
  <si>
    <t xml:space="preserve">BraA06000377</t>
  </si>
  <si>
    <t xml:space="preserve">AT1G05440</t>
  </si>
  <si>
    <t xml:space="preserve">C-8 sterol isomerase</t>
  </si>
  <si>
    <t xml:space="preserve">BraA08002166</t>
  </si>
  <si>
    <t xml:space="preserve">AT4G27130</t>
  </si>
  <si>
    <t xml:space="preserve">BraA09002467</t>
  </si>
  <si>
    <t xml:space="preserve">AT2G01980</t>
  </si>
  <si>
    <t xml:space="preserve">SOS1</t>
  </si>
  <si>
    <t xml:space="preserve">sodium proton exchanger, putative (NHX7) (SOS1)</t>
  </si>
  <si>
    <t xml:space="preserve">BraA05003746</t>
  </si>
  <si>
    <t xml:space="preserve">AT3G13750</t>
  </si>
  <si>
    <t xml:space="preserve">BGAL1</t>
  </si>
  <si>
    <t xml:space="preserve">beta galactosidase 1</t>
  </si>
  <si>
    <t xml:space="preserve">BraA03004979</t>
  </si>
  <si>
    <t xml:space="preserve">BraA09002060</t>
  </si>
  <si>
    <t xml:space="preserve">AT5G42990</t>
  </si>
  <si>
    <t xml:space="preserve">UBC18</t>
  </si>
  <si>
    <t xml:space="preserve">ubiquitin-conjugating enzyme 18</t>
  </si>
  <si>
    <t xml:space="preserve">BraA01002336</t>
  </si>
  <si>
    <t xml:space="preserve">BraA06003826</t>
  </si>
  <si>
    <t xml:space="preserve">AT5G27860</t>
  </si>
  <si>
    <t xml:space="preserve">BraA03002577</t>
  </si>
  <si>
    <t xml:space="preserve">BraA03005252</t>
  </si>
  <si>
    <t xml:space="preserve">BraA06003211</t>
  </si>
  <si>
    <t xml:space="preserve">BraA06002159</t>
  </si>
  <si>
    <t xml:space="preserve">AT1G19840</t>
  </si>
  <si>
    <t xml:space="preserve">BraA09001506</t>
  </si>
  <si>
    <t xml:space="preserve">AT1G58030</t>
  </si>
  <si>
    <t xml:space="preserve">CAT2</t>
  </si>
  <si>
    <t xml:space="preserve">cationic amino acid transporter 2</t>
  </si>
  <si>
    <t xml:space="preserve">BraA07000692</t>
  </si>
  <si>
    <t xml:space="preserve">AT2G04220</t>
  </si>
  <si>
    <t xml:space="preserve">DUF868 family protein (DUF868)</t>
  </si>
  <si>
    <t xml:space="preserve">BraA05004249</t>
  </si>
  <si>
    <t xml:space="preserve">AT3G07525</t>
  </si>
  <si>
    <t xml:space="preserve">ATG10</t>
  </si>
  <si>
    <t xml:space="preserve">autophagocytosis-associated family protein</t>
  </si>
  <si>
    <t xml:space="preserve">BraA07000623</t>
  </si>
  <si>
    <t xml:space="preserve">AT2G06005</t>
  </si>
  <si>
    <t xml:space="preserve">FIP1</t>
  </si>
  <si>
    <t xml:space="preserve">FRIGIDA interacting protein 1</t>
  </si>
  <si>
    <t xml:space="preserve">BraA09004164</t>
  </si>
  <si>
    <t xml:space="preserve">AT1G27190</t>
  </si>
  <si>
    <t xml:space="preserve">BraA09002235</t>
  </si>
  <si>
    <t xml:space="preserve">AT5G45360</t>
  </si>
  <si>
    <t xml:space="preserve">BraA03005068</t>
  </si>
  <si>
    <t xml:space="preserve">AT4G17440</t>
  </si>
  <si>
    <t xml:space="preserve">chromogranin (DUF1639)</t>
  </si>
  <si>
    <t xml:space="preserve">BraA06000706</t>
  </si>
  <si>
    <t xml:space="preserve">AT1G54210</t>
  </si>
  <si>
    <t xml:space="preserve">ATG12A</t>
  </si>
  <si>
    <t xml:space="preserve">BraA02004054</t>
  </si>
  <si>
    <t xml:space="preserve">AT5G26760</t>
  </si>
  <si>
    <t xml:space="preserve">RNA polymerase II subunit B1 CTD phosphatase RPAP2-like protein</t>
  </si>
  <si>
    <t xml:space="preserve">BraA09002900</t>
  </si>
  <si>
    <t xml:space="preserve">AT4G08700</t>
  </si>
  <si>
    <t xml:space="preserve">ATPUP13</t>
  </si>
  <si>
    <t xml:space="preserve">Drug/metabolite transporter superfamily protein</t>
  </si>
  <si>
    <t xml:space="preserve">BraA05003103</t>
  </si>
  <si>
    <t xml:space="preserve">BraA09003004</t>
  </si>
  <si>
    <t xml:space="preserve">AT4G12120</t>
  </si>
  <si>
    <t xml:space="preserve">SEC1B</t>
  </si>
  <si>
    <t xml:space="preserve">BraA02003862</t>
  </si>
  <si>
    <t xml:space="preserve">AT5G47830</t>
  </si>
  <si>
    <t xml:space="preserve">BraA05003845</t>
  </si>
  <si>
    <t xml:space="preserve">AT3G12760</t>
  </si>
  <si>
    <t xml:space="preserve">defective in cullin neddylation protein</t>
  </si>
  <si>
    <t xml:space="preserve">BraA02002482</t>
  </si>
  <si>
    <t xml:space="preserve">BraA03001239</t>
  </si>
  <si>
    <t xml:space="preserve">AT5G58430</t>
  </si>
  <si>
    <t xml:space="preserve">EXO70B1</t>
  </si>
  <si>
    <t xml:space="preserve">exocyst subunit exo70 family protein B1</t>
  </si>
  <si>
    <t xml:space="preserve">BraA09000245</t>
  </si>
  <si>
    <t xml:space="preserve">AT4G03030</t>
  </si>
  <si>
    <t xml:space="preserve">BraA06001732</t>
  </si>
  <si>
    <t xml:space="preserve">BraA06002629</t>
  </si>
  <si>
    <t xml:space="preserve">AT3G46930</t>
  </si>
  <si>
    <t xml:space="preserve">BraA08002933</t>
  </si>
  <si>
    <t xml:space="preserve">AT5G05020</t>
  </si>
  <si>
    <t xml:space="preserve">Pollen Ole e 1 allergen and extensin family protein</t>
  </si>
  <si>
    <t xml:space="preserve">BraA05001282</t>
  </si>
  <si>
    <t xml:space="preserve">AT1G04700</t>
  </si>
  <si>
    <t xml:space="preserve">PB1 domain-containing protein tyrosine kinase</t>
  </si>
  <si>
    <t xml:space="preserve">BraA02003914</t>
  </si>
  <si>
    <t xml:space="preserve">AT5G48640</t>
  </si>
  <si>
    <t xml:space="preserve">BraA02001622</t>
  </si>
  <si>
    <t xml:space="preserve">AT5G53060</t>
  </si>
  <si>
    <t xml:space="preserve">RCF3</t>
  </si>
  <si>
    <t xml:space="preserve">BraA08001359</t>
  </si>
  <si>
    <t xml:space="preserve">AT5G47110</t>
  </si>
  <si>
    <t xml:space="preserve">LIL3:2</t>
  </si>
  <si>
    <t xml:space="preserve">Chlorophyll A-B binding family protein</t>
  </si>
  <si>
    <t xml:space="preserve">BraA10003105</t>
  </si>
  <si>
    <t xml:space="preserve">AT5G02620</t>
  </si>
  <si>
    <t xml:space="preserve">ANK1</t>
  </si>
  <si>
    <t xml:space="preserve">ankyrin-like1</t>
  </si>
  <si>
    <t xml:space="preserve">BraA06003027</t>
  </si>
  <si>
    <t xml:space="preserve">BraA06002633</t>
  </si>
  <si>
    <t xml:space="preserve">BraA08002707</t>
  </si>
  <si>
    <t xml:space="preserve">AT1G30475</t>
  </si>
  <si>
    <t xml:space="preserve">BraA02000357</t>
  </si>
  <si>
    <t xml:space="preserve">AT5G10140</t>
  </si>
  <si>
    <t xml:space="preserve">FLC</t>
  </si>
  <si>
    <t xml:space="preserve">BraA06001317</t>
  </si>
  <si>
    <t xml:space="preserve">AT1G09700</t>
  </si>
  <si>
    <t xml:space="preserve">HYL1</t>
  </si>
  <si>
    <t xml:space="preserve">dsRNA-binding domain-like superfamily protein</t>
  </si>
  <si>
    <t xml:space="preserve">BraA06000625</t>
  </si>
  <si>
    <t xml:space="preserve">BraA05004182</t>
  </si>
  <si>
    <t xml:space="preserve">BraA03005280</t>
  </si>
  <si>
    <t xml:space="preserve">BraA01001873</t>
  </si>
  <si>
    <t xml:space="preserve">BraA10002423</t>
  </si>
  <si>
    <t xml:space="preserve">AT5G11640</t>
  </si>
  <si>
    <t xml:space="preserve">BraA03005283</t>
  </si>
  <si>
    <t xml:space="preserve">AT4G21160</t>
  </si>
  <si>
    <t xml:space="preserve">ZAC</t>
  </si>
  <si>
    <t xml:space="preserve">Calcium-dependent ARF-type GTPase activating protein family</t>
  </si>
  <si>
    <t xml:space="preserve">BraA09004986</t>
  </si>
  <si>
    <t xml:space="preserve">BraA08003447</t>
  </si>
  <si>
    <t xml:space="preserve">BraA02004524</t>
  </si>
  <si>
    <t xml:space="preserve">BraA09000774</t>
  </si>
  <si>
    <t xml:space="preserve">BraA07002961</t>
  </si>
  <si>
    <t xml:space="preserve">BraA03004197</t>
  </si>
  <si>
    <t xml:space="preserve">AT3G20310</t>
  </si>
  <si>
    <t xml:space="preserve">ERF7</t>
  </si>
  <si>
    <t xml:space="preserve">ethylene response factor 7</t>
  </si>
  <si>
    <t xml:space="preserve">BraA10001221</t>
  </si>
  <si>
    <t xml:space="preserve">AT5G56780</t>
  </si>
  <si>
    <t xml:space="preserve">ET2</t>
  </si>
  <si>
    <t xml:space="preserve">effector of transcription2</t>
  </si>
  <si>
    <t xml:space="preserve">BraA05001419</t>
  </si>
  <si>
    <t xml:space="preserve">AT2G31740</t>
  </si>
  <si>
    <t xml:space="preserve">BraA09005799</t>
  </si>
  <si>
    <t xml:space="preserve">AT2G21930</t>
  </si>
  <si>
    <t xml:space="preserve">BraA10001655</t>
  </si>
  <si>
    <t xml:space="preserve">BraA09001880</t>
  </si>
  <si>
    <t xml:space="preserve">AT1G58440</t>
  </si>
  <si>
    <t xml:space="preserve">XF1</t>
  </si>
  <si>
    <t xml:space="preserve">BraA03003274</t>
  </si>
  <si>
    <t xml:space="preserve">AT3G02140</t>
  </si>
  <si>
    <t xml:space="preserve">TMAC2</t>
  </si>
  <si>
    <t xml:space="preserve">AFP2 (ABI five-binding protein 2) family protein</t>
  </si>
  <si>
    <t xml:space="preserve">BraA09001682</t>
  </si>
  <si>
    <t xml:space="preserve">AT1G62380</t>
  </si>
  <si>
    <t xml:space="preserve">ACO2</t>
  </si>
  <si>
    <t xml:space="preserve">ACC oxidase 2</t>
  </si>
  <si>
    <t xml:space="preserve">BraA09000320</t>
  </si>
  <si>
    <t xml:space="preserve">AT3G27020</t>
  </si>
  <si>
    <t xml:space="preserve">YSL6</t>
  </si>
  <si>
    <t xml:space="preserve">YELLOW STRIPE like 6</t>
  </si>
  <si>
    <t xml:space="preserve">BraA03006284</t>
  </si>
  <si>
    <t xml:space="preserve">AT1G73700</t>
  </si>
  <si>
    <t xml:space="preserve">BraA01000422</t>
  </si>
  <si>
    <t xml:space="preserve">AT4G34280</t>
  </si>
  <si>
    <t xml:space="preserve">BraA03006516</t>
  </si>
  <si>
    <t xml:space="preserve">AT4G23380</t>
  </si>
  <si>
    <t xml:space="preserve">NEP-interacting protein, putative (DUF239)</t>
  </si>
  <si>
    <t xml:space="preserve">BraA01002288</t>
  </si>
  <si>
    <t xml:space="preserve">BraA03000128</t>
  </si>
  <si>
    <t xml:space="preserve">AT5G03560</t>
  </si>
  <si>
    <t xml:space="preserve">BraA05000576</t>
  </si>
  <si>
    <t xml:space="preserve">AT2G44430</t>
  </si>
  <si>
    <t xml:space="preserve">BraA06000310</t>
  </si>
  <si>
    <t xml:space="preserve">AT5G44290</t>
  </si>
  <si>
    <t xml:space="preserve">BraA07003198</t>
  </si>
  <si>
    <t xml:space="preserve">AT1G68370</t>
  </si>
  <si>
    <t xml:space="preserve">ARG1</t>
  </si>
  <si>
    <t xml:space="preserve">BraA07000533</t>
  </si>
  <si>
    <t xml:space="preserve">AT2G15430</t>
  </si>
  <si>
    <t xml:space="preserve">NRPB3</t>
  </si>
  <si>
    <t xml:space="preserve">DNA-directed RNA polymerase family protein</t>
  </si>
  <si>
    <t xml:space="preserve">BraA09003346</t>
  </si>
  <si>
    <t xml:space="preserve">AT1G33970</t>
  </si>
  <si>
    <t xml:space="preserve">BraA07002952</t>
  </si>
  <si>
    <t xml:space="preserve">AT1G67910</t>
  </si>
  <si>
    <t xml:space="preserve">BraA09000321</t>
  </si>
  <si>
    <t xml:space="preserve">BraA09006863</t>
  </si>
  <si>
    <t xml:space="preserve">AT1G04300</t>
  </si>
  <si>
    <t xml:space="preserve">BraA01002287</t>
  </si>
  <si>
    <t xml:space="preserve">BraA02001910</t>
  </si>
  <si>
    <t xml:space="preserve">AT1G67120</t>
  </si>
  <si>
    <t xml:space="preserve">BraA02003211</t>
  </si>
  <si>
    <t xml:space="preserve">AT5G47090</t>
  </si>
  <si>
    <t xml:space="preserve">BraA02000982</t>
  </si>
  <si>
    <t xml:space="preserve">AT5G20680</t>
  </si>
  <si>
    <t xml:space="preserve">TBL16</t>
  </si>
  <si>
    <t xml:space="preserve">TRICHOME BIREFRINGENCE-LIKE 16</t>
  </si>
  <si>
    <t xml:space="preserve">BraA09000773</t>
  </si>
  <si>
    <t xml:space="preserve">AT5G62190</t>
  </si>
  <si>
    <t xml:space="preserve">PRH75</t>
  </si>
  <si>
    <t xml:space="preserve">DEAD box RNA helicase (PRH75)</t>
  </si>
  <si>
    <t xml:space="preserve">BraA10001597</t>
  </si>
  <si>
    <t xml:space="preserve">AT5G22940</t>
  </si>
  <si>
    <t xml:space="preserve">F8H</t>
  </si>
  <si>
    <t xml:space="preserve">glucuronoxylan glucuronosyltransferase, putative</t>
  </si>
  <si>
    <t xml:space="preserve">BraA09004809</t>
  </si>
  <si>
    <t xml:space="preserve">AT3G54290</t>
  </si>
  <si>
    <t xml:space="preserve">hemerythrin HHE cation-binding domain protein</t>
  </si>
  <si>
    <t xml:space="preserve">BraA07003761</t>
  </si>
  <si>
    <t xml:space="preserve">BraA09002631</t>
  </si>
  <si>
    <t xml:space="preserve">AT1G36730</t>
  </si>
  <si>
    <t xml:space="preserve">Translation initiation factor IF2/IF5</t>
  </si>
  <si>
    <t xml:space="preserve">BraA05003462</t>
  </si>
  <si>
    <t xml:space="preserve">AT3G16785</t>
  </si>
  <si>
    <t xml:space="preserve">PLDP1</t>
  </si>
  <si>
    <t xml:space="preserve">phospholipase D P1</t>
  </si>
  <si>
    <t xml:space="preserve">BraA01001228</t>
  </si>
  <si>
    <t xml:space="preserve">BraA09004298</t>
  </si>
  <si>
    <t xml:space="preserve">BraA07002563</t>
  </si>
  <si>
    <t xml:space="preserve">AT5G55230</t>
  </si>
  <si>
    <t xml:space="preserve">MAP65-1</t>
  </si>
  <si>
    <t xml:space="preserve">microtubule-associated proteins 65-1</t>
  </si>
  <si>
    <t xml:space="preserve">BraA08000528</t>
  </si>
  <si>
    <t xml:space="preserve">AT1G45976</t>
  </si>
  <si>
    <t xml:space="preserve">SBP1</t>
  </si>
  <si>
    <t xml:space="preserve">S-ribonuclease binding protein 1</t>
  </si>
  <si>
    <t xml:space="preserve">BraA03004684</t>
  </si>
  <si>
    <t xml:space="preserve">AT5G39090</t>
  </si>
  <si>
    <t xml:space="preserve">BraA09003513</t>
  </si>
  <si>
    <t xml:space="preserve">AT1G32130</t>
  </si>
  <si>
    <t xml:space="preserve">IWS1</t>
  </si>
  <si>
    <t xml:space="preserve">Transcription elongation factor (TFIIS) family protein</t>
  </si>
  <si>
    <t xml:space="preserve">BraA09001268</t>
  </si>
  <si>
    <t xml:space="preserve">BraA09001265</t>
  </si>
  <si>
    <t xml:space="preserve">AT2G19470</t>
  </si>
  <si>
    <t xml:space="preserve">ckl5</t>
  </si>
  <si>
    <t xml:space="preserve">casein kinase I-like 5</t>
  </si>
  <si>
    <t xml:space="preserve">BraA06001843</t>
  </si>
  <si>
    <t xml:space="preserve">AT1G79090</t>
  </si>
  <si>
    <t xml:space="preserve">topoisomerase II-associated protein</t>
  </si>
  <si>
    <t xml:space="preserve">BraA06001440</t>
  </si>
  <si>
    <t xml:space="preserve">AT1G10890</t>
  </si>
  <si>
    <t xml:space="preserve">arginine/glutamate-rich 1 protein</t>
  </si>
  <si>
    <t xml:space="preserve">BraA09002378</t>
  </si>
  <si>
    <t xml:space="preserve">BraA03002269</t>
  </si>
  <si>
    <t xml:space="preserve">BraA06001780</t>
  </si>
  <si>
    <t xml:space="preserve">BraA01001684</t>
  </si>
  <si>
    <t xml:space="preserve">AT4G25230</t>
  </si>
  <si>
    <t xml:space="preserve">RIN2</t>
  </si>
  <si>
    <t xml:space="preserve">RPM1 interacting protein 2</t>
  </si>
  <si>
    <t xml:space="preserve">BraA03006180</t>
  </si>
  <si>
    <t xml:space="preserve">AT4G33360</t>
  </si>
  <si>
    <t xml:space="preserve">FLDH</t>
  </si>
  <si>
    <t xml:space="preserve">BraA08003735</t>
  </si>
  <si>
    <t xml:space="preserve">BraA03002093</t>
  </si>
  <si>
    <t xml:space="preserve">AT2G38020</t>
  </si>
  <si>
    <t xml:space="preserve">VCL1</t>
  </si>
  <si>
    <t xml:space="preserve">vacuoleless1 (VCL1)</t>
  </si>
  <si>
    <t xml:space="preserve">BraA08002155</t>
  </si>
  <si>
    <t xml:space="preserve">AT4G27470</t>
  </si>
  <si>
    <t xml:space="preserve">RMA3</t>
  </si>
  <si>
    <t xml:space="preserve">RING membrane-anchor 3</t>
  </si>
  <si>
    <t xml:space="preserve">BraA02003517</t>
  </si>
  <si>
    <t xml:space="preserve">AT1G13160</t>
  </si>
  <si>
    <t xml:space="preserve">BraA07002598</t>
  </si>
  <si>
    <t xml:space="preserve">AT1G75950</t>
  </si>
  <si>
    <t xml:space="preserve">SKP1</t>
  </si>
  <si>
    <t xml:space="preserve">S phase kinase-associated protein 1</t>
  </si>
  <si>
    <t xml:space="preserve">BraA10002641</t>
  </si>
  <si>
    <t xml:space="preserve">AT5G05920</t>
  </si>
  <si>
    <t xml:space="preserve">DHS</t>
  </si>
  <si>
    <t xml:space="preserve">deoxyhypusine synthase</t>
  </si>
  <si>
    <t xml:space="preserve">BraA01002914</t>
  </si>
  <si>
    <t xml:space="preserve">AT1G57850</t>
  </si>
  <si>
    <t xml:space="preserve">Toll-Interleukin-Resistance (TIR) domain family protein</t>
  </si>
  <si>
    <t xml:space="preserve">BraA01000955</t>
  </si>
  <si>
    <t xml:space="preserve">AT4G28650</t>
  </si>
  <si>
    <t xml:space="preserve">Leucine-rich repeat transmembrane protein kinase family protein</t>
  </si>
  <si>
    <t xml:space="preserve">BraA08003170</t>
  </si>
  <si>
    <t xml:space="preserve">BraA01003906</t>
  </si>
  <si>
    <t xml:space="preserve">AT3G16220</t>
  </si>
  <si>
    <t xml:space="preserve">Putative eukaryotic LigT</t>
  </si>
  <si>
    <t xml:space="preserve">BraA06004047</t>
  </si>
  <si>
    <t xml:space="preserve">AT5G48020</t>
  </si>
  <si>
    <t xml:space="preserve">BraA08002482</t>
  </si>
  <si>
    <t xml:space="preserve">AT4G39190</t>
  </si>
  <si>
    <t xml:space="preserve">BraA10001948</t>
  </si>
  <si>
    <t xml:space="preserve">AT5G18150</t>
  </si>
  <si>
    <t xml:space="preserve">BraA04001375</t>
  </si>
  <si>
    <t xml:space="preserve">AT5G41610</t>
  </si>
  <si>
    <t xml:space="preserve">CHX18</t>
  </si>
  <si>
    <t xml:space="preserve">cation/H  exchanger 18</t>
  </si>
  <si>
    <t xml:space="preserve">BraA09003487</t>
  </si>
  <si>
    <t xml:space="preserve">BraA05002043</t>
  </si>
  <si>
    <t xml:space="preserve">AT1G48840</t>
  </si>
  <si>
    <t xml:space="preserve">heat-inducible transcription repressor (DUF639)</t>
  </si>
  <si>
    <t xml:space="preserve">BraA06001007</t>
  </si>
  <si>
    <t xml:space="preserve">BraA10002970</t>
  </si>
  <si>
    <t xml:space="preserve">AT5G04490</t>
  </si>
  <si>
    <t xml:space="preserve">VTE5</t>
  </si>
  <si>
    <t xml:space="preserve">phytol kinase 1 VTE5</t>
  </si>
  <si>
    <t xml:space="preserve">BraSca001004</t>
  </si>
  <si>
    <t xml:space="preserve">BraA03005079</t>
  </si>
  <si>
    <t xml:space="preserve">AT4G17616</t>
  </si>
  <si>
    <t xml:space="preserve">BraA09002833</t>
  </si>
  <si>
    <t xml:space="preserve">AT4G09890</t>
  </si>
  <si>
    <t xml:space="preserve">mediator of RNA polymerase II transcription subunit, putative (DUF3511)</t>
  </si>
  <si>
    <t xml:space="preserve">BraA09004304</t>
  </si>
  <si>
    <t xml:space="preserve">AT1G22860</t>
  </si>
  <si>
    <t xml:space="preserve">Vacuolar sorting protein 39</t>
  </si>
  <si>
    <t xml:space="preserve">BraA01003932</t>
  </si>
  <si>
    <t xml:space="preserve">AT3G15920</t>
  </si>
  <si>
    <t xml:space="preserve">BraA09001569</t>
  </si>
  <si>
    <t xml:space="preserve">AT1G63980</t>
  </si>
  <si>
    <t xml:space="preserve">BraA02002871</t>
  </si>
  <si>
    <t xml:space="preserve">AT4G00240</t>
  </si>
  <si>
    <t xml:space="preserve">PLDBETA2</t>
  </si>
  <si>
    <t xml:space="preserve">phospholipase D beta 2</t>
  </si>
  <si>
    <t xml:space="preserve">BraA07001750</t>
  </si>
  <si>
    <t xml:space="preserve">AT5G66440</t>
  </si>
  <si>
    <t xml:space="preserve">tRNA-methyltransferase non-catalytic subunit trm6MTase subunit</t>
  </si>
  <si>
    <t xml:space="preserve">BraA01002975</t>
  </si>
  <si>
    <t xml:space="preserve">AT1G59580</t>
  </si>
  <si>
    <t xml:space="preserve">MPK2</t>
  </si>
  <si>
    <t xml:space="preserve">mitogen-activated protein kinase homolog 2</t>
  </si>
  <si>
    <t xml:space="preserve">BraA02003781</t>
  </si>
  <si>
    <t xml:space="preserve">BraA10001170</t>
  </si>
  <si>
    <t xml:space="preserve">AT5G56240</t>
  </si>
  <si>
    <t xml:space="preserve">hapless protein</t>
  </si>
  <si>
    <t xml:space="preserve">BraA05001504</t>
  </si>
  <si>
    <t xml:space="preserve">AT2G30960</t>
  </si>
  <si>
    <t xml:space="preserve">myosin-M heavy chain-like protein</t>
  </si>
  <si>
    <t xml:space="preserve">BraA08002303</t>
  </si>
  <si>
    <t xml:space="preserve">AT4G35600</t>
  </si>
  <si>
    <t xml:space="preserve">CST</t>
  </si>
  <si>
    <t xml:space="preserve">BraA01001129</t>
  </si>
  <si>
    <t xml:space="preserve">AT4G19040</t>
  </si>
  <si>
    <t xml:space="preserve">EDR2</t>
  </si>
  <si>
    <t xml:space="preserve">ENHANCED DISEASE RESISTANCE 2</t>
  </si>
  <si>
    <t xml:space="preserve">BraA07001485</t>
  </si>
  <si>
    <t xml:space="preserve">AT1G21750</t>
  </si>
  <si>
    <t xml:space="preserve">PDIL1-1</t>
  </si>
  <si>
    <t xml:space="preserve">PDI-like 1-1</t>
  </si>
  <si>
    <t xml:space="preserve">BraA05002905</t>
  </si>
  <si>
    <t xml:space="preserve">AT3G53410</t>
  </si>
  <si>
    <t xml:space="preserve">LUL2</t>
  </si>
  <si>
    <t xml:space="preserve">BraA09005012</t>
  </si>
  <si>
    <t xml:space="preserve">AT3G56570</t>
  </si>
  <si>
    <t xml:space="preserve">SET domain-containing protein</t>
  </si>
  <si>
    <t xml:space="preserve">BraA03000529</t>
  </si>
  <si>
    <t xml:space="preserve">AT5G11910</t>
  </si>
  <si>
    <t xml:space="preserve">BraA01003825</t>
  </si>
  <si>
    <t xml:space="preserve">BraA05004180</t>
  </si>
  <si>
    <t xml:space="preserve">AT3G06570</t>
  </si>
  <si>
    <t xml:space="preserve">BraA09005011</t>
  </si>
  <si>
    <t xml:space="preserve">BraA10001348</t>
  </si>
  <si>
    <t xml:space="preserve">AT5G58070</t>
  </si>
  <si>
    <t xml:space="preserve">TIL</t>
  </si>
  <si>
    <t xml:space="preserve">temperature-induced lipocalin</t>
  </si>
  <si>
    <t xml:space="preserve">BraA03001874</t>
  </si>
  <si>
    <t xml:space="preserve">BraA09005871</t>
  </si>
  <si>
    <t xml:space="preserve">AT2G21500</t>
  </si>
  <si>
    <t xml:space="preserve">BraA09000628</t>
  </si>
  <si>
    <t xml:space="preserve">BraA09003330</t>
  </si>
  <si>
    <t xml:space="preserve">AT1G34060</t>
  </si>
  <si>
    <t xml:space="preserve">BraA05002646</t>
  </si>
  <si>
    <t xml:space="preserve">AT3G21240</t>
  </si>
  <si>
    <t xml:space="preserve">4CL2</t>
  </si>
  <si>
    <t xml:space="preserve">4-coumarate:CoA ligase 2</t>
  </si>
  <si>
    <t xml:space="preserve">BraA03004674</t>
  </si>
  <si>
    <t xml:space="preserve">AT5G60990</t>
  </si>
  <si>
    <t xml:space="preserve">BraA03004291</t>
  </si>
  <si>
    <t xml:space="preserve">AT3G22320</t>
  </si>
  <si>
    <t xml:space="preserve">NRPB5</t>
  </si>
  <si>
    <t xml:space="preserve">Eukaryotic rpb5 RNA polymerase subunit family protein</t>
  </si>
  <si>
    <t xml:space="preserve">BraA08002217</t>
  </si>
  <si>
    <t xml:space="preserve">AT4G25500</t>
  </si>
  <si>
    <t xml:space="preserve">RS40</t>
  </si>
  <si>
    <t xml:space="preserve">arginine/serine-rich splicing factor 35</t>
  </si>
  <si>
    <t xml:space="preserve">BraA08003685</t>
  </si>
  <si>
    <t xml:space="preserve">AT1G09740</t>
  </si>
  <si>
    <t xml:space="preserve">BraA06001919</t>
  </si>
  <si>
    <t xml:space="preserve">AT1G17470</t>
  </si>
  <si>
    <t xml:space="preserve">DRG1</t>
  </si>
  <si>
    <t xml:space="preserve">developmentally regulated G-protein 1</t>
  </si>
  <si>
    <t xml:space="preserve">BraA07002886</t>
  </si>
  <si>
    <t xml:space="preserve">AT1G69310</t>
  </si>
  <si>
    <t xml:space="preserve">WRKY57</t>
  </si>
  <si>
    <t xml:space="preserve">WRKY DNA-binding protein 57</t>
  </si>
  <si>
    <t xml:space="preserve">BraA06004586</t>
  </si>
  <si>
    <t xml:space="preserve">AT5G47750</t>
  </si>
  <si>
    <t xml:space="preserve">D6PKL2</t>
  </si>
  <si>
    <t xml:space="preserve">D6 protein kinase like 2</t>
  </si>
  <si>
    <t xml:space="preserve">BraA02002313</t>
  </si>
  <si>
    <t xml:space="preserve">BraA04003260</t>
  </si>
  <si>
    <t xml:space="preserve">AT2G45910</t>
  </si>
  <si>
    <t xml:space="preserve">U-box domain-containing protein kinase family protein</t>
  </si>
  <si>
    <t xml:space="preserve">BraA09004852</t>
  </si>
  <si>
    <t xml:space="preserve">AT3G54850</t>
  </si>
  <si>
    <t xml:space="preserve">PUB14</t>
  </si>
  <si>
    <t xml:space="preserve">plant U-box 14</t>
  </si>
  <si>
    <t xml:space="preserve">BraA07001592</t>
  </si>
  <si>
    <t xml:space="preserve">AT1G20050</t>
  </si>
  <si>
    <t xml:space="preserve">HYD1</t>
  </si>
  <si>
    <t xml:space="preserve">C-8,7 sterol isomerase</t>
  </si>
  <si>
    <t xml:space="preserve">BraA03000629</t>
  </si>
  <si>
    <t xml:space="preserve">AT5G13870</t>
  </si>
  <si>
    <t xml:space="preserve">XTH5</t>
  </si>
  <si>
    <t xml:space="preserve">xyloglucan endotransglucosylase/hydrolase 5</t>
  </si>
  <si>
    <t xml:space="preserve">BraA09001378</t>
  </si>
  <si>
    <t xml:space="preserve">AT1G63120</t>
  </si>
  <si>
    <t xml:space="preserve">RBL2</t>
  </si>
  <si>
    <t xml:space="preserve">RHOMBOID-like 2</t>
  </si>
  <si>
    <t xml:space="preserve">BraA05004183</t>
  </si>
  <si>
    <t xml:space="preserve">BraA03000104</t>
  </si>
  <si>
    <t xml:space="preserve">BraA10002932</t>
  </si>
  <si>
    <t xml:space="preserve">AT5G04920</t>
  </si>
  <si>
    <t xml:space="preserve">EAP30/Vps36 family protein</t>
  </si>
  <si>
    <t xml:space="preserve">BraA06004228</t>
  </si>
  <si>
    <t xml:space="preserve">AT3G27560</t>
  </si>
  <si>
    <t xml:space="preserve">ATN1</t>
  </si>
  <si>
    <t xml:space="preserve">BraA05004003</t>
  </si>
  <si>
    <t xml:space="preserve">AT3G10920</t>
  </si>
  <si>
    <t xml:space="preserve">MSD1</t>
  </si>
  <si>
    <t xml:space="preserve">manganese superoxide dismutase 1</t>
  </si>
  <si>
    <t xml:space="preserve">BraA09004855</t>
  </si>
  <si>
    <t xml:space="preserve">BraA09002988</t>
  </si>
  <si>
    <t xml:space="preserve">AT4G11880</t>
  </si>
  <si>
    <t xml:space="preserve">AGL14</t>
  </si>
  <si>
    <t xml:space="preserve">AGAMOUS-like 14</t>
  </si>
  <si>
    <t xml:space="preserve">BraA07000528</t>
  </si>
  <si>
    <t xml:space="preserve">AT4G34110</t>
  </si>
  <si>
    <t xml:space="preserve">PAB2</t>
  </si>
  <si>
    <t xml:space="preserve">poly(A) binding protein 2</t>
  </si>
  <si>
    <t xml:space="preserve">BraA09006332</t>
  </si>
  <si>
    <t xml:space="preserve">BraA02001930</t>
  </si>
  <si>
    <t xml:space="preserve">AT1G67360</t>
  </si>
  <si>
    <t xml:space="preserve">Rubber elongation factor protein (REF)</t>
  </si>
  <si>
    <t xml:space="preserve">BraA06004533</t>
  </si>
  <si>
    <t xml:space="preserve">AT1G14900</t>
  </si>
  <si>
    <t xml:space="preserve">HMGA</t>
  </si>
  <si>
    <t xml:space="preserve">high mobility group A</t>
  </si>
  <si>
    <t xml:space="preserve">BraA04001870</t>
  </si>
  <si>
    <t xml:space="preserve">AT4G32030</t>
  </si>
  <si>
    <t xml:space="preserve">BraSca000409</t>
  </si>
  <si>
    <t xml:space="preserve">BraA05000368</t>
  </si>
  <si>
    <t xml:space="preserve">AT2G42280</t>
  </si>
  <si>
    <t xml:space="preserve">FBH4</t>
  </si>
  <si>
    <t xml:space="preserve">BraA02001017</t>
  </si>
  <si>
    <t xml:space="preserve">AT4G27100</t>
  </si>
  <si>
    <t xml:space="preserve">BraA07003324</t>
  </si>
  <si>
    <t xml:space="preserve">AT1G69850</t>
  </si>
  <si>
    <t xml:space="preserve">NRT1:2</t>
  </si>
  <si>
    <t xml:space="preserve">nitrate transporter 1:2</t>
  </si>
  <si>
    <t xml:space="preserve">BraA04000528</t>
  </si>
  <si>
    <t xml:space="preserve">BraA09005464</t>
  </si>
  <si>
    <t xml:space="preserve">AT3G62190</t>
  </si>
  <si>
    <t xml:space="preserve">BraA06003662</t>
  </si>
  <si>
    <t xml:space="preserve">AT5G24870</t>
  </si>
  <si>
    <t xml:space="preserve">BraA03003095</t>
  </si>
  <si>
    <t xml:space="preserve">AT2G25920</t>
  </si>
  <si>
    <t xml:space="preserve">pollen-specific LRR extensin-like protein</t>
  </si>
  <si>
    <t xml:space="preserve">BraA03006419</t>
  </si>
  <si>
    <t xml:space="preserve">AT4G36195</t>
  </si>
  <si>
    <t xml:space="preserve">BraA10001567</t>
  </si>
  <si>
    <t xml:space="preserve">AT5G60590</t>
  </si>
  <si>
    <t xml:space="preserve">DHBP synthase RibB-like alpha/beta domain-containing protein</t>
  </si>
  <si>
    <t xml:space="preserve">BraA03004857</t>
  </si>
  <si>
    <t xml:space="preserve">AT3G51520</t>
  </si>
  <si>
    <t xml:space="preserve">DGAT2</t>
  </si>
  <si>
    <t xml:space="preserve">diacylglycerol acyltransferase family</t>
  </si>
  <si>
    <t xml:space="preserve">BraA03001965</t>
  </si>
  <si>
    <t xml:space="preserve">AT2G35790</t>
  </si>
  <si>
    <t xml:space="preserve">BraA04003094</t>
  </si>
  <si>
    <t xml:space="preserve">BraA08000450</t>
  </si>
  <si>
    <t xml:space="preserve">AT1G48175</t>
  </si>
  <si>
    <t xml:space="preserve">emb2191</t>
  </si>
  <si>
    <t xml:space="preserve">BraA10002955</t>
  </si>
  <si>
    <t xml:space="preserve">BraA04002643</t>
  </si>
  <si>
    <t xml:space="preserve">BraA03002002</t>
  </si>
  <si>
    <t xml:space="preserve">BraA08003976</t>
  </si>
  <si>
    <t xml:space="preserve">BraA03005962</t>
  </si>
  <si>
    <t xml:space="preserve">AT4G30490</t>
  </si>
  <si>
    <t xml:space="preserve">AFG1-like ATPase family protein</t>
  </si>
  <si>
    <t xml:space="preserve">BraA08003950</t>
  </si>
  <si>
    <t xml:space="preserve">AT1G04190</t>
  </si>
  <si>
    <t xml:space="preserve">TPR3</t>
  </si>
  <si>
    <t xml:space="preserve">BraA10002246</t>
  </si>
  <si>
    <t xml:space="preserve">AT5G14210</t>
  </si>
  <si>
    <t xml:space="preserve">BraA03004204</t>
  </si>
  <si>
    <t xml:space="preserve">AT3G20550</t>
  </si>
  <si>
    <t xml:space="preserve">DDL</t>
  </si>
  <si>
    <t xml:space="preserve">SMAD/FHA domain-containing protein</t>
  </si>
  <si>
    <t xml:space="preserve">BraA10002471</t>
  </si>
  <si>
    <t xml:space="preserve">AT1G53530</t>
  </si>
  <si>
    <t xml:space="preserve">Peptidase S24/S26A/S26B/S26C family protein</t>
  </si>
  <si>
    <t xml:space="preserve">BraA05000012</t>
  </si>
  <si>
    <t xml:space="preserve">BraA10002663</t>
  </si>
  <si>
    <t xml:space="preserve">AT5G06265</t>
  </si>
  <si>
    <t xml:space="preserve">hyaluronan mediated motility receptor-like protein</t>
  </si>
  <si>
    <t xml:space="preserve">BraA03001270</t>
  </si>
  <si>
    <t xml:space="preserve">AT5G57920</t>
  </si>
  <si>
    <t xml:space="preserve">ENODL10</t>
  </si>
  <si>
    <t xml:space="preserve">early nodulin-like protein 10</t>
  </si>
  <si>
    <t xml:space="preserve">BraA02004401</t>
  </si>
  <si>
    <t xml:space="preserve">BraA04002127</t>
  </si>
  <si>
    <t xml:space="preserve">AT2G29200</t>
  </si>
  <si>
    <t xml:space="preserve">PUM1</t>
  </si>
  <si>
    <t xml:space="preserve">pumilio 1</t>
  </si>
  <si>
    <t xml:space="preserve">BraA09001721</t>
  </si>
  <si>
    <t xml:space="preserve">AT1G61740</t>
  </si>
  <si>
    <t xml:space="preserve">BraA06004452</t>
  </si>
  <si>
    <t xml:space="preserve">AT2G02800</t>
  </si>
  <si>
    <t xml:space="preserve">APK2B</t>
  </si>
  <si>
    <t xml:space="preserve">protein kinase 2B</t>
  </si>
  <si>
    <t xml:space="preserve">BraA09000866</t>
  </si>
  <si>
    <t xml:space="preserve">AT5G64180</t>
  </si>
  <si>
    <t xml:space="preserve">tropomyosin</t>
  </si>
  <si>
    <t xml:space="preserve">BraA09005094</t>
  </si>
  <si>
    <t xml:space="preserve">AT3G57400</t>
  </si>
  <si>
    <t xml:space="preserve">BraA09001507</t>
  </si>
  <si>
    <t xml:space="preserve">BraA06004730</t>
  </si>
  <si>
    <t xml:space="preserve">AT5G45800</t>
  </si>
  <si>
    <t xml:space="preserve">MEE62</t>
  </si>
  <si>
    <t xml:space="preserve">BraA04003201</t>
  </si>
  <si>
    <t xml:space="preserve">AT2G44670</t>
  </si>
  <si>
    <t xml:space="preserve">senescence-associated family protein (DUF581)</t>
  </si>
  <si>
    <t xml:space="preserve">BraA09005486</t>
  </si>
  <si>
    <t xml:space="preserve">BraA01000401</t>
  </si>
  <si>
    <t xml:space="preserve">AT4G34530</t>
  </si>
  <si>
    <t xml:space="preserve">CIB1</t>
  </si>
  <si>
    <t xml:space="preserve">cryptochrome-interacting basic-helix-loop-helix 1</t>
  </si>
  <si>
    <t xml:space="preserve">BraA03001242</t>
  </si>
  <si>
    <t xml:space="preserve">BraA01004326</t>
  </si>
  <si>
    <t xml:space="preserve">AT3G10740</t>
  </si>
  <si>
    <t xml:space="preserve">ASD1</t>
  </si>
  <si>
    <t xml:space="preserve">alpha-L-arabinofuranosidase 1</t>
  </si>
  <si>
    <t xml:space="preserve">BraA10003004</t>
  </si>
  <si>
    <t xml:space="preserve">AT5G04170</t>
  </si>
  <si>
    <t xml:space="preserve">BraA06000313</t>
  </si>
  <si>
    <t xml:space="preserve">AT5G25757</t>
  </si>
  <si>
    <t xml:space="preserve">RNA polymerase I-associated factor PAF67</t>
  </si>
  <si>
    <t xml:space="preserve">BraA04003074</t>
  </si>
  <si>
    <t xml:space="preserve">AT2G42620</t>
  </si>
  <si>
    <t xml:space="preserve">MAX2</t>
  </si>
  <si>
    <t xml:space="preserve">BraA02003294</t>
  </si>
  <si>
    <t xml:space="preserve">AT2G01170</t>
  </si>
  <si>
    <t xml:space="preserve">BAT1</t>
  </si>
  <si>
    <t xml:space="preserve">bidirectional amino acid transporter 1</t>
  </si>
  <si>
    <t xml:space="preserve">BraA04003214</t>
  </si>
  <si>
    <t xml:space="preserve">AT2G45120</t>
  </si>
  <si>
    <t xml:space="preserve">BraA09002718</t>
  </si>
  <si>
    <t xml:space="preserve">AT4G11240</t>
  </si>
  <si>
    <t xml:space="preserve">TOPP7</t>
  </si>
  <si>
    <t xml:space="preserve">BraA01001743</t>
  </si>
  <si>
    <t xml:space="preserve">AT4G25770</t>
  </si>
  <si>
    <t xml:space="preserve">BraA04002151</t>
  </si>
  <si>
    <t xml:space="preserve">AT2G29460</t>
  </si>
  <si>
    <t xml:space="preserve">GSTU4</t>
  </si>
  <si>
    <t xml:space="preserve">glutathione S-transferase tau 4</t>
  </si>
  <si>
    <t xml:space="preserve">BraA10000115</t>
  </si>
  <si>
    <t xml:space="preserve">AT1G02370</t>
  </si>
  <si>
    <t xml:space="preserve">BraA03001163</t>
  </si>
  <si>
    <t xml:space="preserve">AT5G59890</t>
  </si>
  <si>
    <t xml:space="preserve">ADF4</t>
  </si>
  <si>
    <t xml:space="preserve">actin depolymerizing factor 4</t>
  </si>
  <si>
    <t xml:space="preserve">BraA07000025</t>
  </si>
  <si>
    <t xml:space="preserve">AT2G20570</t>
  </si>
  <si>
    <t xml:space="preserve">GPRI1</t>
  </si>
  <si>
    <t xml:space="preserve">GBF's pro-rich region-interacting factor 1</t>
  </si>
  <si>
    <t xml:space="preserve">BraA10001845</t>
  </si>
  <si>
    <t xml:space="preserve">AT5G19280</t>
  </si>
  <si>
    <t xml:space="preserve">KAPP</t>
  </si>
  <si>
    <t xml:space="preserve">kinase associated protein phosphatase</t>
  </si>
  <si>
    <t xml:space="preserve">BraA05004337</t>
  </si>
  <si>
    <t xml:space="preserve">AT3G06500</t>
  </si>
  <si>
    <t xml:space="preserve">A/N-InvC</t>
  </si>
  <si>
    <t xml:space="preserve">Plant neutral invertase family protein</t>
  </si>
  <si>
    <t xml:space="preserve">BraA08003319</t>
  </si>
  <si>
    <t xml:space="preserve">AT3G24610</t>
  </si>
  <si>
    <t xml:space="preserve">BraA07001499</t>
  </si>
  <si>
    <t xml:space="preserve">AT1G21450</t>
  </si>
  <si>
    <t xml:space="preserve">SCL1</t>
  </si>
  <si>
    <t xml:space="preserve">SCARECROW-like 1</t>
  </si>
  <si>
    <t xml:space="preserve">BraA10002008</t>
  </si>
  <si>
    <t xml:space="preserve">AT5G17450</t>
  </si>
  <si>
    <t xml:space="preserve">HIPP21</t>
  </si>
  <si>
    <t xml:space="preserve">BraA05002846</t>
  </si>
  <si>
    <t xml:space="preserve">AT5G41790</t>
  </si>
  <si>
    <t xml:space="preserve">CIP1</t>
  </si>
  <si>
    <t xml:space="preserve">COP1-interactive protein 1</t>
  </si>
  <si>
    <t xml:space="preserve">BraA03005080</t>
  </si>
  <si>
    <t xml:space="preserve">AT4G17620</t>
  </si>
  <si>
    <t xml:space="preserve">BraA03005197</t>
  </si>
  <si>
    <t xml:space="preserve">AT4G19130</t>
  </si>
  <si>
    <t xml:space="preserve">Replication factor-A protein 1-like protein</t>
  </si>
  <si>
    <t xml:space="preserve">BraA10002833</t>
  </si>
  <si>
    <t xml:space="preserve">AT5G23090</t>
  </si>
  <si>
    <t xml:space="preserve">NF-YB13</t>
  </si>
  <si>
    <t xml:space="preserve">nuclear factor Y, subunit B13</t>
  </si>
  <si>
    <t xml:space="preserve">BraA08002382</t>
  </si>
  <si>
    <t xml:space="preserve">AT4G37480</t>
  </si>
  <si>
    <t xml:space="preserve">BraA02004429</t>
  </si>
  <si>
    <t xml:space="preserve">AT5G64410</t>
  </si>
  <si>
    <t xml:space="preserve">OPT4</t>
  </si>
  <si>
    <t xml:space="preserve">oligopeptide transporter 4</t>
  </si>
  <si>
    <t xml:space="preserve">BraA03005804</t>
  </si>
  <si>
    <t xml:space="preserve">AT3G09100</t>
  </si>
  <si>
    <t xml:space="preserve">mRNA capping enzyme family protein</t>
  </si>
  <si>
    <t xml:space="preserve">BraA01004477</t>
  </si>
  <si>
    <t xml:space="preserve">AT3G07565</t>
  </si>
  <si>
    <t xml:space="preserve">histone H2A deubiquitinase (DUF3755)</t>
  </si>
  <si>
    <t xml:space="preserve">BraA01003920</t>
  </si>
  <si>
    <t xml:space="preserve">AT2G20350</t>
  </si>
  <si>
    <t xml:space="preserve">BraA06001020</t>
  </si>
  <si>
    <t xml:space="preserve">BraA09005514</t>
  </si>
  <si>
    <t xml:space="preserve">BraA04001691</t>
  </si>
  <si>
    <t xml:space="preserve">AT2G23070</t>
  </si>
  <si>
    <t xml:space="preserve">BraA06003871</t>
  </si>
  <si>
    <t xml:space="preserve">AT5G28040</t>
  </si>
  <si>
    <t xml:space="preserve">BraA03003373</t>
  </si>
  <si>
    <t xml:space="preserve">AT3G04630</t>
  </si>
  <si>
    <t xml:space="preserve">WDL1</t>
  </si>
  <si>
    <t xml:space="preserve">WVD2-like 1</t>
  </si>
  <si>
    <t xml:space="preserve">BraA04000405</t>
  </si>
  <si>
    <t xml:space="preserve">BraA05003324</t>
  </si>
  <si>
    <t xml:space="preserve">AT3G18290</t>
  </si>
  <si>
    <t xml:space="preserve">BTS</t>
  </si>
  <si>
    <t xml:space="preserve">zinc finger protein-like protein</t>
  </si>
  <si>
    <t xml:space="preserve">BraA08000122</t>
  </si>
  <si>
    <t xml:space="preserve">AT1G54090</t>
  </si>
  <si>
    <t xml:space="preserve">EXO70D2</t>
  </si>
  <si>
    <t xml:space="preserve">exocyst subunit exo70 family protein D2</t>
  </si>
  <si>
    <t xml:space="preserve">BraA03002826</t>
  </si>
  <si>
    <t xml:space="preserve">AT4G08900</t>
  </si>
  <si>
    <t xml:space="preserve">ARGAH1</t>
  </si>
  <si>
    <t xml:space="preserve">arginase</t>
  </si>
  <si>
    <t xml:space="preserve">BraA06001653</t>
  </si>
  <si>
    <t xml:space="preserve">BraA10001470</t>
  </si>
  <si>
    <t xml:space="preserve">AT5G59450</t>
  </si>
  <si>
    <t xml:space="preserve">GRAS family transcription factor</t>
  </si>
  <si>
    <t xml:space="preserve">BraA02000553</t>
  </si>
  <si>
    <t xml:space="preserve">AT5G13780</t>
  </si>
  <si>
    <t xml:space="preserve">BraA01001546</t>
  </si>
  <si>
    <t xml:space="preserve">AT4G23885</t>
  </si>
  <si>
    <t xml:space="preserve">BraA07004141</t>
  </si>
  <si>
    <t xml:space="preserve">AT1G80780</t>
  </si>
  <si>
    <t xml:space="preserve">BraA09002682</t>
  </si>
  <si>
    <t xml:space="preserve">AT4G11600</t>
  </si>
  <si>
    <t xml:space="preserve">GPX6</t>
  </si>
  <si>
    <t xml:space="preserve">glutathione peroxidase 6</t>
  </si>
  <si>
    <t xml:space="preserve">BraA01004347</t>
  </si>
  <si>
    <t xml:space="preserve">AT3G10530</t>
  </si>
  <si>
    <t xml:space="preserve">BraA06001645</t>
  </si>
  <si>
    <t xml:space="preserve">AT1G14570</t>
  </si>
  <si>
    <t xml:space="preserve">UBX domain-containing protein</t>
  </si>
  <si>
    <t xml:space="preserve">BraA06004487</t>
  </si>
  <si>
    <t xml:space="preserve">AT2G02040</t>
  </si>
  <si>
    <t xml:space="preserve">PTR2</t>
  </si>
  <si>
    <t xml:space="preserve">peptide transporter 2</t>
  </si>
  <si>
    <t xml:space="preserve">BraA05003896</t>
  </si>
  <si>
    <t xml:space="preserve">AT3G12100</t>
  </si>
  <si>
    <t xml:space="preserve">Cation efflux family protein</t>
  </si>
  <si>
    <t xml:space="preserve">BraA07002600</t>
  </si>
  <si>
    <t xml:space="preserve">AT5G52190</t>
  </si>
  <si>
    <t xml:space="preserve">Sugar isomerase (SIS) family protein</t>
  </si>
  <si>
    <t xml:space="preserve">BraA02002175</t>
  </si>
  <si>
    <t xml:space="preserve">AT1G70620</t>
  </si>
  <si>
    <t xml:space="preserve">cyclin-like protein</t>
  </si>
  <si>
    <t xml:space="preserve">BraA03004507</t>
  </si>
  <si>
    <t xml:space="preserve">AT1G08260</t>
  </si>
  <si>
    <t xml:space="preserve">TIL1</t>
  </si>
  <si>
    <t xml:space="preserve">DNA polymerase epsilon catalytic subunit</t>
  </si>
  <si>
    <t xml:space="preserve">BraA09006389</t>
  </si>
  <si>
    <t xml:space="preserve">AT1G13090</t>
  </si>
  <si>
    <t xml:space="preserve">CYP71B28</t>
  </si>
  <si>
    <t xml:space="preserve">cytochrome P450, family 71, subfamily B, polypeptide 28</t>
  </si>
  <si>
    <t xml:space="preserve">BraA07001444</t>
  </si>
  <si>
    <t xml:space="preserve">AT1G22400</t>
  </si>
  <si>
    <t xml:space="preserve">UGT85A1</t>
  </si>
  <si>
    <t xml:space="preserve">BraA01002123</t>
  </si>
  <si>
    <t xml:space="preserve">BraA01001837</t>
  </si>
  <si>
    <t xml:space="preserve">AT4G26630</t>
  </si>
  <si>
    <t xml:space="preserve">DEK domain-containing chromatin associated protein</t>
  </si>
  <si>
    <t xml:space="preserve">BraA01004219</t>
  </si>
  <si>
    <t xml:space="preserve">AT3G12490</t>
  </si>
  <si>
    <t xml:space="preserve">CYSB</t>
  </si>
  <si>
    <t xml:space="preserve">cystatin B</t>
  </si>
  <si>
    <t xml:space="preserve">BraA07001284</t>
  </si>
  <si>
    <t xml:space="preserve">AT1G26665</t>
  </si>
  <si>
    <t xml:space="preserve">Mediator complex, subunit Med10</t>
  </si>
  <si>
    <t xml:space="preserve">BraA06004482</t>
  </si>
  <si>
    <t xml:space="preserve">AT2G02080</t>
  </si>
  <si>
    <t xml:space="preserve">IDD4</t>
  </si>
  <si>
    <t xml:space="preserve">indeterminate(ID)-domain 4</t>
  </si>
  <si>
    <t xml:space="preserve">BraA08002807</t>
  </si>
  <si>
    <t xml:space="preserve">AT1G28540</t>
  </si>
  <si>
    <t xml:space="preserve">BraA01003589</t>
  </si>
  <si>
    <t xml:space="preserve">BraA06005017</t>
  </si>
  <si>
    <t xml:space="preserve">AT4G38230</t>
  </si>
  <si>
    <t xml:space="preserve">CPK26</t>
  </si>
  <si>
    <t xml:space="preserve">calcium-dependent protein kinase 26</t>
  </si>
  <si>
    <t xml:space="preserve">BraA03006296</t>
  </si>
  <si>
    <t xml:space="preserve">AT4G34412</t>
  </si>
  <si>
    <t xml:space="preserve">EKC/KEOPS complex subunit tprkb-like protein</t>
  </si>
  <si>
    <t xml:space="preserve">BraA09000563</t>
  </si>
  <si>
    <t xml:space="preserve">AT5G26920</t>
  </si>
  <si>
    <t xml:space="preserve">CBP60G</t>
  </si>
  <si>
    <t xml:space="preserve">Cam-binding protein 60-like G</t>
  </si>
  <si>
    <t xml:space="preserve">BraA04002960</t>
  </si>
  <si>
    <t xml:space="preserve">AT2G40880</t>
  </si>
  <si>
    <t xml:space="preserve">CYSA</t>
  </si>
  <si>
    <t xml:space="preserve">cystatin A</t>
  </si>
  <si>
    <t xml:space="preserve">BraA09001379</t>
  </si>
  <si>
    <t xml:space="preserve">BraA04001984</t>
  </si>
  <si>
    <t xml:space="preserve">AT2G27285</t>
  </si>
  <si>
    <t xml:space="preserve">nuclear speckle splicing regulatory-like protein (DUF2040)</t>
  </si>
  <si>
    <t xml:space="preserve">BraA06000779</t>
  </si>
  <si>
    <t xml:space="preserve">AT1G53280</t>
  </si>
  <si>
    <t xml:space="preserve">DJ1B</t>
  </si>
  <si>
    <t xml:space="preserve">BraA08002682</t>
  </si>
  <si>
    <t xml:space="preserve">AT4G38550</t>
  </si>
  <si>
    <t xml:space="preserve">BraA09002414</t>
  </si>
  <si>
    <t xml:space="preserve">AT5G47680</t>
  </si>
  <si>
    <t xml:space="preserve">TRM10</t>
  </si>
  <si>
    <t xml:space="preserve">tRNA (guanine(9)-N1)-methyltransferase-like protein</t>
  </si>
  <si>
    <t xml:space="preserve">BraA07003441</t>
  </si>
  <si>
    <t xml:space="preserve">AT1G71090</t>
  </si>
  <si>
    <t xml:space="preserve">Auxin efflux carrier family protein</t>
  </si>
  <si>
    <t xml:space="preserve">BraA03000976</t>
  </si>
  <si>
    <t xml:space="preserve">AT5G19660</t>
  </si>
  <si>
    <t xml:space="preserve">S1P</t>
  </si>
  <si>
    <t xml:space="preserve">SITE-1 protease</t>
  </si>
  <si>
    <t xml:space="preserve">BraA06000115</t>
  </si>
  <si>
    <t xml:space="preserve">AT2G05520</t>
  </si>
  <si>
    <t xml:space="preserve">GRP-3</t>
  </si>
  <si>
    <t xml:space="preserve">glycine-rich protein 3</t>
  </si>
  <si>
    <t xml:space="preserve">BraA06003212</t>
  </si>
  <si>
    <t xml:space="preserve">AT5G64370</t>
  </si>
  <si>
    <t xml:space="preserve">BETA-UP</t>
  </si>
  <si>
    <t xml:space="preserve">beta-ureidopropionase</t>
  </si>
  <si>
    <t xml:space="preserve">BraA04000376</t>
  </si>
  <si>
    <t xml:space="preserve">AT5G36000</t>
  </si>
  <si>
    <t xml:space="preserve">F-box protein RMF</t>
  </si>
  <si>
    <t xml:space="preserve">BraA04003337</t>
  </si>
  <si>
    <t xml:space="preserve">AT2G48090</t>
  </si>
  <si>
    <t xml:space="preserve">BraA05000759</t>
  </si>
  <si>
    <t xml:space="preserve">BraA08002487</t>
  </si>
  <si>
    <t xml:space="preserve">BraA09005046</t>
  </si>
  <si>
    <t xml:space="preserve">AT3G56900</t>
  </si>
  <si>
    <t xml:space="preserve">BraA04000925</t>
  </si>
  <si>
    <t xml:space="preserve">BraA07002989</t>
  </si>
  <si>
    <t xml:space="preserve">AT1G67320</t>
  </si>
  <si>
    <t xml:space="preserve">EMB2813</t>
  </si>
  <si>
    <t xml:space="preserve">DNA primase, large subunit family</t>
  </si>
  <si>
    <t xml:space="preserve">BraA02003625</t>
  </si>
  <si>
    <t xml:space="preserve">AT3G26210</t>
  </si>
  <si>
    <t xml:space="preserve">CYP71B23</t>
  </si>
  <si>
    <t xml:space="preserve">cytochrome P450, family 71, subfamily B, polypeptide 23</t>
  </si>
  <si>
    <t xml:space="preserve">BraA02000056</t>
  </si>
  <si>
    <t xml:space="preserve">AT5G02310</t>
  </si>
  <si>
    <t xml:space="preserve">PRT6</t>
  </si>
  <si>
    <t xml:space="preserve">proteolysis 6</t>
  </si>
  <si>
    <t xml:space="preserve">BraA01000312</t>
  </si>
  <si>
    <t xml:space="preserve">AT4G35540</t>
  </si>
  <si>
    <t xml:space="preserve">POLLEN-EXPRESSED TRANSCRIPTION FACTOR 2</t>
  </si>
  <si>
    <t xml:space="preserve">BraA05004523</t>
  </si>
  <si>
    <t xml:space="preserve">AT3G04000</t>
  </si>
  <si>
    <t xml:space="preserve">BraA01004146</t>
  </si>
  <si>
    <t xml:space="preserve">AT3G13225</t>
  </si>
  <si>
    <t xml:space="preserve">WW domain-containing protein</t>
  </si>
  <si>
    <t xml:space="preserve">BraA01002224</t>
  </si>
  <si>
    <t xml:space="preserve">AT4G16330</t>
  </si>
  <si>
    <t xml:space="preserve">BraA08000578</t>
  </si>
  <si>
    <t xml:space="preserve">BraA05004555</t>
  </si>
  <si>
    <t xml:space="preserve">AT3G03610</t>
  </si>
  <si>
    <t xml:space="preserve">ELMO/CED-12 family protein</t>
  </si>
  <si>
    <t xml:space="preserve">BraA02003170</t>
  </si>
  <si>
    <t xml:space="preserve">BraA01003099</t>
  </si>
  <si>
    <t xml:space="preserve">AT3G10640</t>
  </si>
  <si>
    <t xml:space="preserve">VPS60.1</t>
  </si>
  <si>
    <t xml:space="preserve">SNF7 family protein</t>
  </si>
  <si>
    <t xml:space="preserve">BraA01000807</t>
  </si>
  <si>
    <t xml:space="preserve">AT4G30250</t>
  </si>
  <si>
    <t xml:space="preserve">BraA01001575</t>
  </si>
  <si>
    <t xml:space="preserve">BraA05001849</t>
  </si>
  <si>
    <t xml:space="preserve">AT1G52280</t>
  </si>
  <si>
    <t xml:space="preserve">RABG3d</t>
  </si>
  <si>
    <t xml:space="preserve">RAB GTPase homolog G3D</t>
  </si>
  <si>
    <t xml:space="preserve">BraA07002203</t>
  </si>
  <si>
    <t xml:space="preserve">AT3G59580</t>
  </si>
  <si>
    <t xml:space="preserve">BraA09001440</t>
  </si>
  <si>
    <t xml:space="preserve">BraA04001335</t>
  </si>
  <si>
    <t xml:space="preserve">AT5G62630</t>
  </si>
  <si>
    <t xml:space="preserve">HIPL2</t>
  </si>
  <si>
    <t xml:space="preserve">hipl2 protein precursor</t>
  </si>
  <si>
    <t xml:space="preserve">BraA06001023</t>
  </si>
  <si>
    <t xml:space="preserve">BraA01000470</t>
  </si>
  <si>
    <t xml:space="preserve">AT2G03430</t>
  </si>
  <si>
    <t xml:space="preserve">BraA06004933</t>
  </si>
  <si>
    <t xml:space="preserve">BraA10001182</t>
  </si>
  <si>
    <t xml:space="preserve">AT5G56340</t>
  </si>
  <si>
    <t xml:space="preserve">ATCRT1</t>
  </si>
  <si>
    <t xml:space="preserve">BraSca000905</t>
  </si>
  <si>
    <t xml:space="preserve">AT2G19930</t>
  </si>
  <si>
    <t xml:space="preserve">RNA-dependent RNA polymerase family protein</t>
  </si>
  <si>
    <t xml:space="preserve">BraA01000542</t>
  </si>
  <si>
    <t xml:space="preserve">AT1G36370</t>
  </si>
  <si>
    <t xml:space="preserve">SHM7</t>
  </si>
  <si>
    <t xml:space="preserve">serine hydroxymethyltransferase 7</t>
  </si>
  <si>
    <t xml:space="preserve">BraA02004549</t>
  </si>
  <si>
    <t xml:space="preserve">AT5G66240</t>
  </si>
  <si>
    <t xml:space="preserve">BraA08000159</t>
  </si>
  <si>
    <t xml:space="preserve">AT1G53320</t>
  </si>
  <si>
    <t xml:space="preserve">TLP7</t>
  </si>
  <si>
    <t xml:space="preserve">tubby like protein 7</t>
  </si>
  <si>
    <t xml:space="preserve">BraA07002258</t>
  </si>
  <si>
    <t xml:space="preserve">BraA03000204</t>
  </si>
  <si>
    <t xml:space="preserve">BraA05001946</t>
  </si>
  <si>
    <t xml:space="preserve">BraA09003502</t>
  </si>
  <si>
    <t xml:space="preserve">AT1G32230</t>
  </si>
  <si>
    <t xml:space="preserve">RCD1</t>
  </si>
  <si>
    <t xml:space="preserve">WWE protein-protein interaction domain protein family</t>
  </si>
  <si>
    <t xml:space="preserve">BraA05003993</t>
  </si>
  <si>
    <t xml:space="preserve">AT3G11030</t>
  </si>
  <si>
    <t xml:space="preserve">TBL32</t>
  </si>
  <si>
    <t xml:space="preserve">TRICHOME BIREFRINGENCE-LIKE 32</t>
  </si>
  <si>
    <t xml:space="preserve">BraA07002710</t>
  </si>
  <si>
    <t xml:space="preserve">AT1G73500</t>
  </si>
  <si>
    <t xml:space="preserve">MKK9</t>
  </si>
  <si>
    <t xml:space="preserve">MAP kinase kinase 9</t>
  </si>
  <si>
    <t xml:space="preserve">BraA09000750</t>
  </si>
  <si>
    <t xml:space="preserve">AT5G61530</t>
  </si>
  <si>
    <t xml:space="preserve">small G protein family protein / RhoGAP family protein</t>
  </si>
  <si>
    <t xml:space="preserve">BraA07000033</t>
  </si>
  <si>
    <t xml:space="preserve">AT2G20480</t>
  </si>
  <si>
    <t xml:space="preserve">BraA03000984</t>
  </si>
  <si>
    <t xml:space="preserve">AT5G19840</t>
  </si>
  <si>
    <t xml:space="preserve">BraA07002778</t>
  </si>
  <si>
    <t xml:space="preserve">AT1G71865</t>
  </si>
  <si>
    <t xml:space="preserve">PyrD</t>
  </si>
  <si>
    <t xml:space="preserve">BraA08002494</t>
  </si>
  <si>
    <t xml:space="preserve">BraA02001539</t>
  </si>
  <si>
    <t xml:space="preserve">AT5G54110</t>
  </si>
  <si>
    <t xml:space="preserve">MAMI</t>
  </si>
  <si>
    <t xml:space="preserve">membrane-associated mannitol-induced</t>
  </si>
  <si>
    <t xml:space="preserve">BraA05004563</t>
  </si>
  <si>
    <t xml:space="preserve">BraA08003476</t>
  </si>
  <si>
    <t xml:space="preserve">AT1G13360</t>
  </si>
  <si>
    <t xml:space="preserve">BraA03003103</t>
  </si>
  <si>
    <t xml:space="preserve">AT4G02080</t>
  </si>
  <si>
    <t xml:space="preserve">SAR2</t>
  </si>
  <si>
    <t xml:space="preserve">secretion-associated RAS super family 2</t>
  </si>
  <si>
    <t xml:space="preserve">BraA09005776</t>
  </si>
  <si>
    <t xml:space="preserve">AT3G25110</t>
  </si>
  <si>
    <t xml:space="preserve">FaTA</t>
  </si>
  <si>
    <t xml:space="preserve">fatA acyl-ACP thioesterase</t>
  </si>
  <si>
    <t xml:space="preserve">BraA08002495</t>
  </si>
  <si>
    <t xml:space="preserve">BraA10001877</t>
  </si>
  <si>
    <t xml:space="preserve">BraA01001310</t>
  </si>
  <si>
    <t xml:space="preserve">AT4G21580</t>
  </si>
  <si>
    <t xml:space="preserve">oxidoreductase, zinc-binding dehydrogenase family protein</t>
  </si>
  <si>
    <t xml:space="preserve">BraA08000286</t>
  </si>
  <si>
    <t xml:space="preserve">AT5G01980</t>
  </si>
  <si>
    <t xml:space="preserve">BraA02000379</t>
  </si>
  <si>
    <t xml:space="preserve">AT5G10630</t>
  </si>
  <si>
    <t xml:space="preserve">Translation elongation factor EF1A/initiation factor IF2gamma family protein</t>
  </si>
  <si>
    <t xml:space="preserve">BraA06003236</t>
  </si>
  <si>
    <t xml:space="preserve">AT5G64640</t>
  </si>
  <si>
    <t xml:space="preserve">BraA01002182</t>
  </si>
  <si>
    <t xml:space="preserve">AT4G16570</t>
  </si>
  <si>
    <t xml:space="preserve">PRMT7</t>
  </si>
  <si>
    <t xml:space="preserve">protein arginine methyltransferase 7</t>
  </si>
  <si>
    <t xml:space="preserve">BraA03004378</t>
  </si>
  <si>
    <t xml:space="preserve">AT3G24490</t>
  </si>
  <si>
    <t xml:space="preserve">BraA04000033</t>
  </si>
  <si>
    <t xml:space="preserve">AT3G63130</t>
  </si>
  <si>
    <t xml:space="preserve">RANGAP1</t>
  </si>
  <si>
    <t xml:space="preserve">RAN GTPase activating protein 1</t>
  </si>
  <si>
    <t xml:space="preserve">BraSca000102</t>
  </si>
  <si>
    <t xml:space="preserve">AT5G48620</t>
  </si>
  <si>
    <t xml:space="preserve">BraA03002310</t>
  </si>
  <si>
    <t xml:space="preserve">AT2G41420</t>
  </si>
  <si>
    <t xml:space="preserve">WIH2</t>
  </si>
  <si>
    <t xml:space="preserve">proline-rich family protein</t>
  </si>
  <si>
    <t xml:space="preserve">BraA01004605</t>
  </si>
  <si>
    <t xml:space="preserve">BraA06004084</t>
  </si>
  <si>
    <t xml:space="preserve">AT5G38880</t>
  </si>
  <si>
    <t xml:space="preserve">BraA06003607</t>
  </si>
  <si>
    <t xml:space="preserve">AT5G24310</t>
  </si>
  <si>
    <t xml:space="preserve">ABIL3</t>
  </si>
  <si>
    <t xml:space="preserve">ABL interactor-like protein 3</t>
  </si>
  <si>
    <t xml:space="preserve">BraA08002728</t>
  </si>
  <si>
    <t xml:space="preserve">AT1G30270</t>
  </si>
  <si>
    <t xml:space="preserve">CIPK23</t>
  </si>
  <si>
    <t xml:space="preserve">CBL-interacting protein kinase 23</t>
  </si>
  <si>
    <t xml:space="preserve">BraA08003348</t>
  </si>
  <si>
    <t xml:space="preserve">AT1G72330</t>
  </si>
  <si>
    <t xml:space="preserve">ALAAT2</t>
  </si>
  <si>
    <t xml:space="preserve">alanine aminotransferase 2</t>
  </si>
  <si>
    <t xml:space="preserve">BraA09001650</t>
  </si>
  <si>
    <t xml:space="preserve">AT1G62790</t>
  </si>
  <si>
    <t xml:space="preserve">BraA10001406</t>
  </si>
  <si>
    <t xml:space="preserve">AT5G58730</t>
  </si>
  <si>
    <t xml:space="preserve">Mik</t>
  </si>
  <si>
    <t xml:space="preserve">BraA01002631</t>
  </si>
  <si>
    <t xml:space="preserve">AT3G47640</t>
  </si>
  <si>
    <t xml:space="preserve">PYE</t>
  </si>
  <si>
    <t xml:space="preserve">BraA10002398</t>
  </si>
  <si>
    <t xml:space="preserve">AT5G11960</t>
  </si>
  <si>
    <t xml:space="preserve">magnesium transporter, putative (DUF803)</t>
  </si>
  <si>
    <t xml:space="preserve">BraA05003357</t>
  </si>
  <si>
    <t xml:space="preserve">BraA08001725</t>
  </si>
  <si>
    <t xml:space="preserve">AT1G36180</t>
  </si>
  <si>
    <t xml:space="preserve">ACC2</t>
  </si>
  <si>
    <t xml:space="preserve">acetyl-CoA carboxylase 2</t>
  </si>
  <si>
    <t xml:space="preserve">BraA05002797</t>
  </si>
  <si>
    <t xml:space="preserve">AT5G40770</t>
  </si>
  <si>
    <t xml:space="preserve">PHB3</t>
  </si>
  <si>
    <t xml:space="preserve">prohibitin 3</t>
  </si>
  <si>
    <t xml:space="preserve">BraA03001775</t>
  </si>
  <si>
    <t xml:space="preserve">AT2G31600</t>
  </si>
  <si>
    <t xml:space="preserve">INO80 complex subunit D-like protein</t>
  </si>
  <si>
    <t xml:space="preserve">BraSca000408</t>
  </si>
  <si>
    <t xml:space="preserve">AT1G44130</t>
  </si>
  <si>
    <t xml:space="preserve">BraA04002665</t>
  </si>
  <si>
    <t xml:space="preserve">AT2G36840</t>
  </si>
  <si>
    <t xml:space="preserve">ACR10</t>
  </si>
  <si>
    <t xml:space="preserve">ACT-like superfamily protein</t>
  </si>
  <si>
    <t xml:space="preserve">BraA09003356</t>
  </si>
  <si>
    <t xml:space="preserve">AT1G33680</t>
  </si>
  <si>
    <t xml:space="preserve">KH domain-containing protein</t>
  </si>
  <si>
    <t xml:space="preserve">BraA01002170</t>
  </si>
  <si>
    <t xml:space="preserve">AT4G16670</t>
  </si>
  <si>
    <t xml:space="preserve">auxin canalization protein (DUF828)</t>
  </si>
  <si>
    <t xml:space="preserve">BraA06002703</t>
  </si>
  <si>
    <t xml:space="preserve">AT3G43520</t>
  </si>
  <si>
    <t xml:space="preserve">Transmembrane proteins 14C</t>
  </si>
  <si>
    <t xml:space="preserve">BraA03000426</t>
  </si>
  <si>
    <t xml:space="preserve">AT5G09850</t>
  </si>
  <si>
    <t xml:space="preserve">BraA05003184</t>
  </si>
  <si>
    <t xml:space="preserve">AT2G36330</t>
  </si>
  <si>
    <t xml:space="preserve">BraA07002201</t>
  </si>
  <si>
    <t xml:space="preserve">BraA03000004</t>
  </si>
  <si>
    <t xml:space="preserve">BraA02002403</t>
  </si>
  <si>
    <t xml:space="preserve">AT1G74050</t>
  </si>
  <si>
    <t xml:space="preserve">Ribosomal protein L6 family protein</t>
  </si>
  <si>
    <t xml:space="preserve">BraA03001695</t>
  </si>
  <si>
    <t xml:space="preserve">BraA03005435</t>
  </si>
  <si>
    <t xml:space="preserve">AT4G23340</t>
  </si>
  <si>
    <t xml:space="preserve">BraA09000976</t>
  </si>
  <si>
    <t xml:space="preserve">AT5G67190</t>
  </si>
  <si>
    <t xml:space="preserve">DEAR2</t>
  </si>
  <si>
    <t xml:space="preserve">DREB and EAR motif protein 2</t>
  </si>
  <si>
    <t xml:space="preserve">BraA01002411</t>
  </si>
  <si>
    <t xml:space="preserve">AT3G51430</t>
  </si>
  <si>
    <t xml:space="preserve">YLS2</t>
  </si>
  <si>
    <t xml:space="preserve">BraA09002150</t>
  </si>
  <si>
    <t xml:space="preserve">BraA05000208</t>
  </si>
  <si>
    <t xml:space="preserve">BraA05000206</t>
  </si>
  <si>
    <t xml:space="preserve">BraA03005501</t>
  </si>
  <si>
    <t xml:space="preserve">AT4G24050</t>
  </si>
  <si>
    <t xml:space="preserve">BraA03005708</t>
  </si>
  <si>
    <t xml:space="preserve">BraA04002415</t>
  </si>
  <si>
    <t xml:space="preserve">AT2G33120</t>
  </si>
  <si>
    <t xml:space="preserve">SAR1</t>
  </si>
  <si>
    <t xml:space="preserve">synaptobrevin-related protein 1</t>
  </si>
  <si>
    <t xml:space="preserve">BraA02002140</t>
  </si>
  <si>
    <t xml:space="preserve">AT1G70180</t>
  </si>
  <si>
    <t xml:space="preserve">BraA07001212</t>
  </si>
  <si>
    <t xml:space="preserve">AT1G24530</t>
  </si>
  <si>
    <t xml:space="preserve">BraA02003398</t>
  </si>
  <si>
    <t xml:space="preserve">BraA07001113</t>
  </si>
  <si>
    <t xml:space="preserve">BraA09004798</t>
  </si>
  <si>
    <t xml:space="preserve">AT3G54150</t>
  </si>
  <si>
    <t xml:space="preserve">BraA03003739</t>
  </si>
  <si>
    <t xml:space="preserve">BraA05000455</t>
  </si>
  <si>
    <t xml:space="preserve">AT3G05380</t>
  </si>
  <si>
    <t xml:space="preserve">ALY2</t>
  </si>
  <si>
    <t xml:space="preserve">ALWAYS EARLY 2</t>
  </si>
  <si>
    <t xml:space="preserve">BraA03005439</t>
  </si>
  <si>
    <t xml:space="preserve">BraA05004687</t>
  </si>
  <si>
    <t xml:space="preserve">AT3G01160</t>
  </si>
  <si>
    <t xml:space="preserve">pre-rRNA-processing ESF1-like protein</t>
  </si>
  <si>
    <t xml:space="preserve">BraA01002145</t>
  </si>
  <si>
    <t xml:space="preserve">AT4G16830</t>
  </si>
  <si>
    <t xml:space="preserve">Hyaluronan / mRNA binding family</t>
  </si>
  <si>
    <t xml:space="preserve">BraA02002822</t>
  </si>
  <si>
    <t xml:space="preserve">BraA05003185</t>
  </si>
  <si>
    <t xml:space="preserve">BraA09002688</t>
  </si>
  <si>
    <t xml:space="preserve">AT4G11530</t>
  </si>
  <si>
    <t xml:space="preserve">CRK34</t>
  </si>
  <si>
    <t xml:space="preserve">cysteine-rich RLK (RECEPTOR-like protein kinase) 34</t>
  </si>
  <si>
    <t xml:space="preserve">BraA05004664</t>
  </si>
  <si>
    <t xml:space="preserve">BraA07002362</t>
  </si>
  <si>
    <t xml:space="preserve">AT3G63070</t>
  </si>
  <si>
    <t xml:space="preserve">BraA03001171</t>
  </si>
  <si>
    <t xml:space="preserve">AT5G59740</t>
  </si>
  <si>
    <t xml:space="preserve">UDP-N-acetylglucosamine (UAA) transporter family</t>
  </si>
  <si>
    <t xml:space="preserve">BraA07003545</t>
  </si>
  <si>
    <t xml:space="preserve">BraA06000919</t>
  </si>
  <si>
    <t xml:space="preserve">AT1G51200</t>
  </si>
  <si>
    <t xml:space="preserve">BraA09003176</t>
  </si>
  <si>
    <t xml:space="preserve">AT4G05410</t>
  </si>
  <si>
    <t xml:space="preserve">YAO</t>
  </si>
  <si>
    <t xml:space="preserve">BraA07003991</t>
  </si>
  <si>
    <t xml:space="preserve">AT1G78080</t>
  </si>
  <si>
    <t xml:space="preserve">RAP2.4</t>
  </si>
  <si>
    <t xml:space="preserve">related to AP2 4</t>
  </si>
  <si>
    <t xml:space="preserve">BraA08000463</t>
  </si>
  <si>
    <t xml:space="preserve">BraA05004245</t>
  </si>
  <si>
    <t xml:space="preserve">AT3G07560</t>
  </si>
  <si>
    <t xml:space="preserve">PEX13</t>
  </si>
  <si>
    <t xml:space="preserve">peroxin 13</t>
  </si>
  <si>
    <t xml:space="preserve">BraA10001893</t>
  </si>
  <si>
    <t xml:space="preserve">AT5G18670</t>
  </si>
  <si>
    <t xml:space="preserve">BMY3</t>
  </si>
  <si>
    <t xml:space="preserve">beta-amylase 3</t>
  </si>
  <si>
    <t xml:space="preserve">BraA05000212</t>
  </si>
  <si>
    <t xml:space="preserve">AT2G46550</t>
  </si>
  <si>
    <t xml:space="preserve">BraA07002425</t>
  </si>
  <si>
    <t xml:space="preserve">AT1G80680</t>
  </si>
  <si>
    <t xml:space="preserve">SAR3</t>
  </si>
  <si>
    <t xml:space="preserve">SUPPRESSOR OF AUXIN RESISTANCE 3</t>
  </si>
  <si>
    <t xml:space="preserve">BraA01004707</t>
  </si>
  <si>
    <t xml:space="preserve">AT3G02800</t>
  </si>
  <si>
    <t xml:space="preserve">PFA-DSP3</t>
  </si>
  <si>
    <t xml:space="preserve">Tyrosine phosphatase family protein</t>
  </si>
  <si>
    <t xml:space="preserve">BraA08002219</t>
  </si>
  <si>
    <t xml:space="preserve">BraA07000250</t>
  </si>
  <si>
    <t xml:space="preserve">AT2G18170</t>
  </si>
  <si>
    <t xml:space="preserve">MPK7</t>
  </si>
  <si>
    <t xml:space="preserve">MAP kinase 7</t>
  </si>
  <si>
    <t xml:space="preserve">BraA07000884</t>
  </si>
  <si>
    <t xml:space="preserve">BraA01002082</t>
  </si>
  <si>
    <t xml:space="preserve">AT3G09810</t>
  </si>
  <si>
    <t xml:space="preserve">IDH-VI</t>
  </si>
  <si>
    <t xml:space="preserve">isocitrate dehydrogenase VI</t>
  </si>
  <si>
    <t xml:space="preserve">BraA08003477</t>
  </si>
  <si>
    <t xml:space="preserve">BraA07003387</t>
  </si>
  <si>
    <t xml:space="preserve">BraA01000942</t>
  </si>
  <si>
    <t xml:space="preserve">AT4G28760</t>
  </si>
  <si>
    <t xml:space="preserve">TRM20</t>
  </si>
  <si>
    <t xml:space="preserve">methyl-coenzyme M reductase II subunit gamma, putative (DUF3741)</t>
  </si>
  <si>
    <t xml:space="preserve">BraA01000021</t>
  </si>
  <si>
    <t xml:space="preserve">BraSca000402</t>
  </si>
  <si>
    <t xml:space="preserve">AT1G43890</t>
  </si>
  <si>
    <t xml:space="preserve">RAB GTPASE HOMOLOG B18</t>
  </si>
  <si>
    <t xml:space="preserve">BraA02004374</t>
  </si>
  <si>
    <t xml:space="preserve">AT5G63370</t>
  </si>
  <si>
    <t xml:space="preserve">BraA09005443</t>
  </si>
  <si>
    <t xml:space="preserve">AT3G61960</t>
  </si>
  <si>
    <t xml:space="preserve">BraA06002761</t>
  </si>
  <si>
    <t xml:space="preserve">AT3G46490</t>
  </si>
  <si>
    <t xml:space="preserve">BraA02003152</t>
  </si>
  <si>
    <t xml:space="preserve">AT5G46630</t>
  </si>
  <si>
    <t xml:space="preserve">Clathrin adaptor complexes medium subunit family protein</t>
  </si>
  <si>
    <t xml:space="preserve">BraA03006179</t>
  </si>
  <si>
    <t xml:space="preserve">BraA01001248</t>
  </si>
  <si>
    <t xml:space="preserve">AT4G20880</t>
  </si>
  <si>
    <t xml:space="preserve">ethylene-responsive nuclear protein / ethylene-regulated nuclear protein (ERT2)</t>
  </si>
  <si>
    <t xml:space="preserve">BraA05003504</t>
  </si>
  <si>
    <t xml:space="preserve">AT3G16150</t>
  </si>
  <si>
    <t xml:space="preserve">ASPGB1</t>
  </si>
  <si>
    <t xml:space="preserve">BraA04002120</t>
  </si>
  <si>
    <t xml:space="preserve">AT2G29120</t>
  </si>
  <si>
    <t xml:space="preserve">GLR2.7</t>
  </si>
  <si>
    <t xml:space="preserve">glutamate receptor 2.7</t>
  </si>
  <si>
    <t xml:space="preserve">BraA01001717</t>
  </si>
  <si>
    <t xml:space="preserve">BraA07003628</t>
  </si>
  <si>
    <t xml:space="preserve">AT1G73680</t>
  </si>
  <si>
    <t xml:space="preserve">ALPHA DOX2</t>
  </si>
  <si>
    <t xml:space="preserve">alpha dioxygenase</t>
  </si>
  <si>
    <t xml:space="preserve">BraA08001317</t>
  </si>
  <si>
    <t xml:space="preserve">BraA02001468</t>
  </si>
  <si>
    <t xml:space="preserve">AT5G55100</t>
  </si>
  <si>
    <t xml:space="preserve">SWAP (Suppressor-of-White-APricot)/surp domain-containing protein</t>
  </si>
  <si>
    <t xml:space="preserve">BraA02000388</t>
  </si>
  <si>
    <t xml:space="preserve">AT5G10770</t>
  </si>
  <si>
    <t xml:space="preserve">BraA04001116</t>
  </si>
  <si>
    <t xml:space="preserve">BraA04002868</t>
  </si>
  <si>
    <t xml:space="preserve">AT2G39970</t>
  </si>
  <si>
    <t xml:space="preserve">PXN</t>
  </si>
  <si>
    <t xml:space="preserve">BraA09005859</t>
  </si>
  <si>
    <t xml:space="preserve">AT2G21620</t>
  </si>
  <si>
    <t xml:space="preserve">RD2</t>
  </si>
  <si>
    <t xml:space="preserve">BraA02000084</t>
  </si>
  <si>
    <t xml:space="preserve">AT5G03040</t>
  </si>
  <si>
    <t xml:space="preserve">iqd2</t>
  </si>
  <si>
    <t xml:space="preserve">IQ-domain 2</t>
  </si>
  <si>
    <t xml:space="preserve">BraA04003145</t>
  </si>
  <si>
    <t xml:space="preserve">AT2G43680</t>
  </si>
  <si>
    <t xml:space="preserve">IQD14</t>
  </si>
  <si>
    <t xml:space="preserve">IQ-domain 14</t>
  </si>
  <si>
    <t xml:space="preserve">BraA06000651</t>
  </si>
  <si>
    <t xml:space="preserve">AT1G55860</t>
  </si>
  <si>
    <t xml:space="preserve">UPL1</t>
  </si>
  <si>
    <t xml:space="preserve">LOW protein: E3 ubiquitin ligase-like protein</t>
  </si>
  <si>
    <t xml:space="preserve">BraA04002593</t>
  </si>
  <si>
    <t xml:space="preserve">AT2G35810</t>
  </si>
  <si>
    <t xml:space="preserve">ureidoglycolate hydrolase</t>
  </si>
  <si>
    <t xml:space="preserve">BraA09001613</t>
  </si>
  <si>
    <t xml:space="preserve">AT1G63250</t>
  </si>
  <si>
    <t xml:space="preserve">BraA07002735</t>
  </si>
  <si>
    <t xml:space="preserve">AT1G17600</t>
  </si>
  <si>
    <t xml:space="preserve">BraA01004147</t>
  </si>
  <si>
    <t xml:space="preserve">AT3G13224</t>
  </si>
  <si>
    <t xml:space="preserve">BraA05002923</t>
  </si>
  <si>
    <t xml:space="preserve">AT3G53610</t>
  </si>
  <si>
    <t xml:space="preserve">RAB8</t>
  </si>
  <si>
    <t xml:space="preserve">RAB GTPase homolog 8</t>
  </si>
  <si>
    <t xml:space="preserve">BraA02000358</t>
  </si>
  <si>
    <t xml:space="preserve">AT5G10150</t>
  </si>
  <si>
    <t xml:space="preserve">UPSTREAM OF FLC protein (DUF966)</t>
  </si>
  <si>
    <t xml:space="preserve">BraA03002745</t>
  </si>
  <si>
    <t xml:space="preserve">AT2G20920</t>
  </si>
  <si>
    <t xml:space="preserve">chaperone (DUF3353)</t>
  </si>
  <si>
    <t xml:space="preserve">BraA04000154</t>
  </si>
  <si>
    <t xml:space="preserve">AT3G60880</t>
  </si>
  <si>
    <t xml:space="preserve">DHDPS1</t>
  </si>
  <si>
    <t xml:space="preserve">dihydrodipicolinate synthase 1</t>
  </si>
  <si>
    <t xml:space="preserve">BraA04002220</t>
  </si>
  <si>
    <t xml:space="preserve">AT5G03495</t>
  </si>
  <si>
    <t xml:space="preserve">BraA05000819</t>
  </si>
  <si>
    <t xml:space="preserve">AT2G39340</t>
  </si>
  <si>
    <t xml:space="preserve">SAC3A</t>
  </si>
  <si>
    <t xml:space="preserve">BraA08003944</t>
  </si>
  <si>
    <t xml:space="preserve">BraA01002815</t>
  </si>
  <si>
    <t xml:space="preserve">AT4G22670</t>
  </si>
  <si>
    <t xml:space="preserve">HIP1</t>
  </si>
  <si>
    <t xml:space="preserve">HSP70-interacting protein 1</t>
  </si>
  <si>
    <t xml:space="preserve">BraA07002880</t>
  </si>
  <si>
    <t xml:space="preserve">AT1G69526</t>
  </si>
  <si>
    <t xml:space="preserve">BraA04001283</t>
  </si>
  <si>
    <t xml:space="preserve">AT5G39670</t>
  </si>
  <si>
    <t xml:space="preserve">BraA01004760</t>
  </si>
  <si>
    <t xml:space="preserve">AT3G02340</t>
  </si>
  <si>
    <t xml:space="preserve">BraA03003529</t>
  </si>
  <si>
    <t xml:space="preserve">AT4G33690</t>
  </si>
  <si>
    <t xml:space="preserve">G patch domain protein</t>
  </si>
  <si>
    <t xml:space="preserve">BraA07003837</t>
  </si>
  <si>
    <t xml:space="preserve">AT1G76180</t>
  </si>
  <si>
    <t xml:space="preserve">ERD14</t>
  </si>
  <si>
    <t xml:space="preserve">BraA04003116</t>
  </si>
  <si>
    <t xml:space="preserve">AT2G43330</t>
  </si>
  <si>
    <t xml:space="preserve">INT1</t>
  </si>
  <si>
    <t xml:space="preserve">inositol transporter 1</t>
  </si>
  <si>
    <t xml:space="preserve">BraA09006558</t>
  </si>
  <si>
    <t xml:space="preserve">AT1G10290</t>
  </si>
  <si>
    <t xml:space="preserve">ADL6</t>
  </si>
  <si>
    <t xml:space="preserve">dynamin-like protein 6</t>
  </si>
  <si>
    <t xml:space="preserve">BraA03001439</t>
  </si>
  <si>
    <t xml:space="preserve">BraA07001656</t>
  </si>
  <si>
    <t xml:space="preserve">AT5G67250</t>
  </si>
  <si>
    <t xml:space="preserve">SKIP2</t>
  </si>
  <si>
    <t xml:space="preserve">SKP1/ASK1-interacting protein 2</t>
  </si>
  <si>
    <t xml:space="preserve">BraA05003750</t>
  </si>
  <si>
    <t xml:space="preserve">AT3G13700</t>
  </si>
  <si>
    <t xml:space="preserve">BraA08001512</t>
  </si>
  <si>
    <t xml:space="preserve">AT4G21450</t>
  </si>
  <si>
    <t xml:space="preserve">BraA05002925</t>
  </si>
  <si>
    <t xml:space="preserve">AT3G53670</t>
  </si>
  <si>
    <t xml:space="preserve">BraA09000425</t>
  </si>
  <si>
    <t xml:space="preserve">BraA06003711</t>
  </si>
  <si>
    <t xml:space="preserve">AT5G25460</t>
  </si>
  <si>
    <t xml:space="preserve">DGR2</t>
  </si>
  <si>
    <t xml:space="preserve">transmembrane protein, putative (Protein of unknown function, DUF642)</t>
  </si>
  <si>
    <t xml:space="preserve">BraA09003558</t>
  </si>
  <si>
    <t xml:space="preserve">AT1G31930</t>
  </si>
  <si>
    <t xml:space="preserve">XLG3</t>
  </si>
  <si>
    <t xml:space="preserve">extra-large GTP-binding protein 3</t>
  </si>
  <si>
    <t xml:space="preserve">BraA02002773</t>
  </si>
  <si>
    <t xml:space="preserve">AT1G80830</t>
  </si>
  <si>
    <t xml:space="preserve">NRAMP1</t>
  </si>
  <si>
    <t xml:space="preserve">natural resistance-associated macrophage protein 1</t>
  </si>
  <si>
    <t xml:space="preserve">BraA01004746</t>
  </si>
  <si>
    <t xml:space="preserve">BraA03002161</t>
  </si>
  <si>
    <t xml:space="preserve">AT3G54620</t>
  </si>
  <si>
    <t xml:space="preserve">BZIP25</t>
  </si>
  <si>
    <t xml:space="preserve">basic leucine zipper 25</t>
  </si>
  <si>
    <t xml:space="preserve">BraA09005315</t>
  </si>
  <si>
    <t xml:space="preserve">AT3G60250</t>
  </si>
  <si>
    <t xml:space="preserve">CKB3</t>
  </si>
  <si>
    <t xml:space="preserve">casein kinase II beta chain 3</t>
  </si>
  <si>
    <t xml:space="preserve">BraA09004973</t>
  </si>
  <si>
    <t xml:space="preserve">AT3G56110</t>
  </si>
  <si>
    <t xml:space="preserve">PRA1.B1</t>
  </si>
  <si>
    <t xml:space="preserve">prenylated RAB acceptor 1.B1</t>
  </si>
  <si>
    <t xml:space="preserve">BraA06001608</t>
  </si>
  <si>
    <t xml:space="preserve">BraA05004106</t>
  </si>
  <si>
    <t xml:space="preserve">AT3G09740</t>
  </si>
  <si>
    <t xml:space="preserve">SYP71</t>
  </si>
  <si>
    <t xml:space="preserve">syntaxin of plants 71</t>
  </si>
  <si>
    <t xml:space="preserve">BraA07003771</t>
  </si>
  <si>
    <t xml:space="preserve">AT1G75360</t>
  </si>
  <si>
    <t xml:space="preserve">BraA08003025</t>
  </si>
  <si>
    <t xml:space="preserve">AT1G27200</t>
  </si>
  <si>
    <t xml:space="preserve">glycosyltransferase family protein (DUF23)</t>
  </si>
  <si>
    <t xml:space="preserve">BraA05004542</t>
  </si>
  <si>
    <t xml:space="preserve">AT3G03860</t>
  </si>
  <si>
    <t xml:space="preserve">APRL5</t>
  </si>
  <si>
    <t xml:space="preserve">APR-like 5</t>
  </si>
  <si>
    <t xml:space="preserve">BraA03006297</t>
  </si>
  <si>
    <t xml:space="preserve">BraA02003223</t>
  </si>
  <si>
    <t xml:space="preserve">BraA03002557</t>
  </si>
  <si>
    <t xml:space="preserve">BraA01003639</t>
  </si>
  <si>
    <t xml:space="preserve">AT3G49160</t>
  </si>
  <si>
    <t xml:space="preserve">pyruvate kinase family protein</t>
  </si>
  <si>
    <t xml:space="preserve">BraA09000478</t>
  </si>
  <si>
    <t xml:space="preserve">AT5G49470</t>
  </si>
  <si>
    <t xml:space="preserve">PAS domain-containing protein tyrosine kinase family protein</t>
  </si>
  <si>
    <t xml:space="preserve">BraA03004970</t>
  </si>
  <si>
    <t xml:space="preserve">AT4G15960</t>
  </si>
  <si>
    <t xml:space="preserve">BraA04001239</t>
  </si>
  <si>
    <t xml:space="preserve">AT5G39410</t>
  </si>
  <si>
    <t xml:space="preserve">Saccharopine dehydrogenase</t>
  </si>
  <si>
    <t xml:space="preserve">BraA03004973</t>
  </si>
  <si>
    <t xml:space="preserve">BraA04000205</t>
  </si>
  <si>
    <t xml:space="preserve">BraA09006355</t>
  </si>
  <si>
    <t xml:space="preserve">AT2G14670</t>
  </si>
  <si>
    <t xml:space="preserve">SUC8</t>
  </si>
  <si>
    <t xml:space="preserve">sucrose-proton symporter 8</t>
  </si>
  <si>
    <t xml:space="preserve">BraA06002451</t>
  </si>
  <si>
    <t xml:space="preserve">BraA08002429</t>
  </si>
  <si>
    <t xml:space="preserve">BraA03006197</t>
  </si>
  <si>
    <t xml:space="preserve">BraA03001234</t>
  </si>
  <si>
    <t xml:space="preserve">AT5G58470</t>
  </si>
  <si>
    <t xml:space="preserve">TAF15b</t>
  </si>
  <si>
    <t xml:space="preserve">TBP-associated factor 15B</t>
  </si>
  <si>
    <t xml:space="preserve">BraA03006274</t>
  </si>
  <si>
    <t xml:space="preserve">AT4G34180</t>
  </si>
  <si>
    <t xml:space="preserve">BraA08002938</t>
  </si>
  <si>
    <t xml:space="preserve">AT1G25370</t>
  </si>
  <si>
    <t xml:space="preserve">hypothetical protein (DUF1639)</t>
  </si>
  <si>
    <t xml:space="preserve">BraA08002607</t>
  </si>
  <si>
    <t xml:space="preserve">BraA05001737</t>
  </si>
  <si>
    <t xml:space="preserve">AT3G52560</t>
  </si>
  <si>
    <t xml:space="preserve">UEV1D-4</t>
  </si>
  <si>
    <t xml:space="preserve">ubiquitin E2 variant 1D-4</t>
  </si>
  <si>
    <t xml:space="preserve">BraA10002217</t>
  </si>
  <si>
    <t xml:space="preserve">AT1G78010</t>
  </si>
  <si>
    <t xml:space="preserve">tRNA modification GTPase</t>
  </si>
  <si>
    <t xml:space="preserve">BraA03002382</t>
  </si>
  <si>
    <t xml:space="preserve">BraSca001031</t>
  </si>
  <si>
    <t xml:space="preserve">BraA01004731</t>
  </si>
  <si>
    <t xml:space="preserve">BraA08003162</t>
  </si>
  <si>
    <t xml:space="preserve">AT1G21010</t>
  </si>
  <si>
    <t xml:space="preserve">BraA05003387</t>
  </si>
  <si>
    <t xml:space="preserve">AT3G17770</t>
  </si>
  <si>
    <t xml:space="preserve">Dihydroxyacetone kinase</t>
  </si>
  <si>
    <t xml:space="preserve">BraA01000067</t>
  </si>
  <si>
    <t xml:space="preserve">BraA03003641</t>
  </si>
  <si>
    <t xml:space="preserve">AT3G55730</t>
  </si>
  <si>
    <t xml:space="preserve">MYB109</t>
  </si>
  <si>
    <t xml:space="preserve">myb domain protein 109</t>
  </si>
  <si>
    <t xml:space="preserve">BraA07003520</t>
  </si>
  <si>
    <t xml:space="preserve">BraA03006147</t>
  </si>
  <si>
    <t xml:space="preserve">AT4G32760</t>
  </si>
  <si>
    <t xml:space="preserve">ENTH/VHS/GAT family protein</t>
  </si>
  <si>
    <t xml:space="preserve">BraA09001952</t>
  </si>
  <si>
    <t xml:space="preserve">AT5G01680</t>
  </si>
  <si>
    <t xml:space="preserve">CHX26</t>
  </si>
  <si>
    <t xml:space="preserve">cation/H  exchanger 26</t>
  </si>
  <si>
    <t xml:space="preserve">BraA03001215</t>
  </si>
  <si>
    <t xml:space="preserve">AT3G47160</t>
  </si>
  <si>
    <t xml:space="preserve">BraA07002150</t>
  </si>
  <si>
    <t xml:space="preserve">AT3G58500</t>
  </si>
  <si>
    <t xml:space="preserve">PP2A-4</t>
  </si>
  <si>
    <t xml:space="preserve">protein phosphatase 2A-4</t>
  </si>
  <si>
    <t xml:space="preserve">BraA02004075</t>
  </si>
  <si>
    <t xml:space="preserve">AT5G26570</t>
  </si>
  <si>
    <t xml:space="preserve">PWD</t>
  </si>
  <si>
    <t xml:space="preserve">chloroplastidic  phosphoglucan, water dikinase (ATGWD3)</t>
  </si>
  <si>
    <t xml:space="preserve">BraA08002937</t>
  </si>
  <si>
    <t xml:space="preserve">BraA02002945</t>
  </si>
  <si>
    <t xml:space="preserve">BraA09004190</t>
  </si>
  <si>
    <t xml:space="preserve">AT3G13900</t>
  </si>
  <si>
    <t xml:space="preserve">BraA09001488</t>
  </si>
  <si>
    <t xml:space="preserve">AT1G64610</t>
  </si>
  <si>
    <t xml:space="preserve">BraA06003552</t>
  </si>
  <si>
    <t xml:space="preserve">AT5G23710</t>
  </si>
  <si>
    <t xml:space="preserve">DNA binding / DNA-directed RNA polymerase</t>
  </si>
  <si>
    <t xml:space="preserve">BraA09004982</t>
  </si>
  <si>
    <t xml:space="preserve">BraA01000238</t>
  </si>
  <si>
    <t xml:space="preserve">AT4G36520</t>
  </si>
  <si>
    <t xml:space="preserve">BraA04002796</t>
  </si>
  <si>
    <t xml:space="preserve">AT2G38820</t>
  </si>
  <si>
    <t xml:space="preserve">DNA-directed RNA polymerase subunit beta-beta protein, putative (DUF506)</t>
  </si>
  <si>
    <t xml:space="preserve">BraA06004614</t>
  </si>
  <si>
    <t xml:space="preserve">AT5G47435</t>
  </si>
  <si>
    <t xml:space="preserve">formyltetrahydrofolate deformylase</t>
  </si>
  <si>
    <t xml:space="preserve">BraA08003165</t>
  </si>
  <si>
    <t xml:space="preserve">AT1G20910</t>
  </si>
  <si>
    <t xml:space="preserve">ARID/BRIGHT DNA-binding domain-containing protein</t>
  </si>
  <si>
    <t xml:space="preserve">BraA07001183</t>
  </si>
  <si>
    <t xml:space="preserve">AT1G27320</t>
  </si>
  <si>
    <t xml:space="preserve">HK3</t>
  </si>
  <si>
    <t xml:space="preserve">histidine kinase 3</t>
  </si>
  <si>
    <t xml:space="preserve">BraA03000671</t>
  </si>
  <si>
    <t xml:space="preserve">AT5G14520</t>
  </si>
  <si>
    <t xml:space="preserve">pescadillo-like protein</t>
  </si>
  <si>
    <t xml:space="preserve">BraA03006199</t>
  </si>
  <si>
    <t xml:space="preserve">AT4G33650</t>
  </si>
  <si>
    <t xml:space="preserve">DRP3A</t>
  </si>
  <si>
    <t xml:space="preserve">dynamin-related protein 3A</t>
  </si>
  <si>
    <t xml:space="preserve">BraA05000412</t>
  </si>
  <si>
    <t xml:space="preserve">AT2G42790</t>
  </si>
  <si>
    <t xml:space="preserve">CSY3</t>
  </si>
  <si>
    <t xml:space="preserve">citrate synthase 3</t>
  </si>
  <si>
    <t xml:space="preserve">BraA09001090</t>
  </si>
  <si>
    <t xml:space="preserve">AT2G14910</t>
  </si>
  <si>
    <t xml:space="preserve">MAR-binding filament-like protein</t>
  </si>
  <si>
    <t xml:space="preserve">BraA08000096</t>
  </si>
  <si>
    <t xml:space="preserve">AT1G55110</t>
  </si>
  <si>
    <t xml:space="preserve">IDD7</t>
  </si>
  <si>
    <t xml:space="preserve">indeterminate(ID)-domain 7</t>
  </si>
  <si>
    <t xml:space="preserve">BraA09006301</t>
  </si>
  <si>
    <t xml:space="preserve">AT1G14205</t>
  </si>
  <si>
    <t xml:space="preserve">Ribosomal L18p/L5e family protein</t>
  </si>
  <si>
    <t xml:space="preserve">BraA02002732</t>
  </si>
  <si>
    <t xml:space="preserve">AT5G17680</t>
  </si>
  <si>
    <t xml:space="preserve">disease resistance protein (TIR-NBS-LRR class)</t>
  </si>
  <si>
    <t xml:space="preserve">BraA08002203</t>
  </si>
  <si>
    <t xml:space="preserve">AT4G26060</t>
  </si>
  <si>
    <t xml:space="preserve">Ribosomal protein L18ae family</t>
  </si>
  <si>
    <t xml:space="preserve">BraA09002899</t>
  </si>
  <si>
    <t xml:space="preserve">BraA01002457</t>
  </si>
  <si>
    <t xml:space="preserve">AT1G31810</t>
  </si>
  <si>
    <t xml:space="preserve">AFH14</t>
  </si>
  <si>
    <t xml:space="preserve">Formin Homology 14</t>
  </si>
  <si>
    <t xml:space="preserve">BraA09002506</t>
  </si>
  <si>
    <t xml:space="preserve">AT4G16360</t>
  </si>
  <si>
    <t xml:space="preserve">SNF1-related protein kinase regulatory subunit beta-2</t>
  </si>
  <si>
    <t xml:space="preserve">BraA03000089</t>
  </si>
  <si>
    <t xml:space="preserve">BraA09006724</t>
  </si>
  <si>
    <t xml:space="preserve">AT1G07080</t>
  </si>
  <si>
    <t xml:space="preserve">BraA05000162</t>
  </si>
  <si>
    <t xml:space="preserve">AT2G47020</t>
  </si>
  <si>
    <t xml:space="preserve">Peptide chain release factor 1</t>
  </si>
  <si>
    <t xml:space="preserve">BraA09000163</t>
  </si>
  <si>
    <t xml:space="preserve">AT4G02100</t>
  </si>
  <si>
    <t xml:space="preserve">Heat shock protein DnaJ with tetratricopeptide repeat-containing protein</t>
  </si>
  <si>
    <t xml:space="preserve">BraA09003190</t>
  </si>
  <si>
    <t xml:space="preserve">BraA10000796</t>
  </si>
  <si>
    <t xml:space="preserve">AT5G51980</t>
  </si>
  <si>
    <t xml:space="preserve">BraSca000707</t>
  </si>
  <si>
    <t xml:space="preserve">AT2G47400</t>
  </si>
  <si>
    <t xml:space="preserve">CP12-1</t>
  </si>
  <si>
    <t xml:space="preserve">CP12 domain-containing protein 1</t>
  </si>
  <si>
    <t xml:space="preserve">BraA07001435</t>
  </si>
  <si>
    <t xml:space="preserve">AT2G17905</t>
  </si>
  <si>
    <t xml:space="preserve">BraA10000200</t>
  </si>
  <si>
    <t xml:space="preserve">AT1G03365</t>
  </si>
  <si>
    <t xml:space="preserve">BraA01004283</t>
  </si>
  <si>
    <t xml:space="preserve">AT3G11440</t>
  </si>
  <si>
    <t xml:space="preserve">MYB65</t>
  </si>
  <si>
    <t xml:space="preserve">myb domain protein 65</t>
  </si>
  <si>
    <t xml:space="preserve">BraA01001900</t>
  </si>
  <si>
    <t xml:space="preserve">BraA09001325</t>
  </si>
  <si>
    <t xml:space="preserve">AT2G20490</t>
  </si>
  <si>
    <t xml:space="preserve">NOP10</t>
  </si>
  <si>
    <t xml:space="preserve">nucleolar RNA-binding Nop10p family protein</t>
  </si>
  <si>
    <t xml:space="preserve">BraA01001973</t>
  </si>
  <si>
    <t xml:space="preserve">AT4G27870</t>
  </si>
  <si>
    <t xml:space="preserve">BraA10003163</t>
  </si>
  <si>
    <t xml:space="preserve">AT5G01160</t>
  </si>
  <si>
    <t xml:space="preserve">BraA03001628</t>
  </si>
  <si>
    <t xml:space="preserve">AT5G51410</t>
  </si>
  <si>
    <t xml:space="preserve">LUC7 N terminus domain-containing protein</t>
  </si>
  <si>
    <t xml:space="preserve">BraA03005211</t>
  </si>
  <si>
    <t xml:space="preserve">AT4G19500</t>
  </si>
  <si>
    <t xml:space="preserve">nucleoside-triphosphatase/transmembrane receptor/nucleotide binding/ATP binding protein</t>
  </si>
  <si>
    <t xml:space="preserve">BraA07004130</t>
  </si>
  <si>
    <t xml:space="preserve">AT1G80930</t>
  </si>
  <si>
    <t xml:space="preserve">BraA07003759</t>
  </si>
  <si>
    <t xml:space="preserve">BraA10000203</t>
  </si>
  <si>
    <t xml:space="preserve">AT1G03380</t>
  </si>
  <si>
    <t xml:space="preserve">ATG18G</t>
  </si>
  <si>
    <t xml:space="preserve">yeast autophagy 18 G-like protein</t>
  </si>
  <si>
    <t xml:space="preserve">BraA03003478</t>
  </si>
  <si>
    <t xml:space="preserve">AT3G06340</t>
  </si>
  <si>
    <t xml:space="preserve">BraA01000250</t>
  </si>
  <si>
    <t xml:space="preserve">AT4G36410</t>
  </si>
  <si>
    <t xml:space="preserve">UBC17</t>
  </si>
  <si>
    <t xml:space="preserve">ubiquitin-conjugating enzyme 17</t>
  </si>
  <si>
    <t xml:space="preserve">BraA01001243</t>
  </si>
  <si>
    <t xml:space="preserve">AT4G20820</t>
  </si>
  <si>
    <t xml:space="preserve">BraA02001212</t>
  </si>
  <si>
    <t xml:space="preserve">AT2G43740</t>
  </si>
  <si>
    <t xml:space="preserve">BraA05000669</t>
  </si>
  <si>
    <t xml:space="preserve">AT2G45440</t>
  </si>
  <si>
    <t xml:space="preserve">DHDPS2</t>
  </si>
  <si>
    <t xml:space="preserve">dihydrodipicolinate synthase</t>
  </si>
  <si>
    <t xml:space="preserve">BraSca000378</t>
  </si>
  <si>
    <t xml:space="preserve">AT2G19880</t>
  </si>
  <si>
    <t xml:space="preserve">BraA09001992</t>
  </si>
  <si>
    <t xml:space="preserve">AT1G44224</t>
  </si>
  <si>
    <t xml:space="preserve">ECA1 gametogenesis related family protein</t>
  </si>
  <si>
    <t xml:space="preserve">BraA05003135</t>
  </si>
  <si>
    <t xml:space="preserve">AT3G19190</t>
  </si>
  <si>
    <t xml:space="preserve">ATG2</t>
  </si>
  <si>
    <t xml:space="preserve">autophagy 2</t>
  </si>
  <si>
    <t xml:space="preserve">BraA10002248</t>
  </si>
  <si>
    <t xml:space="preserve">AT5G14120</t>
  </si>
  <si>
    <t xml:space="preserve">BraA03002526</t>
  </si>
  <si>
    <t xml:space="preserve">AT2G46000</t>
  </si>
  <si>
    <t xml:space="preserve">LDL receptor wingless signaling/trafficking chaperone</t>
  </si>
  <si>
    <t xml:space="preserve">BraA05004389</t>
  </si>
  <si>
    <t xml:space="preserve">AT3G05990</t>
  </si>
  <si>
    <t xml:space="preserve">BraA05002706</t>
  </si>
  <si>
    <t xml:space="preserve">BraA01001147</t>
  </si>
  <si>
    <t xml:space="preserve">AT4G19350</t>
  </si>
  <si>
    <t xml:space="preserve">EMB3006</t>
  </si>
  <si>
    <t xml:space="preserve">embryo defective 3006</t>
  </si>
  <si>
    <t xml:space="preserve">BraA05002270</t>
  </si>
  <si>
    <t xml:space="preserve">BraA07000067</t>
  </si>
  <si>
    <t xml:space="preserve">AT2G20120</t>
  </si>
  <si>
    <t xml:space="preserve">COV1</t>
  </si>
  <si>
    <t xml:space="preserve">CONTINUOUS VASCULAR RING protein (DUF502)</t>
  </si>
  <si>
    <t xml:space="preserve">BraA03005883</t>
  </si>
  <si>
    <t xml:space="preserve">BraA03003102</t>
  </si>
  <si>
    <t xml:space="preserve">BraSca000186</t>
  </si>
  <si>
    <t xml:space="preserve">BraA09001691</t>
  </si>
  <si>
    <t xml:space="preserve">AT1G62310</t>
  </si>
  <si>
    <t xml:space="preserve">transcription factor jumonji (jmjC) domain-containing protein</t>
  </si>
  <si>
    <t xml:space="preserve">BraA01001834</t>
  </si>
  <si>
    <t xml:space="preserve">AT4G26600</t>
  </si>
  <si>
    <t xml:space="preserve">BraA03002784</t>
  </si>
  <si>
    <t xml:space="preserve">AT5G60160</t>
  </si>
  <si>
    <t xml:space="preserve">Zn-dependent exopeptidases superfamily protein</t>
  </si>
  <si>
    <t xml:space="preserve">BraA08003176</t>
  </si>
  <si>
    <t xml:space="preserve">AT1G20770</t>
  </si>
  <si>
    <t xml:space="preserve">BraA01004086</t>
  </si>
  <si>
    <t xml:space="preserve">AT3G13940</t>
  </si>
  <si>
    <t xml:space="preserve">BraA05003745</t>
  </si>
  <si>
    <t xml:space="preserve">BraA07003832</t>
  </si>
  <si>
    <t xml:space="preserve">AT1G64890</t>
  </si>
  <si>
    <t xml:space="preserve">BraA07003436</t>
  </si>
  <si>
    <t xml:space="preserve">AT1G71030</t>
  </si>
  <si>
    <t xml:space="preserve">MYBL2</t>
  </si>
  <si>
    <t xml:space="preserve">MYB-like 2</t>
  </si>
  <si>
    <t xml:space="preserve">BraA05003188</t>
  </si>
  <si>
    <t xml:space="preserve">AT2G36300</t>
  </si>
  <si>
    <t xml:space="preserve">Integral membrane Yip1 family protein</t>
  </si>
  <si>
    <t xml:space="preserve">BraA07002361</t>
  </si>
  <si>
    <t xml:space="preserve">BraA10002059</t>
  </si>
  <si>
    <t xml:space="preserve">BraA03005072</t>
  </si>
  <si>
    <t xml:space="preserve">AT4G17510</t>
  </si>
  <si>
    <t xml:space="preserve">UCH3</t>
  </si>
  <si>
    <t xml:space="preserve">ubiquitin C-terminal hydrolase 3</t>
  </si>
  <si>
    <t xml:space="preserve">BraA05003429</t>
  </si>
  <si>
    <t xml:space="preserve">BraA10001430</t>
  </si>
  <si>
    <t xml:space="preserve">AT5G58950</t>
  </si>
  <si>
    <t xml:space="preserve">BraA09006539</t>
  </si>
  <si>
    <t xml:space="preserve">AT1G10590</t>
  </si>
  <si>
    <t xml:space="preserve">BraA04000346</t>
  </si>
  <si>
    <t xml:space="preserve">BraA03002445</t>
  </si>
  <si>
    <t xml:space="preserve">AT2G44200</t>
  </si>
  <si>
    <t xml:space="preserve">pre-mRNA splicing factor domain-containing protein</t>
  </si>
  <si>
    <t xml:space="preserve">BraA09000162</t>
  </si>
  <si>
    <t xml:space="preserve">BraA08001542</t>
  </si>
  <si>
    <t xml:space="preserve">BraA03000260</t>
  </si>
  <si>
    <t xml:space="preserve">AT5G06370</t>
  </si>
  <si>
    <t xml:space="preserve">NC domain-containing protein-like protein</t>
  </si>
  <si>
    <t xml:space="preserve">BraA07003589</t>
  </si>
  <si>
    <t xml:space="preserve">AT1G73030</t>
  </si>
  <si>
    <t xml:space="preserve">VPS46.2</t>
  </si>
  <si>
    <t xml:space="preserve">BraA05000123</t>
  </si>
  <si>
    <t xml:space="preserve">AT2G47485</t>
  </si>
  <si>
    <t xml:space="preserve">BraA01004439</t>
  </si>
  <si>
    <t xml:space="preserve">AT3G08505</t>
  </si>
  <si>
    <t xml:space="preserve">zinc finger (CCCH-type/C3HC4-type RING finger) family protein</t>
  </si>
  <si>
    <t xml:space="preserve">BraA07003192</t>
  </si>
  <si>
    <t xml:space="preserve">AT1G68300</t>
  </si>
  <si>
    <t xml:space="preserve">BraA05003713</t>
  </si>
  <si>
    <t xml:space="preserve">AT3G14090</t>
  </si>
  <si>
    <t xml:space="preserve">EXO70D3</t>
  </si>
  <si>
    <t xml:space="preserve">exocyst subunit exo70 family protein D3</t>
  </si>
  <si>
    <t xml:space="preserve">BraA08002571</t>
  </si>
  <si>
    <t xml:space="preserve">AT1G12860</t>
  </si>
  <si>
    <t xml:space="preserve">SCRM2</t>
  </si>
  <si>
    <t xml:space="preserve">BraA10000521</t>
  </si>
  <si>
    <t xml:space="preserve">AT1G06560</t>
  </si>
  <si>
    <t xml:space="preserve">NOL1/NOP2/sun family protein</t>
  </si>
  <si>
    <t xml:space="preserve">BraA09001695</t>
  </si>
  <si>
    <t xml:space="preserve">AT1G62300</t>
  </si>
  <si>
    <t xml:space="preserve">WRKY6</t>
  </si>
  <si>
    <t xml:space="preserve">WRKY family transcription factor</t>
  </si>
  <si>
    <t xml:space="preserve">BraA08004014</t>
  </si>
  <si>
    <t xml:space="preserve">AT1G02560</t>
  </si>
  <si>
    <t xml:space="preserve">CLPP5</t>
  </si>
  <si>
    <t xml:space="preserve">nuclear encoded CLP protease 5</t>
  </si>
  <si>
    <t xml:space="preserve">BraA08001721</t>
  </si>
  <si>
    <t xml:space="preserve">BraA01002665</t>
  </si>
  <si>
    <t xml:space="preserve">AT3G46600</t>
  </si>
  <si>
    <t xml:space="preserve">BraA07003641</t>
  </si>
  <si>
    <t xml:space="preserve">AT1G73830</t>
  </si>
  <si>
    <t xml:space="preserve">BEE3</t>
  </si>
  <si>
    <t xml:space="preserve">BR enhanced expression 3</t>
  </si>
  <si>
    <t xml:space="preserve">BraA02001946</t>
  </si>
  <si>
    <t xml:space="preserve">AT2G41800</t>
  </si>
  <si>
    <t xml:space="preserve">imidazolonepropionase (Protein of unknown function, DUF642)</t>
  </si>
  <si>
    <t xml:space="preserve">BraA05000849</t>
  </si>
  <si>
    <t xml:space="preserve">AT2G38770</t>
  </si>
  <si>
    <t xml:space="preserve">EMB2765</t>
  </si>
  <si>
    <t xml:space="preserve">BraA02003638</t>
  </si>
  <si>
    <t xml:space="preserve">AT3G26380</t>
  </si>
  <si>
    <t xml:space="preserve">BraA05003533</t>
  </si>
  <si>
    <t xml:space="preserve">AT3G15760</t>
  </si>
  <si>
    <t xml:space="preserve">BraA03002829</t>
  </si>
  <si>
    <t xml:space="preserve">AT4G08980</t>
  </si>
  <si>
    <t xml:space="preserve">FBW2</t>
  </si>
  <si>
    <t xml:space="preserve">F-BOX WITH WD-40 2</t>
  </si>
  <si>
    <t xml:space="preserve">BraA01004300</t>
  </si>
  <si>
    <t xml:space="preserve">AT3G11100</t>
  </si>
  <si>
    <t xml:space="preserve">BraA04002223</t>
  </si>
  <si>
    <t xml:space="preserve">BraA10003174</t>
  </si>
  <si>
    <t xml:space="preserve">AT5G01240</t>
  </si>
  <si>
    <t xml:space="preserve">LAX1</t>
  </si>
  <si>
    <t xml:space="preserve">like AUXIN RESISTANT 1</t>
  </si>
  <si>
    <t xml:space="preserve">BraA03004964</t>
  </si>
  <si>
    <t xml:space="preserve">AT4G15900</t>
  </si>
  <si>
    <t xml:space="preserve">PRL1</t>
  </si>
  <si>
    <t xml:space="preserve">pleiotropic regulatory locus 1</t>
  </si>
  <si>
    <t xml:space="preserve">BraA08000588</t>
  </si>
  <si>
    <t xml:space="preserve">AT1G43130</t>
  </si>
  <si>
    <t xml:space="preserve">LCV2</t>
  </si>
  <si>
    <t xml:space="preserve">like COV 2</t>
  </si>
  <si>
    <t xml:space="preserve">BraA02003078</t>
  </si>
  <si>
    <t xml:space="preserve">AT1G16180</t>
  </si>
  <si>
    <t xml:space="preserve">Serinc-domain containing serine and sphingolipid biosynthesis protein</t>
  </si>
  <si>
    <t xml:space="preserve">BraA09000502</t>
  </si>
  <si>
    <t xml:space="preserve">AT5G30490</t>
  </si>
  <si>
    <t xml:space="preserve">craniofacial development-like protein</t>
  </si>
  <si>
    <t xml:space="preserve">BraA07002812</t>
  </si>
  <si>
    <t xml:space="preserve">AT1G70940</t>
  </si>
  <si>
    <t xml:space="preserve">PIN3</t>
  </si>
  <si>
    <t xml:space="preserve">BraA03003842</t>
  </si>
  <si>
    <t xml:space="preserve">AT3G13360</t>
  </si>
  <si>
    <t xml:space="preserve">WIP3</t>
  </si>
  <si>
    <t xml:space="preserve">WPP domain interacting protein 3</t>
  </si>
  <si>
    <t xml:space="preserve">BraA06001616</t>
  </si>
  <si>
    <t xml:space="preserve">AT1G14300</t>
  </si>
  <si>
    <t xml:space="preserve">BraA06004232</t>
  </si>
  <si>
    <t xml:space="preserve">BraA03003330</t>
  </si>
  <si>
    <t xml:space="preserve">AT3G03490</t>
  </si>
  <si>
    <t xml:space="preserve">PEX19-1</t>
  </si>
  <si>
    <t xml:space="preserve">peroxin 19-1</t>
  </si>
  <si>
    <t xml:space="preserve">BraA06002105</t>
  </si>
  <si>
    <t xml:space="preserve">AT1G19350</t>
  </si>
  <si>
    <t xml:space="preserve">BES1</t>
  </si>
  <si>
    <t xml:space="preserve">Brassinosteroid signaling positive regulator (BZR1) family protein</t>
  </si>
  <si>
    <t xml:space="preserve">BraA02003976</t>
  </si>
  <si>
    <t xml:space="preserve">AT5G49610</t>
  </si>
  <si>
    <t xml:space="preserve">BraA06003036</t>
  </si>
  <si>
    <t xml:space="preserve">BraA09003202</t>
  </si>
  <si>
    <t xml:space="preserve">AT1G35460</t>
  </si>
  <si>
    <t xml:space="preserve">FBH1</t>
  </si>
  <si>
    <t xml:space="preserve">BraA07003775</t>
  </si>
  <si>
    <t xml:space="preserve">AT1G75440</t>
  </si>
  <si>
    <t xml:space="preserve">UBC16</t>
  </si>
  <si>
    <t xml:space="preserve">ubiquitin-conjugating enzyme 16</t>
  </si>
  <si>
    <t xml:space="preserve">BraA03003909</t>
  </si>
  <si>
    <t xml:space="preserve">AT3G14810</t>
  </si>
  <si>
    <t xml:space="preserve">MSL5</t>
  </si>
  <si>
    <t xml:space="preserve">mechanosensitive channel of small conductance-like 5</t>
  </si>
  <si>
    <t xml:space="preserve">BraA10002633</t>
  </si>
  <si>
    <t xml:space="preserve">AT5G05860</t>
  </si>
  <si>
    <t xml:space="preserve">UGT76C2</t>
  </si>
  <si>
    <t xml:space="preserve">UDP-glucosyl transferase 76C2</t>
  </si>
  <si>
    <t xml:space="preserve">BraA01001993</t>
  </si>
  <si>
    <t xml:space="preserve">AT1G56440</t>
  </si>
  <si>
    <t xml:space="preserve">TPR5</t>
  </si>
  <si>
    <t xml:space="preserve">BraA08002722</t>
  </si>
  <si>
    <t xml:space="preserve">AT1G30320</t>
  </si>
  <si>
    <t xml:space="preserve">BraA08003183</t>
  </si>
  <si>
    <t xml:space="preserve">AT1G20620</t>
  </si>
  <si>
    <t xml:space="preserve">CAT3</t>
  </si>
  <si>
    <t xml:space="preserve">catalase 3</t>
  </si>
  <si>
    <t xml:space="preserve">BraA03000697</t>
  </si>
  <si>
    <t xml:space="preserve">AT5G15080</t>
  </si>
  <si>
    <t xml:space="preserve">BraSca001081</t>
  </si>
  <si>
    <t xml:space="preserve">BraA02003937</t>
  </si>
  <si>
    <t xml:space="preserve">AT5G49170</t>
  </si>
  <si>
    <t xml:space="preserve">BraA01004175</t>
  </si>
  <si>
    <t xml:space="preserve">AT3G12920</t>
  </si>
  <si>
    <t xml:space="preserve">BRG3</t>
  </si>
  <si>
    <t xml:space="preserve">BraA04001410</t>
  </si>
  <si>
    <t xml:space="preserve">AT5G41770</t>
  </si>
  <si>
    <t xml:space="preserve">crooked neck protein, putative / cell cycle protein</t>
  </si>
  <si>
    <t xml:space="preserve">BraA05004067</t>
  </si>
  <si>
    <t xml:space="preserve">AT3G10210</t>
  </si>
  <si>
    <t xml:space="preserve">BraA01003158</t>
  </si>
  <si>
    <t xml:space="preserve">AT1G61620</t>
  </si>
  <si>
    <t xml:space="preserve">phosphoinositide binding protein</t>
  </si>
  <si>
    <t xml:space="preserve">BraA09003961</t>
  </si>
  <si>
    <t xml:space="preserve">AT1G27390</t>
  </si>
  <si>
    <t xml:space="preserve">TOM20-2</t>
  </si>
  <si>
    <t xml:space="preserve">translocase outer membrane 20-2</t>
  </si>
  <si>
    <t xml:space="preserve">BraA07003246</t>
  </si>
  <si>
    <t xml:space="preserve">AT1G68910</t>
  </si>
  <si>
    <t xml:space="preserve">WIT2</t>
  </si>
  <si>
    <t xml:space="preserve">WPP domain-interacting protein 2</t>
  </si>
  <si>
    <t xml:space="preserve">BraA04001117</t>
  </si>
  <si>
    <t xml:space="preserve">BraA03000422</t>
  </si>
  <si>
    <t xml:space="preserve">AT5G09770</t>
  </si>
  <si>
    <t xml:space="preserve">Ribosomal protein L17 family protein</t>
  </si>
  <si>
    <t xml:space="preserve">BraA03004741</t>
  </si>
  <si>
    <t xml:space="preserve">BraA05001004</t>
  </si>
  <si>
    <t xml:space="preserve">AT2G36900</t>
  </si>
  <si>
    <t xml:space="preserve">MEMB11</t>
  </si>
  <si>
    <t xml:space="preserve">membrin 11</t>
  </si>
  <si>
    <t xml:space="preserve">BraA03006582</t>
  </si>
  <si>
    <t xml:space="preserve">AT1G79350</t>
  </si>
  <si>
    <t xml:space="preserve">EMB1135</t>
  </si>
  <si>
    <t xml:space="preserve">BraA05002866</t>
  </si>
  <si>
    <t xml:space="preserve">AT5G42050</t>
  </si>
  <si>
    <t xml:space="preserve">DCD (Development and Cell Death) domain protein</t>
  </si>
  <si>
    <t xml:space="preserve">BraA09005503</t>
  </si>
  <si>
    <t xml:space="preserve">BraA07000097</t>
  </si>
  <si>
    <t xml:space="preserve">BraA08000448</t>
  </si>
  <si>
    <t xml:space="preserve">BraA07001436</t>
  </si>
  <si>
    <t xml:space="preserve">AT4G29090</t>
  </si>
  <si>
    <t xml:space="preserve">Ribonuclease H-like superfamily protein</t>
  </si>
  <si>
    <t xml:space="preserve">BraA09003219</t>
  </si>
  <si>
    <t xml:space="preserve">BraA07002628</t>
  </si>
  <si>
    <t xml:space="preserve">BraA01000571</t>
  </si>
  <si>
    <t xml:space="preserve">BraA08001933</t>
  </si>
  <si>
    <t xml:space="preserve">AT4G30530</t>
  </si>
  <si>
    <t xml:space="preserve">GGP1</t>
  </si>
  <si>
    <t xml:space="preserve">BraA09001972</t>
  </si>
  <si>
    <t xml:space="preserve">AT1G56290</t>
  </si>
  <si>
    <t xml:space="preserve">CwfJ-like family protein</t>
  </si>
  <si>
    <t xml:space="preserve">BraA10001365</t>
  </si>
  <si>
    <t xml:space="preserve">AT5G58370</t>
  </si>
  <si>
    <t xml:space="preserve">BraA03002198</t>
  </si>
  <si>
    <t xml:space="preserve">AT2G39435</t>
  </si>
  <si>
    <t xml:space="preserve">TRM18</t>
  </si>
  <si>
    <t xml:space="preserve">Phosphatidylinositol N-acetyglucosaminlytransferase subunit P-like protein</t>
  </si>
  <si>
    <t xml:space="preserve">BraA01004496</t>
  </si>
  <si>
    <t xml:space="preserve">AT3G06670</t>
  </si>
  <si>
    <t xml:space="preserve">BraA09001092</t>
  </si>
  <si>
    <t xml:space="preserve">BraA05004015</t>
  </si>
  <si>
    <t xml:space="preserve">AT3G10760</t>
  </si>
  <si>
    <t xml:space="preserve">BraA09002015</t>
  </si>
  <si>
    <t xml:space="preserve">AT5G42400</t>
  </si>
  <si>
    <t xml:space="preserve">SDG25</t>
  </si>
  <si>
    <t xml:space="preserve">SET domain protein 25</t>
  </si>
  <si>
    <t xml:space="preserve">BraA05004609</t>
  </si>
  <si>
    <t xml:space="preserve">AT3G02520</t>
  </si>
  <si>
    <t xml:space="preserve">GRF7</t>
  </si>
  <si>
    <t xml:space="preserve">general regulatory factor 7</t>
  </si>
  <si>
    <t xml:space="preserve">BraA06000575</t>
  </si>
  <si>
    <t xml:space="preserve">AT2G16730</t>
  </si>
  <si>
    <t xml:space="preserve">glycosyl hydrolase family 35 protein</t>
  </si>
  <si>
    <t xml:space="preserve">BraA02002612</t>
  </si>
  <si>
    <t xml:space="preserve">AT1G21720</t>
  </si>
  <si>
    <t xml:space="preserve">PBC1</t>
  </si>
  <si>
    <t xml:space="preserve">proteasome beta subunit C1</t>
  </si>
  <si>
    <t xml:space="preserve">BraA10001797</t>
  </si>
  <si>
    <t xml:space="preserve">AT5G19860</t>
  </si>
  <si>
    <t xml:space="preserve">BraA09006323</t>
  </si>
  <si>
    <t xml:space="preserve">AT1G13900</t>
  </si>
  <si>
    <t xml:space="preserve">Purple acid phosphatases superfamily protein</t>
  </si>
  <si>
    <t xml:space="preserve">BraA10003018</t>
  </si>
  <si>
    <t xml:space="preserve">AT5G03990</t>
  </si>
  <si>
    <t xml:space="preserve">FK506-binding-like protein</t>
  </si>
  <si>
    <t xml:space="preserve">BraA05003465</t>
  </si>
  <si>
    <t xml:space="preserve">AT3G16730</t>
  </si>
  <si>
    <t xml:space="preserve">HEB2</t>
  </si>
  <si>
    <t xml:space="preserve">condensin-2 complex subunit H2-like protein</t>
  </si>
  <si>
    <t xml:space="preserve">BraA09005763</t>
  </si>
  <si>
    <t xml:space="preserve">AT2G23090</t>
  </si>
  <si>
    <t xml:space="preserve">Uncharacterized protein family SERF</t>
  </si>
  <si>
    <t xml:space="preserve">BraA03003396</t>
  </si>
  <si>
    <t xml:space="preserve">AT3G05010</t>
  </si>
  <si>
    <t xml:space="preserve">Cand2</t>
  </si>
  <si>
    <t xml:space="preserve">Protein of unknown function, transmembrane-40</t>
  </si>
  <si>
    <t xml:space="preserve">BraA10001626</t>
  </si>
  <si>
    <t xml:space="preserve">AT5G37340</t>
  </si>
  <si>
    <t xml:space="preserve">BraA10000704</t>
  </si>
  <si>
    <t xml:space="preserve">BraA07002156</t>
  </si>
  <si>
    <t xml:space="preserve">AT3G58580</t>
  </si>
  <si>
    <t xml:space="preserve">BraA04000624</t>
  </si>
  <si>
    <t xml:space="preserve">AT2G43350</t>
  </si>
  <si>
    <t xml:space="preserve">GPX3</t>
  </si>
  <si>
    <t xml:space="preserve">glutathione peroxidase 3</t>
  </si>
  <si>
    <t xml:space="preserve">BraA02000105</t>
  </si>
  <si>
    <t xml:space="preserve">AT5G03450</t>
  </si>
  <si>
    <t xml:space="preserve">BraA05000670</t>
  </si>
  <si>
    <t xml:space="preserve">AT2G45460</t>
  </si>
  <si>
    <t xml:space="preserve">BraA02001032</t>
  </si>
  <si>
    <t xml:space="preserve">AT5G22000</t>
  </si>
  <si>
    <t xml:space="preserve">RHF2A</t>
  </si>
  <si>
    <t xml:space="preserve">RING-H2 group F2A</t>
  </si>
  <si>
    <t xml:space="preserve">BraA06003188</t>
  </si>
  <si>
    <t xml:space="preserve">AT5G64200</t>
  </si>
  <si>
    <t xml:space="preserve">SC35</t>
  </si>
  <si>
    <t xml:space="preserve">serine/arginine-rich splicing factor-like protein, putative</t>
  </si>
  <si>
    <t xml:space="preserve">BraA07001155</t>
  </si>
  <si>
    <t xml:space="preserve">AT1G27720</t>
  </si>
  <si>
    <t xml:space="preserve">TAF4B</t>
  </si>
  <si>
    <t xml:space="preserve">TBP-associated factor 4B</t>
  </si>
  <si>
    <t xml:space="preserve">BraA06003190</t>
  </si>
  <si>
    <t xml:space="preserve">AT5G64250</t>
  </si>
  <si>
    <t xml:space="preserve">BraA04000442</t>
  </si>
  <si>
    <t xml:space="preserve">AT1G61390</t>
  </si>
  <si>
    <t xml:space="preserve">BraA07000550</t>
  </si>
  <si>
    <t xml:space="preserve">AT5G51340</t>
  </si>
  <si>
    <t xml:space="preserve">BraA09004611</t>
  </si>
  <si>
    <t xml:space="preserve">AT3G51990</t>
  </si>
  <si>
    <t xml:space="preserve">BraA06002289</t>
  </si>
  <si>
    <t xml:space="preserve">AT1G21200</t>
  </si>
  <si>
    <t xml:space="preserve">BraA07002805</t>
  </si>
  <si>
    <t xml:space="preserve">AT3G63500</t>
  </si>
  <si>
    <t xml:space="preserve">TTA2</t>
  </si>
  <si>
    <t xml:space="preserve">fibronectin type III domain protein (DUF1423)</t>
  </si>
  <si>
    <t xml:space="preserve">BraA10003069</t>
  </si>
  <si>
    <t xml:space="preserve">AT5G03500</t>
  </si>
  <si>
    <t xml:space="preserve">Mediator complex, subunit Med7</t>
  </si>
  <si>
    <t xml:space="preserve">BraA07003257</t>
  </si>
  <si>
    <t xml:space="preserve">AT1G69060</t>
  </si>
  <si>
    <t xml:space="preserve">BraA03006109</t>
  </si>
  <si>
    <t xml:space="preserve">AT4G32070</t>
  </si>
  <si>
    <t xml:space="preserve">Phox4</t>
  </si>
  <si>
    <t xml:space="preserve">Octicosapeptide/Phox/Bem1p (PB1) domain-containing protein / tetratricopeptide repeat (TPR)-containing protein</t>
  </si>
  <si>
    <t xml:space="preserve">BraA10001371</t>
  </si>
  <si>
    <t xml:space="preserve">AT5G58440</t>
  </si>
  <si>
    <t xml:space="preserve">SNX2a</t>
  </si>
  <si>
    <t xml:space="preserve">sorting nexin 2A</t>
  </si>
  <si>
    <t xml:space="preserve">BraA04000598</t>
  </si>
  <si>
    <t xml:space="preserve">AT3G54000</t>
  </si>
  <si>
    <t xml:space="preserve">TIP41-like protein</t>
  </si>
  <si>
    <t xml:space="preserve">BraA05003848</t>
  </si>
  <si>
    <t xml:space="preserve">AT3G12730</t>
  </si>
  <si>
    <t xml:space="preserve">BraA06003679</t>
  </si>
  <si>
    <t xml:space="preserve">AT5G25060</t>
  </si>
  <si>
    <t xml:space="preserve">RRC1</t>
  </si>
  <si>
    <t xml:space="preserve">BraA09000943</t>
  </si>
  <si>
    <t xml:space="preserve">AT3G49750</t>
  </si>
  <si>
    <t xml:space="preserve">RLP44</t>
  </si>
  <si>
    <t xml:space="preserve">receptor like protein 44</t>
  </si>
  <si>
    <t xml:space="preserve">BraA03000962</t>
  </si>
  <si>
    <t xml:space="preserve">AT5G19330</t>
  </si>
  <si>
    <t xml:space="preserve">ARIA</t>
  </si>
  <si>
    <t xml:space="preserve">ARM repeat protein interacting with ABF2</t>
  </si>
  <si>
    <t xml:space="preserve">BraA08001756</t>
  </si>
  <si>
    <t xml:space="preserve">BraA01000725</t>
  </si>
  <si>
    <t xml:space="preserve">AT4G31140</t>
  </si>
  <si>
    <t xml:space="preserve">BraA03003258</t>
  </si>
  <si>
    <t xml:space="preserve">AT3G01100</t>
  </si>
  <si>
    <t xml:space="preserve">HYP1</t>
  </si>
  <si>
    <t xml:space="preserve">hypothetical protein 1</t>
  </si>
  <si>
    <t xml:space="preserve">BraA03003806</t>
  </si>
  <si>
    <t xml:space="preserve">BraA07003893</t>
  </si>
  <si>
    <t xml:space="preserve">AT1G76580</t>
  </si>
  <si>
    <t xml:space="preserve">Squamosa promoter-binding protein-like (SBP domain) transcription factor family protein</t>
  </si>
  <si>
    <t xml:space="preserve">BraA03003140</t>
  </si>
  <si>
    <t xml:space="preserve">AT4G01650</t>
  </si>
  <si>
    <t xml:space="preserve">Polyketide cyclase / dehydrase and lipid transport protein</t>
  </si>
  <si>
    <t xml:space="preserve">BraA06002377</t>
  </si>
  <si>
    <t xml:space="preserve">BraA08000799</t>
  </si>
  <si>
    <t xml:space="preserve">AT5G37600</t>
  </si>
  <si>
    <t xml:space="preserve">GSR 1</t>
  </si>
  <si>
    <t xml:space="preserve">BraA07000682</t>
  </si>
  <si>
    <t xml:space="preserve">AT2G04280</t>
  </si>
  <si>
    <t xml:space="preserve">calcium ion-binding protein</t>
  </si>
  <si>
    <t xml:space="preserve">BraA01003869</t>
  </si>
  <si>
    <t xml:space="preserve">BraA03002581</t>
  </si>
  <si>
    <t xml:space="preserve">AT2G47420</t>
  </si>
  <si>
    <t xml:space="preserve">DIM1A</t>
  </si>
  <si>
    <t xml:space="preserve">Ribosomal RNA adenine dimethylase family protein</t>
  </si>
  <si>
    <t xml:space="preserve">BraA10000678</t>
  </si>
  <si>
    <t xml:space="preserve">AT1G47210</t>
  </si>
  <si>
    <t xml:space="preserve">CYCA3;2</t>
  </si>
  <si>
    <t xml:space="preserve">cyclin-dependent protein kinase 3;2</t>
  </si>
  <si>
    <t xml:space="preserve">BraA08001081</t>
  </si>
  <si>
    <t xml:space="preserve">BraA09004154</t>
  </si>
  <si>
    <t xml:space="preserve">BraA05003490</t>
  </si>
  <si>
    <t xml:space="preserve">AT3G16310</t>
  </si>
  <si>
    <t xml:space="preserve">mitotic phosphoprotein N' end (MPPN) family protein</t>
  </si>
  <si>
    <t xml:space="preserve">BraA06002380</t>
  </si>
  <si>
    <t xml:space="preserve">AT3G49601</t>
  </si>
  <si>
    <t xml:space="preserve">pre-mRNA-splicing factor</t>
  </si>
  <si>
    <t xml:space="preserve">BraA06002729</t>
  </si>
  <si>
    <t xml:space="preserve">AT4G24710</t>
  </si>
  <si>
    <t xml:space="preserve">pachytene checkpoint-like protein</t>
  </si>
  <si>
    <t xml:space="preserve">BraA03000356</t>
  </si>
  <si>
    <t xml:space="preserve">BraA09005177</t>
  </si>
  <si>
    <t xml:space="preserve">BraA09001520</t>
  </si>
  <si>
    <t xml:space="preserve">BraA08001795</t>
  </si>
  <si>
    <t xml:space="preserve">BraA03001790</t>
  </si>
  <si>
    <t xml:space="preserve">AT2G31970</t>
  </si>
  <si>
    <t xml:space="preserve">RAD50</t>
  </si>
  <si>
    <t xml:space="preserve">DNA repair-recombination protein (RAD50)</t>
  </si>
  <si>
    <t xml:space="preserve">BraA06004483</t>
  </si>
  <si>
    <t xml:space="preserve">BraA06001800</t>
  </si>
  <si>
    <t xml:space="preserve">BraA10000594</t>
  </si>
  <si>
    <t xml:space="preserve">AT1G07310</t>
  </si>
  <si>
    <t xml:space="preserve">BraA05001264</t>
  </si>
  <si>
    <t xml:space="preserve">BraA03006454</t>
  </si>
  <si>
    <t xml:space="preserve">AT4G36720</t>
  </si>
  <si>
    <t xml:space="preserve">HVA22K</t>
  </si>
  <si>
    <t xml:space="preserve">HVA22-like protein K</t>
  </si>
  <si>
    <t xml:space="preserve">BraA06004243</t>
  </si>
  <si>
    <t xml:space="preserve">AT5G40650</t>
  </si>
  <si>
    <t xml:space="preserve">SDH2-2</t>
  </si>
  <si>
    <t xml:space="preserve">succinate dehydrogenase 2-2</t>
  </si>
  <si>
    <t xml:space="preserve">BraA06004132</t>
  </si>
  <si>
    <t xml:space="preserve">BraA08000284</t>
  </si>
  <si>
    <t xml:space="preserve">AT2G31670</t>
  </si>
  <si>
    <t xml:space="preserve">Stress responsive alpha-beta barrel domain protein</t>
  </si>
  <si>
    <t xml:space="preserve">BraA03006398</t>
  </si>
  <si>
    <t xml:space="preserve">AT4G35840</t>
  </si>
  <si>
    <t xml:space="preserve">BraA05003299</t>
  </si>
  <si>
    <t xml:space="preserve">AT3G18520</t>
  </si>
  <si>
    <t xml:space="preserve">HDA15</t>
  </si>
  <si>
    <t xml:space="preserve">histone deacetylase 15</t>
  </si>
  <si>
    <t xml:space="preserve">BraSca001142</t>
  </si>
  <si>
    <t xml:space="preserve">BraA06000698</t>
  </si>
  <si>
    <t xml:space="preserve">AT1G55190</t>
  </si>
  <si>
    <t xml:space="preserve">PRA7</t>
  </si>
  <si>
    <t xml:space="preserve">PRA1 (Prenylated rab acceptor) family protein</t>
  </si>
  <si>
    <t xml:space="preserve">BraA05003373</t>
  </si>
  <si>
    <t xml:space="preserve">AT3G17890</t>
  </si>
  <si>
    <t xml:space="preserve">BraA02003511</t>
  </si>
  <si>
    <t xml:space="preserve">AT2G02880</t>
  </si>
  <si>
    <t xml:space="preserve">mucin-like protein</t>
  </si>
  <si>
    <t xml:space="preserve">BraA09004329</t>
  </si>
  <si>
    <t xml:space="preserve">AT1G22590</t>
  </si>
  <si>
    <t xml:space="preserve">AGL87</t>
  </si>
  <si>
    <t xml:space="preserve">AGAMOUS-like 87</t>
  </si>
  <si>
    <t xml:space="preserve">BraA09001278</t>
  </si>
  <si>
    <t xml:space="preserve">AT2G19640</t>
  </si>
  <si>
    <t xml:space="preserve">ASHR2</t>
  </si>
  <si>
    <t xml:space="preserve">ASH1-related protein 2</t>
  </si>
  <si>
    <t xml:space="preserve">BraA05003714</t>
  </si>
  <si>
    <t xml:space="preserve">BraA02000058</t>
  </si>
  <si>
    <t xml:space="preserve">BraA02002793</t>
  </si>
  <si>
    <t xml:space="preserve">AT1G80620</t>
  </si>
  <si>
    <t xml:space="preserve">S15/NS1, RNA-binding protein</t>
  </si>
  <si>
    <t xml:space="preserve">BraA03001678</t>
  </si>
  <si>
    <t xml:space="preserve">AT1G77080</t>
  </si>
  <si>
    <t xml:space="preserve">MAF1</t>
  </si>
  <si>
    <t xml:space="preserve">BraA03002220</t>
  </si>
  <si>
    <t xml:space="preserve">AT2G39940</t>
  </si>
  <si>
    <t xml:space="preserve">COI1</t>
  </si>
  <si>
    <t xml:space="preserve">BraA09005794</t>
  </si>
  <si>
    <t xml:space="preserve">AT2G22570</t>
  </si>
  <si>
    <t xml:space="preserve">NIC1</t>
  </si>
  <si>
    <t xml:space="preserve">nicotinamidase 1</t>
  </si>
  <si>
    <t xml:space="preserve">BraA06004021</t>
  </si>
  <si>
    <t xml:space="preserve">AT5G48380</t>
  </si>
  <si>
    <t xml:space="preserve">BIR1</t>
  </si>
  <si>
    <t xml:space="preserve">BAK1-interacting receptor-like kinase 1</t>
  </si>
  <si>
    <t xml:space="preserve">BraA03003352</t>
  </si>
  <si>
    <t xml:space="preserve">AT3G04160</t>
  </si>
  <si>
    <t xml:space="preserve">U11/U12 small nuclear ribonucleoprotein</t>
  </si>
  <si>
    <t xml:space="preserve">BraA07003252</t>
  </si>
  <si>
    <t xml:space="preserve">AT1G68990</t>
  </si>
  <si>
    <t xml:space="preserve">MGP3</t>
  </si>
  <si>
    <t xml:space="preserve">male gametophyte defective 3</t>
  </si>
  <si>
    <t xml:space="preserve">BraA09005116</t>
  </si>
  <si>
    <t xml:space="preserve">AT3G57660</t>
  </si>
  <si>
    <t xml:space="preserve">NRPA1</t>
  </si>
  <si>
    <t xml:space="preserve">nuclear RNA polymerase A1</t>
  </si>
  <si>
    <t xml:space="preserve">BraA05004295</t>
  </si>
  <si>
    <t xml:space="preserve">AT3G07100</t>
  </si>
  <si>
    <t xml:space="preserve">ERMO2</t>
  </si>
  <si>
    <t xml:space="preserve">BraA07000216</t>
  </si>
  <si>
    <t xml:space="preserve">AT2G18510</t>
  </si>
  <si>
    <t xml:space="preserve">emb2444</t>
  </si>
  <si>
    <t xml:space="preserve">BraA08001902</t>
  </si>
  <si>
    <t xml:space="preserve">BraA07003724</t>
  </si>
  <si>
    <t xml:space="preserve">AT1G74840</t>
  </si>
  <si>
    <t xml:space="preserve">BraA06004157</t>
  </si>
  <si>
    <t xml:space="preserve">AT3G28720</t>
  </si>
  <si>
    <t xml:space="preserve">BraA09000645</t>
  </si>
  <si>
    <t xml:space="preserve">AT5G24890</t>
  </si>
  <si>
    <t xml:space="preserve">BraA09005738</t>
  </si>
  <si>
    <t xml:space="preserve">BraA07000292</t>
  </si>
  <si>
    <t xml:space="preserve">AT4G38495</t>
  </si>
  <si>
    <t xml:space="preserve">chromatin-remodeling complex subunit</t>
  </si>
  <si>
    <t xml:space="preserve">BraA06002711</t>
  </si>
  <si>
    <t xml:space="preserve">BraA07001617</t>
  </si>
  <si>
    <t xml:space="preserve">AT4G24400</t>
  </si>
  <si>
    <t xml:space="preserve">CIPK8</t>
  </si>
  <si>
    <t xml:space="preserve">CBL-interacting protein kinase 8</t>
  </si>
  <si>
    <t xml:space="preserve">BraA03004017</t>
  </si>
  <si>
    <t xml:space="preserve">BraA10002825</t>
  </si>
  <si>
    <t xml:space="preserve">BraA01003541</t>
  </si>
  <si>
    <t xml:space="preserve">AT3G20300</t>
  </si>
  <si>
    <t xml:space="preserve">extracellular ligand-gated ion channel protein (DUF3537)</t>
  </si>
  <si>
    <t xml:space="preserve">BraA07000426</t>
  </si>
  <si>
    <t xml:space="preserve">AT5G01830</t>
  </si>
  <si>
    <t xml:space="preserve">SAUR21</t>
  </si>
  <si>
    <t xml:space="preserve">BraA02004498</t>
  </si>
  <si>
    <t xml:space="preserve">AT5G65590</t>
  </si>
  <si>
    <t xml:space="preserve">BraA03002221</t>
  </si>
  <si>
    <t xml:space="preserve">BraA10001067</t>
  </si>
  <si>
    <t xml:space="preserve">BraA06003646</t>
  </si>
  <si>
    <t xml:space="preserve">AT5G55380</t>
  </si>
  <si>
    <t xml:space="preserve">MBOAT (membrane bound O-acyl transferase) family protein</t>
  </si>
  <si>
    <t xml:space="preserve">BraA09000642</t>
  </si>
  <si>
    <t xml:space="preserve">BraA07000163</t>
  </si>
  <si>
    <t xml:space="preserve">AT2G19180</t>
  </si>
  <si>
    <t xml:space="preserve">BraA10001825</t>
  </si>
  <si>
    <t xml:space="preserve">AT5G12110</t>
  </si>
  <si>
    <t xml:space="preserve">elongation factor 1-beta 1</t>
  </si>
  <si>
    <t xml:space="preserve">BraA01003729</t>
  </si>
  <si>
    <t xml:space="preserve">AT3G18600</t>
  </si>
  <si>
    <t xml:space="preserve">BraA05000825</t>
  </si>
  <si>
    <t xml:space="preserve">AT2G39220</t>
  </si>
  <si>
    <t xml:space="preserve">PLP6</t>
  </si>
  <si>
    <t xml:space="preserve">PATATIN-like protein 6</t>
  </si>
  <si>
    <t xml:space="preserve">BraA10000369</t>
  </si>
  <si>
    <t xml:space="preserve">BraA03003164</t>
  </si>
  <si>
    <t xml:space="preserve">AT4G00990</t>
  </si>
  <si>
    <t xml:space="preserve">Transcription factor jumonji (jmjC) domain-containing protein</t>
  </si>
  <si>
    <t xml:space="preserve">BraA01002806</t>
  </si>
  <si>
    <t xml:space="preserve">AT1G62370</t>
  </si>
  <si>
    <t xml:space="preserve">BraA01001245</t>
  </si>
  <si>
    <t xml:space="preserve">AT4G20850</t>
  </si>
  <si>
    <t xml:space="preserve">TPP2</t>
  </si>
  <si>
    <t xml:space="preserve">tripeptidyl peptidase ii</t>
  </si>
  <si>
    <t xml:space="preserve">BraA06000718</t>
  </si>
  <si>
    <t xml:space="preserve">AT1G54080</t>
  </si>
  <si>
    <t xml:space="preserve">UBP1A</t>
  </si>
  <si>
    <t xml:space="preserve">oligouridylate-binding protein 1A</t>
  </si>
  <si>
    <t xml:space="preserve">BraA02001299</t>
  </si>
  <si>
    <t xml:space="preserve">AT5G57870</t>
  </si>
  <si>
    <t xml:space="preserve">eIFiso4G1</t>
  </si>
  <si>
    <t xml:space="preserve">BraA03005017</t>
  </si>
  <si>
    <t xml:space="preserve">AT4G16535</t>
  </si>
  <si>
    <t xml:space="preserve">BraA09003484</t>
  </si>
  <si>
    <t xml:space="preserve">AT1G05060</t>
  </si>
  <si>
    <t xml:space="preserve">BraA06004621</t>
  </si>
  <si>
    <t xml:space="preserve">AT5G47310</t>
  </si>
  <si>
    <t xml:space="preserve">PPPDE putative thiol peptidase family protein</t>
  </si>
  <si>
    <t xml:space="preserve">BraA07001418</t>
  </si>
  <si>
    <t xml:space="preserve">AT4G09650</t>
  </si>
  <si>
    <t xml:space="preserve">ATPD</t>
  </si>
  <si>
    <t xml:space="preserve">F-type H -transporting ATPase subunit delta</t>
  </si>
  <si>
    <t xml:space="preserve">BraA04001342</t>
  </si>
  <si>
    <t xml:space="preserve">AT1G08060</t>
  </si>
  <si>
    <t xml:space="preserve">MOM</t>
  </si>
  <si>
    <t xml:space="preserve">ATP-dependent helicase family protein</t>
  </si>
  <si>
    <t xml:space="preserve">BraA03005619</t>
  </si>
  <si>
    <t xml:space="preserve">AT4G25640</t>
  </si>
  <si>
    <t xml:space="preserve">DTX35</t>
  </si>
  <si>
    <t xml:space="preserve">detoxifying efflux carrier 35</t>
  </si>
  <si>
    <t xml:space="preserve">BraA01000545</t>
  </si>
  <si>
    <t xml:space="preserve">AT4G32940</t>
  </si>
  <si>
    <t xml:space="preserve">GAMMA-VPE</t>
  </si>
  <si>
    <t xml:space="preserve">gamma vacuolar processing enzyme</t>
  </si>
  <si>
    <t xml:space="preserve">BraA06003487</t>
  </si>
  <si>
    <t xml:space="preserve">AT1G55350</t>
  </si>
  <si>
    <t xml:space="preserve">DEK1</t>
  </si>
  <si>
    <t xml:space="preserve">calpain-type cysteine protease family</t>
  </si>
  <si>
    <t xml:space="preserve">BraA02002992</t>
  </si>
  <si>
    <t xml:space="preserve">AT4G03080</t>
  </si>
  <si>
    <t xml:space="preserve">BSL1</t>
  </si>
  <si>
    <t xml:space="preserve">BRI1 suppressor 1 (BSU1)-like 1</t>
  </si>
  <si>
    <t xml:space="preserve">BraA09000741</t>
  </si>
  <si>
    <t xml:space="preserve">BraA02003960</t>
  </si>
  <si>
    <t xml:space="preserve">BraA09002279</t>
  </si>
  <si>
    <t xml:space="preserve">AT3G49500</t>
  </si>
  <si>
    <t xml:space="preserve">RDR6</t>
  </si>
  <si>
    <t xml:space="preserve">RNA-dependent RNA polymerase 6</t>
  </si>
  <si>
    <t xml:space="preserve">BraA08000806</t>
  </si>
  <si>
    <t xml:space="preserve">AT1G33980</t>
  </si>
  <si>
    <t xml:space="preserve">UPF3</t>
  </si>
  <si>
    <t xml:space="preserve">Smg-4/UPF3 family protein</t>
  </si>
  <si>
    <t xml:space="preserve">BraA07002596</t>
  </si>
  <si>
    <t xml:space="preserve">AT1G76010</t>
  </si>
  <si>
    <t xml:space="preserve">Alba DNA/RNA-binding protein</t>
  </si>
  <si>
    <t xml:space="preserve">BraA03002335</t>
  </si>
  <si>
    <t xml:space="preserve">AT2G41980</t>
  </si>
  <si>
    <t xml:space="preserve">Protein with RING/U-box and TRAF-like domain</t>
  </si>
  <si>
    <t xml:space="preserve">BraA04000888</t>
  </si>
  <si>
    <t xml:space="preserve">AT4G13730</t>
  </si>
  <si>
    <t xml:space="preserve">BraA05003186</t>
  </si>
  <si>
    <t xml:space="preserve">AT2G36310</t>
  </si>
  <si>
    <t xml:space="preserve">URH1</t>
  </si>
  <si>
    <t xml:space="preserve">uridine-ribohydrolase 1</t>
  </si>
  <si>
    <t xml:space="preserve">BraA02003406</t>
  </si>
  <si>
    <t xml:space="preserve">AT2G02180</t>
  </si>
  <si>
    <t xml:space="preserve">TOM3</t>
  </si>
  <si>
    <t xml:space="preserve">tobamovirus multiplication protein 3</t>
  </si>
  <si>
    <t xml:space="preserve">BraA06001482</t>
  </si>
  <si>
    <t xml:space="preserve">AT1G11475</t>
  </si>
  <si>
    <t xml:space="preserve">NRPB10</t>
  </si>
  <si>
    <t xml:space="preserve">RNA polymerases N / 8 kDa subunit</t>
  </si>
  <si>
    <t xml:space="preserve">BraA03006282</t>
  </si>
  <si>
    <t xml:space="preserve">BraA08003704</t>
  </si>
  <si>
    <t xml:space="preserve">AT1G09420</t>
  </si>
  <si>
    <t xml:space="preserve">G6PD4</t>
  </si>
  <si>
    <t xml:space="preserve">glucose-6-phosphate dehydrogenase 4</t>
  </si>
  <si>
    <t xml:space="preserve">BraA02000926</t>
  </si>
  <si>
    <t xml:space="preserve">AT5G19820</t>
  </si>
  <si>
    <t xml:space="preserve">emb2734</t>
  </si>
  <si>
    <t xml:space="preserve">BraA04001431</t>
  </si>
  <si>
    <t xml:space="preserve">AT5G42080</t>
  </si>
  <si>
    <t xml:space="preserve">DL1</t>
  </si>
  <si>
    <t xml:space="preserve">dynamin-like protein</t>
  </si>
  <si>
    <t xml:space="preserve">BraA03005549</t>
  </si>
  <si>
    <t xml:space="preserve">AT4G24880</t>
  </si>
  <si>
    <t xml:space="preserve">snurportin-1 protein</t>
  </si>
  <si>
    <t xml:space="preserve">BraA10001252</t>
  </si>
  <si>
    <t xml:space="preserve">AT2G07180</t>
  </si>
  <si>
    <t xml:space="preserve">BraA07001640</t>
  </si>
  <si>
    <t xml:space="preserve">AT5G67360</t>
  </si>
  <si>
    <t xml:space="preserve">ARA12</t>
  </si>
  <si>
    <t xml:space="preserve">BraA09000840</t>
  </si>
  <si>
    <t xml:space="preserve">AT5G63460</t>
  </si>
  <si>
    <t xml:space="preserve">SAP domain-containing protein</t>
  </si>
  <si>
    <t xml:space="preserve">BraA08002871</t>
  </si>
  <si>
    <t xml:space="preserve">BraA09005396</t>
  </si>
  <si>
    <t xml:space="preserve">AT3G61380</t>
  </si>
  <si>
    <t xml:space="preserve">TRM14</t>
  </si>
  <si>
    <t xml:space="preserve">BraA04002024</t>
  </si>
  <si>
    <t xml:space="preserve">BraA01004257</t>
  </si>
  <si>
    <t xml:space="preserve">BraA02004131</t>
  </si>
  <si>
    <t xml:space="preserve">AT5G25240</t>
  </si>
  <si>
    <t xml:space="preserve">stress induced protein</t>
  </si>
  <si>
    <t xml:space="preserve">BraA01001618</t>
  </si>
  <si>
    <t xml:space="preserve">AT4G24480</t>
  </si>
  <si>
    <t xml:space="preserve">BraA10001643</t>
  </si>
  <si>
    <t xml:space="preserve">AT5G22310</t>
  </si>
  <si>
    <t xml:space="preserve">trichohyalin-like protein</t>
  </si>
  <si>
    <t xml:space="preserve">BraA06004359</t>
  </si>
  <si>
    <t xml:space="preserve">AT3G25870</t>
  </si>
  <si>
    <t xml:space="preserve">BraA10000677</t>
  </si>
  <si>
    <t xml:space="preserve">BraA08003854</t>
  </si>
  <si>
    <t xml:space="preserve">AT1G06230</t>
  </si>
  <si>
    <t xml:space="preserve">GTE4</t>
  </si>
  <si>
    <t xml:space="preserve">global transcription factor group E4</t>
  </si>
  <si>
    <t xml:space="preserve">BraA06003543</t>
  </si>
  <si>
    <t xml:space="preserve">AT5G23575</t>
  </si>
  <si>
    <t xml:space="preserve">Transmembrane CLPTM1 family protein</t>
  </si>
  <si>
    <t xml:space="preserve">BraA08001510</t>
  </si>
  <si>
    <t xml:space="preserve">BraA03006555</t>
  </si>
  <si>
    <t xml:space="preserve">AT4G39890</t>
  </si>
  <si>
    <t xml:space="preserve">RABH1c</t>
  </si>
  <si>
    <t xml:space="preserve">RAB GTPase homolog H1C</t>
  </si>
  <si>
    <t xml:space="preserve">BraA07001967</t>
  </si>
  <si>
    <t xml:space="preserve">AT3G54740</t>
  </si>
  <si>
    <t xml:space="preserve">BraA10001786</t>
  </si>
  <si>
    <t xml:space="preserve">AT5G19950</t>
  </si>
  <si>
    <t xml:space="preserve">tudor domain protein (DUF1767)</t>
  </si>
  <si>
    <t xml:space="preserve">BraA06004718</t>
  </si>
  <si>
    <t xml:space="preserve">BraA03000924</t>
  </si>
  <si>
    <t xml:space="preserve">BraA09005737</t>
  </si>
  <si>
    <t xml:space="preserve">BraA04001352</t>
  </si>
  <si>
    <t xml:space="preserve">AT5G41350</t>
  </si>
  <si>
    <t xml:space="preserve">BraA07004134</t>
  </si>
  <si>
    <t xml:space="preserve">AT1G16000</t>
  </si>
  <si>
    <t xml:space="preserve">GAG1At protein</t>
  </si>
  <si>
    <t xml:space="preserve">BraA03004631</t>
  </si>
  <si>
    <t xml:space="preserve">BraA03000265</t>
  </si>
  <si>
    <t xml:space="preserve">AT5G06450</t>
  </si>
  <si>
    <t xml:space="preserve">BraA07000890</t>
  </si>
  <si>
    <t xml:space="preserve">AT4G29720</t>
  </si>
  <si>
    <t xml:space="preserve">PAO5</t>
  </si>
  <si>
    <t xml:space="preserve">polyamine oxidase 5</t>
  </si>
  <si>
    <t xml:space="preserve">BraA01004812</t>
  </si>
  <si>
    <t xml:space="preserve">AT3G01690</t>
  </si>
  <si>
    <t xml:space="preserve">BraA03004874</t>
  </si>
  <si>
    <t xml:space="preserve">AT3G51880</t>
  </si>
  <si>
    <t xml:space="preserve">HMGB1</t>
  </si>
  <si>
    <t xml:space="preserve">high mobility group B1</t>
  </si>
  <si>
    <t xml:space="preserve">BraA04001788</t>
  </si>
  <si>
    <t xml:space="preserve">AT2G24330</t>
  </si>
  <si>
    <t xml:space="preserve">integral membrane metal-binding family protein (DUF2296)</t>
  </si>
  <si>
    <t xml:space="preserve">BraA07003807</t>
  </si>
  <si>
    <t xml:space="preserve">AT1G75860</t>
  </si>
  <si>
    <t xml:space="preserve">DNA ligase</t>
  </si>
  <si>
    <t xml:space="preserve">BraA07002338</t>
  </si>
  <si>
    <t xml:space="preserve">AT3G62420</t>
  </si>
  <si>
    <t xml:space="preserve">BZIP53</t>
  </si>
  <si>
    <t xml:space="preserve">basic region/leucine zipper motif 53</t>
  </si>
  <si>
    <t xml:space="preserve">BraA09000513</t>
  </si>
  <si>
    <t xml:space="preserve">BraA10000913</t>
  </si>
  <si>
    <t xml:space="preserve">AT4G02880</t>
  </si>
  <si>
    <t xml:space="preserve">ELKS/Rab6-interacting/CAST family protein</t>
  </si>
  <si>
    <t xml:space="preserve">BraA02001800</t>
  </si>
  <si>
    <t xml:space="preserve">AT1G65080</t>
  </si>
  <si>
    <t xml:space="preserve">Membrane insertion protein, OxaA/YidC with tetratricopeptide repeat domain-containing protein</t>
  </si>
  <si>
    <t xml:space="preserve">BraA02001480</t>
  </si>
  <si>
    <t xml:space="preserve">AT5G54870</t>
  </si>
  <si>
    <t xml:space="preserve">BraA09004721</t>
  </si>
  <si>
    <t xml:space="preserve">AT3G53340</t>
  </si>
  <si>
    <t xml:space="preserve">NF-YB10</t>
  </si>
  <si>
    <t xml:space="preserve">nuclear factor Y, subunit B10</t>
  </si>
  <si>
    <t xml:space="preserve">BraA01001663</t>
  </si>
  <si>
    <t xml:space="preserve">BraA05000714</t>
  </si>
  <si>
    <t xml:space="preserve">AT2G45980</t>
  </si>
  <si>
    <t xml:space="preserve">ATI1</t>
  </si>
  <si>
    <t xml:space="preserve">BraA03004699</t>
  </si>
  <si>
    <t xml:space="preserve">BraA04000767</t>
  </si>
  <si>
    <t xml:space="preserve">AT3G52060</t>
  </si>
  <si>
    <t xml:space="preserve">core-2/I-branching beta-1,6-N-acetylglucosaminyltransferase family protein</t>
  </si>
  <si>
    <t xml:space="preserve">BraA06001390</t>
  </si>
  <si>
    <t xml:space="preserve">AT1G59640</t>
  </si>
  <si>
    <t xml:space="preserve">BPEp</t>
  </si>
  <si>
    <t xml:space="preserve">transcription factor BIG PETAL P (BPE)</t>
  </si>
  <si>
    <t xml:space="preserve">BraA09004552</t>
  </si>
  <si>
    <t xml:space="preserve">AT3G51390</t>
  </si>
  <si>
    <t xml:space="preserve">BraA09003482</t>
  </si>
  <si>
    <t xml:space="preserve">AT1G32530</t>
  </si>
  <si>
    <t xml:space="preserve">BraA04001441</t>
  </si>
  <si>
    <t xml:space="preserve">BraA01000279</t>
  </si>
  <si>
    <t xml:space="preserve">AT4G35987</t>
  </si>
  <si>
    <t xml:space="preserve">BraA09001893</t>
  </si>
  <si>
    <t xml:space="preserve">AT4G17215</t>
  </si>
  <si>
    <t xml:space="preserve">BraA06001288</t>
  </si>
  <si>
    <t xml:space="preserve">BraA03000601</t>
  </si>
  <si>
    <t xml:space="preserve">AT5G13420</t>
  </si>
  <si>
    <t xml:space="preserve">TRA2</t>
  </si>
  <si>
    <t xml:space="preserve">BraA03000163</t>
  </si>
  <si>
    <t xml:space="preserve">AT5G04320</t>
  </si>
  <si>
    <t xml:space="preserve">Shugoshin C terminus</t>
  </si>
  <si>
    <t xml:space="preserve">BraA09005430</t>
  </si>
  <si>
    <t xml:space="preserve">AT3G61850</t>
  </si>
  <si>
    <t xml:space="preserve">DAG1</t>
  </si>
  <si>
    <t xml:space="preserve">BraA09004010</t>
  </si>
  <si>
    <t xml:space="preserve">BraA09004722</t>
  </si>
  <si>
    <t xml:space="preserve">AT3G53350</t>
  </si>
  <si>
    <t xml:space="preserve">RIP3</t>
  </si>
  <si>
    <t xml:space="preserve">ROP interactive partner 4</t>
  </si>
  <si>
    <t xml:space="preserve">BraA03000622</t>
  </si>
  <si>
    <t xml:space="preserve">BraA05004051</t>
  </si>
  <si>
    <t xml:space="preserve">AT3G10400</t>
  </si>
  <si>
    <t xml:space="preserve">U11/U12-31K</t>
  </si>
  <si>
    <t xml:space="preserve">RNA recognition motif and CCHC-type zinc finger domains containing protein</t>
  </si>
  <si>
    <t xml:space="preserve">BraA10002446</t>
  </si>
  <si>
    <t xml:space="preserve">AT5G11350</t>
  </si>
  <si>
    <t xml:space="preserve">BraA03003201</t>
  </si>
  <si>
    <t xml:space="preserve">AT4G00500</t>
  </si>
  <si>
    <t xml:space="preserve">BraA05003367</t>
  </si>
  <si>
    <t xml:space="preserve">AT3G17970</t>
  </si>
  <si>
    <t xml:space="preserve">TOC64-III</t>
  </si>
  <si>
    <t xml:space="preserve">translocon at the outer membrane of chloroplasts 64-III</t>
  </si>
  <si>
    <t xml:space="preserve">BraA06004216</t>
  </si>
  <si>
    <t xml:space="preserve">AT3G15290</t>
  </si>
  <si>
    <t xml:space="preserve">3-hydroxyacyl-CoA dehydrogenase family protein</t>
  </si>
  <si>
    <t xml:space="preserve">BraA06003864</t>
  </si>
  <si>
    <t xml:space="preserve">AT5G27120</t>
  </si>
  <si>
    <t xml:space="preserve">NOP56-like pre RNA processing ribonucleoprotein</t>
  </si>
  <si>
    <t xml:space="preserve">BraA05003058</t>
  </si>
  <si>
    <t xml:space="preserve">AT5G64220</t>
  </si>
  <si>
    <t xml:space="preserve">BraA05000252</t>
  </si>
  <si>
    <t xml:space="preserve">AT2G40435</t>
  </si>
  <si>
    <t xml:space="preserve">transcription factor SCREAM-like protein</t>
  </si>
  <si>
    <t xml:space="preserve">BraA08003648</t>
  </si>
  <si>
    <t xml:space="preserve">AT1G10320</t>
  </si>
  <si>
    <t xml:space="preserve">BraA06001985</t>
  </si>
  <si>
    <t xml:space="preserve">AT1G18160</t>
  </si>
  <si>
    <t xml:space="preserve">BraA06004778</t>
  </si>
  <si>
    <t xml:space="preserve">AT5G45130</t>
  </si>
  <si>
    <t xml:space="preserve">RHA1</t>
  </si>
  <si>
    <t xml:space="preserve">Ras small GTP-binding family protein</t>
  </si>
  <si>
    <t xml:space="preserve">BraA05000524</t>
  </si>
  <si>
    <t xml:space="preserve">AT2G43770</t>
  </si>
  <si>
    <t xml:space="preserve">BraA04002841</t>
  </si>
  <si>
    <t xml:space="preserve">AT2G39580</t>
  </si>
  <si>
    <t xml:space="preserve">zinc finger C3H1 domain protein</t>
  </si>
  <si>
    <t xml:space="preserve">BraA06003175</t>
  </si>
  <si>
    <t xml:space="preserve">AT5G64070</t>
  </si>
  <si>
    <t xml:space="preserve">PI-4KBETA1</t>
  </si>
  <si>
    <t xml:space="preserve">phosphatidylinositol 4-OH kinase beta1</t>
  </si>
  <si>
    <t xml:space="preserve">BraA02000850</t>
  </si>
  <si>
    <t xml:space="preserve">AT5G18540</t>
  </si>
  <si>
    <t xml:space="preserve">BraA05004651</t>
  </si>
  <si>
    <t xml:space="preserve">BraA08003889</t>
  </si>
  <si>
    <t xml:space="preserve">AT1G05520</t>
  </si>
  <si>
    <t xml:space="preserve">BraA09002048</t>
  </si>
  <si>
    <t xml:space="preserve">AT5G42870</t>
  </si>
  <si>
    <t xml:space="preserve">PAH2</t>
  </si>
  <si>
    <t xml:space="preserve">phosphatidic acid phosphohydrolase 2</t>
  </si>
  <si>
    <t xml:space="preserve">BraA04000627</t>
  </si>
  <si>
    <t xml:space="preserve">AT3G53620</t>
  </si>
  <si>
    <t xml:space="preserve">PPa4</t>
  </si>
  <si>
    <t xml:space="preserve">pyrophosphorylase 4</t>
  </si>
  <si>
    <t xml:space="preserve">BraA01003542</t>
  </si>
  <si>
    <t xml:space="preserve">AT3G20290</t>
  </si>
  <si>
    <t xml:space="preserve">EHD1</t>
  </si>
  <si>
    <t xml:space="preserve">EPS15 homology domain 1</t>
  </si>
  <si>
    <t xml:space="preserve">BraA05000791</t>
  </si>
  <si>
    <t xml:space="preserve">AT2G39720</t>
  </si>
  <si>
    <t xml:space="preserve">RHC2A</t>
  </si>
  <si>
    <t xml:space="preserve">RING-H2 finger C2A</t>
  </si>
  <si>
    <t xml:space="preserve">BraA01003377</t>
  </si>
  <si>
    <t xml:space="preserve">AT3G22660</t>
  </si>
  <si>
    <t xml:space="preserve">BraA09001522</t>
  </si>
  <si>
    <t xml:space="preserve">AT1G64490</t>
  </si>
  <si>
    <t xml:space="preserve">DEK, chromatin associated protein</t>
  </si>
  <si>
    <t xml:space="preserve">BraA06000688</t>
  </si>
  <si>
    <t xml:space="preserve">AT1G55320</t>
  </si>
  <si>
    <t xml:space="preserve">AAE18</t>
  </si>
  <si>
    <t xml:space="preserve">acyl-activating enzyme 18</t>
  </si>
  <si>
    <t xml:space="preserve">BraA08003119</t>
  </si>
  <si>
    <t xml:space="preserve">AT1G21900</t>
  </si>
  <si>
    <t xml:space="preserve">p24delta5</t>
  </si>
  <si>
    <t xml:space="preserve">emp24/gp25L/p24 family/GOLD family protein</t>
  </si>
  <si>
    <t xml:space="preserve">BraA04001874</t>
  </si>
  <si>
    <t xml:space="preserve">AT2G25320</t>
  </si>
  <si>
    <t xml:space="preserve">BraA03001070</t>
  </si>
  <si>
    <t xml:space="preserve">BraA03000560</t>
  </si>
  <si>
    <t xml:space="preserve">AT5G12310</t>
  </si>
  <si>
    <t xml:space="preserve">BraA09006559</t>
  </si>
  <si>
    <t xml:space="preserve">AT1G10270</t>
  </si>
  <si>
    <t xml:space="preserve">GRP23</t>
  </si>
  <si>
    <t xml:space="preserve">glutamine-rich protein 23</t>
  </si>
  <si>
    <t xml:space="preserve">BraA03005542</t>
  </si>
  <si>
    <t xml:space="preserve">AT4G24760</t>
  </si>
  <si>
    <t xml:space="preserve">BraA06004076</t>
  </si>
  <si>
    <t xml:space="preserve">BraA10003067</t>
  </si>
  <si>
    <t xml:space="preserve">AT5G20620</t>
  </si>
  <si>
    <t xml:space="preserve">UBQ4</t>
  </si>
  <si>
    <t xml:space="preserve">ubiquitin 4</t>
  </si>
  <si>
    <t xml:space="preserve">BraA03003400</t>
  </si>
  <si>
    <t xml:space="preserve">AT3G05100</t>
  </si>
  <si>
    <t xml:space="preserve">BraA01001098</t>
  </si>
  <si>
    <t xml:space="preserve">BraA03003609</t>
  </si>
  <si>
    <t xml:space="preserve">AT3G09670</t>
  </si>
  <si>
    <t xml:space="preserve">BraA09003802</t>
  </si>
  <si>
    <t xml:space="preserve">BraA03002062</t>
  </si>
  <si>
    <t xml:space="preserve">AT2G37530</t>
  </si>
  <si>
    <t xml:space="preserve">forkhead box protein G1</t>
  </si>
  <si>
    <t xml:space="preserve">BraA03006497</t>
  </si>
  <si>
    <t xml:space="preserve">AT4G37370</t>
  </si>
  <si>
    <t xml:space="preserve">CYP81D8</t>
  </si>
  <si>
    <t xml:space="preserve">cytochrome P450, family 81, subfamily D, polypeptide 8</t>
  </si>
  <si>
    <t xml:space="preserve">BraA08000151</t>
  </si>
  <si>
    <t xml:space="preserve">AT1G01480</t>
  </si>
  <si>
    <t xml:space="preserve">ACS2</t>
  </si>
  <si>
    <t xml:space="preserve">1-amino-cyclopropane-1-carboxylate synthase 2</t>
  </si>
  <si>
    <t xml:space="preserve">BraA04002394</t>
  </si>
  <si>
    <t xml:space="preserve">AT2G32710</t>
  </si>
  <si>
    <t xml:space="preserve">Cyclin-dependent kinase inhibitor family protein</t>
  </si>
  <si>
    <t xml:space="preserve">BraA08002324</t>
  </si>
  <si>
    <t xml:space="preserve">AT4G24120</t>
  </si>
  <si>
    <t xml:space="preserve">YSL1</t>
  </si>
  <si>
    <t xml:space="preserve">YELLOW STRIPE like 1</t>
  </si>
  <si>
    <t xml:space="preserve">BraA06001387</t>
  </si>
  <si>
    <t xml:space="preserve">AT1G10390</t>
  </si>
  <si>
    <t xml:space="preserve">Nucleoporin autopeptidase</t>
  </si>
  <si>
    <t xml:space="preserve">BraA06001720</t>
  </si>
  <si>
    <t xml:space="preserve">AT1G15350</t>
  </si>
  <si>
    <t xml:space="preserve">DUF4050 family protein</t>
  </si>
  <si>
    <t xml:space="preserve">BraA03001865</t>
  </si>
  <si>
    <t xml:space="preserve">BraA10001355</t>
  </si>
  <si>
    <t xml:space="preserve">AT5G58230</t>
  </si>
  <si>
    <t xml:space="preserve">MSI1</t>
  </si>
  <si>
    <t xml:space="preserve">BraA07001097</t>
  </si>
  <si>
    <t xml:space="preserve">AT1G29040</t>
  </si>
  <si>
    <t xml:space="preserve">50S ribosomal protein L34</t>
  </si>
  <si>
    <t xml:space="preserve">BraA03006029</t>
  </si>
  <si>
    <t xml:space="preserve">AT4G31160</t>
  </si>
  <si>
    <t xml:space="preserve">DCAF1</t>
  </si>
  <si>
    <t xml:space="preserve">DDB1-CUL4 associated factor 1</t>
  </si>
  <si>
    <t xml:space="preserve">BraA06003320</t>
  </si>
  <si>
    <t xml:space="preserve">BraA03004386</t>
  </si>
  <si>
    <t xml:space="preserve">BraA01001965</t>
  </si>
  <si>
    <t xml:space="preserve">AT4G27745</t>
  </si>
  <si>
    <t xml:space="preserve">BraA07003574</t>
  </si>
  <si>
    <t xml:space="preserve">AT1G72770</t>
  </si>
  <si>
    <t xml:space="preserve">HAB1</t>
  </si>
  <si>
    <t xml:space="preserve">HYPERSENSITIVE TO ABA1</t>
  </si>
  <si>
    <t xml:space="preserve">BraA02001116</t>
  </si>
  <si>
    <t xml:space="preserve">AT5G60580</t>
  </si>
  <si>
    <t xml:space="preserve">BraA06002871</t>
  </si>
  <si>
    <t xml:space="preserve">AT3G48760</t>
  </si>
  <si>
    <t xml:space="preserve">BraA05004220</t>
  </si>
  <si>
    <t xml:space="preserve">AT4G17060</t>
  </si>
  <si>
    <t xml:space="preserve">FIP2</t>
  </si>
  <si>
    <t xml:space="preserve">FRIGIDA interacting protein 2</t>
  </si>
  <si>
    <t xml:space="preserve">BraA05003797</t>
  </si>
  <si>
    <t xml:space="preserve">BraA07002537</t>
  </si>
  <si>
    <t xml:space="preserve">AT1G77540</t>
  </si>
  <si>
    <t xml:space="preserve">BraA05003117</t>
  </si>
  <si>
    <t xml:space="preserve">AT3G19260</t>
  </si>
  <si>
    <t xml:space="preserve">LOH2</t>
  </si>
  <si>
    <t xml:space="preserve">LAG1 homologue 2</t>
  </si>
  <si>
    <t xml:space="preserve">BraA01002444</t>
  </si>
  <si>
    <t xml:space="preserve">AT3G49050</t>
  </si>
  <si>
    <t xml:space="preserve">BraA04000352</t>
  </si>
  <si>
    <t xml:space="preserve">AT3G57360</t>
  </si>
  <si>
    <t xml:space="preserve">tRNA-splicing endonuclease subunit</t>
  </si>
  <si>
    <t xml:space="preserve">BraA01000632</t>
  </si>
  <si>
    <t xml:space="preserve">BraA10000960</t>
  </si>
  <si>
    <t xml:space="preserve">BraA08002626</t>
  </si>
  <si>
    <t xml:space="preserve">AT3G45830</t>
  </si>
  <si>
    <t xml:space="preserve">nuclear factor kappa-B-binding-like protein</t>
  </si>
  <si>
    <t xml:space="preserve">BraA10000353</t>
  </si>
  <si>
    <t xml:space="preserve">AT1G04960</t>
  </si>
  <si>
    <t xml:space="preserve">golgin family A protein (DUF1664)</t>
  </si>
  <si>
    <t xml:space="preserve">BraA08002690</t>
  </si>
  <si>
    <t xml:space="preserve">BraA09006953</t>
  </si>
  <si>
    <t xml:space="preserve">AT1G02740</t>
  </si>
  <si>
    <t xml:space="preserve">MRG family protein</t>
  </si>
  <si>
    <t xml:space="preserve">BraA06002823</t>
  </si>
  <si>
    <t xml:space="preserve">BraA06002701</t>
  </si>
  <si>
    <t xml:space="preserve">AT3G43230</t>
  </si>
  <si>
    <t xml:space="preserve">RING/FYVE/PHD-type zinc finger family protein</t>
  </si>
  <si>
    <t xml:space="preserve">BraA02000916</t>
  </si>
  <si>
    <t xml:space="preserve">AT5G19680</t>
  </si>
  <si>
    <t xml:space="preserve">BraA06004984</t>
  </si>
  <si>
    <t xml:space="preserve">BraA03001092</t>
  </si>
  <si>
    <t xml:space="preserve">BraA01001737</t>
  </si>
  <si>
    <t xml:space="preserve">BraA03004295</t>
  </si>
  <si>
    <t xml:space="preserve">BraA02002780</t>
  </si>
  <si>
    <t xml:space="preserve">BraA02001315</t>
  </si>
  <si>
    <t xml:space="preserve">BraA08000067</t>
  </si>
  <si>
    <t xml:space="preserve">AT1G55460</t>
  </si>
  <si>
    <t xml:space="preserve">DNA/RNA-binding protein Kin17, conserved region</t>
  </si>
  <si>
    <t xml:space="preserve">BraA05000551</t>
  </si>
  <si>
    <t xml:space="preserve">AT2G44140</t>
  </si>
  <si>
    <t xml:space="preserve">Peptidase family C54 protein</t>
  </si>
  <si>
    <t xml:space="preserve">BraA01004468</t>
  </si>
  <si>
    <t xml:space="preserve">AT3G07680</t>
  </si>
  <si>
    <t xml:space="preserve">p24beta2</t>
  </si>
  <si>
    <t xml:space="preserve">BraA10000036</t>
  </si>
  <si>
    <t xml:space="preserve">AT1G01650</t>
  </si>
  <si>
    <t xml:space="preserve">SPPL4</t>
  </si>
  <si>
    <t xml:space="preserve">SIGNAL PEPTIDE PEPTIDASE-LIKE 4</t>
  </si>
  <si>
    <t xml:space="preserve">BraA03000742</t>
  </si>
  <si>
    <t xml:space="preserve">AT5G15710</t>
  </si>
  <si>
    <t xml:space="preserve">BraA05004595</t>
  </si>
  <si>
    <t xml:space="preserve">AT3G03110</t>
  </si>
  <si>
    <t xml:space="preserve">XPO1B</t>
  </si>
  <si>
    <t xml:space="preserve">exportin 1B</t>
  </si>
  <si>
    <t xml:space="preserve">BraA03002421</t>
  </si>
  <si>
    <t xml:space="preserve">AT2G43780</t>
  </si>
  <si>
    <t xml:space="preserve">cytochrome oxidase assembly protein</t>
  </si>
  <si>
    <t xml:space="preserve">BraA09006454</t>
  </si>
  <si>
    <t xml:space="preserve">AT1G12010</t>
  </si>
  <si>
    <t xml:space="preserve">BraA01003403</t>
  </si>
  <si>
    <t xml:space="preserve">BraA09000093</t>
  </si>
  <si>
    <t xml:space="preserve">AT4G01030</t>
  </si>
  <si>
    <t xml:space="preserve">pentatricopeptide (PPR) repeat-containing protein</t>
  </si>
  <si>
    <t xml:space="preserve">BraA03000745</t>
  </si>
  <si>
    <t xml:space="preserve">BraA08002806</t>
  </si>
  <si>
    <t xml:space="preserve">AT1G28560</t>
  </si>
  <si>
    <t xml:space="preserve">SRD2</t>
  </si>
  <si>
    <t xml:space="preserve">snRNA activating complex family protein</t>
  </si>
  <si>
    <t xml:space="preserve">BraA03003162</t>
  </si>
  <si>
    <t xml:space="preserve">BraA03000792</t>
  </si>
  <si>
    <t xml:space="preserve">AT5G16420</t>
  </si>
  <si>
    <t xml:space="preserve">Pentatricopeptide repeat (PPR-like) superfamily protein</t>
  </si>
  <si>
    <t xml:space="preserve">BraA05004294</t>
  </si>
  <si>
    <t xml:space="preserve">AT3G07120</t>
  </si>
  <si>
    <t xml:space="preserve">BraA02000030</t>
  </si>
  <si>
    <t xml:space="preserve">AT5G01430</t>
  </si>
  <si>
    <t xml:space="preserve">BraA05002414</t>
  </si>
  <si>
    <t xml:space="preserve">BraA02003056</t>
  </si>
  <si>
    <t xml:space="preserve">AT5G02370</t>
  </si>
  <si>
    <t xml:space="preserve">BraA04001732</t>
  </si>
  <si>
    <t xml:space="preserve">AT2G23760</t>
  </si>
  <si>
    <t xml:space="preserve">BLH4</t>
  </si>
  <si>
    <t xml:space="preserve">BEL1-like homeodomain 4</t>
  </si>
  <si>
    <t xml:space="preserve">BraA09002288</t>
  </si>
  <si>
    <t xml:space="preserve">BraA03005671</t>
  </si>
  <si>
    <t xml:space="preserve">AT4G26450</t>
  </si>
  <si>
    <t xml:space="preserve">BraA09001539</t>
  </si>
  <si>
    <t xml:space="preserve">AT1G64330</t>
  </si>
  <si>
    <t xml:space="preserve">myosin heavy chain-like protein</t>
  </si>
  <si>
    <t xml:space="preserve">BraA05003711</t>
  </si>
  <si>
    <t xml:space="preserve">BraA03004191</t>
  </si>
  <si>
    <t xml:space="preserve">AT3G20170</t>
  </si>
  <si>
    <t xml:space="preserve">BraA09006080</t>
  </si>
  <si>
    <t xml:space="preserve">AT1G18070</t>
  </si>
  <si>
    <t xml:space="preserve">BraA10000198</t>
  </si>
  <si>
    <t xml:space="preserve">AT1G03350</t>
  </si>
  <si>
    <t xml:space="preserve">BSD domain-containing protein</t>
  </si>
  <si>
    <t xml:space="preserve">BraA03001521</t>
  </si>
  <si>
    <t xml:space="preserve">BraA03003007</t>
  </si>
  <si>
    <t xml:space="preserve">AT4G03560</t>
  </si>
  <si>
    <t xml:space="preserve">TPC1</t>
  </si>
  <si>
    <t xml:space="preserve">two-pore channel 1</t>
  </si>
  <si>
    <t xml:space="preserve">BraA02002776</t>
  </si>
  <si>
    <t xml:space="preserve">BraA10001868</t>
  </si>
  <si>
    <t xml:space="preserve">AT5G19000</t>
  </si>
  <si>
    <t xml:space="preserve">BPM1</t>
  </si>
  <si>
    <t xml:space="preserve">BTB-POZ and MATH domain 1</t>
  </si>
  <si>
    <t xml:space="preserve">BraA02003952</t>
  </si>
  <si>
    <t xml:space="preserve">BraA06003214</t>
  </si>
  <si>
    <t xml:space="preserve">AT5G64390</t>
  </si>
  <si>
    <t xml:space="preserve">HEN4</t>
  </si>
  <si>
    <t xml:space="preserve">BraA10002085</t>
  </si>
  <si>
    <t xml:space="preserve">AT5G16470</t>
  </si>
  <si>
    <t xml:space="preserve">zinc finger (C2H2 type) family protein</t>
  </si>
  <si>
    <t xml:space="preserve">BraA09001261</t>
  </si>
  <si>
    <t xml:space="preserve">AT2G19350</t>
  </si>
  <si>
    <t xml:space="preserve">transmembrane protein (DUF872)</t>
  </si>
  <si>
    <t xml:space="preserve">BraA10002358</t>
  </si>
  <si>
    <t xml:space="preserve">AT5G12430</t>
  </si>
  <si>
    <t xml:space="preserve">TPR16</t>
  </si>
  <si>
    <t xml:space="preserve">BraA06004956</t>
  </si>
  <si>
    <t xml:space="preserve">AT4G39400</t>
  </si>
  <si>
    <t xml:space="preserve">BRI1</t>
  </si>
  <si>
    <t xml:space="preserve">BraA07000889</t>
  </si>
  <si>
    <t xml:space="preserve">AT2G34320</t>
  </si>
  <si>
    <t xml:space="preserve">BraA01004595</t>
  </si>
  <si>
    <t xml:space="preserve">AT3G04710</t>
  </si>
  <si>
    <t xml:space="preserve">TPR10</t>
  </si>
  <si>
    <t xml:space="preserve">BraA06004653</t>
  </si>
  <si>
    <t xml:space="preserve">AT5G46920</t>
  </si>
  <si>
    <t xml:space="preserve">Intron maturase, type II family protein</t>
  </si>
  <si>
    <t xml:space="preserve">BraA07002167</t>
  </si>
  <si>
    <t xml:space="preserve">AT3G58660</t>
  </si>
  <si>
    <t xml:space="preserve">BraA06002116</t>
  </si>
  <si>
    <t xml:space="preserve">AT1G19480</t>
  </si>
  <si>
    <t xml:space="preserve">DNA glycosylase superfamily protein</t>
  </si>
  <si>
    <t xml:space="preserve">BraA09003030</t>
  </si>
  <si>
    <t xml:space="preserve">AT4G12590</t>
  </si>
  <si>
    <t xml:space="preserve">ER membrane protein complex subunit-like protein (Protein of unknown function DUF106, transmembrane)</t>
  </si>
  <si>
    <t xml:space="preserve">BraA02002778</t>
  </si>
  <si>
    <t xml:space="preserve">BraA09001363</t>
  </si>
  <si>
    <t xml:space="preserve">BraA08002864</t>
  </si>
  <si>
    <t xml:space="preserve">AT1G27752</t>
  </si>
  <si>
    <t xml:space="preserve">BraA03001629</t>
  </si>
  <si>
    <t xml:space="preserve">AT1G53660</t>
  </si>
  <si>
    <t xml:space="preserve">BraA02000897</t>
  </si>
  <si>
    <t xml:space="preserve">AT5G19400</t>
  </si>
  <si>
    <t xml:space="preserve">SMG7</t>
  </si>
  <si>
    <t xml:space="preserve">BraA06000298</t>
  </si>
  <si>
    <t xml:space="preserve">AT5G44370</t>
  </si>
  <si>
    <t xml:space="preserve">PHT4;6</t>
  </si>
  <si>
    <t xml:space="preserve">phosphate transporter 4;6</t>
  </si>
  <si>
    <t xml:space="preserve">BraA08003449</t>
  </si>
  <si>
    <t xml:space="preserve">BraA03005613</t>
  </si>
  <si>
    <t xml:space="preserve">AT4G25610</t>
  </si>
  <si>
    <t xml:space="preserve">BraA01004431</t>
  </si>
  <si>
    <t xml:space="preserve">BraA08001306</t>
  </si>
  <si>
    <t xml:space="preserve">AT4G17140</t>
  </si>
  <si>
    <t xml:space="preserve">pleckstrin homology (PH) domain-containing protein</t>
  </si>
  <si>
    <t xml:space="preserve">BraA03003163</t>
  </si>
  <si>
    <t xml:space="preserve">BraSca000087</t>
  </si>
  <si>
    <t xml:space="preserve">BraA06001908</t>
  </si>
  <si>
    <t xml:space="preserve">AT1G17340</t>
  </si>
  <si>
    <t xml:space="preserve">BraA04002472</t>
  </si>
  <si>
    <t xml:space="preserve">AT2G33770</t>
  </si>
  <si>
    <t xml:space="preserve">PHO2</t>
  </si>
  <si>
    <t xml:space="preserve">phosphate 2</t>
  </si>
  <si>
    <t xml:space="preserve">BraA01000003</t>
  </si>
  <si>
    <t xml:space="preserve">AT4G38220</t>
  </si>
  <si>
    <t xml:space="preserve">AQI</t>
  </si>
  <si>
    <t xml:space="preserve">Peptidase M20/M25/M40 family protein</t>
  </si>
  <si>
    <t xml:space="preserve">BraA08001439</t>
  </si>
  <si>
    <t xml:space="preserve">BraA07002166</t>
  </si>
  <si>
    <t xml:space="preserve">BraA04000498</t>
  </si>
  <si>
    <t xml:space="preserve">AT3G55270</t>
  </si>
  <si>
    <t xml:space="preserve">MKP1</t>
  </si>
  <si>
    <t xml:space="preserve">mitogen-activated protein kinase phosphatase 1</t>
  </si>
  <si>
    <t xml:space="preserve">BraA05002946</t>
  </si>
  <si>
    <t xml:space="preserve">AT3G54170</t>
  </si>
  <si>
    <t xml:space="preserve">FIP37</t>
  </si>
  <si>
    <t xml:space="preserve">FKBP12 interacting protein 37</t>
  </si>
  <si>
    <t xml:space="preserve">BraA05004103</t>
  </si>
  <si>
    <t xml:space="preserve">AT3G09770</t>
  </si>
  <si>
    <t xml:space="preserve">LOG2</t>
  </si>
  <si>
    <t xml:space="preserve">BraA03002866</t>
  </si>
  <si>
    <t xml:space="preserve">AT4G10050</t>
  </si>
  <si>
    <t xml:space="preserve">esterase/lipase/thioesterase family protein</t>
  </si>
  <si>
    <t xml:space="preserve">BraA03001636</t>
  </si>
  <si>
    <t xml:space="preserve">AT5G51140</t>
  </si>
  <si>
    <t xml:space="preserve">BraA09006836</t>
  </si>
  <si>
    <t xml:space="preserve">BraSca000088</t>
  </si>
  <si>
    <t xml:space="preserve">AT3G57570</t>
  </si>
  <si>
    <t xml:space="preserve">BraA08000395</t>
  </si>
  <si>
    <t xml:space="preserve">BraA08003122</t>
  </si>
  <si>
    <t xml:space="preserve">BraA04003268</t>
  </si>
  <si>
    <t xml:space="preserve">AT1G49670</t>
  </si>
  <si>
    <t xml:space="preserve">NQR</t>
  </si>
  <si>
    <t xml:space="preserve">ARP protein (REF)</t>
  </si>
  <si>
    <t xml:space="preserve">BraA07001209</t>
  </si>
  <si>
    <t xml:space="preserve">AT1G24490</t>
  </si>
  <si>
    <t xml:space="preserve">ALB4</t>
  </si>
  <si>
    <t xml:space="preserve">OxaA/YidC-like membrane insertion protein</t>
  </si>
  <si>
    <t xml:space="preserve">BraA09005857</t>
  </si>
  <si>
    <t xml:space="preserve">AT1G64710</t>
  </si>
  <si>
    <t xml:space="preserve">BraA01000407</t>
  </si>
  <si>
    <t xml:space="preserve">AT4G34430</t>
  </si>
  <si>
    <t xml:space="preserve">CHB3</t>
  </si>
  <si>
    <t xml:space="preserve">DNA-binding family protein</t>
  </si>
  <si>
    <t xml:space="preserve">BraA02004041</t>
  </si>
  <si>
    <t xml:space="preserve">AT4G00100</t>
  </si>
  <si>
    <t xml:space="preserve">RPS13A</t>
  </si>
  <si>
    <t xml:space="preserve">ribosomal protein S13A</t>
  </si>
  <si>
    <t xml:space="preserve">BraA02000481</t>
  </si>
  <si>
    <t xml:space="preserve">AT5G12350</t>
  </si>
  <si>
    <t xml:space="preserve">Regulator of chromosome condensation (RCC1) family with FYVE zinc finger domain-containing protein</t>
  </si>
  <si>
    <t xml:space="preserve">BraA06003856</t>
  </si>
  <si>
    <t xml:space="preserve">AT5G27320</t>
  </si>
  <si>
    <t xml:space="preserve">GID1C</t>
  </si>
  <si>
    <t xml:space="preserve">BraA01003767</t>
  </si>
  <si>
    <t xml:space="preserve">AT3G18165</t>
  </si>
  <si>
    <t xml:space="preserve">MOS4</t>
  </si>
  <si>
    <t xml:space="preserve">modifier of snc1,4</t>
  </si>
  <si>
    <t xml:space="preserve">BraA04001118</t>
  </si>
  <si>
    <t xml:space="preserve">AT5G37670</t>
  </si>
  <si>
    <t xml:space="preserve">BraA06000687</t>
  </si>
  <si>
    <t xml:space="preserve">BraA01004433</t>
  </si>
  <si>
    <t xml:space="preserve">AT3G08690</t>
  </si>
  <si>
    <t xml:space="preserve">UBC11</t>
  </si>
  <si>
    <t xml:space="preserve">ubiquitin-conjugating enzyme 11</t>
  </si>
  <si>
    <t xml:space="preserve">BraA03004791</t>
  </si>
  <si>
    <t xml:space="preserve">AT2G42120</t>
  </si>
  <si>
    <t xml:space="preserve">POLD2</t>
  </si>
  <si>
    <t xml:space="preserve">DNA polymerase delta small subunit</t>
  </si>
  <si>
    <t xml:space="preserve">BraA08001736</t>
  </si>
  <si>
    <t xml:space="preserve">AT4G33920</t>
  </si>
  <si>
    <t xml:space="preserve">BraA09003670</t>
  </si>
  <si>
    <t xml:space="preserve">AT1G30740</t>
  </si>
  <si>
    <t xml:space="preserve">BraA02003292</t>
  </si>
  <si>
    <t xml:space="preserve">AT2G01140</t>
  </si>
  <si>
    <t xml:space="preserve">PDE345</t>
  </si>
  <si>
    <t xml:space="preserve">Aldolase superfamily protein</t>
  </si>
  <si>
    <t xml:space="preserve">BraA04000841</t>
  </si>
  <si>
    <t xml:space="preserve">AT4G14270</t>
  </si>
  <si>
    <t xml:space="preserve">polyadenylate-binding protein interacting protein</t>
  </si>
  <si>
    <t xml:space="preserve">BraA02002685</t>
  </si>
  <si>
    <t xml:space="preserve">AT1G78420</t>
  </si>
  <si>
    <t xml:space="preserve">BraA04001122</t>
  </si>
  <si>
    <t xml:space="preserve">AT5G37720</t>
  </si>
  <si>
    <t xml:space="preserve">ALY4</t>
  </si>
  <si>
    <t xml:space="preserve">ALWAYS EARLY 4</t>
  </si>
  <si>
    <t xml:space="preserve">BraA03003703</t>
  </si>
  <si>
    <t xml:space="preserve">BraA03003987</t>
  </si>
  <si>
    <t xml:space="preserve">AT3G16010</t>
  </si>
  <si>
    <t xml:space="preserve">BraA03000535</t>
  </si>
  <si>
    <t xml:space="preserve">BraA03000266</t>
  </si>
  <si>
    <t xml:space="preserve">BraA01000507</t>
  </si>
  <si>
    <t xml:space="preserve">BraA10002872</t>
  </si>
  <si>
    <t xml:space="preserve">AT5G08660</t>
  </si>
  <si>
    <t xml:space="preserve">D-lactate dehydrogenase (DUF668)</t>
  </si>
  <si>
    <t xml:space="preserve">BraA03003685</t>
  </si>
  <si>
    <t xml:space="preserve">AT3G10480</t>
  </si>
  <si>
    <t xml:space="preserve">NAC050</t>
  </si>
  <si>
    <t xml:space="preserve">NAC domain containing protein 50</t>
  </si>
  <si>
    <t xml:space="preserve">BraA07003308</t>
  </si>
  <si>
    <t xml:space="preserve">AT1G69640</t>
  </si>
  <si>
    <t xml:space="preserve">SBH1</t>
  </si>
  <si>
    <t xml:space="preserve">sphingoid base hydroxylase 1</t>
  </si>
  <si>
    <t xml:space="preserve">BraA09000872</t>
  </si>
  <si>
    <t xml:space="preserve">AT5G64330</t>
  </si>
  <si>
    <t xml:space="preserve">NPH3</t>
  </si>
  <si>
    <t xml:space="preserve">BraA07003510</t>
  </si>
  <si>
    <t xml:space="preserve">AT1G71980</t>
  </si>
  <si>
    <t xml:space="preserve">Protease-associated (PA) RING/U-box zinc finger family protein</t>
  </si>
  <si>
    <t xml:space="preserve">BraA06001936</t>
  </si>
  <si>
    <t xml:space="preserve">AT1G17665</t>
  </si>
  <si>
    <t xml:space="preserve">CA-responsive protein</t>
  </si>
  <si>
    <t xml:space="preserve">BraA09005669</t>
  </si>
  <si>
    <t xml:space="preserve">BraA09001502</t>
  </si>
  <si>
    <t xml:space="preserve">AT5G42000</t>
  </si>
  <si>
    <t xml:space="preserve">ORMDL family protein</t>
  </si>
  <si>
    <t xml:space="preserve">BraA04001529</t>
  </si>
  <si>
    <t xml:space="preserve">AT2G21290</t>
  </si>
  <si>
    <t xml:space="preserve">30S ribosomal protein S31</t>
  </si>
  <si>
    <t xml:space="preserve">BraA08002048</t>
  </si>
  <si>
    <t xml:space="preserve">AT1G55160</t>
  </si>
  <si>
    <t xml:space="preserve">WAS/WASL-interacting family protein</t>
  </si>
  <si>
    <t xml:space="preserve">BraA01001836</t>
  </si>
  <si>
    <t xml:space="preserve">AT4G26620</t>
  </si>
  <si>
    <t xml:space="preserve">Sucrase/ferredoxin-like family protein</t>
  </si>
  <si>
    <t xml:space="preserve">BraA09003381</t>
  </si>
  <si>
    <t xml:space="preserve">AT4G10270</t>
  </si>
  <si>
    <t xml:space="preserve">BraA09000151</t>
  </si>
  <si>
    <t xml:space="preserve">AT4G01960</t>
  </si>
  <si>
    <t xml:space="preserve">BraA02000055</t>
  </si>
  <si>
    <t xml:space="preserve">BraA01003870</t>
  </si>
  <si>
    <t xml:space="preserve">AT3G16830</t>
  </si>
  <si>
    <t xml:space="preserve">TPR2</t>
  </si>
  <si>
    <t xml:space="preserve">TOPLESS-related 2</t>
  </si>
  <si>
    <t xml:space="preserve">BraA06004040</t>
  </si>
  <si>
    <t xml:space="preserve">AT5G48150</t>
  </si>
  <si>
    <t xml:space="preserve">PAT1</t>
  </si>
  <si>
    <t xml:space="preserve">BraA05000758</t>
  </si>
  <si>
    <t xml:space="preserve">AT2G40060</t>
  </si>
  <si>
    <t xml:space="preserve">CLC2</t>
  </si>
  <si>
    <t xml:space="preserve">BraA05003606</t>
  </si>
  <si>
    <t xml:space="preserve">AT3G15095</t>
  </si>
  <si>
    <t xml:space="preserve">HCF243</t>
  </si>
  <si>
    <t xml:space="preserve">Serine/Threonine-kinase pakA-like protein</t>
  </si>
  <si>
    <t xml:space="preserve">BraA04002681</t>
  </si>
  <si>
    <t xml:space="preserve">BraA01004070</t>
  </si>
  <si>
    <t xml:space="preserve">AT3G14075</t>
  </si>
  <si>
    <t xml:space="preserve">Mono-/di-acylglycerol lipase, N-terminal;Lipase, class 3</t>
  </si>
  <si>
    <t xml:space="preserve">BraA04001619</t>
  </si>
  <si>
    <t xml:space="preserve">AT2G20585</t>
  </si>
  <si>
    <t xml:space="preserve">NFD6</t>
  </si>
  <si>
    <t xml:space="preserve">nuclear fusion defective 6</t>
  </si>
  <si>
    <t xml:space="preserve">BraA07004119</t>
  </si>
  <si>
    <t xml:space="preserve">BraA08003508</t>
  </si>
  <si>
    <t xml:space="preserve">AT1G12760</t>
  </si>
  <si>
    <t xml:space="preserve">BraA01000144</t>
  </si>
  <si>
    <t xml:space="preserve">BraA10001385</t>
  </si>
  <si>
    <t xml:space="preserve">AT5G58540</t>
  </si>
  <si>
    <t xml:space="preserve">BraA03002595</t>
  </si>
  <si>
    <t xml:space="preserve">AT2G47820</t>
  </si>
  <si>
    <t xml:space="preserve">arginine-glutamic acid dipeptide repeat protein</t>
  </si>
  <si>
    <t xml:space="preserve">BraA01002297</t>
  </si>
  <si>
    <t xml:space="preserve">AT3G21540</t>
  </si>
  <si>
    <t xml:space="preserve">BraA09002160</t>
  </si>
  <si>
    <t xml:space="preserve">BraA09006356</t>
  </si>
  <si>
    <t xml:space="preserve">BraA03004894</t>
  </si>
  <si>
    <t xml:space="preserve">AT3G52260</t>
  </si>
  <si>
    <t xml:space="preserve">BraA02001983</t>
  </si>
  <si>
    <t xml:space="preserve">AT2G25710</t>
  </si>
  <si>
    <t xml:space="preserve">HCS1</t>
  </si>
  <si>
    <t xml:space="preserve">holocarboxylase synthase 1</t>
  </si>
  <si>
    <t xml:space="preserve">BraA10001268</t>
  </si>
  <si>
    <t xml:space="preserve">AT5G57160</t>
  </si>
  <si>
    <t xml:space="preserve">ATLIG4</t>
  </si>
  <si>
    <t xml:space="preserve">DNA ligase IV</t>
  </si>
  <si>
    <t xml:space="preserve">BraA02001459</t>
  </si>
  <si>
    <t xml:space="preserve">AT4G26840</t>
  </si>
  <si>
    <t xml:space="preserve">SUMO1</t>
  </si>
  <si>
    <t xml:space="preserve">small ubiquitin-like modifier 1</t>
  </si>
  <si>
    <t xml:space="preserve">BraA08003656</t>
  </si>
  <si>
    <t xml:space="preserve">AT1G10200</t>
  </si>
  <si>
    <t xml:space="preserve">WLIM1</t>
  </si>
  <si>
    <t xml:space="preserve">BraA03005499</t>
  </si>
  <si>
    <t xml:space="preserve">AT4G24026</t>
  </si>
  <si>
    <t xml:space="preserve">BraA03001800</t>
  </si>
  <si>
    <t xml:space="preserve">BraA09000063</t>
  </si>
  <si>
    <t xml:space="preserve">AT4G01330</t>
  </si>
  <si>
    <t xml:space="preserve">BraA06004011</t>
  </si>
  <si>
    <t xml:space="preserve">AT3G07440</t>
  </si>
  <si>
    <t xml:space="preserve">BraA06003479</t>
  </si>
  <si>
    <t xml:space="preserve">AT2G17520</t>
  </si>
  <si>
    <t xml:space="preserve">IRE1A</t>
  </si>
  <si>
    <t xml:space="preserve">Endoribonuclease/protein kinase IRE1-like protein</t>
  </si>
  <si>
    <t xml:space="preserve">BraA01001549</t>
  </si>
  <si>
    <t xml:space="preserve">AT4G23900</t>
  </si>
  <si>
    <t xml:space="preserve">Nucleoside diphosphate kinase family protein</t>
  </si>
  <si>
    <t xml:space="preserve">BraA05001813</t>
  </si>
  <si>
    <t xml:space="preserve">AT1G52600</t>
  </si>
  <si>
    <t xml:space="preserve">BraA07000867</t>
  </si>
  <si>
    <t xml:space="preserve">AT4G13800</t>
  </si>
  <si>
    <t xml:space="preserve">magnesium transporter NIPA (DUF803)</t>
  </si>
  <si>
    <t xml:space="preserve">BraA10002445</t>
  </si>
  <si>
    <t xml:space="preserve">BraA09001524</t>
  </si>
  <si>
    <t xml:space="preserve">AT1G76540</t>
  </si>
  <si>
    <t xml:space="preserve">CDKB2;1</t>
  </si>
  <si>
    <t xml:space="preserve">cyclin-dependent kinase B2;1</t>
  </si>
  <si>
    <t xml:space="preserve">BraA01002479</t>
  </si>
  <si>
    <t xml:space="preserve">BraA06000843</t>
  </si>
  <si>
    <t xml:space="preserve">AT1G52380</t>
  </si>
  <si>
    <t xml:space="preserve">NUP50 (Nucleoporin 50 kDa) protein</t>
  </si>
  <si>
    <t xml:space="preserve">BraA02000468</t>
  </si>
  <si>
    <t xml:space="preserve">AT5G12120</t>
  </si>
  <si>
    <t xml:space="preserve">Ubiquitin-associated/translation elongation factor EF1B protein</t>
  </si>
  <si>
    <t xml:space="preserve">BraA05000552</t>
  </si>
  <si>
    <t xml:space="preserve">AT2G44150</t>
  </si>
  <si>
    <t xml:space="preserve">ASHH3</t>
  </si>
  <si>
    <t xml:space="preserve">histone-lysine N-methyltransferase ASHH3</t>
  </si>
  <si>
    <t xml:space="preserve">BraA01003264</t>
  </si>
  <si>
    <t xml:space="preserve">AT5G64960</t>
  </si>
  <si>
    <t xml:space="preserve">CDKC2</t>
  </si>
  <si>
    <t xml:space="preserve">cyclin dependent kinase group C2</t>
  </si>
  <si>
    <t xml:space="preserve">BraA02002251</t>
  </si>
  <si>
    <t xml:space="preserve">BraA08002218</t>
  </si>
  <si>
    <t xml:space="preserve">BraA08002344</t>
  </si>
  <si>
    <t xml:space="preserve">AT4G36690</t>
  </si>
  <si>
    <t xml:space="preserve">ATU2AF65A</t>
  </si>
  <si>
    <t xml:space="preserve">U2 snRNP auxilliary factor, large subunit, splicing factor</t>
  </si>
  <si>
    <t xml:space="preserve">BraA08000230</t>
  </si>
  <si>
    <t xml:space="preserve">AT1G52080</t>
  </si>
  <si>
    <t xml:space="preserve">AR791</t>
  </si>
  <si>
    <t xml:space="preserve">actin binding protein family</t>
  </si>
  <si>
    <t xml:space="preserve">BraA09002477</t>
  </si>
  <si>
    <t xml:space="preserve">BraA08001832</t>
  </si>
  <si>
    <t xml:space="preserve">AT4G32175</t>
  </si>
  <si>
    <t xml:space="preserve">PNAS-3-like protein</t>
  </si>
  <si>
    <t xml:space="preserve">BraA03002217</t>
  </si>
  <si>
    <t xml:space="preserve">AT2G39840</t>
  </si>
  <si>
    <t xml:space="preserve">TOPP4</t>
  </si>
  <si>
    <t xml:space="preserve">type one serine/threonine protein phosphatase 4</t>
  </si>
  <si>
    <t xml:space="preserve">BraA02002013</t>
  </si>
  <si>
    <t xml:space="preserve">AT1G68490</t>
  </si>
  <si>
    <t xml:space="preserve">translocase subunit seca</t>
  </si>
  <si>
    <t xml:space="preserve">BraA06004033</t>
  </si>
  <si>
    <t xml:space="preserve">AT5G48240</t>
  </si>
  <si>
    <t xml:space="preserve">Rrp15p protein</t>
  </si>
  <si>
    <t xml:space="preserve">BraA03000869</t>
  </si>
  <si>
    <t xml:space="preserve">AT5G17840</t>
  </si>
  <si>
    <t xml:space="preserve">DnaJ/Hsp40 cysteine-rich domain superfamily protein</t>
  </si>
  <si>
    <t xml:space="preserve">BraA05000271</t>
  </si>
  <si>
    <t xml:space="preserve">AT2G40700</t>
  </si>
  <si>
    <t xml:space="preserve">BraA07001851</t>
  </si>
  <si>
    <t xml:space="preserve">AT2G28060</t>
  </si>
  <si>
    <t xml:space="preserve">BraA06002592</t>
  </si>
  <si>
    <t xml:space="preserve">AT3G47420</t>
  </si>
  <si>
    <t xml:space="preserve">G3Pp1</t>
  </si>
  <si>
    <t xml:space="preserve">putative glycerol-3-phosphate transporter 1</t>
  </si>
  <si>
    <t xml:space="preserve">BraA05004078</t>
  </si>
  <si>
    <t xml:space="preserve">AT3G10030</t>
  </si>
  <si>
    <t xml:space="preserve">aspartate/glutamate/uridylate kinase family protein</t>
  </si>
  <si>
    <t xml:space="preserve">BraA08002323</t>
  </si>
  <si>
    <t xml:space="preserve">BraA08000012</t>
  </si>
  <si>
    <t xml:space="preserve">AT1G56090</t>
  </si>
  <si>
    <t xml:space="preserve">BraA07004077</t>
  </si>
  <si>
    <t xml:space="preserve">AT1G79020</t>
  </si>
  <si>
    <t xml:space="preserve">Enhancer of polycomb-like transcription factor protein</t>
  </si>
  <si>
    <t xml:space="preserve">BraA09003208</t>
  </si>
  <si>
    <t xml:space="preserve">AT2G37820</t>
  </si>
  <si>
    <t xml:space="preserve">Cysteine/Histidine-rich C1 domain family protein</t>
  </si>
  <si>
    <t xml:space="preserve">BraA09002624</t>
  </si>
  <si>
    <t xml:space="preserve">AT1G20880</t>
  </si>
  <si>
    <t xml:space="preserve">BraA02002491</t>
  </si>
  <si>
    <t xml:space="preserve">AT1G75660</t>
  </si>
  <si>
    <t xml:space="preserve">XRN3</t>
  </si>
  <si>
    <t xml:space="preserve">5'-3' exoribonuclease 3</t>
  </si>
  <si>
    <t xml:space="preserve">BraA05002875</t>
  </si>
  <si>
    <t xml:space="preserve">BraA05003650</t>
  </si>
  <si>
    <t xml:space="preserve">BraA06002944</t>
  </si>
  <si>
    <t xml:space="preserve">AT5G61920</t>
  </si>
  <si>
    <t xml:space="preserve">FLX-like protein</t>
  </si>
  <si>
    <t xml:space="preserve">BraA01003380</t>
  </si>
  <si>
    <t xml:space="preserve">BraA10001538</t>
  </si>
  <si>
    <t xml:space="preserve">AT5G60300</t>
  </si>
  <si>
    <t xml:space="preserve">LecRK-I.9</t>
  </si>
  <si>
    <t xml:space="preserve">BraA05001782</t>
  </si>
  <si>
    <t xml:space="preserve">AT1G53190</t>
  </si>
  <si>
    <t xml:space="preserve">BraA06004083</t>
  </si>
  <si>
    <t xml:space="preserve">BraA07002289</t>
  </si>
  <si>
    <t xml:space="preserve">AT3G61600</t>
  </si>
  <si>
    <t xml:space="preserve">POB1</t>
  </si>
  <si>
    <t xml:space="preserve">POZ/BTB containin G-protein 1</t>
  </si>
  <si>
    <t xml:space="preserve">BraA07004102</t>
  </si>
  <si>
    <t xml:space="preserve">AT1G79380</t>
  </si>
  <si>
    <t xml:space="preserve">RGLG4</t>
  </si>
  <si>
    <t xml:space="preserve">Ca(2)-dependent phospholipid-binding protein (Copine) family</t>
  </si>
  <si>
    <t xml:space="preserve">BraA09000736</t>
  </si>
  <si>
    <t xml:space="preserve">BraA04000500</t>
  </si>
  <si>
    <t xml:space="preserve">BraA05001811</t>
  </si>
  <si>
    <t xml:space="preserve">BraA03006032</t>
  </si>
  <si>
    <t xml:space="preserve">AT4G31180</t>
  </si>
  <si>
    <t xml:space="preserve">Class II aminoacyl-tRNA and biotin synthetases superfamily protein</t>
  </si>
  <si>
    <t xml:space="preserve">BraA08001939</t>
  </si>
  <si>
    <t xml:space="preserve">AT4G16250</t>
  </si>
  <si>
    <t xml:space="preserve">PHYD</t>
  </si>
  <si>
    <t xml:space="preserve">phytochrome D</t>
  </si>
  <si>
    <t xml:space="preserve">BraA04000310</t>
  </si>
  <si>
    <t xml:space="preserve">AT3G58040</t>
  </si>
  <si>
    <t xml:space="preserve">SINAT2</t>
  </si>
  <si>
    <t xml:space="preserve">seven in absentia of Arabidopsis 2</t>
  </si>
  <si>
    <t xml:space="preserve">BraA04002349</t>
  </si>
  <si>
    <t xml:space="preserve">AT2G32010</t>
  </si>
  <si>
    <t xml:space="preserve">CVL1</t>
  </si>
  <si>
    <t xml:space="preserve">CVP2 like 1</t>
  </si>
  <si>
    <t xml:space="preserve">BraA01000640</t>
  </si>
  <si>
    <t xml:space="preserve">AT4G32060</t>
  </si>
  <si>
    <t xml:space="preserve">calcium-binding EF hand family protein</t>
  </si>
  <si>
    <t xml:space="preserve">BraA05001935</t>
  </si>
  <si>
    <t xml:space="preserve">AT5G37010</t>
  </si>
  <si>
    <t xml:space="preserve">BraA04002190</t>
  </si>
  <si>
    <t xml:space="preserve">AT2G30160</t>
  </si>
  <si>
    <t xml:space="preserve">BraA01004491</t>
  </si>
  <si>
    <t xml:space="preserve">AT3G06620</t>
  </si>
  <si>
    <t xml:space="preserve">BraA09001168</t>
  </si>
  <si>
    <t xml:space="preserve">AT2G17670</t>
  </si>
  <si>
    <t xml:space="preserve">BraA05001025</t>
  </si>
  <si>
    <t xml:space="preserve">AT2G36680</t>
  </si>
  <si>
    <t xml:space="preserve">Modifier of rudimentary (Mod(r)) protein</t>
  </si>
  <si>
    <t xml:space="preserve">BraA04002207</t>
  </si>
  <si>
    <t xml:space="preserve">AT2G30440</t>
  </si>
  <si>
    <t xml:space="preserve">TPP</t>
  </si>
  <si>
    <t xml:space="preserve">thylakoid processing peptide</t>
  </si>
  <si>
    <t xml:space="preserve">BraA10002807</t>
  </si>
  <si>
    <t xml:space="preserve">AT5G07740</t>
  </si>
  <si>
    <t xml:space="preserve">actin binding protein</t>
  </si>
  <si>
    <t xml:space="preserve">BraA01001514</t>
  </si>
  <si>
    <t xml:space="preserve">AT4G23540</t>
  </si>
  <si>
    <t xml:space="preserve">BraA03003378</t>
  </si>
  <si>
    <t xml:space="preserve">BraA07002284</t>
  </si>
  <si>
    <t xml:space="preserve">AT3G61540</t>
  </si>
  <si>
    <t xml:space="preserve">BraA02001842</t>
  </si>
  <si>
    <t xml:space="preserve">AT1G65720</t>
  </si>
  <si>
    <t xml:space="preserve">BraA03003684</t>
  </si>
  <si>
    <t xml:space="preserve">BraA04000479</t>
  </si>
  <si>
    <t xml:space="preserve">BraA08003887</t>
  </si>
  <si>
    <t xml:space="preserve">AT1G05540</t>
  </si>
  <si>
    <t xml:space="preserve">BraA06002215</t>
  </si>
  <si>
    <t xml:space="preserve">AT1G20460</t>
  </si>
  <si>
    <t xml:space="preserve">NADH-ubiquinone oxidoreductase chain</t>
  </si>
  <si>
    <t xml:space="preserve">BraA05003450</t>
  </si>
  <si>
    <t xml:space="preserve">AT3G17020</t>
  </si>
  <si>
    <t xml:space="preserve">BraA01004294</t>
  </si>
  <si>
    <t xml:space="preserve">AT3G55220</t>
  </si>
  <si>
    <t xml:space="preserve">SAP130b</t>
  </si>
  <si>
    <t xml:space="preserve">Cleavage and polyadenylation specificity factor (CPSF) A subunit protein</t>
  </si>
  <si>
    <t xml:space="preserve">BraA06001927</t>
  </si>
  <si>
    <t xml:space="preserve">AT1G17520</t>
  </si>
  <si>
    <t xml:space="preserve">Homeodomain-like/winged-helix DNA-binding family protein</t>
  </si>
  <si>
    <t xml:space="preserve">BraA09006202</t>
  </si>
  <si>
    <t xml:space="preserve">AT1G15530</t>
  </si>
  <si>
    <t xml:space="preserve">BraA10001900</t>
  </si>
  <si>
    <t xml:space="preserve">AT5G18610</t>
  </si>
  <si>
    <t xml:space="preserve">BraA07002827</t>
  </si>
  <si>
    <t xml:space="preserve">AT1G23280</t>
  </si>
  <si>
    <t xml:space="preserve">MAK16 protein-like protein</t>
  </si>
  <si>
    <t xml:space="preserve">BraA02002084</t>
  </si>
  <si>
    <t xml:space="preserve">AT1G69270</t>
  </si>
  <si>
    <t xml:space="preserve">RPK1</t>
  </si>
  <si>
    <t xml:space="preserve">receptor-like protein kinase 1</t>
  </si>
  <si>
    <t xml:space="preserve">BraA08002994</t>
  </si>
  <si>
    <t xml:space="preserve">AT5G60730</t>
  </si>
  <si>
    <t xml:space="preserve">Anion-transporting ATPase</t>
  </si>
  <si>
    <t xml:space="preserve">BraA09004506</t>
  </si>
  <si>
    <t xml:space="preserve">BraA02004177</t>
  </si>
  <si>
    <t xml:space="preserve">AT5G24450</t>
  </si>
  <si>
    <t xml:space="preserve">Transcription factor IIIC, subunit 5</t>
  </si>
  <si>
    <t xml:space="preserve">BraA08000393</t>
  </si>
  <si>
    <t xml:space="preserve">AT1G48950</t>
  </si>
  <si>
    <t xml:space="preserve">C3HC zinc finger-like protein</t>
  </si>
  <si>
    <t xml:space="preserve">BraA04000969</t>
  </si>
  <si>
    <t xml:space="preserve">AT2G39780</t>
  </si>
  <si>
    <t xml:space="preserve">RNS2</t>
  </si>
  <si>
    <t xml:space="preserve">ribonuclease 2</t>
  </si>
  <si>
    <t xml:space="preserve">BraA05002690</t>
  </si>
  <si>
    <t xml:space="preserve">AT3G20890</t>
  </si>
  <si>
    <t xml:space="preserve">BraA06002566</t>
  </si>
  <si>
    <t xml:space="preserve">BraA01004017</t>
  </si>
  <si>
    <t xml:space="preserve">AT3G14840</t>
  </si>
  <si>
    <t xml:space="preserve">BraA04001415</t>
  </si>
  <si>
    <t xml:space="preserve">BraA09001004</t>
  </si>
  <si>
    <t xml:space="preserve">AT5G66730</t>
  </si>
  <si>
    <t xml:space="preserve">IDD1</t>
  </si>
  <si>
    <t xml:space="preserve">BraA07000352</t>
  </si>
  <si>
    <t xml:space="preserve">AT2G17450</t>
  </si>
  <si>
    <t xml:space="preserve">RHA3A</t>
  </si>
  <si>
    <t xml:space="preserve">RING-H2 finger A3A</t>
  </si>
  <si>
    <t xml:space="preserve">BraA10001947</t>
  </si>
  <si>
    <t xml:space="preserve">AT5G18170</t>
  </si>
  <si>
    <t xml:space="preserve">GDH1</t>
  </si>
  <si>
    <t xml:space="preserve">glutamate dehydrogenase 1</t>
  </si>
  <si>
    <t xml:space="preserve">BraA10001361</t>
  </si>
  <si>
    <t xml:space="preserve">AT5G58320</t>
  </si>
  <si>
    <t xml:space="preserve">NET4A</t>
  </si>
  <si>
    <t xml:space="preserve">BraA10002579</t>
  </si>
  <si>
    <t xml:space="preserve">AT5G05140</t>
  </si>
  <si>
    <t xml:space="preserve">BraA02001316</t>
  </si>
  <si>
    <t xml:space="preserve">BraA09002008</t>
  </si>
  <si>
    <t xml:space="preserve">AT5G42360</t>
  </si>
  <si>
    <t xml:space="preserve">BraA06003157</t>
  </si>
  <si>
    <t xml:space="preserve">AT5G63910</t>
  </si>
  <si>
    <t xml:space="preserve">FCLY</t>
  </si>
  <si>
    <t xml:space="preserve">farnesylcysteine lyase</t>
  </si>
  <si>
    <t xml:space="preserve">BraA06001318</t>
  </si>
  <si>
    <t xml:space="preserve">AT1G09710</t>
  </si>
  <si>
    <t xml:space="preserve">BraA01000666</t>
  </si>
  <si>
    <t xml:space="preserve">AT4G31820</t>
  </si>
  <si>
    <t xml:space="preserve">ENP</t>
  </si>
  <si>
    <t xml:space="preserve">BraA09000570</t>
  </si>
  <si>
    <t xml:space="preserve">AT5G26751</t>
  </si>
  <si>
    <t xml:space="preserve">SK 11</t>
  </si>
  <si>
    <t xml:space="preserve">shaggy-related kinase 11</t>
  </si>
  <si>
    <t xml:space="preserve">BraA05004528</t>
  </si>
  <si>
    <t xml:space="preserve">AT3G03950</t>
  </si>
  <si>
    <t xml:space="preserve">ECT1</t>
  </si>
  <si>
    <t xml:space="preserve">evolutionarily conserved C-terminal region 1</t>
  </si>
  <si>
    <t xml:space="preserve">BraA09002256</t>
  </si>
  <si>
    <t xml:space="preserve">AT5G45710</t>
  </si>
  <si>
    <t xml:space="preserve">BraA06001759</t>
  </si>
  <si>
    <t xml:space="preserve">AT1G15780</t>
  </si>
  <si>
    <t xml:space="preserve">NRB4</t>
  </si>
  <si>
    <t xml:space="preserve">BraA03001076</t>
  </si>
  <si>
    <t xml:space="preserve">AT5G22060</t>
  </si>
  <si>
    <t xml:space="preserve">J2</t>
  </si>
  <si>
    <t xml:space="preserve">DNAJ homologue 2</t>
  </si>
  <si>
    <t xml:space="preserve">BraA04003265</t>
  </si>
  <si>
    <t xml:space="preserve">BraA01003376</t>
  </si>
  <si>
    <t xml:space="preserve">AT3G22750</t>
  </si>
  <si>
    <t xml:space="preserve">BraA05002615</t>
  </si>
  <si>
    <t xml:space="preserve">AT3G21600</t>
  </si>
  <si>
    <t xml:space="preserve">Senescence/dehydration-associated protein-like protein</t>
  </si>
  <si>
    <t xml:space="preserve">BraA03006385</t>
  </si>
  <si>
    <t xml:space="preserve">AT5G22750</t>
  </si>
  <si>
    <t xml:space="preserve">RAD5</t>
  </si>
  <si>
    <t xml:space="preserve">BraA04003242</t>
  </si>
  <si>
    <t xml:space="preserve">AT2G45700</t>
  </si>
  <si>
    <t xml:space="preserve">sterile alpha motif (SAM) domain-containing protein</t>
  </si>
  <si>
    <t xml:space="preserve">BraA08003060</t>
  </si>
  <si>
    <t xml:space="preserve">AT1G23260</t>
  </si>
  <si>
    <t xml:space="preserve">MMZ1</t>
  </si>
  <si>
    <t xml:space="preserve">MMS ZWEI homologue 1</t>
  </si>
  <si>
    <t xml:space="preserve">BraA03003928</t>
  </si>
  <si>
    <t xml:space="preserve">AT3G15070</t>
  </si>
  <si>
    <t xml:space="preserve">BraA09003125</t>
  </si>
  <si>
    <t xml:space="preserve">AT4G04970</t>
  </si>
  <si>
    <t xml:space="preserve">GSL1</t>
  </si>
  <si>
    <t xml:space="preserve">glucan synthase-like 1</t>
  </si>
  <si>
    <t xml:space="preserve">BraA02002090</t>
  </si>
  <si>
    <t xml:space="preserve">AT1G69340</t>
  </si>
  <si>
    <t xml:space="preserve">appr-1-p processing enzyme family protein</t>
  </si>
  <si>
    <t xml:space="preserve">BraA10002255</t>
  </si>
  <si>
    <t xml:space="preserve">AT5G14050</t>
  </si>
  <si>
    <t xml:space="preserve">BraA08000062</t>
  </si>
  <si>
    <t xml:space="preserve">AT1G55530</t>
  </si>
  <si>
    <t xml:space="preserve">BraA08001818</t>
  </si>
  <si>
    <t xml:space="preserve">BraA07001526</t>
  </si>
  <si>
    <t xml:space="preserve">AT1G20960</t>
  </si>
  <si>
    <t xml:space="preserve">emb1507</t>
  </si>
  <si>
    <t xml:space="preserve">U5 small nuclear ribonucleoprotein helicase</t>
  </si>
  <si>
    <t xml:space="preserve">BraA05002242</t>
  </si>
  <si>
    <t xml:space="preserve">AT1G35470</t>
  </si>
  <si>
    <t xml:space="preserve">RanBPM</t>
  </si>
  <si>
    <t xml:space="preserve">SPla/RYanodine receptor (SPRY) domain-containing protein</t>
  </si>
  <si>
    <t xml:space="preserve">BraA08001668</t>
  </si>
  <si>
    <t xml:space="preserve">AT4G34680</t>
  </si>
  <si>
    <t xml:space="preserve">GATA3</t>
  </si>
  <si>
    <t xml:space="preserve">GATA transcription factor 3</t>
  </si>
  <si>
    <t xml:space="preserve">BraA09003203</t>
  </si>
  <si>
    <t xml:space="preserve">BraA04001377</t>
  </si>
  <si>
    <t xml:space="preserve">AT5G41620</t>
  </si>
  <si>
    <t xml:space="preserve">intracellular protein transporter USO1-like protein</t>
  </si>
  <si>
    <t xml:space="preserve">BraA03000542</t>
  </si>
  <si>
    <t xml:space="preserve">BraA10000224</t>
  </si>
  <si>
    <t xml:space="preserve">BraA04002524</t>
  </si>
  <si>
    <t xml:space="preserve">BraA09005333</t>
  </si>
  <si>
    <t xml:space="preserve">AT3G60480</t>
  </si>
  <si>
    <t xml:space="preserve">StAR lipid transfer-like protein</t>
  </si>
  <si>
    <t xml:space="preserve">BraA04001146</t>
  </si>
  <si>
    <t xml:space="preserve">BraA09004212</t>
  </si>
  <si>
    <t xml:space="preserve">BraA09000813</t>
  </si>
  <si>
    <t xml:space="preserve">BraA07000715</t>
  </si>
  <si>
    <t xml:space="preserve">AT1G17450</t>
  </si>
  <si>
    <t xml:space="preserve">B-block binding subunit of TFIIIC</t>
  </si>
  <si>
    <t xml:space="preserve">BraA08002813</t>
  </si>
  <si>
    <t xml:space="preserve">AT1G28420</t>
  </si>
  <si>
    <t xml:space="preserve">HB-1</t>
  </si>
  <si>
    <t xml:space="preserve">homeobox-1</t>
  </si>
  <si>
    <t xml:space="preserve">BraA06002828</t>
  </si>
  <si>
    <t xml:space="preserve">AT3G48180</t>
  </si>
  <si>
    <t xml:space="preserve">BraA07002942</t>
  </si>
  <si>
    <t xml:space="preserve">AT1G68020</t>
  </si>
  <si>
    <t xml:space="preserve">ATTPS6</t>
  </si>
  <si>
    <t xml:space="preserve">UDP-Glycosyltransferase / trehalose-phosphatase family protein</t>
  </si>
  <si>
    <t xml:space="preserve">BraA10002005</t>
  </si>
  <si>
    <t xml:space="preserve">AT5G17490</t>
  </si>
  <si>
    <t xml:space="preserve">RGL3</t>
  </si>
  <si>
    <t xml:space="preserve">RGA-like protein 3</t>
  </si>
  <si>
    <t xml:space="preserve">BraA01001585</t>
  </si>
  <si>
    <t xml:space="preserve">AT4G24240</t>
  </si>
  <si>
    <t xml:space="preserve">WRKY7</t>
  </si>
  <si>
    <t xml:space="preserve">WRKY DNA-binding protein 7</t>
  </si>
  <si>
    <t xml:space="preserve">BraA05003860</t>
  </si>
  <si>
    <t xml:space="preserve">AT3G12620</t>
  </si>
  <si>
    <t xml:space="preserve">BraA04002963</t>
  </si>
  <si>
    <t xml:space="preserve">AT2G40930</t>
  </si>
  <si>
    <t xml:space="preserve">UBP5</t>
  </si>
  <si>
    <t xml:space="preserve">ubiquitin-specific protease 5</t>
  </si>
  <si>
    <t xml:space="preserve">BraA07002326</t>
  </si>
  <si>
    <t xml:space="preserve">BraA01003091</t>
  </si>
  <si>
    <t xml:space="preserve">BraA09003957</t>
  </si>
  <si>
    <t xml:space="preserve">AT1G27470</t>
  </si>
  <si>
    <t xml:space="preserve">BraA05003591</t>
  </si>
  <si>
    <t xml:space="preserve">BraA03000438</t>
  </si>
  <si>
    <t xml:space="preserve">AT5G10110</t>
  </si>
  <si>
    <t xml:space="preserve">DNA-directed RNA polymerase subunit beta</t>
  </si>
  <si>
    <t xml:space="preserve">BraA09006214</t>
  </si>
  <si>
    <t xml:space="preserve">AT3G42170</t>
  </si>
  <si>
    <t xml:space="preserve">DAYSLEEPER</t>
  </si>
  <si>
    <t xml:space="preserve">BED zinc finger and hAT dimerization domain-containing protein DAYSLEEPER</t>
  </si>
  <si>
    <t xml:space="preserve">BraA03006182</t>
  </si>
  <si>
    <t xml:space="preserve">BraA01004709</t>
  </si>
  <si>
    <t xml:space="preserve">AT3G02770</t>
  </si>
  <si>
    <t xml:space="preserve">Ribonuclease E inhibitor RraA/Dimethylmenaquinone methyltransferase</t>
  </si>
  <si>
    <t xml:space="preserve">BraA06002591</t>
  </si>
  <si>
    <t xml:space="preserve">BraA04001125</t>
  </si>
  <si>
    <t xml:space="preserve">BraA06001630</t>
  </si>
  <si>
    <t xml:space="preserve">AT1G14390</t>
  </si>
  <si>
    <t xml:space="preserve">BraA10000435</t>
  </si>
  <si>
    <t xml:space="preserve">AT1G05570</t>
  </si>
  <si>
    <t xml:space="preserve">CALS1</t>
  </si>
  <si>
    <t xml:space="preserve">callose synthase 1</t>
  </si>
  <si>
    <t xml:space="preserve">BraA09003989</t>
  </si>
  <si>
    <t xml:space="preserve">AT2G26430</t>
  </si>
  <si>
    <t xml:space="preserve">RCY1</t>
  </si>
  <si>
    <t xml:space="preserve">arginine-rich cyclin 1</t>
  </si>
  <si>
    <t xml:space="preserve">BraA02000495</t>
  </si>
  <si>
    <t xml:space="preserve">AT5G13010</t>
  </si>
  <si>
    <t xml:space="preserve">EMB3011</t>
  </si>
  <si>
    <t xml:space="preserve">RNA helicase family protein</t>
  </si>
  <si>
    <t xml:space="preserve">BraA09004869</t>
  </si>
  <si>
    <t xml:space="preserve">BraA09004613</t>
  </si>
  <si>
    <t xml:space="preserve">AT3G52050</t>
  </si>
  <si>
    <t xml:space="preserve">BraA04001625</t>
  </si>
  <si>
    <t xml:space="preserve">AT2G22430</t>
  </si>
  <si>
    <t xml:space="preserve">HB6</t>
  </si>
  <si>
    <t xml:space="preserve">homeobox protein 6</t>
  </si>
  <si>
    <t xml:space="preserve">BraA08003927</t>
  </si>
  <si>
    <t xml:space="preserve">AT1G04650</t>
  </si>
  <si>
    <t xml:space="preserve">holliday junction resolvase</t>
  </si>
  <si>
    <t xml:space="preserve">BraA09001073</t>
  </si>
  <si>
    <t xml:space="preserve">AT2G14255</t>
  </si>
  <si>
    <t xml:space="preserve">BraA03004180</t>
  </si>
  <si>
    <t xml:space="preserve">AT3G20000</t>
  </si>
  <si>
    <t xml:space="preserve">TOM40</t>
  </si>
  <si>
    <t xml:space="preserve">translocase of the outer mitochondrial membrane 40</t>
  </si>
  <si>
    <t xml:space="preserve">BraA06004249</t>
  </si>
  <si>
    <t xml:space="preserve">BraA09005040</t>
  </si>
  <si>
    <t xml:space="preserve">AT3G56850</t>
  </si>
  <si>
    <t xml:space="preserve">AREB3</t>
  </si>
  <si>
    <t xml:space="preserve">ABA-responsive element binding protein 3</t>
  </si>
  <si>
    <t xml:space="preserve">BraA06001589</t>
  </si>
  <si>
    <t xml:space="preserve">AT1G14040</t>
  </si>
  <si>
    <t xml:space="preserve">EXS (ERD1/XPR1/SYG1) family protein</t>
  </si>
  <si>
    <t xml:space="preserve">BraA04002526</t>
  </si>
  <si>
    <t xml:space="preserve">BraA05000943</t>
  </si>
  <si>
    <t xml:space="preserve">AT1G23935</t>
  </si>
  <si>
    <t xml:space="preserve">apoptosis inhibitory protein</t>
  </si>
  <si>
    <t xml:space="preserve">BraA05002534</t>
  </si>
  <si>
    <t xml:space="preserve">AT3G22430</t>
  </si>
  <si>
    <t xml:space="preserve">RNA recognition motif XS domain protein</t>
  </si>
  <si>
    <t xml:space="preserve">BraA02002184</t>
  </si>
  <si>
    <t xml:space="preserve">AT1G70740</t>
  </si>
  <si>
    <t xml:space="preserve">BraA06002832</t>
  </si>
  <si>
    <t xml:space="preserve">AT1G26470</t>
  </si>
  <si>
    <t xml:space="preserve">chromatin modification-like protein</t>
  </si>
  <si>
    <t xml:space="preserve">BraA04003324</t>
  </si>
  <si>
    <t xml:space="preserve">BraA09005037</t>
  </si>
  <si>
    <t xml:space="preserve">BraA03001517</t>
  </si>
  <si>
    <t xml:space="preserve">AT5G53440</t>
  </si>
  <si>
    <t xml:space="preserve">LOW protein: zinc finger CCCH domain protein</t>
  </si>
  <si>
    <t xml:space="preserve">BraA03002061</t>
  </si>
  <si>
    <t xml:space="preserve">BraA09001653</t>
  </si>
  <si>
    <t xml:space="preserve">AT1G62770</t>
  </si>
  <si>
    <t xml:space="preserve">BraA02000028</t>
  </si>
  <si>
    <t xml:space="preserve">BraA07002699</t>
  </si>
  <si>
    <t xml:space="preserve">AT4G09550</t>
  </si>
  <si>
    <t xml:space="preserve">GIP1</t>
  </si>
  <si>
    <t xml:space="preserve">AtGCP3 interacting protein 1</t>
  </si>
  <si>
    <t xml:space="preserve">BraA03004136</t>
  </si>
  <si>
    <t xml:space="preserve">AT3G19150</t>
  </si>
  <si>
    <t xml:space="preserve">KRP6</t>
  </si>
  <si>
    <t xml:space="preserve">KIP-related protein 6</t>
  </si>
  <si>
    <t xml:space="preserve">BraA06000922</t>
  </si>
  <si>
    <t xml:space="preserve">AT1G51170</t>
  </si>
  <si>
    <t xml:space="preserve">UCN</t>
  </si>
  <si>
    <t xml:space="preserve">BraA03003835</t>
  </si>
  <si>
    <t xml:space="preserve">BraA03004825</t>
  </si>
  <si>
    <t xml:space="preserve">AT3G50920</t>
  </si>
  <si>
    <t xml:space="preserve">LPPepsilon1</t>
  </si>
  <si>
    <t xml:space="preserve">BraA03002032</t>
  </si>
  <si>
    <t xml:space="preserve">AT2G37060</t>
  </si>
  <si>
    <t xml:space="preserve">NF-YB8</t>
  </si>
  <si>
    <t xml:space="preserve">nuclear factor Y, subunit B8</t>
  </si>
  <si>
    <t xml:space="preserve">BraA03000811</t>
  </si>
  <si>
    <t xml:space="preserve">AT5G16760</t>
  </si>
  <si>
    <t xml:space="preserve">ITPK1</t>
  </si>
  <si>
    <t xml:space="preserve">Inositol 1,3,4-trisphosphate 5/6-kinase family protein</t>
  </si>
  <si>
    <t xml:space="preserve">BraA03004112</t>
  </si>
  <si>
    <t xml:space="preserve">AT3G18750</t>
  </si>
  <si>
    <t xml:space="preserve">WNK6</t>
  </si>
  <si>
    <t xml:space="preserve">with no lysine (K) kinase 6</t>
  </si>
  <si>
    <t xml:space="preserve">BraA05003701</t>
  </si>
  <si>
    <t xml:space="preserve">AT3G14205</t>
  </si>
  <si>
    <t xml:space="preserve">BraA05001757</t>
  </si>
  <si>
    <t xml:space="preserve">AT1G53590</t>
  </si>
  <si>
    <t xml:space="preserve">NTMC2T6.1</t>
  </si>
  <si>
    <t xml:space="preserve">BraA07001818</t>
  </si>
  <si>
    <t xml:space="preserve">AT2G27460</t>
  </si>
  <si>
    <t xml:space="preserve">sec23/sec24 transport family protein</t>
  </si>
  <si>
    <t xml:space="preserve">BraA07002675</t>
  </si>
  <si>
    <t xml:space="preserve">AT1G74310</t>
  </si>
  <si>
    <t xml:space="preserve">HSP101</t>
  </si>
  <si>
    <t xml:space="preserve">heat shock protein 101</t>
  </si>
  <si>
    <t xml:space="preserve">BraA01000100</t>
  </si>
  <si>
    <t xml:space="preserve">AT4G40042</t>
  </si>
  <si>
    <t xml:space="preserve">Microsomal signal peptidase 12 kDa subunit (SPC12)</t>
  </si>
  <si>
    <t xml:space="preserve">BraA08001308</t>
  </si>
  <si>
    <t xml:space="preserve">AT4G17170</t>
  </si>
  <si>
    <t xml:space="preserve">RABB1C</t>
  </si>
  <si>
    <t xml:space="preserve">RAB GTPase homolog B1C</t>
  </si>
  <si>
    <t xml:space="preserve">BraA01003769</t>
  </si>
  <si>
    <t xml:space="preserve">BraA03003260</t>
  </si>
  <si>
    <t xml:space="preserve">BraA02003271</t>
  </si>
  <si>
    <t xml:space="preserve">AT5G47660</t>
  </si>
  <si>
    <t xml:space="preserve">BraA03000543</t>
  </si>
  <si>
    <t xml:space="preserve">BraA08001042</t>
  </si>
  <si>
    <t xml:space="preserve">AT5G40880</t>
  </si>
  <si>
    <t xml:space="preserve">WD-40 repeat family protein / zfwd3 protein (ZFWD3)</t>
  </si>
  <si>
    <t xml:space="preserve">BraA02000972</t>
  </si>
  <si>
    <t xml:space="preserve">AT5G20610</t>
  </si>
  <si>
    <t xml:space="preserve">EEIG1/EHBP1 protein amino-terminal domain protein</t>
  </si>
  <si>
    <t xml:space="preserve">BraA09004425</t>
  </si>
  <si>
    <t xml:space="preserve">AT3G50120</t>
  </si>
  <si>
    <t xml:space="preserve">transmembrane protein, putative (DUF247)</t>
  </si>
  <si>
    <t xml:space="preserve">BraA06000228</t>
  </si>
  <si>
    <t xml:space="preserve">AT4G19110</t>
  </si>
  <si>
    <t xml:space="preserve">BraA03006028</t>
  </si>
  <si>
    <t xml:space="preserve">AT1G34550</t>
  </si>
  <si>
    <t xml:space="preserve">EMB2756</t>
  </si>
  <si>
    <t xml:space="preserve">transmembrane protein (DUF616)</t>
  </si>
  <si>
    <t xml:space="preserve">BraA08001515</t>
  </si>
  <si>
    <t xml:space="preserve">AT5G53450</t>
  </si>
  <si>
    <t xml:space="preserve">ORG1</t>
  </si>
  <si>
    <t xml:space="preserve">OBP3-responsive protein 1</t>
  </si>
  <si>
    <t xml:space="preserve">BraA02000676</t>
  </si>
  <si>
    <t xml:space="preserve">AT5G15850</t>
  </si>
  <si>
    <t xml:space="preserve">COL1</t>
  </si>
  <si>
    <t xml:space="preserve">CONSTANS-like 1</t>
  </si>
  <si>
    <t xml:space="preserve">BraSca001154</t>
  </si>
  <si>
    <t xml:space="preserve">BraA01004248</t>
  </si>
  <si>
    <t xml:space="preserve">AT3G11964</t>
  </si>
  <si>
    <t xml:space="preserve">RIBOSOMAL RNA PROCESSING 5</t>
  </si>
  <si>
    <t xml:space="preserve">BraA07001619</t>
  </si>
  <si>
    <t xml:space="preserve">AT3G28430</t>
  </si>
  <si>
    <t xml:space="preserve">CLEC16A-like protein</t>
  </si>
  <si>
    <t xml:space="preserve">BraA02003338</t>
  </si>
  <si>
    <t xml:space="preserve">AT2G01490</t>
  </si>
  <si>
    <t xml:space="preserve">PAHX</t>
  </si>
  <si>
    <t xml:space="preserve">phytanoyl-CoA dioxygenase (PhyH) family protein</t>
  </si>
  <si>
    <t xml:space="preserve">BraA02001409</t>
  </si>
  <si>
    <t xml:space="preserve">BraA06004126</t>
  </si>
  <si>
    <t xml:space="preserve">AT3G29010</t>
  </si>
  <si>
    <t xml:space="preserve">Biotin/lipoate A/B protein ligase family</t>
  </si>
  <si>
    <t xml:space="preserve">BraA07003350</t>
  </si>
  <si>
    <t xml:space="preserve">AT1G70100</t>
  </si>
  <si>
    <t xml:space="preserve">neurofilament heavy protein</t>
  </si>
  <si>
    <t xml:space="preserve">BraA09000874</t>
  </si>
  <si>
    <t xml:space="preserve">BraA03003530</t>
  </si>
  <si>
    <t xml:space="preserve">AT3G07050</t>
  </si>
  <si>
    <t xml:space="preserve">NSN1</t>
  </si>
  <si>
    <t xml:space="preserve">GTP-binding family protein</t>
  </si>
  <si>
    <t xml:space="preserve">BraA07001665</t>
  </si>
  <si>
    <t xml:space="preserve">BraA02002847</t>
  </si>
  <si>
    <t xml:space="preserve">AT1G80040</t>
  </si>
  <si>
    <t xml:space="preserve">ubiquitin system component Cue</t>
  </si>
  <si>
    <t xml:space="preserve">BraA02000673</t>
  </si>
  <si>
    <t xml:space="preserve">BraA03003755</t>
  </si>
  <si>
    <t xml:space="preserve">AT3G11820</t>
  </si>
  <si>
    <t xml:space="preserve">SYP121</t>
  </si>
  <si>
    <t xml:space="preserve">syntaxin of plants 121</t>
  </si>
  <si>
    <t xml:space="preserve">BraA03004696</t>
  </si>
  <si>
    <t xml:space="preserve">BraA04001338</t>
  </si>
  <si>
    <t xml:space="preserve">AT4G17640</t>
  </si>
  <si>
    <t xml:space="preserve">CKB2</t>
  </si>
  <si>
    <t xml:space="preserve">casein kinase II beta chain 2</t>
  </si>
  <si>
    <t xml:space="preserve">BraA05004112</t>
  </si>
  <si>
    <t xml:space="preserve">AT3G09600</t>
  </si>
  <si>
    <t xml:space="preserve">RVE8</t>
  </si>
  <si>
    <t xml:space="preserve">BraA08001303</t>
  </si>
  <si>
    <t xml:space="preserve">BraA01004388</t>
  </si>
  <si>
    <t xml:space="preserve">BraA06002222</t>
  </si>
  <si>
    <t xml:space="preserve">AT1G20560</t>
  </si>
  <si>
    <t xml:space="preserve">AAE1</t>
  </si>
  <si>
    <t xml:space="preserve">acyl activating enzyme 1</t>
  </si>
  <si>
    <t xml:space="preserve">BraA10003000</t>
  </si>
  <si>
    <t xml:space="preserve">AT5G04220</t>
  </si>
  <si>
    <t xml:space="preserve">SYTC</t>
  </si>
  <si>
    <t xml:space="preserve">BraA02003997</t>
  </si>
  <si>
    <t xml:space="preserve">AT4G29250</t>
  </si>
  <si>
    <t xml:space="preserve">BraA05002775</t>
  </si>
  <si>
    <t xml:space="preserve">AT5G40250</t>
  </si>
  <si>
    <t xml:space="preserve">BraA01003162</t>
  </si>
  <si>
    <t xml:space="preserve">AT1G61640</t>
  </si>
  <si>
    <t xml:space="preserve">BraA03005179</t>
  </si>
  <si>
    <t xml:space="preserve">AT4G18890</t>
  </si>
  <si>
    <t xml:space="preserve">BEH3</t>
  </si>
  <si>
    <t xml:space="preserve">BES1/BZR1 homolog 3</t>
  </si>
  <si>
    <t xml:space="preserve">BraA03002756</t>
  </si>
  <si>
    <t xml:space="preserve">AT5G49890</t>
  </si>
  <si>
    <t xml:space="preserve">CLC-C</t>
  </si>
  <si>
    <t xml:space="preserve">chloride channel C</t>
  </si>
  <si>
    <t xml:space="preserve">BraA02003004</t>
  </si>
  <si>
    <t xml:space="preserve">BraA09005413</t>
  </si>
  <si>
    <t xml:space="preserve">AT3G61620</t>
  </si>
  <si>
    <t xml:space="preserve">RRP41</t>
  </si>
  <si>
    <t xml:space="preserve">3'-5'-exoribonuclease family protein</t>
  </si>
  <si>
    <t xml:space="preserve">BraA09000446</t>
  </si>
  <si>
    <t xml:space="preserve">AT5G48480</t>
  </si>
  <si>
    <t xml:space="preserve">BraA01003871</t>
  </si>
  <si>
    <t xml:space="preserve">AT3G16800</t>
  </si>
  <si>
    <t xml:space="preserve">BraA07000891</t>
  </si>
  <si>
    <t xml:space="preserve">BraA03003165</t>
  </si>
  <si>
    <t xml:space="preserve">BraA04001622</t>
  </si>
  <si>
    <t xml:space="preserve">BraA05000537</t>
  </si>
  <si>
    <t xml:space="preserve">AT2G43970</t>
  </si>
  <si>
    <t xml:space="preserve">LARP6b</t>
  </si>
  <si>
    <t xml:space="preserve">BraA01000341</t>
  </si>
  <si>
    <t xml:space="preserve">AT4G35240</t>
  </si>
  <si>
    <t xml:space="preserve">DNA-directed RNA polymerase subunit beta, putative (DUF630 and DUF632)</t>
  </si>
  <si>
    <t xml:space="preserve">BraA05004097</t>
  </si>
  <si>
    <t xml:space="preserve">AT3G09850</t>
  </si>
  <si>
    <t xml:space="preserve">BraA05004597</t>
  </si>
  <si>
    <t xml:space="preserve">AT3G03090</t>
  </si>
  <si>
    <t xml:space="preserve">VGT1</t>
  </si>
  <si>
    <t xml:space="preserve">vacuolar glucose transporter 1</t>
  </si>
  <si>
    <t xml:space="preserve">BraA05003562</t>
  </si>
  <si>
    <t xml:space="preserve">BraA03005999</t>
  </si>
  <si>
    <t xml:space="preserve">AT4G30790</t>
  </si>
  <si>
    <t xml:space="preserve">autophagy-like protein</t>
  </si>
  <si>
    <t xml:space="preserve">BraA04000319</t>
  </si>
  <si>
    <t xml:space="preserve">AT3G57930</t>
  </si>
  <si>
    <t xml:space="preserve">rho GTPase-activating gacO-like protein</t>
  </si>
  <si>
    <t xml:space="preserve">BraA02002113</t>
  </si>
  <si>
    <t xml:space="preserve">AT1G66580</t>
  </si>
  <si>
    <t xml:space="preserve">SAG24</t>
  </si>
  <si>
    <t xml:space="preserve">senescence associated gene 24</t>
  </si>
  <si>
    <t xml:space="preserve">BraA10001518</t>
  </si>
  <si>
    <t xml:space="preserve">AT5G59960</t>
  </si>
  <si>
    <t xml:space="preserve">K-stimulated pyrophosphate-energized sodium pump protein</t>
  </si>
  <si>
    <t xml:space="preserve">BraA07002987</t>
  </si>
  <si>
    <t xml:space="preserve">AT1G67340</t>
  </si>
  <si>
    <t xml:space="preserve">HCP-like superfamily protein with MYND-type zinc finger</t>
  </si>
  <si>
    <t xml:space="preserve">BraA09001718</t>
  </si>
  <si>
    <t xml:space="preserve">AT1G61795</t>
  </si>
  <si>
    <t xml:space="preserve">PAK-box/P21-Rho-binding family protein</t>
  </si>
  <si>
    <t xml:space="preserve">BraA06001207</t>
  </si>
  <si>
    <t xml:space="preserve">AT1G08370</t>
  </si>
  <si>
    <t xml:space="preserve">DCP1</t>
  </si>
  <si>
    <t xml:space="preserve">decapping 1</t>
  </si>
  <si>
    <t xml:space="preserve">BraA06001926</t>
  </si>
  <si>
    <t xml:space="preserve">BraA05000205</t>
  </si>
  <si>
    <t xml:space="preserve">AT2G46620</t>
  </si>
  <si>
    <t xml:space="preserve">BraA10002727</t>
  </si>
  <si>
    <t xml:space="preserve">AT5G06830</t>
  </si>
  <si>
    <t xml:space="preserve">BraA01000087</t>
  </si>
  <si>
    <t xml:space="preserve">AT4G39880</t>
  </si>
  <si>
    <t xml:space="preserve">Ribosomal protein L23/L15e family protein</t>
  </si>
  <si>
    <t xml:space="preserve">BraA09003344</t>
  </si>
  <si>
    <t xml:space="preserve">BraA03002324</t>
  </si>
  <si>
    <t xml:space="preserve">AT2G41760</t>
  </si>
  <si>
    <t xml:space="preserve">amino-terminal glutamine amidohydrolase</t>
  </si>
  <si>
    <t xml:space="preserve">BraA01003807</t>
  </si>
  <si>
    <t xml:space="preserve">AT1G14800</t>
  </si>
  <si>
    <t xml:space="preserve">BraA03003557</t>
  </si>
  <si>
    <t xml:space="preserve">BraA09006043</t>
  </si>
  <si>
    <t xml:space="preserve">AT1G18720</t>
  </si>
  <si>
    <t xml:space="preserve">ER membrane protein, putative (DUF962)</t>
  </si>
  <si>
    <t xml:space="preserve">BraA07002514</t>
  </si>
  <si>
    <t xml:space="preserve">AT1G78110</t>
  </si>
  <si>
    <t xml:space="preserve">nucleolar GTP-binding protein</t>
  </si>
  <si>
    <t xml:space="preserve">BraA03002025</t>
  </si>
  <si>
    <t xml:space="preserve">AT2G36930</t>
  </si>
  <si>
    <t xml:space="preserve">BraA01001135</t>
  </si>
  <si>
    <t xml:space="preserve">BraA08000329</t>
  </si>
  <si>
    <t xml:space="preserve">BraA04001054</t>
  </si>
  <si>
    <t xml:space="preserve">AT5G36290</t>
  </si>
  <si>
    <t xml:space="preserve">BraA08002564</t>
  </si>
  <si>
    <t xml:space="preserve">BraA01000189</t>
  </si>
  <si>
    <t xml:space="preserve">AT4G36980</t>
  </si>
  <si>
    <t xml:space="preserve">CLK4-associating serine/arginine-rich protein</t>
  </si>
  <si>
    <t xml:space="preserve">BraA09005322</t>
  </si>
  <si>
    <t xml:space="preserve">BraA09003199</t>
  </si>
  <si>
    <t xml:space="preserve">AT1G03180</t>
  </si>
  <si>
    <t xml:space="preserve">non-structural protein</t>
  </si>
  <si>
    <t xml:space="preserve">BraA01004716</t>
  </si>
  <si>
    <t xml:space="preserve">AT3G02700</t>
  </si>
  <si>
    <t xml:space="preserve">BraA05002334</t>
  </si>
  <si>
    <t xml:space="preserve">AT2G16950</t>
  </si>
  <si>
    <t xml:space="preserve">TRN1</t>
  </si>
  <si>
    <t xml:space="preserve">transportin 1</t>
  </si>
  <si>
    <t xml:space="preserve">BraA06001367</t>
  </si>
  <si>
    <t xml:space="preserve">AT1G10210</t>
  </si>
  <si>
    <t xml:space="preserve">MPK1</t>
  </si>
  <si>
    <t xml:space="preserve">mitogen-activated protein kinase 1</t>
  </si>
  <si>
    <t xml:space="preserve">BraA06002538</t>
  </si>
  <si>
    <t xml:space="preserve">AT3G47940</t>
  </si>
  <si>
    <t xml:space="preserve">BraA09005618</t>
  </si>
  <si>
    <t xml:space="preserve">AT3G13490</t>
  </si>
  <si>
    <t xml:space="preserve">OVA5</t>
  </si>
  <si>
    <t xml:space="preserve">Lysyl-tRNA synthetase, class II</t>
  </si>
  <si>
    <t xml:space="preserve">BraA04001843</t>
  </si>
  <si>
    <t xml:space="preserve">AT2G24940</t>
  </si>
  <si>
    <t xml:space="preserve">MAPR2</t>
  </si>
  <si>
    <t xml:space="preserve">membrane-associated progesterone binding protein 2</t>
  </si>
  <si>
    <t xml:space="preserve">BraA10001661</t>
  </si>
  <si>
    <t xml:space="preserve">AT5G22090</t>
  </si>
  <si>
    <t xml:space="preserve">FAF-like protein (DUF3049)</t>
  </si>
  <si>
    <t xml:space="preserve">BraA02002541</t>
  </si>
  <si>
    <t xml:space="preserve">AT5G49830</t>
  </si>
  <si>
    <t xml:space="preserve">EXO84B</t>
  </si>
  <si>
    <t xml:space="preserve">exocyst complex component 84B</t>
  </si>
  <si>
    <t xml:space="preserve">BraA03001477</t>
  </si>
  <si>
    <t xml:space="preserve">AT5G54200</t>
  </si>
  <si>
    <t xml:space="preserve">BraA09004828</t>
  </si>
  <si>
    <t xml:space="preserve">BraA09004557</t>
  </si>
  <si>
    <t xml:space="preserve">BraA08002361</t>
  </si>
  <si>
    <t xml:space="preserve">AT4G37090</t>
  </si>
  <si>
    <t xml:space="preserve">UDP-N-acetylmuramoyl-L-alanyl-D-glutamate-2, 6-diaminopimelate ligase</t>
  </si>
  <si>
    <t xml:space="preserve">BraA05001788</t>
  </si>
  <si>
    <t xml:space="preserve">AT1G53165</t>
  </si>
  <si>
    <t xml:space="preserve">ATMAP4K ALPHA1</t>
  </si>
  <si>
    <t xml:space="preserve">BraA01001588</t>
  </si>
  <si>
    <t xml:space="preserve">BraA05000187</t>
  </si>
  <si>
    <t xml:space="preserve">BraA05001664</t>
  </si>
  <si>
    <t xml:space="preserve">AT5G35910</t>
  </si>
  <si>
    <t xml:space="preserve">Polynucleotidyl transferase, ribonuclease H fold protein with HRDC domain-containing protein</t>
  </si>
  <si>
    <t xml:space="preserve">BraA05000184</t>
  </si>
  <si>
    <t xml:space="preserve">AT2G46830</t>
  </si>
  <si>
    <t xml:space="preserve">CCA1</t>
  </si>
  <si>
    <t xml:space="preserve">circadian clock associated 1</t>
  </si>
  <si>
    <t xml:space="preserve">BraA10001913</t>
  </si>
  <si>
    <t xml:space="preserve">AT5G18490</t>
  </si>
  <si>
    <t xml:space="preserve">vacuolar sorting-associated protein (DUF946)</t>
  </si>
  <si>
    <t xml:space="preserve">BraA02004323</t>
  </si>
  <si>
    <t xml:space="preserve">BraA01004813</t>
  </si>
  <si>
    <t xml:space="preserve">AT3G22860</t>
  </si>
  <si>
    <t xml:space="preserve">TIF3C2</t>
  </si>
  <si>
    <t xml:space="preserve">eukaryotic translation initiation factor 3 subunit C2</t>
  </si>
  <si>
    <t xml:space="preserve">BraA05003931</t>
  </si>
  <si>
    <t xml:space="preserve">AT3G11780</t>
  </si>
  <si>
    <t xml:space="preserve">MD-2-related lipid recognition domain-containing protein / ML domain-containing protein</t>
  </si>
  <si>
    <t xml:space="preserve">BraA08003949</t>
  </si>
  <si>
    <t xml:space="preserve">BraA06000712</t>
  </si>
  <si>
    <t xml:space="preserve">AT1G54150</t>
  </si>
  <si>
    <t xml:space="preserve">SPL2</t>
  </si>
  <si>
    <t xml:space="preserve">E3 Ubiquitin ligase family protein</t>
  </si>
  <si>
    <t xml:space="preserve">BraA07001239</t>
  </si>
  <si>
    <t xml:space="preserve">BraA07001951</t>
  </si>
  <si>
    <t xml:space="preserve">AT3G49645</t>
  </si>
  <si>
    <t xml:space="preserve">FAD-binding protein</t>
  </si>
  <si>
    <t xml:space="preserve">BraA06004191</t>
  </si>
  <si>
    <t xml:space="preserve">BraA03005616</t>
  </si>
  <si>
    <t xml:space="preserve">BraA03001220</t>
  </si>
  <si>
    <t xml:space="preserve">AT5G58640</t>
  </si>
  <si>
    <t xml:space="preserve">Selenoprotein, Rdx type</t>
  </si>
  <si>
    <t xml:space="preserve">BraA03002727</t>
  </si>
  <si>
    <t xml:space="preserve">AT2G23810</t>
  </si>
  <si>
    <t xml:space="preserve">TET8</t>
  </si>
  <si>
    <t xml:space="preserve">tetraspanin8</t>
  </si>
  <si>
    <t xml:space="preserve">BraA04002117</t>
  </si>
  <si>
    <t xml:space="preserve">AT2G29110</t>
  </si>
  <si>
    <t xml:space="preserve">GLR2.8</t>
  </si>
  <si>
    <t xml:space="preserve">glutamate receptor 2.8</t>
  </si>
  <si>
    <t xml:space="preserve">BraA02003733</t>
  </si>
  <si>
    <t xml:space="preserve">AT3G27530</t>
  </si>
  <si>
    <t xml:space="preserve">GC6</t>
  </si>
  <si>
    <t xml:space="preserve">golgin Putative 6</t>
  </si>
  <si>
    <t xml:space="preserve">BraA03001859</t>
  </si>
  <si>
    <t xml:space="preserve">AT2G33310</t>
  </si>
  <si>
    <t xml:space="preserve">IAA13</t>
  </si>
  <si>
    <t xml:space="preserve">auxin-induced protein 13</t>
  </si>
  <si>
    <t xml:space="preserve">BraA08003200</t>
  </si>
  <si>
    <t xml:space="preserve">AT1G20110</t>
  </si>
  <si>
    <t xml:space="preserve">BraA06004114</t>
  </si>
  <si>
    <t xml:space="preserve">BraA04000226</t>
  </si>
  <si>
    <t xml:space="preserve">BraA06004448</t>
  </si>
  <si>
    <t xml:space="preserve">BraA05004382</t>
  </si>
  <si>
    <t xml:space="preserve">AT3G06040</t>
  </si>
  <si>
    <t xml:space="preserve">BraA02000971</t>
  </si>
  <si>
    <t xml:space="preserve">AT5G20570</t>
  </si>
  <si>
    <t xml:space="preserve">RBX1</t>
  </si>
  <si>
    <t xml:space="preserve">RING-box 1</t>
  </si>
  <si>
    <t xml:space="preserve">BraA03004132</t>
  </si>
  <si>
    <t xml:space="preserve">AT3G19120</t>
  </si>
  <si>
    <t xml:space="preserve">PIF / Ping-Pong family of plant transposase</t>
  </si>
  <si>
    <t xml:space="preserve">BraA02003141</t>
  </si>
  <si>
    <t xml:space="preserve">BraA03002598</t>
  </si>
  <si>
    <t xml:space="preserve">BraA06004344</t>
  </si>
  <si>
    <t xml:space="preserve">AT3G26090</t>
  </si>
  <si>
    <t xml:space="preserve">RGS1</t>
  </si>
  <si>
    <t xml:space="preserve">REGULATOR OF G-PROTEIN SIGNALING 1</t>
  </si>
  <si>
    <t xml:space="preserve">BraA07002299</t>
  </si>
  <si>
    <t xml:space="preserve">AT3G61740</t>
  </si>
  <si>
    <t xml:space="preserve">SDG14</t>
  </si>
  <si>
    <t xml:space="preserve">SET domain protein 14</t>
  </si>
  <si>
    <t xml:space="preserve">BraA10002478</t>
  </si>
  <si>
    <t xml:space="preserve">BraA06004367</t>
  </si>
  <si>
    <t xml:space="preserve">AT3G25800</t>
  </si>
  <si>
    <t xml:space="preserve">PP2AA2</t>
  </si>
  <si>
    <t xml:space="preserve">protein phosphatase 2A subunit A2</t>
  </si>
  <si>
    <t xml:space="preserve">BraA01004364</t>
  </si>
  <si>
    <t xml:space="preserve">AT3G10250</t>
  </si>
  <si>
    <t xml:space="preserve">histidine-tRNA ligase</t>
  </si>
  <si>
    <t xml:space="preserve">BraA09005952</t>
  </si>
  <si>
    <t xml:space="preserve">AT1G76810</t>
  </si>
  <si>
    <t xml:space="preserve">eukaryotic translation initiation factor 2 (eIF-2) family protein</t>
  </si>
  <si>
    <t xml:space="preserve">BraA06002829</t>
  </si>
  <si>
    <t xml:space="preserve">BraA08000455</t>
  </si>
  <si>
    <t xml:space="preserve">AT1G48210</t>
  </si>
  <si>
    <t xml:space="preserve">BraA06004061</t>
  </si>
  <si>
    <t xml:space="preserve">AT3G32940</t>
  </si>
  <si>
    <t xml:space="preserve">BraA05001102</t>
  </si>
  <si>
    <t xml:space="preserve">AT2G35330</t>
  </si>
  <si>
    <t xml:space="preserve">BraA03003687</t>
  </si>
  <si>
    <t xml:space="preserve">BraA01000904</t>
  </si>
  <si>
    <t xml:space="preserve">AT4G29210</t>
  </si>
  <si>
    <t xml:space="preserve">GGT4</t>
  </si>
  <si>
    <t xml:space="preserve">gamma-glutamyl transpeptidase 4</t>
  </si>
  <si>
    <t xml:space="preserve">BraA09001184</t>
  </si>
  <si>
    <t xml:space="preserve">BraA09001773</t>
  </si>
  <si>
    <t xml:space="preserve">AT1G60870</t>
  </si>
  <si>
    <t xml:space="preserve">MEE9</t>
  </si>
  <si>
    <t xml:space="preserve">maternal effect embryo arrest 9</t>
  </si>
  <si>
    <t xml:space="preserve">BraA03004881</t>
  </si>
  <si>
    <t xml:space="preserve">AT3G52030</t>
  </si>
  <si>
    <t xml:space="preserve">F-box family protein with WD40/YVTN repeat doamin</t>
  </si>
  <si>
    <t xml:space="preserve">BraA10000082</t>
  </si>
  <si>
    <t xml:space="preserve">AT1G24050</t>
  </si>
  <si>
    <t xml:space="preserve">RNA-processing, Lsm domain-containing protein</t>
  </si>
  <si>
    <t xml:space="preserve">BraA10001352</t>
  </si>
  <si>
    <t xml:space="preserve">AT5G58130</t>
  </si>
  <si>
    <t xml:space="preserve">ROS3</t>
  </si>
  <si>
    <t xml:space="preserve">BraA02002288</t>
  </si>
  <si>
    <t xml:space="preserve">AT1G72390</t>
  </si>
  <si>
    <t xml:space="preserve">nuclear receptor coactivator</t>
  </si>
  <si>
    <t xml:space="preserve">BraA10002997</t>
  </si>
  <si>
    <t xml:space="preserve">AT5G04260</t>
  </si>
  <si>
    <t xml:space="preserve">WCRKC2</t>
  </si>
  <si>
    <t xml:space="preserve">WCRKC thioredoxin 2</t>
  </si>
  <si>
    <t xml:space="preserve">BraA04002339</t>
  </si>
  <si>
    <t xml:space="preserve">AT2G31880</t>
  </si>
  <si>
    <t xml:space="preserve">SOBIR1</t>
  </si>
  <si>
    <t xml:space="preserve">BraA02003711</t>
  </si>
  <si>
    <t xml:space="preserve">AT1G33390</t>
  </si>
  <si>
    <t xml:space="preserve">FAS4</t>
  </si>
  <si>
    <t xml:space="preserve">BraA02003731</t>
  </si>
  <si>
    <t xml:space="preserve">AT1G14610</t>
  </si>
  <si>
    <t xml:space="preserve">TWN2</t>
  </si>
  <si>
    <t xml:space="preserve">valyl-tRNA synthetase / valine-tRNA ligase (VALRS)</t>
  </si>
  <si>
    <t xml:space="preserve">BraA09003028</t>
  </si>
  <si>
    <t xml:space="preserve">AT4G12570</t>
  </si>
  <si>
    <t xml:space="preserve">UPL5</t>
  </si>
  <si>
    <t xml:space="preserve">ubiquitin protein ligase 5</t>
  </si>
  <si>
    <t xml:space="preserve">BraA01002513</t>
  </si>
  <si>
    <t xml:space="preserve">AT3G50030</t>
  </si>
  <si>
    <t xml:space="preserve">ARM-repeat/Tetratricopeptide repeat (TPR)-like protein</t>
  </si>
  <si>
    <t xml:space="preserve">BraA06000576</t>
  </si>
  <si>
    <t xml:space="preserve">BraA09002782</t>
  </si>
  <si>
    <t xml:space="preserve">AT4G10620</t>
  </si>
  <si>
    <t xml:space="preserve">BraA04001414</t>
  </si>
  <si>
    <t xml:space="preserve">BraA05003077</t>
  </si>
  <si>
    <t xml:space="preserve">AT3G19670</t>
  </si>
  <si>
    <t xml:space="preserve">PRP40B</t>
  </si>
  <si>
    <t xml:space="preserve">pre-mRNA-processing protein 40B</t>
  </si>
  <si>
    <t xml:space="preserve">BraA04002085</t>
  </si>
  <si>
    <t xml:space="preserve">AT2G28720</t>
  </si>
  <si>
    <t xml:space="preserve">BraA02000877</t>
  </si>
  <si>
    <t xml:space="preserve">AT5G19150</t>
  </si>
  <si>
    <t xml:space="preserve">BraA07001067</t>
  </si>
  <si>
    <t xml:space="preserve">AT1G52640</t>
  </si>
  <si>
    <t xml:space="preserve">BraA03003001</t>
  </si>
  <si>
    <t xml:space="preserve">BraA09001132</t>
  </si>
  <si>
    <t xml:space="preserve">BraA05004617</t>
  </si>
  <si>
    <t xml:space="preserve">AT3G02790</t>
  </si>
  <si>
    <t xml:space="preserve">BraA02003404</t>
  </si>
  <si>
    <t xml:space="preserve">AT2G02160</t>
  </si>
  <si>
    <t xml:space="preserve">BraA05003240</t>
  </si>
  <si>
    <t xml:space="preserve">AT3G18990</t>
  </si>
  <si>
    <t xml:space="preserve">VRN1</t>
  </si>
  <si>
    <t xml:space="preserve">BraA06000643</t>
  </si>
  <si>
    <t xml:space="preserve">AT2G35040</t>
  </si>
  <si>
    <t xml:space="preserve">AICARFT/IMPCHase bienzyme family protein</t>
  </si>
  <si>
    <t xml:space="preserve">BraA06004451</t>
  </si>
  <si>
    <t xml:space="preserve">AT2G02820</t>
  </si>
  <si>
    <t xml:space="preserve">MYB88</t>
  </si>
  <si>
    <t xml:space="preserve">myb domain protein 88</t>
  </si>
  <si>
    <t xml:space="preserve">BraA01004208</t>
  </si>
  <si>
    <t xml:space="preserve">BraA01003603</t>
  </si>
  <si>
    <t xml:space="preserve">BraA05000498</t>
  </si>
  <si>
    <t xml:space="preserve">AT2G43410</t>
  </si>
  <si>
    <t xml:space="preserve">FPA</t>
  </si>
  <si>
    <t xml:space="preserve">RNA binding protein</t>
  </si>
  <si>
    <t xml:space="preserve">BraA09004634</t>
  </si>
  <si>
    <t xml:space="preserve">AT3G52240</t>
  </si>
  <si>
    <t xml:space="preserve">transcriptional regulator ATRX</t>
  </si>
  <si>
    <t xml:space="preserve">BraA03003073</t>
  </si>
  <si>
    <t xml:space="preserve">AT4G02570</t>
  </si>
  <si>
    <t xml:space="preserve">CUL1</t>
  </si>
  <si>
    <t xml:space="preserve">cullin 1</t>
  </si>
  <si>
    <t xml:space="preserve">BraA03002200</t>
  </si>
  <si>
    <t xml:space="preserve">AT2G39480</t>
  </si>
  <si>
    <t xml:space="preserve">ABCB6</t>
  </si>
  <si>
    <t xml:space="preserve">P-glycoprotein 6</t>
  </si>
  <si>
    <t xml:space="preserve">BraA02000585</t>
  </si>
  <si>
    <t xml:space="preserve">AT5G14420</t>
  </si>
  <si>
    <t xml:space="preserve">RGLG2</t>
  </si>
  <si>
    <t xml:space="preserve">RING domain ligase2</t>
  </si>
  <si>
    <t xml:space="preserve">BraA03003259</t>
  </si>
  <si>
    <t xml:space="preserve">BraA05002547</t>
  </si>
  <si>
    <t xml:space="preserve">AT3G22300</t>
  </si>
  <si>
    <t xml:space="preserve">RPS10</t>
  </si>
  <si>
    <t xml:space="preserve">ribosomal protein S10</t>
  </si>
  <si>
    <t xml:space="preserve">BraA01003480</t>
  </si>
  <si>
    <t xml:space="preserve">AT3G21175</t>
  </si>
  <si>
    <t xml:space="preserve">ZML1</t>
  </si>
  <si>
    <t xml:space="preserve">ZIM-like 1</t>
  </si>
  <si>
    <t xml:space="preserve">BraA02001810</t>
  </si>
  <si>
    <t xml:space="preserve">AT5G47230</t>
  </si>
  <si>
    <t xml:space="preserve">ERF5</t>
  </si>
  <si>
    <t xml:space="preserve">ethylene responsive element binding factor 5</t>
  </si>
  <si>
    <t xml:space="preserve">BraA01001542</t>
  </si>
  <si>
    <t xml:space="preserve">AT4G23860</t>
  </si>
  <si>
    <t xml:space="preserve">PHD finger protein-like protein</t>
  </si>
  <si>
    <t xml:space="preserve">BraA10003130</t>
  </si>
  <si>
    <t xml:space="preserve">BraA07000487</t>
  </si>
  <si>
    <t xml:space="preserve">AT1G50030</t>
  </si>
  <si>
    <t xml:space="preserve">TOR</t>
  </si>
  <si>
    <t xml:space="preserve">target of rapamycin</t>
  </si>
  <si>
    <t xml:space="preserve">BraA02003875</t>
  </si>
  <si>
    <t xml:space="preserve">BraA06004088</t>
  </si>
  <si>
    <t xml:space="preserve">AT2G10440</t>
  </si>
  <si>
    <t xml:space="preserve">BraA09002086</t>
  </si>
  <si>
    <t xml:space="preserve">BraA05000464</t>
  </si>
  <si>
    <t xml:space="preserve">AT1G50370</t>
  </si>
  <si>
    <t xml:space="preserve">FYPP1</t>
  </si>
  <si>
    <t xml:space="preserve">BraA02004306</t>
  </si>
  <si>
    <t xml:space="preserve">AT5G62000</t>
  </si>
  <si>
    <t xml:space="preserve">ARF2</t>
  </si>
  <si>
    <t xml:space="preserve">auxin response factor 2</t>
  </si>
  <si>
    <t xml:space="preserve">BraA03001074</t>
  </si>
  <si>
    <t xml:space="preserve">BraA05004615</t>
  </si>
  <si>
    <t xml:space="preserve">AT3G02750</t>
  </si>
  <si>
    <t xml:space="preserve">BraA06001716</t>
  </si>
  <si>
    <t xml:space="preserve">BraA02002045</t>
  </si>
  <si>
    <t xml:space="preserve">BraA02001941</t>
  </si>
  <si>
    <t xml:space="preserve">AT1G67590</t>
  </si>
  <si>
    <t xml:space="preserve">BraA03000983</t>
  </si>
  <si>
    <t xml:space="preserve">BraA10002084</t>
  </si>
  <si>
    <t xml:space="preserve">AT5G16480</t>
  </si>
  <si>
    <t xml:space="preserve">PFA-DSP5</t>
  </si>
  <si>
    <t xml:space="preserve">Phosphotyrosine protein phosphatases superfamily protein</t>
  </si>
  <si>
    <t xml:space="preserve">BraA03002538</t>
  </si>
  <si>
    <t xml:space="preserve">AT2G46260</t>
  </si>
  <si>
    <t xml:space="preserve">LRB1</t>
  </si>
  <si>
    <t xml:space="preserve">BTB/POZ/Kelch-associated protein</t>
  </si>
  <si>
    <t xml:space="preserve">BraA04000227</t>
  </si>
  <si>
    <t xml:space="preserve">AT3G59810</t>
  </si>
  <si>
    <t xml:space="preserve">LSM6A</t>
  </si>
  <si>
    <t xml:space="preserve">Small nuclear ribonucleoprotein family protein</t>
  </si>
  <si>
    <t xml:space="preserve">BraA10001801</t>
  </si>
  <si>
    <t xml:space="preserve">BraA01000009</t>
  </si>
  <si>
    <t xml:space="preserve">BraA04002636</t>
  </si>
  <si>
    <t xml:space="preserve">AT2G36370</t>
  </si>
  <si>
    <t xml:space="preserve">ubiquitin-protein ligase</t>
  </si>
  <si>
    <t xml:space="preserve">BraA09005460</t>
  </si>
  <si>
    <t xml:space="preserve">AT3G62120</t>
  </si>
  <si>
    <t xml:space="preserve">Class II aaRS and biotin synthetases superfamily protein</t>
  </si>
  <si>
    <t xml:space="preserve">BraA03004510</t>
  </si>
  <si>
    <t xml:space="preserve">AT2G13840</t>
  </si>
  <si>
    <t xml:space="preserve">BraA01002943</t>
  </si>
  <si>
    <t xml:space="preserve">AT1G58210</t>
  </si>
  <si>
    <t xml:space="preserve">EMB1674</t>
  </si>
  <si>
    <t xml:space="preserve">EMBRYO DEFECTIVE protein</t>
  </si>
  <si>
    <t xml:space="preserve">BraA04000138</t>
  </si>
  <si>
    <t xml:space="preserve">AT3G61220</t>
  </si>
  <si>
    <t xml:space="preserve">SDR1</t>
  </si>
  <si>
    <t xml:space="preserve">BraA03004740</t>
  </si>
  <si>
    <t xml:space="preserve">AT5G61520</t>
  </si>
  <si>
    <t xml:space="preserve">BraA02002494</t>
  </si>
  <si>
    <t xml:space="preserve">AT5G05800</t>
  </si>
  <si>
    <t xml:space="preserve">BraA10002287</t>
  </si>
  <si>
    <t xml:space="preserve">AT5G13590</t>
  </si>
  <si>
    <t xml:space="preserve">BraA03004967</t>
  </si>
  <si>
    <t xml:space="preserve">AT4G15955</t>
  </si>
  <si>
    <t xml:space="preserve">BraA08001260</t>
  </si>
  <si>
    <t xml:space="preserve">AT4G16420</t>
  </si>
  <si>
    <t xml:space="preserve">ADA2B</t>
  </si>
  <si>
    <t xml:space="preserve">ADA2 2B</t>
  </si>
  <si>
    <t xml:space="preserve">BraA09002046</t>
  </si>
  <si>
    <t xml:space="preserve">AT5G42820</t>
  </si>
  <si>
    <t xml:space="preserve">U2AF35B</t>
  </si>
  <si>
    <t xml:space="preserve">BraA03005225</t>
  </si>
  <si>
    <t xml:space="preserve">AT4G19880</t>
  </si>
  <si>
    <t xml:space="preserve">Glutathione S-transferase family protein</t>
  </si>
  <si>
    <t xml:space="preserve">BraA01003568</t>
  </si>
  <si>
    <t xml:space="preserve">AT3G19895</t>
  </si>
  <si>
    <t xml:space="preserve">BraA08002572</t>
  </si>
  <si>
    <t xml:space="preserve">BraA09000303</t>
  </si>
  <si>
    <t xml:space="preserve">AT3G26600</t>
  </si>
  <si>
    <t xml:space="preserve">ARO4</t>
  </si>
  <si>
    <t xml:space="preserve">armadillo repeat only 4</t>
  </si>
  <si>
    <t xml:space="preserve">BraA05000764</t>
  </si>
  <si>
    <t xml:space="preserve">BraA07000551</t>
  </si>
  <si>
    <t xml:space="preserve">AT5G51330</t>
  </si>
  <si>
    <t xml:space="preserve">SWI1</t>
  </si>
  <si>
    <t xml:space="preserve">SWITCH1</t>
  </si>
  <si>
    <t xml:space="preserve">BraA03000711</t>
  </si>
  <si>
    <t xml:space="preserve">BraA02002221</t>
  </si>
  <si>
    <t xml:space="preserve">BraA02002197</t>
  </si>
  <si>
    <t xml:space="preserve">AT1G70870</t>
  </si>
  <si>
    <t xml:space="preserve">BraA08002215</t>
  </si>
  <si>
    <t xml:space="preserve">AT4G25550</t>
  </si>
  <si>
    <t xml:space="preserve">Cleavage/polyadenylation specificity factor, 25kDa subunit</t>
  </si>
  <si>
    <t xml:space="preserve">BraA08003638</t>
  </si>
  <si>
    <t xml:space="preserve">AT1G10500</t>
  </si>
  <si>
    <t xml:space="preserve">CPISCA</t>
  </si>
  <si>
    <t xml:space="preserve">chloroplast-localized ISCA-like protein</t>
  </si>
  <si>
    <t xml:space="preserve">BraA07003497</t>
  </si>
  <si>
    <t xml:space="preserve">BraA02001584</t>
  </si>
  <si>
    <t xml:space="preserve">AT5G53560</t>
  </si>
  <si>
    <t xml:space="preserve">CB5-E</t>
  </si>
  <si>
    <t xml:space="preserve">cytochrome B5 isoform E</t>
  </si>
  <si>
    <t xml:space="preserve">BraA02001947</t>
  </si>
  <si>
    <t xml:space="preserve">BraA08000170</t>
  </si>
  <si>
    <t xml:space="preserve">AT1G53210</t>
  </si>
  <si>
    <t xml:space="preserve">sodium/calcium exchanger family protein / calcium-binding EF hand family protein</t>
  </si>
  <si>
    <t xml:space="preserve">BraA09004659</t>
  </si>
  <si>
    <t xml:space="preserve">BraA09005195</t>
  </si>
  <si>
    <t xml:space="preserve">AT3G58730</t>
  </si>
  <si>
    <t xml:space="preserve">vacuolar ATP synthase subunit D (VATD) / V-ATPase D subunit / vacuolar proton pump D subunit (VATPD)</t>
  </si>
  <si>
    <t xml:space="preserve">BraA07001208</t>
  </si>
  <si>
    <t xml:space="preserve">BraA09000540</t>
  </si>
  <si>
    <t xml:space="preserve">AT5G27650</t>
  </si>
  <si>
    <t xml:space="preserve">BraA05001577</t>
  </si>
  <si>
    <t xml:space="preserve">BraA09000449</t>
  </si>
  <si>
    <t xml:space="preserve">AT3G07220</t>
  </si>
  <si>
    <t xml:space="preserve">FHA2</t>
  </si>
  <si>
    <t xml:space="preserve">BraA01002410</t>
  </si>
  <si>
    <t xml:space="preserve">AT3G51460</t>
  </si>
  <si>
    <t xml:space="preserve">RHD4</t>
  </si>
  <si>
    <t xml:space="preserve">BraA09000405</t>
  </si>
  <si>
    <t xml:space="preserve">BraA01004423</t>
  </si>
  <si>
    <t xml:space="preserve">AT3G08910</t>
  </si>
  <si>
    <t xml:space="preserve">BraA06001857</t>
  </si>
  <si>
    <t xml:space="preserve">AT1G16810</t>
  </si>
  <si>
    <t xml:space="preserve">7-dehydrocholesterol reductase-like protein</t>
  </si>
  <si>
    <t xml:space="preserve">BraA02002171</t>
  </si>
  <si>
    <t xml:space="preserve">AT1G70570</t>
  </si>
  <si>
    <t xml:space="preserve">anthranilate phosphoribosyltransferase</t>
  </si>
  <si>
    <t xml:space="preserve">BraA05004360</t>
  </si>
  <si>
    <t xml:space="preserve">AT3G06300</t>
  </si>
  <si>
    <t xml:space="preserve">P4H2</t>
  </si>
  <si>
    <t xml:space="preserve">P4H isoform 2</t>
  </si>
  <si>
    <t xml:space="preserve">BraA03003856</t>
  </si>
  <si>
    <t xml:space="preserve">AT2G15900</t>
  </si>
  <si>
    <t xml:space="preserve">phox domain-containing protein</t>
  </si>
  <si>
    <t xml:space="preserve">BraA07002550</t>
  </si>
  <si>
    <t xml:space="preserve">AT1G77030</t>
  </si>
  <si>
    <t xml:space="preserve">putative DEAD-box ATP-dependent RNA helicase 29</t>
  </si>
  <si>
    <t xml:space="preserve">BraA04000299</t>
  </si>
  <si>
    <t xml:space="preserve">AT5G66280</t>
  </si>
  <si>
    <t xml:space="preserve">GMD1</t>
  </si>
  <si>
    <t xml:space="preserve">GDP-D-mannose 4,6-dehydratase 1</t>
  </si>
  <si>
    <t xml:space="preserve">BraA06004900</t>
  </si>
  <si>
    <t xml:space="preserve">AT1G56130</t>
  </si>
  <si>
    <t xml:space="preserve">BraA07003689</t>
  </si>
  <si>
    <t xml:space="preserve">BraA06004004</t>
  </si>
  <si>
    <t xml:space="preserve">AT5G48610</t>
  </si>
  <si>
    <t xml:space="preserve">BraA03000200</t>
  </si>
  <si>
    <t xml:space="preserve">BraA01001582</t>
  </si>
  <si>
    <t xml:space="preserve">AT4G24210</t>
  </si>
  <si>
    <t xml:space="preserve">SLY1</t>
  </si>
  <si>
    <t xml:space="preserve">BraA01000530</t>
  </si>
  <si>
    <t xml:space="preserve">AT4G33090</t>
  </si>
  <si>
    <t xml:space="preserve">APM1</t>
  </si>
  <si>
    <t xml:space="preserve">aminopeptidase M1</t>
  </si>
  <si>
    <t xml:space="preserve">BraA09002519</t>
  </si>
  <si>
    <t xml:space="preserve">AT2G03270</t>
  </si>
  <si>
    <t xml:space="preserve">DNA-binding protein</t>
  </si>
  <si>
    <t xml:space="preserve">BraA03004463</t>
  </si>
  <si>
    <t xml:space="preserve">BraA07003980</t>
  </si>
  <si>
    <t xml:space="preserve">AT1G77920</t>
  </si>
  <si>
    <t xml:space="preserve">TGA7</t>
  </si>
  <si>
    <t xml:space="preserve">BraA04002376</t>
  </si>
  <si>
    <t xml:space="preserve">AT2G32520</t>
  </si>
  <si>
    <t xml:space="preserve">BraA02002280</t>
  </si>
  <si>
    <t xml:space="preserve">AT1G72300</t>
  </si>
  <si>
    <t xml:space="preserve">PSY1R</t>
  </si>
  <si>
    <t xml:space="preserve">BraA05000830</t>
  </si>
  <si>
    <t xml:space="preserve">AT2G39090</t>
  </si>
  <si>
    <t xml:space="preserve">APC7</t>
  </si>
  <si>
    <t xml:space="preserve">tetratricopeptide repeat (TPR)-containing protein</t>
  </si>
  <si>
    <t xml:space="preserve">BraA07000669</t>
  </si>
  <si>
    <t xml:space="preserve">AT2G04550</t>
  </si>
  <si>
    <t xml:space="preserve">IBR5</t>
  </si>
  <si>
    <t xml:space="preserve">indole-3-butyric acid response 5</t>
  </si>
  <si>
    <t xml:space="preserve">BraA01000202</t>
  </si>
  <si>
    <t xml:space="preserve">AT4G37130</t>
  </si>
  <si>
    <t xml:space="preserve">BraA08002277</t>
  </si>
  <si>
    <t xml:space="preserve">AT4G35800</t>
  </si>
  <si>
    <t xml:space="preserve">NRPB1</t>
  </si>
  <si>
    <t xml:space="preserve">RNA polymerase II large subunit</t>
  </si>
  <si>
    <t xml:space="preserve">BraA03000882</t>
  </si>
  <si>
    <t xml:space="preserve">AT5G18070</t>
  </si>
  <si>
    <t xml:space="preserve">DRT101</t>
  </si>
  <si>
    <t xml:space="preserve">phosphoglucosamine mutase-like protein</t>
  </si>
  <si>
    <t xml:space="preserve">BraA02000345</t>
  </si>
  <si>
    <t xml:space="preserve">AT5G09900</t>
  </si>
  <si>
    <t xml:space="preserve">EMB2107</t>
  </si>
  <si>
    <t xml:space="preserve">26S proteasome regulatory subunit, putative (RPN5)</t>
  </si>
  <si>
    <t xml:space="preserve">BraA08001318</t>
  </si>
  <si>
    <t xml:space="preserve">BraA05004203</t>
  </si>
  <si>
    <t xml:space="preserve">AT3G08510</t>
  </si>
  <si>
    <t xml:space="preserve">PLC2</t>
  </si>
  <si>
    <t xml:space="preserve">phospholipase C 2</t>
  </si>
  <si>
    <t xml:space="preserve">BraA06004545</t>
  </si>
  <si>
    <t xml:space="preserve">AT2G01540</t>
  </si>
  <si>
    <t xml:space="preserve">BraA07002944</t>
  </si>
  <si>
    <t xml:space="preserve">AT1G68000</t>
  </si>
  <si>
    <t xml:space="preserve">PIS1</t>
  </si>
  <si>
    <t xml:space="preserve">phosphatidylinositol synthase 1</t>
  </si>
  <si>
    <t xml:space="preserve">BraA01000890</t>
  </si>
  <si>
    <t xml:space="preserve">AT4G29380</t>
  </si>
  <si>
    <t xml:space="preserve">VPS15</t>
  </si>
  <si>
    <t xml:space="preserve">protein kinase family protein / WD-40 repeat family protein</t>
  </si>
  <si>
    <t xml:space="preserve">BraA08001131</t>
  </si>
  <si>
    <t xml:space="preserve">AT4G14430</t>
  </si>
  <si>
    <t xml:space="preserve">IBR10</t>
  </si>
  <si>
    <t xml:space="preserve">indole-3-butyric acid response 10</t>
  </si>
  <si>
    <t xml:space="preserve">BraA07003536</t>
  </si>
  <si>
    <t xml:space="preserve">AT1G72340</t>
  </si>
  <si>
    <t xml:space="preserve">NagB/RpiA/CoA transferase-like superfamily protein</t>
  </si>
  <si>
    <t xml:space="preserve">BraA06002259</t>
  </si>
  <si>
    <t xml:space="preserve">AT1G20920</t>
  </si>
  <si>
    <t xml:space="preserve">BraA07002914</t>
  </si>
  <si>
    <t xml:space="preserve">AT1G68620</t>
  </si>
  <si>
    <t xml:space="preserve">BraA07001978</t>
  </si>
  <si>
    <t xml:space="preserve">BraA04001024</t>
  </si>
  <si>
    <t xml:space="preserve">AT5G35750</t>
  </si>
  <si>
    <t xml:space="preserve">HK2</t>
  </si>
  <si>
    <t xml:space="preserve">histidine kinase 2</t>
  </si>
  <si>
    <t xml:space="preserve">BraA05003471</t>
  </si>
  <si>
    <t xml:space="preserve">AT2G16640</t>
  </si>
  <si>
    <t xml:space="preserve">TOC132</t>
  </si>
  <si>
    <t xml:space="preserve">multimeric translocon complex in the outer envelope membrane 132</t>
  </si>
  <si>
    <t xml:space="preserve">BraA09004423</t>
  </si>
  <si>
    <t xml:space="preserve">AT2G38710</t>
  </si>
  <si>
    <t xml:space="preserve">AMMECR1 family</t>
  </si>
  <si>
    <t xml:space="preserve">BraA05000789</t>
  </si>
  <si>
    <t xml:space="preserve">AT2G39750</t>
  </si>
  <si>
    <t xml:space="preserve">BraA08000914</t>
  </si>
  <si>
    <t xml:space="preserve">AT5G34850</t>
  </si>
  <si>
    <t xml:space="preserve">PAP26</t>
  </si>
  <si>
    <t xml:space="preserve">purple acid phosphatase 26</t>
  </si>
  <si>
    <t xml:space="preserve">BraA05004660</t>
  </si>
  <si>
    <t xml:space="preserve">AT3G02200</t>
  </si>
  <si>
    <t xml:space="preserve">BraA09000261</t>
  </si>
  <si>
    <t xml:space="preserve">AT4G03250</t>
  </si>
  <si>
    <t xml:space="preserve">BraA06001631</t>
  </si>
  <si>
    <t xml:space="preserve">BraA06001591</t>
  </si>
  <si>
    <t xml:space="preserve">BraA02002152</t>
  </si>
  <si>
    <t xml:space="preserve">AT1G70330</t>
  </si>
  <si>
    <t xml:space="preserve">ENT1</t>
  </si>
  <si>
    <t xml:space="preserve">equilibrative nucleotide transporter 1</t>
  </si>
  <si>
    <t xml:space="preserve">BraA03000910</t>
  </si>
  <si>
    <t xml:space="preserve">AT5G18480</t>
  </si>
  <si>
    <t xml:space="preserve">PGSIP6</t>
  </si>
  <si>
    <t xml:space="preserve">plant glycogenin-like starch initiation protein 6</t>
  </si>
  <si>
    <t xml:space="preserve">BraA07000329</t>
  </si>
  <si>
    <t xml:space="preserve">AT2G17720</t>
  </si>
  <si>
    <t xml:space="preserve">P4H5</t>
  </si>
  <si>
    <t xml:space="preserve">BraA07003953</t>
  </si>
  <si>
    <t xml:space="preserve">AT1G77480</t>
  </si>
  <si>
    <t xml:space="preserve">BraA09006986</t>
  </si>
  <si>
    <t xml:space="preserve">AT4G00810</t>
  </si>
  <si>
    <t xml:space="preserve">60S acidic ribosomal protein family</t>
  </si>
  <si>
    <t xml:space="preserve">BraA05000877</t>
  </si>
  <si>
    <t xml:space="preserve">AT2G38410</t>
  </si>
  <si>
    <t xml:space="preserve">BraA08000431</t>
  </si>
  <si>
    <t xml:space="preserve">AT1G48380</t>
  </si>
  <si>
    <t xml:space="preserve">RHL1</t>
  </si>
  <si>
    <t xml:space="preserve">root hair initiation protein root hairless 1 (RHL1)</t>
  </si>
  <si>
    <t xml:space="preserve">BraA10000900</t>
  </si>
  <si>
    <t xml:space="preserve">AT5G53120</t>
  </si>
  <si>
    <t xml:space="preserve">SPDS3</t>
  </si>
  <si>
    <t xml:space="preserve">spermidine synthase 3</t>
  </si>
  <si>
    <t xml:space="preserve">BraA10002656</t>
  </si>
  <si>
    <t xml:space="preserve">AT5G06140</t>
  </si>
  <si>
    <t xml:space="preserve">SNX1</t>
  </si>
  <si>
    <t xml:space="preserve">sorting nexin 1</t>
  </si>
  <si>
    <t xml:space="preserve">BraA05001778</t>
  </si>
  <si>
    <t xml:space="preserve">AT3G15010</t>
  </si>
  <si>
    <t xml:space="preserve">BraA09000159</t>
  </si>
  <si>
    <t xml:space="preserve">BraA07003166</t>
  </si>
  <si>
    <t xml:space="preserve">AT1G67930</t>
  </si>
  <si>
    <t xml:space="preserve">Golgi transport complex protein-like protein</t>
  </si>
  <si>
    <t xml:space="preserve">BraA03006253</t>
  </si>
  <si>
    <t xml:space="preserve">AT4G33950</t>
  </si>
  <si>
    <t xml:space="preserve">OST1</t>
  </si>
  <si>
    <t xml:space="preserve">BraA01003867</t>
  </si>
  <si>
    <t xml:space="preserve">BraA08001104</t>
  </si>
  <si>
    <t xml:space="preserve">AT1G30970</t>
  </si>
  <si>
    <t xml:space="preserve">SUF4</t>
  </si>
  <si>
    <t xml:space="preserve">BraA09000877</t>
  </si>
  <si>
    <t xml:space="preserve">BraA01001749</t>
  </si>
  <si>
    <t xml:space="preserve">AT4G25800</t>
  </si>
  <si>
    <t xml:space="preserve">Calmodulin-binding protein</t>
  </si>
  <si>
    <t xml:space="preserve">BraA03002316</t>
  </si>
  <si>
    <t xml:space="preserve">AT2G41530</t>
  </si>
  <si>
    <t xml:space="preserve">SFGH</t>
  </si>
  <si>
    <t xml:space="preserve">S-formylglutathione hydrolase</t>
  </si>
  <si>
    <t xml:space="preserve">BraA06003811</t>
  </si>
  <si>
    <t xml:space="preserve">AT5G26940</t>
  </si>
  <si>
    <t xml:space="preserve">DPD1</t>
  </si>
  <si>
    <t xml:space="preserve">BraA02002691</t>
  </si>
  <si>
    <t xml:space="preserve">AT1G60550</t>
  </si>
  <si>
    <t xml:space="preserve">ECHID</t>
  </si>
  <si>
    <t xml:space="preserve">enoyl-CoA hydratase/isomerase D</t>
  </si>
  <si>
    <t xml:space="preserve">BraA03004653</t>
  </si>
  <si>
    <t xml:space="preserve">AT5G60820</t>
  </si>
  <si>
    <t xml:space="preserve">BraA10000701</t>
  </si>
  <si>
    <t xml:space="preserve">AT5G32613</t>
  </si>
  <si>
    <t xml:space="preserve">BraA05004130</t>
  </si>
  <si>
    <t xml:space="preserve">AT3G09350</t>
  </si>
  <si>
    <t xml:space="preserve">Fes1A</t>
  </si>
  <si>
    <t xml:space="preserve">BraA09006409</t>
  </si>
  <si>
    <t xml:space="preserve">BraA03001295</t>
  </si>
  <si>
    <t xml:space="preserve">AT5G57490</t>
  </si>
  <si>
    <t xml:space="preserve">VDAC4</t>
  </si>
  <si>
    <t xml:space="preserve">voltage dependent anion channel 4</t>
  </si>
  <si>
    <t xml:space="preserve">BraA04002035</t>
  </si>
  <si>
    <t xml:space="preserve">BraA06004453</t>
  </si>
  <si>
    <t xml:space="preserve">BraA03005536</t>
  </si>
  <si>
    <t xml:space="preserve">BraA03003261</t>
  </si>
  <si>
    <t xml:space="preserve">AT3G01090</t>
  </si>
  <si>
    <t xml:space="preserve">KIN10</t>
  </si>
  <si>
    <t xml:space="preserve">SNF1 kinase homolog 10</t>
  </si>
  <si>
    <t xml:space="preserve">BraA06001021</t>
  </si>
  <si>
    <t xml:space="preserve">BraA01000146</t>
  </si>
  <si>
    <t xml:space="preserve">AT4G37560</t>
  </si>
  <si>
    <t xml:space="preserve">Acetamidase/Formamidase family protein</t>
  </si>
  <si>
    <t xml:space="preserve">BraA09001960</t>
  </si>
  <si>
    <t xml:space="preserve">AT1G56423</t>
  </si>
  <si>
    <t xml:space="preserve">BraA03003331</t>
  </si>
  <si>
    <t xml:space="preserve">AT3G03550</t>
  </si>
  <si>
    <t xml:space="preserve">BraA02004111</t>
  </si>
  <si>
    <t xml:space="preserve">AT5G48770</t>
  </si>
  <si>
    <t xml:space="preserve">BraA04002112</t>
  </si>
  <si>
    <t xml:space="preserve">AT2G29070</t>
  </si>
  <si>
    <t xml:space="preserve">Ubiquitin fusion degradation UFD1 family protein</t>
  </si>
  <si>
    <t xml:space="preserve">BraA03004929</t>
  </si>
  <si>
    <t xml:space="preserve">AT3G11680</t>
  </si>
  <si>
    <t xml:space="preserve">BraA09000869</t>
  </si>
  <si>
    <t xml:space="preserve">AT5G64270</t>
  </si>
  <si>
    <t xml:space="preserve">splicing factor</t>
  </si>
  <si>
    <t xml:space="preserve">BraA10002091</t>
  </si>
  <si>
    <t xml:space="preserve">AT5G16260</t>
  </si>
  <si>
    <t xml:space="preserve">ELF9</t>
  </si>
  <si>
    <t xml:space="preserve">RNA binding (RRM/RBD/RNP motifs) family protein</t>
  </si>
  <si>
    <t xml:space="preserve">BraA01003102</t>
  </si>
  <si>
    <t xml:space="preserve">AT1G61040</t>
  </si>
  <si>
    <t xml:space="preserve">VIP5</t>
  </si>
  <si>
    <t xml:space="preserve">plus-3 domain-containing protein</t>
  </si>
  <si>
    <t xml:space="preserve">BraA01002626</t>
  </si>
  <si>
    <t xml:space="preserve">BraA07001055</t>
  </si>
  <si>
    <t xml:space="preserve">AT1G29550</t>
  </si>
  <si>
    <t xml:space="preserve">Eukaryotic initiation factor 4E protein</t>
  </si>
  <si>
    <t xml:space="preserve">BraA03004351</t>
  </si>
  <si>
    <t xml:space="preserve">AT3G24140</t>
  </si>
  <si>
    <t xml:space="preserve">FMA</t>
  </si>
  <si>
    <t xml:space="preserve">BraA03000246</t>
  </si>
  <si>
    <t xml:space="preserve">AT5G06110</t>
  </si>
  <si>
    <t xml:space="preserve">DnaJ and myb-like DNA-binding domain-containing protein</t>
  </si>
  <si>
    <t xml:space="preserve">BraA06001005</t>
  </si>
  <si>
    <t xml:space="preserve">BraA08001007</t>
  </si>
  <si>
    <t xml:space="preserve">AT5G40740</t>
  </si>
  <si>
    <t xml:space="preserve">BraA08001863</t>
  </si>
  <si>
    <t xml:space="preserve">AT4G31410</t>
  </si>
  <si>
    <t xml:space="preserve">E3 ubiquitin-protein ligase, putative (DUF1644)</t>
  </si>
  <si>
    <t xml:space="preserve">BraA06003988</t>
  </si>
  <si>
    <t xml:space="preserve">AT5G48810</t>
  </si>
  <si>
    <t xml:space="preserve">CB5-D</t>
  </si>
  <si>
    <t xml:space="preserve">cytochrome B5 isoform D</t>
  </si>
  <si>
    <t xml:space="preserve">BraA09006020</t>
  </si>
  <si>
    <t xml:space="preserve">AT1G19110</t>
  </si>
  <si>
    <t xml:space="preserve">inter-alpha-trypsin inhibitor heavy chain-like protein</t>
  </si>
  <si>
    <t xml:space="preserve">BraA03000195</t>
  </si>
  <si>
    <t xml:space="preserve">AT5G04940</t>
  </si>
  <si>
    <t xml:space="preserve">SUVH1</t>
  </si>
  <si>
    <t xml:space="preserve">SU(VAR)3-9 homolog 1</t>
  </si>
  <si>
    <t xml:space="preserve">BraA07003036</t>
  </si>
  <si>
    <t xml:space="preserve">AT2G03820</t>
  </si>
  <si>
    <t xml:space="preserve">NMD3</t>
  </si>
  <si>
    <t xml:space="preserve">nonsense-mediated mRNA decay NMD3 family protein</t>
  </si>
  <si>
    <t xml:space="preserve">BraA01002944</t>
  </si>
  <si>
    <t xml:space="preserve">AT1G58215</t>
  </si>
  <si>
    <t xml:space="preserve">BraA08003129</t>
  </si>
  <si>
    <t xml:space="preserve">AT1G77350</t>
  </si>
  <si>
    <t xml:space="preserve">keratinocyte-associated-like protein</t>
  </si>
  <si>
    <t xml:space="preserve">BraA03000236</t>
  </si>
  <si>
    <t xml:space="preserve">AT5G05760</t>
  </si>
  <si>
    <t xml:space="preserve">SYP31</t>
  </si>
  <si>
    <t xml:space="preserve">syntaxin of plants 31</t>
  </si>
  <si>
    <t xml:space="preserve">BraA04001437</t>
  </si>
  <si>
    <t xml:space="preserve">AT4G31570</t>
  </si>
  <si>
    <t xml:space="preserve">nucleoporin</t>
  </si>
  <si>
    <t xml:space="preserve">BraA06003455</t>
  </si>
  <si>
    <t xml:space="preserve">BraA05002824</t>
  </si>
  <si>
    <t xml:space="preserve">BraA07000343</t>
  </si>
  <si>
    <t xml:space="preserve">AT2G17525</t>
  </si>
  <si>
    <t xml:space="preserve">BraA06003220</t>
  </si>
  <si>
    <t xml:space="preserve">AT1G06140</t>
  </si>
  <si>
    <t xml:space="preserve">MEF3</t>
  </si>
  <si>
    <t xml:space="preserve">BraA06001115</t>
  </si>
  <si>
    <t xml:space="preserve">BraA09006426</t>
  </si>
  <si>
    <t xml:space="preserve">AT1G12450</t>
  </si>
  <si>
    <t xml:space="preserve">BraA02002281</t>
  </si>
  <si>
    <t xml:space="preserve">BraA03003666</t>
  </si>
  <si>
    <t xml:space="preserve">AT3G08710</t>
  </si>
  <si>
    <t xml:space="preserve">TH9</t>
  </si>
  <si>
    <t xml:space="preserve">thioredoxin H-type 9</t>
  </si>
  <si>
    <t xml:space="preserve">BraA09005033</t>
  </si>
  <si>
    <t xml:space="preserve">BraA05000458</t>
  </si>
  <si>
    <t xml:space="preserve">AT3G05420</t>
  </si>
  <si>
    <t xml:space="preserve">ACBP4</t>
  </si>
  <si>
    <t xml:space="preserve">acyl-CoA binding protein 4</t>
  </si>
  <si>
    <t xml:space="preserve">BraA06003210</t>
  </si>
  <si>
    <t xml:space="preserve">BraA04000791</t>
  </si>
  <si>
    <t xml:space="preserve">BraA01000418</t>
  </si>
  <si>
    <t xml:space="preserve">AT4G34340</t>
  </si>
  <si>
    <t xml:space="preserve">TAF8</t>
  </si>
  <si>
    <t xml:space="preserve">TBP-associated factor 8</t>
  </si>
  <si>
    <t xml:space="preserve">BraA07003936</t>
  </si>
  <si>
    <t xml:space="preserve">AT1G77180</t>
  </si>
  <si>
    <t xml:space="preserve">SKIP</t>
  </si>
  <si>
    <t xml:space="preserve">chromatin protein family</t>
  </si>
  <si>
    <t xml:space="preserve">BraA03005269</t>
  </si>
  <si>
    <t xml:space="preserve">BraA03000167</t>
  </si>
  <si>
    <t xml:space="preserve">AT5G04410</t>
  </si>
  <si>
    <t xml:space="preserve">BraA06000634</t>
  </si>
  <si>
    <t xml:space="preserve">BraA06003557</t>
  </si>
  <si>
    <t xml:space="preserve">AT5G23760</t>
  </si>
  <si>
    <t xml:space="preserve">Copper transport protein family</t>
  </si>
  <si>
    <t xml:space="preserve">BraA08001943</t>
  </si>
  <si>
    <t xml:space="preserve">AT4G30240</t>
  </si>
  <si>
    <t xml:space="preserve">BraA01000613</t>
  </si>
  <si>
    <t xml:space="preserve">AT4G32390</t>
  </si>
  <si>
    <t xml:space="preserve">BraA06001136</t>
  </si>
  <si>
    <t xml:space="preserve">AT4G29120</t>
  </si>
  <si>
    <t xml:space="preserve">BraA05000354</t>
  </si>
  <si>
    <t xml:space="preserve">AT2G42070</t>
  </si>
  <si>
    <t xml:space="preserve">NUDX23</t>
  </si>
  <si>
    <t xml:space="preserve">nudix hydrolase homolog 23</t>
  </si>
  <si>
    <t xml:space="preserve">BraA02003051</t>
  </si>
  <si>
    <t xml:space="preserve">AT4G12340</t>
  </si>
  <si>
    <t xml:space="preserve">BraA01002027</t>
  </si>
  <si>
    <t xml:space="preserve">AT1G56230</t>
  </si>
  <si>
    <t xml:space="preserve">enolase (DUF1399)</t>
  </si>
  <si>
    <t xml:space="preserve">BraA07000105</t>
  </si>
  <si>
    <t xml:space="preserve">AT2G19710</t>
  </si>
  <si>
    <t xml:space="preserve">BraA09006107</t>
  </si>
  <si>
    <t xml:space="preserve">BraA10001849</t>
  </si>
  <si>
    <t xml:space="preserve">AT5G19180</t>
  </si>
  <si>
    <t xml:space="preserve">ECR1</t>
  </si>
  <si>
    <t xml:space="preserve">E1 C-terminal related 1</t>
  </si>
  <si>
    <t xml:space="preserve">BraA06002989</t>
  </si>
  <si>
    <t xml:space="preserve">AT5G62270</t>
  </si>
  <si>
    <t xml:space="preserve">GCD1</t>
  </si>
  <si>
    <t xml:space="preserve">ribosomal protein L20</t>
  </si>
  <si>
    <t xml:space="preserve">BraA01003172</t>
  </si>
  <si>
    <t xml:space="preserve">AT1G61690</t>
  </si>
  <si>
    <t xml:space="preserve">BraA07000757</t>
  </si>
  <si>
    <t xml:space="preserve">AT3G24820</t>
  </si>
  <si>
    <t xml:space="preserve">BraA05003158</t>
  </si>
  <si>
    <t xml:space="preserve">AT2G36360</t>
  </si>
  <si>
    <t xml:space="preserve">BraSca000399</t>
  </si>
  <si>
    <t xml:space="preserve">AT1G43850</t>
  </si>
  <si>
    <t xml:space="preserve">SEU</t>
  </si>
  <si>
    <t xml:space="preserve">SEUSS transcriptional co-regulator</t>
  </si>
  <si>
    <t xml:space="preserve">BraA05001499</t>
  </si>
  <si>
    <t xml:space="preserve">BraA01001388</t>
  </si>
  <si>
    <t xml:space="preserve">AT4G22260</t>
  </si>
  <si>
    <t xml:space="preserve">IM</t>
  </si>
  <si>
    <t xml:space="preserve">Alternative oxidase family protein</t>
  </si>
  <si>
    <t xml:space="preserve">BraA05003395</t>
  </si>
  <si>
    <t xml:space="preserve">BraA09005093</t>
  </si>
  <si>
    <t xml:space="preserve">AT3G57390</t>
  </si>
  <si>
    <t xml:space="preserve">AGL18</t>
  </si>
  <si>
    <t xml:space="preserve">AGAMOUS-like 18</t>
  </si>
  <si>
    <t xml:space="preserve">BraA05001520</t>
  </si>
  <si>
    <t xml:space="preserve">AT2G30580</t>
  </si>
  <si>
    <t xml:space="preserve">DRIP2</t>
  </si>
  <si>
    <t xml:space="preserve">DREB2A-interacting protein 2</t>
  </si>
  <si>
    <t xml:space="preserve">BraA09004090</t>
  </si>
  <si>
    <t xml:space="preserve">AT1G26500</t>
  </si>
  <si>
    <t xml:space="preserve">BraA01003712</t>
  </si>
  <si>
    <t xml:space="preserve">BraA09000831</t>
  </si>
  <si>
    <t xml:space="preserve">AT5G63200</t>
  </si>
  <si>
    <t xml:space="preserve">BraSca000907</t>
  </si>
  <si>
    <t xml:space="preserve">AT2G20210</t>
  </si>
  <si>
    <t xml:space="preserve">BraA06004097</t>
  </si>
  <si>
    <t xml:space="preserve">AT3G29400</t>
  </si>
  <si>
    <t xml:space="preserve">EXO70E1</t>
  </si>
  <si>
    <t xml:space="preserve">exocyst subunit exo70 family protein E1</t>
  </si>
  <si>
    <t xml:space="preserve">BraA09000200</t>
  </si>
  <si>
    <t xml:space="preserve">AT4G02440</t>
  </si>
  <si>
    <t xml:space="preserve">EID1</t>
  </si>
  <si>
    <t xml:space="preserve">BraA03002145</t>
  </si>
  <si>
    <t xml:space="preserve">BraA09004899</t>
  </si>
  <si>
    <t xml:space="preserve">AT3G55340</t>
  </si>
  <si>
    <t xml:space="preserve">PHIP1</t>
  </si>
  <si>
    <t xml:space="preserve">phragmoplastin interacting protein 1</t>
  </si>
  <si>
    <t xml:space="preserve">BraA07000848</t>
  </si>
  <si>
    <t xml:space="preserve">AT3G24150</t>
  </si>
  <si>
    <t xml:space="preserve">BraA06000304</t>
  </si>
  <si>
    <t xml:space="preserve">AT5G44340</t>
  </si>
  <si>
    <t xml:space="preserve">TUB4</t>
  </si>
  <si>
    <t xml:space="preserve">tubulin beta chain 4</t>
  </si>
  <si>
    <t xml:space="preserve">BraA09001738</t>
  </si>
  <si>
    <t xml:space="preserve">AT1G61250</t>
  </si>
  <si>
    <t xml:space="preserve">SC3</t>
  </si>
  <si>
    <t xml:space="preserve">secretory carrier 3</t>
  </si>
  <si>
    <t xml:space="preserve">BraA06003159</t>
  </si>
  <si>
    <t xml:space="preserve">AT5G63940</t>
  </si>
  <si>
    <t xml:space="preserve">kinase with adenine nucleotide alpha hydrolases-like domain-containing protein</t>
  </si>
  <si>
    <t xml:space="preserve">BraA02000489</t>
  </si>
  <si>
    <t xml:space="preserve">AT5G12900</t>
  </si>
  <si>
    <t xml:space="preserve">DNA double-strand break repair RAD50 ATPase</t>
  </si>
  <si>
    <t xml:space="preserve">BraA04001211</t>
  </si>
  <si>
    <t xml:space="preserve">AT5G39000</t>
  </si>
  <si>
    <t xml:space="preserve">Malectin/receptor-like protein kinase family protein</t>
  </si>
  <si>
    <t xml:space="preserve">BraA07003152</t>
  </si>
  <si>
    <t xml:space="preserve">BraA05003392</t>
  </si>
  <si>
    <t xml:space="preserve">AT3G17740</t>
  </si>
  <si>
    <t xml:space="preserve">BraA10000695</t>
  </si>
  <si>
    <t xml:space="preserve">BraA03000481</t>
  </si>
  <si>
    <t xml:space="preserve">AT5G10960</t>
  </si>
  <si>
    <t xml:space="preserve">BraA08003436</t>
  </si>
  <si>
    <t xml:space="preserve">BraA03003580</t>
  </si>
  <si>
    <t xml:space="preserve">AT3G07870</t>
  </si>
  <si>
    <t xml:space="preserve">BraA05003577</t>
  </si>
  <si>
    <t xml:space="preserve">AT3G15380</t>
  </si>
  <si>
    <t xml:space="preserve">Plasma-membrane choline transporter family protein</t>
  </si>
  <si>
    <t xml:space="preserve">BraA05004300</t>
  </si>
  <si>
    <t xml:space="preserve">BraA10002977</t>
  </si>
  <si>
    <t xml:space="preserve">BraA03003306</t>
  </si>
  <si>
    <t xml:space="preserve">AT3G02630</t>
  </si>
  <si>
    <t xml:space="preserve">Plant stearoyl-acyl-carrier-protein desaturase family protein</t>
  </si>
  <si>
    <t xml:space="preserve">BraA05001058</t>
  </si>
  <si>
    <t xml:space="preserve">AT4G15110</t>
  </si>
  <si>
    <t xml:space="preserve">CYP97B3</t>
  </si>
  <si>
    <t xml:space="preserve">cytochrome P450, family 97, subfamily B, polypeptide 3</t>
  </si>
  <si>
    <t xml:space="preserve">BraA07001026</t>
  </si>
  <si>
    <t xml:space="preserve">AT1G29850</t>
  </si>
  <si>
    <t xml:space="preserve">double-stranded DNA-binding family protein</t>
  </si>
  <si>
    <t xml:space="preserve">BraA02004414</t>
  </si>
  <si>
    <t xml:space="preserve">BraA10002370</t>
  </si>
  <si>
    <t xml:space="preserve">BraA10002996</t>
  </si>
  <si>
    <t xml:space="preserve">AT5G04270</t>
  </si>
  <si>
    <t xml:space="preserve">BraA05000528</t>
  </si>
  <si>
    <t xml:space="preserve">AT3G59800</t>
  </si>
  <si>
    <t xml:space="preserve">stress response protein</t>
  </si>
  <si>
    <t xml:space="preserve">BraA03002867</t>
  </si>
  <si>
    <t xml:space="preserve">AT4G10170</t>
  </si>
  <si>
    <t xml:space="preserve">BraA05000595</t>
  </si>
  <si>
    <t xml:space="preserve">BraA09002123</t>
  </si>
  <si>
    <t xml:space="preserve">AT5G43970</t>
  </si>
  <si>
    <t xml:space="preserve">TOM22-V</t>
  </si>
  <si>
    <t xml:space="preserve">translocase of outer membrane 22-V</t>
  </si>
  <si>
    <t xml:space="preserve">BraA09005581</t>
  </si>
  <si>
    <t xml:space="preserve">AT2G26300</t>
  </si>
  <si>
    <t xml:space="preserve">GP ALPHA 1</t>
  </si>
  <si>
    <t xml:space="preserve">G protein alpha subunit 1</t>
  </si>
  <si>
    <t xml:space="preserve">BraA09004074</t>
  </si>
  <si>
    <t xml:space="preserve">AT1G22090</t>
  </si>
  <si>
    <t xml:space="preserve">emb2204</t>
  </si>
  <si>
    <t xml:space="preserve">BraA01000496</t>
  </si>
  <si>
    <t xml:space="preserve">AT4G33430</t>
  </si>
  <si>
    <t xml:space="preserve">BAK1</t>
  </si>
  <si>
    <t xml:space="preserve">BRI1-associated receptor kinase</t>
  </si>
  <si>
    <t xml:space="preserve">BraA10002196</t>
  </si>
  <si>
    <t xml:space="preserve">AT5G14940</t>
  </si>
  <si>
    <t xml:space="preserve">BraA08001917</t>
  </si>
  <si>
    <t xml:space="preserve">BraA07000064</t>
  </si>
  <si>
    <t xml:space="preserve">BraA01002335</t>
  </si>
  <si>
    <t xml:space="preserve">AT4G14990</t>
  </si>
  <si>
    <t xml:space="preserve">BraA03006583</t>
  </si>
  <si>
    <t xml:space="preserve">BraA09001640</t>
  </si>
  <si>
    <t xml:space="preserve">AT1G62970</t>
  </si>
  <si>
    <t xml:space="preserve">BraA06004120</t>
  </si>
  <si>
    <t xml:space="preserve">AT3G29160</t>
  </si>
  <si>
    <t xml:space="preserve">KIN11</t>
  </si>
  <si>
    <t xml:space="preserve">SNF1 kinase homolog 11</t>
  </si>
  <si>
    <t xml:space="preserve">BraA09005982</t>
  </si>
  <si>
    <t xml:space="preserve">AT2G19530</t>
  </si>
  <si>
    <t xml:space="preserve">BraA06001842</t>
  </si>
  <si>
    <t xml:space="preserve">AT1G16610</t>
  </si>
  <si>
    <t xml:space="preserve">SR45</t>
  </si>
  <si>
    <t xml:space="preserve">arginine/serine-rich 45</t>
  </si>
  <si>
    <t xml:space="preserve">BraA06001312</t>
  </si>
  <si>
    <t xml:space="preserve">AT1G09645</t>
  </si>
  <si>
    <t xml:space="preserve">BraA05004314</t>
  </si>
  <si>
    <t xml:space="preserve">BraA06002800</t>
  </si>
  <si>
    <t xml:space="preserve">AT3G47480</t>
  </si>
  <si>
    <t xml:space="preserve">BraA04001846</t>
  </si>
  <si>
    <t xml:space="preserve">AT4G02720</t>
  </si>
  <si>
    <t xml:space="preserve">Ras-induced vulval development antagonist protein</t>
  </si>
  <si>
    <t xml:space="preserve">BraA08002688</t>
  </si>
  <si>
    <t xml:space="preserve">AT4G38350</t>
  </si>
  <si>
    <t xml:space="preserve">Patched family protein</t>
  </si>
  <si>
    <t xml:space="preserve">BraA07001783</t>
  </si>
  <si>
    <t xml:space="preserve">AT2G26800</t>
  </si>
  <si>
    <t xml:space="preserve">BraA06003653</t>
  </si>
  <si>
    <t xml:space="preserve">AT5G24740</t>
  </si>
  <si>
    <t xml:space="preserve">vacuolar protein sorting-associated protein, putative (DUF1162)</t>
  </si>
  <si>
    <t xml:space="preserve">BraA04002987</t>
  </si>
  <si>
    <t xml:space="preserve">BraA01000679</t>
  </si>
  <si>
    <t xml:space="preserve">AT4G31680</t>
  </si>
  <si>
    <t xml:space="preserve">Transcriptional factor B3 family protein</t>
  </si>
  <si>
    <t xml:space="preserve">BraA02000497</t>
  </si>
  <si>
    <t xml:space="preserve">AT5G13050</t>
  </si>
  <si>
    <t xml:space="preserve">5-FCL</t>
  </si>
  <si>
    <t xml:space="preserve">5-formyltetrahydrofolate cycloligase</t>
  </si>
  <si>
    <t xml:space="preserve">BraA03002783</t>
  </si>
  <si>
    <t xml:space="preserve">AT5G50350</t>
  </si>
  <si>
    <t xml:space="preserve">BraA01002313</t>
  </si>
  <si>
    <t xml:space="preserve">AT4G15240</t>
  </si>
  <si>
    <t xml:space="preserve">glycosyltransferase (DUF604)</t>
  </si>
  <si>
    <t xml:space="preserve">BraA06002497</t>
  </si>
  <si>
    <t xml:space="preserve">AT3G48380</t>
  </si>
  <si>
    <t xml:space="preserve">Peptidase C78, ubiquitin fold modifier-specific peptidase 1/ 2</t>
  </si>
  <si>
    <t xml:space="preserve">BraA02000002</t>
  </si>
  <si>
    <t xml:space="preserve">BraA09000016</t>
  </si>
  <si>
    <t xml:space="preserve">BraA05001759</t>
  </si>
  <si>
    <t xml:space="preserve">AT1G53510</t>
  </si>
  <si>
    <t xml:space="preserve">MPK18</t>
  </si>
  <si>
    <t xml:space="preserve">mitogen-activated protein kinase 18</t>
  </si>
  <si>
    <t xml:space="preserve">BraA06003699</t>
  </si>
  <si>
    <t xml:space="preserve">AT5G11110</t>
  </si>
  <si>
    <t xml:space="preserve">SPS2F</t>
  </si>
  <si>
    <t xml:space="preserve">sucrose phosphate synthase 2F</t>
  </si>
  <si>
    <t xml:space="preserve">BraA09000324</t>
  </si>
  <si>
    <t xml:space="preserve">AT3G27100</t>
  </si>
  <si>
    <t xml:space="preserve">transcription/mRNA export factor</t>
  </si>
  <si>
    <t xml:space="preserve">BraA09006583</t>
  </si>
  <si>
    <t xml:space="preserve">AT4G13750</t>
  </si>
  <si>
    <t xml:space="preserve">NOV</t>
  </si>
  <si>
    <t xml:space="preserve">Histidine kinase-, DNA gyrase B-, and HSP90-like ATPase family protein</t>
  </si>
  <si>
    <t xml:space="preserve">BraA09003633</t>
  </si>
  <si>
    <t xml:space="preserve">BraA07003948</t>
  </si>
  <si>
    <t xml:space="preserve">BraA08002685</t>
  </si>
  <si>
    <t xml:space="preserve">AT4G38480</t>
  </si>
  <si>
    <t xml:space="preserve">BraA01002244</t>
  </si>
  <si>
    <t xml:space="preserve">AT4G16144</t>
  </si>
  <si>
    <t xml:space="preserve">AMSH3</t>
  </si>
  <si>
    <t xml:space="preserve">associated molecule with the SH3 domain of STAM 3</t>
  </si>
  <si>
    <t xml:space="preserve">BraA07003836</t>
  </si>
  <si>
    <t xml:space="preserve">AT2G44270</t>
  </si>
  <si>
    <t xml:space="preserve">ROL5</t>
  </si>
  <si>
    <t xml:space="preserve">repressor of lrx1</t>
  </si>
  <si>
    <t xml:space="preserve">BraA10001540</t>
  </si>
  <si>
    <t xml:space="preserve">AT2G20110</t>
  </si>
  <si>
    <t xml:space="preserve">BraA07003821</t>
  </si>
  <si>
    <t xml:space="preserve">AT1G76070</t>
  </si>
  <si>
    <t xml:space="preserve">BraA09004902</t>
  </si>
  <si>
    <t xml:space="preserve">AT2G20620</t>
  </si>
  <si>
    <t xml:space="preserve">BraA04002591</t>
  </si>
  <si>
    <t xml:space="preserve">BraA03002514</t>
  </si>
  <si>
    <t xml:space="preserve">AT2G45695</t>
  </si>
  <si>
    <t xml:space="preserve">Ubiquitin related modifier 1</t>
  </si>
  <si>
    <t xml:space="preserve">BraA06004571</t>
  </si>
  <si>
    <t xml:space="preserve">AT2G01130</t>
  </si>
  <si>
    <t xml:space="preserve">BraA07001554</t>
  </si>
  <si>
    <t xml:space="preserve">BraA03001018</t>
  </si>
  <si>
    <t xml:space="preserve">BraA05001342</t>
  </si>
  <si>
    <t xml:space="preserve">AT3G45040</t>
  </si>
  <si>
    <t xml:space="preserve">phosphatidate cytidylyltransferase family protein</t>
  </si>
  <si>
    <t xml:space="preserve">BraSca000812</t>
  </si>
  <si>
    <t xml:space="preserve">ATCG00740</t>
  </si>
  <si>
    <t xml:space="preserve">RPOA</t>
  </si>
  <si>
    <t xml:space="preserve">RNA polymerase subunit alpha</t>
  </si>
  <si>
    <t xml:space="preserve">BraA02001073</t>
  </si>
  <si>
    <t xml:space="preserve">AT5G22650</t>
  </si>
  <si>
    <t xml:space="preserve">HD2B</t>
  </si>
  <si>
    <t xml:space="preserve">histone deacetylase 2B</t>
  </si>
  <si>
    <t xml:space="preserve">BraA08002062</t>
  </si>
  <si>
    <t xml:space="preserve">AT1G55270</t>
  </si>
  <si>
    <t xml:space="preserve">BraA10000708</t>
  </si>
  <si>
    <t xml:space="preserve">AT1G45249</t>
  </si>
  <si>
    <t xml:space="preserve">ABF2</t>
  </si>
  <si>
    <t xml:space="preserve">abscisic acid responsive elements-binding factor 2</t>
  </si>
  <si>
    <t xml:space="preserve">BraA09005394</t>
  </si>
  <si>
    <t xml:space="preserve">AT3G61360</t>
  </si>
  <si>
    <t xml:space="preserve">BraA06004356</t>
  </si>
  <si>
    <t xml:space="preserve">BraA05000202</t>
  </si>
  <si>
    <t xml:space="preserve">AT2G46640</t>
  </si>
  <si>
    <t xml:space="preserve">NAD-dependent protein deacetylase HST1-like protein</t>
  </si>
  <si>
    <t xml:space="preserve">BraA10002483</t>
  </si>
  <si>
    <t xml:space="preserve">AT5G10940</t>
  </si>
  <si>
    <t xml:space="preserve">ASG2</t>
  </si>
  <si>
    <t xml:space="preserve">BraA09001368</t>
  </si>
  <si>
    <t xml:space="preserve">AT1G63010</t>
  </si>
  <si>
    <t xml:space="preserve">Major Facilitator Superfamily with SPX (SYG1/Pho81/XPR1) domain-containing protein</t>
  </si>
  <si>
    <t xml:space="preserve">BraA06002872</t>
  </si>
  <si>
    <t xml:space="preserve">BraA06000774</t>
  </si>
  <si>
    <t xml:space="preserve">AT1G53390</t>
  </si>
  <si>
    <t xml:space="preserve">ABCG24</t>
  </si>
  <si>
    <t xml:space="preserve">BraA01000872</t>
  </si>
  <si>
    <t xml:space="preserve">AT4G29490</t>
  </si>
  <si>
    <t xml:space="preserve">Metallopeptidase M24 family protein</t>
  </si>
  <si>
    <t xml:space="preserve">BraA01000645</t>
  </si>
  <si>
    <t xml:space="preserve">BraA05001490</t>
  </si>
  <si>
    <t xml:space="preserve">AT2G03260</t>
  </si>
  <si>
    <t xml:space="preserve">BraA09006872</t>
  </si>
  <si>
    <t xml:space="preserve">AT1G04140</t>
  </si>
  <si>
    <t xml:space="preserve">BraA07003826</t>
  </si>
  <si>
    <t xml:space="preserve">BraA01003509</t>
  </si>
  <si>
    <t xml:space="preserve">AT2G16600</t>
  </si>
  <si>
    <t xml:space="preserve">ROC3</t>
  </si>
  <si>
    <t xml:space="preserve">rotamase CYP 3</t>
  </si>
  <si>
    <t xml:space="preserve">BraA03000562</t>
  </si>
  <si>
    <t xml:space="preserve">AT5G12400</t>
  </si>
  <si>
    <t xml:space="preserve">PHD-finger and DNA binding domain-containing protein</t>
  </si>
  <si>
    <t xml:space="preserve">BraA01001656</t>
  </si>
  <si>
    <t xml:space="preserve">AT4G24900</t>
  </si>
  <si>
    <t xml:space="preserve">TTL</t>
  </si>
  <si>
    <t xml:space="preserve">coiled coil protein</t>
  </si>
  <si>
    <t xml:space="preserve">BraA02001650</t>
  </si>
  <si>
    <t xml:space="preserve">BraA08000391</t>
  </si>
  <si>
    <t xml:space="preserve">AT1G48970</t>
  </si>
  <si>
    <t xml:space="preserve">BraA08002582</t>
  </si>
  <si>
    <t xml:space="preserve">BraA09005897</t>
  </si>
  <si>
    <t xml:space="preserve">AT4G38790</t>
  </si>
  <si>
    <t xml:space="preserve">ER lumen protein retaining receptor family protein</t>
  </si>
  <si>
    <t xml:space="preserve">BraA01003572</t>
  </si>
  <si>
    <t xml:space="preserve">AT3G19860</t>
  </si>
  <si>
    <t xml:space="preserve">bHLH121</t>
  </si>
  <si>
    <t xml:space="preserve">BraA09005150</t>
  </si>
  <si>
    <t xml:space="preserve">AT3G57980</t>
  </si>
  <si>
    <t xml:space="preserve">BraA02004330</t>
  </si>
  <si>
    <t xml:space="preserve">AT3G44713</t>
  </si>
  <si>
    <t xml:space="preserve">BraA01001853</t>
  </si>
  <si>
    <t xml:space="preserve">BraA03004390</t>
  </si>
  <si>
    <t xml:space="preserve">AT5G61210</t>
  </si>
  <si>
    <t xml:space="preserve">SNAP33</t>
  </si>
  <si>
    <t xml:space="preserve">soluble N-ethylmaleimide-sensitive factor adaptor protein 33</t>
  </si>
  <si>
    <t xml:space="preserve">BraA06003514</t>
  </si>
  <si>
    <t xml:space="preserve">AT5G23340</t>
  </si>
  <si>
    <t xml:space="preserve">BraA07003614</t>
  </si>
  <si>
    <t xml:space="preserve">AT1G73400</t>
  </si>
  <si>
    <t xml:space="preserve">BraA04000916</t>
  </si>
  <si>
    <t xml:space="preserve">AT1G55420</t>
  </si>
  <si>
    <t xml:space="preserve">EDA11</t>
  </si>
  <si>
    <t xml:space="preserve">BraA04001433</t>
  </si>
  <si>
    <t xml:space="preserve">AT3G12340</t>
  </si>
  <si>
    <t xml:space="preserve">FKBP-like peptidyl-prolyl cis-trans isomerase family protein</t>
  </si>
  <si>
    <t xml:space="preserve">BraA01000317</t>
  </si>
  <si>
    <t xml:space="preserve">BraA06003094</t>
  </si>
  <si>
    <t xml:space="preserve">AT2G42160</t>
  </si>
  <si>
    <t xml:space="preserve">BRIZ1</t>
  </si>
  <si>
    <t xml:space="preserve">zinc finger (ubiquitin-hydrolase) domain-containing protein</t>
  </si>
  <si>
    <t xml:space="preserve">BraA02002066</t>
  </si>
  <si>
    <t xml:space="preserve">AT1G69070</t>
  </si>
  <si>
    <t xml:space="preserve">BraA09004820</t>
  </si>
  <si>
    <t xml:space="preserve">AT3G54480</t>
  </si>
  <si>
    <t xml:space="preserve">SKIP5</t>
  </si>
  <si>
    <t xml:space="preserve">SKP1/ASK-interacting protein 5</t>
  </si>
  <si>
    <t xml:space="preserve">BraA01001642</t>
  </si>
  <si>
    <t xml:space="preserve">AT4G24715</t>
  </si>
  <si>
    <t xml:space="preserve">BraA06004349</t>
  </si>
  <si>
    <t xml:space="preserve">AT3G26000</t>
  </si>
  <si>
    <t xml:space="preserve">Ribonuclease inhibitor</t>
  </si>
  <si>
    <t xml:space="preserve">BraA07000228</t>
  </si>
  <si>
    <t xml:space="preserve">AT1G76640</t>
  </si>
  <si>
    <t xml:space="preserve">BraA02002420</t>
  </si>
  <si>
    <t xml:space="preserve">AT1G74250</t>
  </si>
  <si>
    <t xml:space="preserve">BraA02000452</t>
  </si>
  <si>
    <t xml:space="preserve">AT5G36930</t>
  </si>
  <si>
    <t xml:space="preserve">BraA09004596</t>
  </si>
  <si>
    <t xml:space="preserve">AT3G51770</t>
  </si>
  <si>
    <t xml:space="preserve">ETO1</t>
  </si>
  <si>
    <t xml:space="preserve">BraA10003012</t>
  </si>
  <si>
    <t xml:space="preserve">AT5G04050</t>
  </si>
  <si>
    <t xml:space="preserve">RNA-directed DNA polymerase (reverse transcriptase)</t>
  </si>
  <si>
    <t xml:space="preserve">BraA07000584</t>
  </si>
  <si>
    <t xml:space="preserve">AT1G18260</t>
  </si>
  <si>
    <t xml:space="preserve">EBS5</t>
  </si>
  <si>
    <t xml:space="preserve">HCP-like superfamily protein</t>
  </si>
  <si>
    <t xml:space="preserve">BraA04002460</t>
  </si>
  <si>
    <t xml:space="preserve">AT2G33585</t>
  </si>
  <si>
    <t xml:space="preserve">subtilisin-like protease</t>
  </si>
  <si>
    <t xml:space="preserve">BraA08001954</t>
  </si>
  <si>
    <t xml:space="preserve">AT4G30160</t>
  </si>
  <si>
    <t xml:space="preserve">VLN4</t>
  </si>
  <si>
    <t xml:space="preserve">villin 4</t>
  </si>
  <si>
    <t xml:space="preserve">BraA02003114</t>
  </si>
  <si>
    <t xml:space="preserve">AT4G20330</t>
  </si>
  <si>
    <t xml:space="preserve">Transcription initiation factor TFIIE, beta subunit</t>
  </si>
  <si>
    <t xml:space="preserve">BraA08003972</t>
  </si>
  <si>
    <t xml:space="preserve">BraA03003556</t>
  </si>
  <si>
    <t xml:space="preserve">BraA03002713</t>
  </si>
  <si>
    <t xml:space="preserve">AT4G00060</t>
  </si>
  <si>
    <t xml:space="preserve">MEE44</t>
  </si>
  <si>
    <t xml:space="preserve">Nucleotidyltransferase family protein</t>
  </si>
  <si>
    <t xml:space="preserve">BraA02003481</t>
  </si>
  <si>
    <t xml:space="preserve">AT2G13790</t>
  </si>
  <si>
    <t xml:space="preserve">SERK4</t>
  </si>
  <si>
    <t xml:space="preserve">somatic embryogenesis receptor-like kinase 4</t>
  </si>
  <si>
    <t xml:space="preserve">BraA06001097</t>
  </si>
  <si>
    <t xml:space="preserve">AT1G48540</t>
  </si>
  <si>
    <t xml:space="preserve">Outer arm dynein light chain 1 protein</t>
  </si>
  <si>
    <t xml:space="preserve">BraA08001970</t>
  </si>
  <si>
    <t xml:space="preserve">AT1G34910</t>
  </si>
  <si>
    <t xml:space="preserve">BraA01001755</t>
  </si>
  <si>
    <t xml:space="preserve">AT4G25850</t>
  </si>
  <si>
    <t xml:space="preserve">ORP4B</t>
  </si>
  <si>
    <t xml:space="preserve">OSBP(oxysterol binding protein)-related protein 4B</t>
  </si>
  <si>
    <t xml:space="preserve">BraA03006254</t>
  </si>
  <si>
    <t xml:space="preserve">BraA02001432</t>
  </si>
  <si>
    <t xml:space="preserve">AT5G55700</t>
  </si>
  <si>
    <t xml:space="preserve">BAM4</t>
  </si>
  <si>
    <t xml:space="preserve">beta-amylase 4</t>
  </si>
  <si>
    <t xml:space="preserve">BraA06003755</t>
  </si>
  <si>
    <t xml:space="preserve">AT5G66900</t>
  </si>
  <si>
    <t xml:space="preserve">BraA01001193</t>
  </si>
  <si>
    <t xml:space="preserve">AT1G80070</t>
  </si>
  <si>
    <t xml:space="preserve">SUS2</t>
  </si>
  <si>
    <t xml:space="preserve">Pre-mRNA-processing-splicing factor</t>
  </si>
  <si>
    <t xml:space="preserve">BraA08000082</t>
  </si>
  <si>
    <t xml:space="preserve">AT1G55250</t>
  </si>
  <si>
    <t xml:space="preserve">HUB2</t>
  </si>
  <si>
    <t xml:space="preserve">histone mono-ubiquitination 2</t>
  </si>
  <si>
    <t xml:space="preserve">BraA10001367</t>
  </si>
  <si>
    <t xml:space="preserve">BraA10002056</t>
  </si>
  <si>
    <t xml:space="preserve">AT5G16780</t>
  </si>
  <si>
    <t xml:space="preserve">DOT2</t>
  </si>
  <si>
    <t xml:space="preserve">SART-1 family</t>
  </si>
  <si>
    <t xml:space="preserve">BraA01004198</t>
  </si>
  <si>
    <t xml:space="preserve">AT1G12000</t>
  </si>
  <si>
    <t xml:space="preserve">Phosphofructokinase family protein</t>
  </si>
  <si>
    <t xml:space="preserve">BraA08002553</t>
  </si>
  <si>
    <t xml:space="preserve">BraA10001281</t>
  </si>
  <si>
    <t xml:space="preserve">AT5G57250</t>
  </si>
  <si>
    <t xml:space="preserve">BraA03002302</t>
  </si>
  <si>
    <t xml:space="preserve">BraA09003087</t>
  </si>
  <si>
    <t xml:space="preserve">AT4G04614</t>
  </si>
  <si>
    <t xml:space="preserve">BraA06001872</t>
  </si>
  <si>
    <t xml:space="preserve">AT1G16970</t>
  </si>
  <si>
    <t xml:space="preserve">KU70</t>
  </si>
  <si>
    <t xml:space="preserve">ATP-dependent DNA helicase 2 subunit Ku70-like protein</t>
  </si>
  <si>
    <t xml:space="preserve">BraA01004799</t>
  </si>
  <si>
    <t xml:space="preserve">AT3G01410</t>
  </si>
  <si>
    <t xml:space="preserve">BraA05002823</t>
  </si>
  <si>
    <t xml:space="preserve">AT1G63800</t>
  </si>
  <si>
    <t xml:space="preserve">UBC5</t>
  </si>
  <si>
    <t xml:space="preserve">ubiquitin-conjugating enzyme 5</t>
  </si>
  <si>
    <t xml:space="preserve">BraA04003238</t>
  </si>
  <si>
    <t xml:space="preserve">AT2G45620</t>
  </si>
  <si>
    <t xml:space="preserve">BraA10001127</t>
  </si>
  <si>
    <t xml:space="preserve">AT5G55670</t>
  </si>
  <si>
    <t xml:space="preserve">BraA05000675</t>
  </si>
  <si>
    <t xml:space="preserve">AT2G45510</t>
  </si>
  <si>
    <t xml:space="preserve">CYP704A2</t>
  </si>
  <si>
    <t xml:space="preserve">cytochrome P450, family 704, subfamily A, polypeptide 2</t>
  </si>
  <si>
    <t xml:space="preserve">BraA05004649</t>
  </si>
  <si>
    <t xml:space="preserve">AT3G02290</t>
  </si>
  <si>
    <t xml:space="preserve">BraA08000231</t>
  </si>
  <si>
    <t xml:space="preserve">BraA10000535</t>
  </si>
  <si>
    <t xml:space="preserve">AT2G30620</t>
  </si>
  <si>
    <t xml:space="preserve">BraA05000806</t>
  </si>
  <si>
    <t xml:space="preserve">BraA05001798</t>
  </si>
  <si>
    <t xml:space="preserve">BraA09001003</t>
  </si>
  <si>
    <t xml:space="preserve">AT5G66750</t>
  </si>
  <si>
    <t xml:space="preserve">CHR1</t>
  </si>
  <si>
    <t xml:space="preserve">chromatin remodeling 1</t>
  </si>
  <si>
    <t xml:space="preserve">BraA08003073</t>
  </si>
  <si>
    <t xml:space="preserve">AT1G22950</t>
  </si>
  <si>
    <t xml:space="preserve">BraA06003388</t>
  </si>
  <si>
    <t xml:space="preserve">AT5G67490</t>
  </si>
  <si>
    <t xml:space="preserve">succinate dehydrogenase assembly factor</t>
  </si>
  <si>
    <t xml:space="preserve">BraA06000112</t>
  </si>
  <si>
    <t xml:space="preserve">AT3G13870</t>
  </si>
  <si>
    <t xml:space="preserve">RHD3</t>
  </si>
  <si>
    <t xml:space="preserve">BraA09006061</t>
  </si>
  <si>
    <t xml:space="preserve">AT1G18500</t>
  </si>
  <si>
    <t xml:space="preserve">MAML-4</t>
  </si>
  <si>
    <t xml:space="preserve">methylthioalkylmalate synthase-like 4</t>
  </si>
  <si>
    <t xml:space="preserve">BraA01003508</t>
  </si>
  <si>
    <t xml:space="preserve">AT3G22920</t>
  </si>
  <si>
    <t xml:space="preserve">BraA04000110</t>
  </si>
  <si>
    <t xml:space="preserve">AT3G61790</t>
  </si>
  <si>
    <t xml:space="preserve">BraA06004534</t>
  </si>
  <si>
    <t xml:space="preserve">BraA05002150</t>
  </si>
  <si>
    <t xml:space="preserve">AT1G43860</t>
  </si>
  <si>
    <t xml:space="preserve">BraA03002606</t>
  </si>
  <si>
    <t xml:space="preserve">AT2G29690</t>
  </si>
  <si>
    <t xml:space="preserve">ASA2</t>
  </si>
  <si>
    <t xml:space="preserve">anthranilate synthase 2</t>
  </si>
  <si>
    <t xml:space="preserve">BraA07002282</t>
  </si>
  <si>
    <t xml:space="preserve">AT3G61520</t>
  </si>
  <si>
    <t xml:space="preserve">BraA06003639</t>
  </si>
  <si>
    <t xml:space="preserve">AT5G24630</t>
  </si>
  <si>
    <t xml:space="preserve">BIN4</t>
  </si>
  <si>
    <t xml:space="preserve">double-stranded DNA binding protein</t>
  </si>
  <si>
    <t xml:space="preserve">BraA08002493</t>
  </si>
  <si>
    <t xml:space="preserve">BraA09005636</t>
  </si>
  <si>
    <t xml:space="preserve">AT2G25140</t>
  </si>
  <si>
    <t xml:space="preserve">CLPB4</t>
  </si>
  <si>
    <t xml:space="preserve">casein lytic proteinase B4</t>
  </si>
  <si>
    <t xml:space="preserve">BraA03003509</t>
  </si>
  <si>
    <t xml:space="preserve">BraA10002230</t>
  </si>
  <si>
    <t xml:space="preserve">BraA03005695</t>
  </si>
  <si>
    <t xml:space="preserve">AT4G26940</t>
  </si>
  <si>
    <t xml:space="preserve">Galactosyltransferase family protein</t>
  </si>
  <si>
    <t xml:space="preserve">BraA04000776</t>
  </si>
  <si>
    <t xml:space="preserve">AT3G51920</t>
  </si>
  <si>
    <t xml:space="preserve">CAM9</t>
  </si>
  <si>
    <t xml:space="preserve">calmodulin 9</t>
  </si>
  <si>
    <t xml:space="preserve">BraA06000297</t>
  </si>
  <si>
    <t xml:space="preserve">AT5G20540</t>
  </si>
  <si>
    <t xml:space="preserve">BRXL4</t>
  </si>
  <si>
    <t xml:space="preserve">BREVIS RADIX-like 4</t>
  </si>
  <si>
    <t xml:space="preserve">BraA03001261</t>
  </si>
  <si>
    <t xml:space="preserve">AT5G58110</t>
  </si>
  <si>
    <t xml:space="preserve">chaperone binding / ATPase activator</t>
  </si>
  <si>
    <t xml:space="preserve">BraA01001751</t>
  </si>
  <si>
    <t xml:space="preserve">AT4G25835</t>
  </si>
  <si>
    <t xml:space="preserve">BraA05003414</t>
  </si>
  <si>
    <t xml:space="preserve">AT3G17465</t>
  </si>
  <si>
    <t xml:space="preserve">RPL3P</t>
  </si>
  <si>
    <t xml:space="preserve">ribosomal protein L3 plastid</t>
  </si>
  <si>
    <t xml:space="preserve">BraA01000513</t>
  </si>
  <si>
    <t xml:space="preserve">AT4G33210</t>
  </si>
  <si>
    <t xml:space="preserve">SLOMO</t>
  </si>
  <si>
    <t xml:space="preserve">BraA06000845</t>
  </si>
  <si>
    <t xml:space="preserve">BraA01001109</t>
  </si>
  <si>
    <t xml:space="preserve">BraA01003570</t>
  </si>
  <si>
    <t xml:space="preserve">BraA09000377</t>
  </si>
  <si>
    <t xml:space="preserve">AT3G28690</t>
  </si>
  <si>
    <t xml:space="preserve">BraA05002509</t>
  </si>
  <si>
    <t xml:space="preserve">BraA08000458</t>
  </si>
  <si>
    <t xml:space="preserve">BraA02000575</t>
  </si>
  <si>
    <t xml:space="preserve">BraA03003399</t>
  </si>
  <si>
    <t xml:space="preserve">AT3G05090</t>
  </si>
  <si>
    <t xml:space="preserve">LRS1</t>
  </si>
  <si>
    <t xml:space="preserve">BraA01004782</t>
  </si>
  <si>
    <t xml:space="preserve">AT3G01200</t>
  </si>
  <si>
    <t xml:space="preserve">RP2</t>
  </si>
  <si>
    <t xml:space="preserve">PPDK regulatory protein 2</t>
  </si>
  <si>
    <t xml:space="preserve">BraA02001961</t>
  </si>
  <si>
    <t xml:space="preserve">AT1G67850</t>
  </si>
  <si>
    <t xml:space="preserve">lysine ketoglutarate reductase trans-splicing protein (DUF707)</t>
  </si>
  <si>
    <t xml:space="preserve">BraA01004394</t>
  </si>
  <si>
    <t xml:space="preserve">AT3G09370</t>
  </si>
  <si>
    <t xml:space="preserve">MYB3R-3</t>
  </si>
  <si>
    <t xml:space="preserve">myb domain protein 3r-3</t>
  </si>
  <si>
    <t xml:space="preserve">BraA01003817</t>
  </si>
  <si>
    <t xml:space="preserve">BraA09006106</t>
  </si>
  <si>
    <t xml:space="preserve">AT1G17580</t>
  </si>
  <si>
    <t xml:space="preserve">MYA1</t>
  </si>
  <si>
    <t xml:space="preserve">myosin 1</t>
  </si>
  <si>
    <t xml:space="preserve">BraA04001526</t>
  </si>
  <si>
    <t xml:space="preserve">AT2G21240</t>
  </si>
  <si>
    <t xml:space="preserve">BPC4</t>
  </si>
  <si>
    <t xml:space="preserve">basic pentacysteine 4</t>
  </si>
  <si>
    <t xml:space="preserve">BraA01004074</t>
  </si>
  <si>
    <t xml:space="preserve">AT3G14010</t>
  </si>
  <si>
    <t xml:space="preserve">CID4</t>
  </si>
  <si>
    <t xml:space="preserve">CTC-interacting domain 4</t>
  </si>
  <si>
    <t xml:space="preserve">BraA06001582</t>
  </si>
  <si>
    <t xml:space="preserve">BraA02001617</t>
  </si>
  <si>
    <t xml:space="preserve">AT5G53130</t>
  </si>
  <si>
    <t xml:space="preserve">CNGC1</t>
  </si>
  <si>
    <t xml:space="preserve">cyclic nucleotide gated channel 1</t>
  </si>
  <si>
    <t xml:space="preserve">BraA09004303</t>
  </si>
  <si>
    <t xml:space="preserve">AT1G22870</t>
  </si>
  <si>
    <t xml:space="preserve">kinase family with ARM repeat domain-containing protein</t>
  </si>
  <si>
    <t xml:space="preserve">BraA08003886</t>
  </si>
  <si>
    <t xml:space="preserve">AT1G05620</t>
  </si>
  <si>
    <t xml:space="preserve">URH2</t>
  </si>
  <si>
    <t xml:space="preserve">uridine-ribohydrolase 2</t>
  </si>
  <si>
    <t xml:space="preserve">BraA07002050</t>
  </si>
  <si>
    <t xml:space="preserve">AT3G56930</t>
  </si>
  <si>
    <t xml:space="preserve">BraA09006264</t>
  </si>
  <si>
    <t xml:space="preserve">AT1G14690</t>
  </si>
  <si>
    <t xml:space="preserve">MAP65-7</t>
  </si>
  <si>
    <t xml:space="preserve">microtubule-associated protein 65-7</t>
  </si>
  <si>
    <t xml:space="preserve">BraA01002500</t>
  </si>
  <si>
    <t xml:space="preserve">AT5G28740</t>
  </si>
  <si>
    <t xml:space="preserve">BraA01003566</t>
  </si>
  <si>
    <t xml:space="preserve">BraA08001739</t>
  </si>
  <si>
    <t xml:space="preserve">AT4G38680</t>
  </si>
  <si>
    <t xml:space="preserve">GRP2</t>
  </si>
  <si>
    <t xml:space="preserve">glycine rich protein 2</t>
  </si>
  <si>
    <t xml:space="preserve">BraA09005204</t>
  </si>
  <si>
    <t xml:space="preserve">AT3G58970</t>
  </si>
  <si>
    <t xml:space="preserve">MGT6</t>
  </si>
  <si>
    <t xml:space="preserve">magnesium transporter 6</t>
  </si>
  <si>
    <t xml:space="preserve">BraA06000873</t>
  </si>
  <si>
    <t xml:space="preserve">AT1G51950</t>
  </si>
  <si>
    <t xml:space="preserve">IAA18</t>
  </si>
  <si>
    <t xml:space="preserve">indole-3-acetic acid inducible 18</t>
  </si>
  <si>
    <t xml:space="preserve">BraA06002341</t>
  </si>
  <si>
    <t xml:space="preserve">AT1G21650</t>
  </si>
  <si>
    <t xml:space="preserve">SECA2</t>
  </si>
  <si>
    <t xml:space="preserve">Preprotein translocase SecA family protein</t>
  </si>
  <si>
    <t xml:space="preserve">BraA05001999</t>
  </si>
  <si>
    <t xml:space="preserve">AT1G49950</t>
  </si>
  <si>
    <t xml:space="preserve">TRB1</t>
  </si>
  <si>
    <t xml:space="preserve">telomere repeat binding factor 1</t>
  </si>
  <si>
    <t xml:space="preserve">BraA01004384</t>
  </si>
  <si>
    <t xml:space="preserve">AT3G09690</t>
  </si>
  <si>
    <t xml:space="preserve">BraA10001344</t>
  </si>
  <si>
    <t xml:space="preserve">AT5G58020</t>
  </si>
  <si>
    <t xml:space="preserve">RTF2 RING-finger protein</t>
  </si>
  <si>
    <t xml:space="preserve">BraA05003716</t>
  </si>
  <si>
    <t xml:space="preserve">BraA01004780</t>
  </si>
  <si>
    <t xml:space="preserve">BraA09006052</t>
  </si>
  <si>
    <t xml:space="preserve">AT1G18560</t>
  </si>
  <si>
    <t xml:space="preserve">BED zinc finger and hAT dimerization domain-containing protein</t>
  </si>
  <si>
    <t xml:space="preserve">BraA08000398</t>
  </si>
  <si>
    <t xml:space="preserve">AT1G48900</t>
  </si>
  <si>
    <t xml:space="preserve">Signal recognition particle, SRP54 subunit protein</t>
  </si>
  <si>
    <t xml:space="preserve">BraA10002482</t>
  </si>
  <si>
    <t xml:space="preserve">BraA09006170</t>
  </si>
  <si>
    <t xml:space="preserve">BraA08001296</t>
  </si>
  <si>
    <t xml:space="preserve">BraA10000768</t>
  </si>
  <si>
    <t xml:space="preserve">BraA10000662</t>
  </si>
  <si>
    <t xml:space="preserve">BraA09002763</t>
  </si>
  <si>
    <t xml:space="preserve">AT4G10790</t>
  </si>
  <si>
    <t xml:space="preserve">BraA09006530</t>
  </si>
  <si>
    <t xml:space="preserve">AT1G11060</t>
  </si>
  <si>
    <t xml:space="preserve">WAPL (Wings apart-like protein regulation of heterochromatin) protein</t>
  </si>
  <si>
    <t xml:space="preserve">BraA05001606</t>
  </si>
  <si>
    <t xml:space="preserve">AT2G29540</t>
  </si>
  <si>
    <t xml:space="preserve">RPC14</t>
  </si>
  <si>
    <t xml:space="preserve">RNApolymerase 14 kDa subunit</t>
  </si>
  <si>
    <t xml:space="preserve">BraA07002477</t>
  </si>
  <si>
    <t xml:space="preserve">BraA03001376</t>
  </si>
  <si>
    <t xml:space="preserve">BraA02002542</t>
  </si>
  <si>
    <t xml:space="preserve">AT1G76360</t>
  </si>
  <si>
    <t xml:space="preserve">BraA06001710</t>
  </si>
  <si>
    <t xml:space="preserve">AT1G15240</t>
  </si>
  <si>
    <t xml:space="preserve">phox (PX) domain-containing protein</t>
  </si>
  <si>
    <t xml:space="preserve">BraA06003630</t>
  </si>
  <si>
    <t xml:space="preserve">AT5G24520</t>
  </si>
  <si>
    <t xml:space="preserve">TTG1</t>
  </si>
  <si>
    <t xml:space="preserve">BraA09000846</t>
  </si>
  <si>
    <t xml:space="preserve">AT5G63550</t>
  </si>
  <si>
    <t xml:space="preserve">BraA08003971</t>
  </si>
  <si>
    <t xml:space="preserve">BraA07002053</t>
  </si>
  <si>
    <t xml:space="preserve">AT3G56950</t>
  </si>
  <si>
    <t xml:space="preserve">SIP2;1</t>
  </si>
  <si>
    <t xml:space="preserve">small and basic intrinsic protein 2;1</t>
  </si>
  <si>
    <t xml:space="preserve">BraA03005887</t>
  </si>
  <si>
    <t xml:space="preserve">AT4G29735</t>
  </si>
  <si>
    <t xml:space="preserve">BraA03003884</t>
  </si>
  <si>
    <t xml:space="preserve">AT3G14200</t>
  </si>
  <si>
    <t xml:space="preserve">BraA10002481</t>
  </si>
  <si>
    <t xml:space="preserve">BraA07000052</t>
  </si>
  <si>
    <t xml:space="preserve">AT2G20320</t>
  </si>
  <si>
    <t xml:space="preserve">BraA03002174</t>
  </si>
  <si>
    <t xml:space="preserve">AT2G39050</t>
  </si>
  <si>
    <t xml:space="preserve">EULS3</t>
  </si>
  <si>
    <t xml:space="preserve">BraA05003380</t>
  </si>
  <si>
    <t xml:space="preserve">AT3G17830</t>
  </si>
  <si>
    <t xml:space="preserve">Molecular chaperone Hsp40/DnaJ family protein</t>
  </si>
  <si>
    <t xml:space="preserve">BraA06004870</t>
  </si>
  <si>
    <t xml:space="preserve">AT5G43810</t>
  </si>
  <si>
    <t xml:space="preserve">AGO10</t>
  </si>
  <si>
    <t xml:space="preserve">Stabilizer of iron transporter SufD / Polynucleotidyl transferase</t>
  </si>
  <si>
    <t xml:space="preserve">BraA05003430</t>
  </si>
  <si>
    <t xml:space="preserve">BraA01004733</t>
  </si>
  <si>
    <t xml:space="preserve">AT3G02760</t>
  </si>
  <si>
    <t xml:space="preserve">BraA07003901</t>
  </si>
  <si>
    <t xml:space="preserve">AT1G76700</t>
  </si>
  <si>
    <t xml:space="preserve">BraA04002808</t>
  </si>
  <si>
    <t xml:space="preserve">AT2G39100</t>
  </si>
  <si>
    <t xml:space="preserve">BraA09005328</t>
  </si>
  <si>
    <t xml:space="preserve">AT3G60400</t>
  </si>
  <si>
    <t xml:space="preserve">SHOT1</t>
  </si>
  <si>
    <t xml:space="preserve">BraA03000073</t>
  </si>
  <si>
    <t xml:space="preserve">BraSca000706</t>
  </si>
  <si>
    <t xml:space="preserve">AT2G47410</t>
  </si>
  <si>
    <t xml:space="preserve">WD40 domain-containing protein</t>
  </si>
  <si>
    <t xml:space="preserve">BraA06003779</t>
  </si>
  <si>
    <t xml:space="preserve">AT5G26740</t>
  </si>
  <si>
    <t xml:space="preserve">organic solute transporter ostalpha protein (DUF300)</t>
  </si>
  <si>
    <t xml:space="preserve">BraA09005489</t>
  </si>
  <si>
    <t xml:space="preserve">BraA07003944</t>
  </si>
  <si>
    <t xml:space="preserve">AT1G77300</t>
  </si>
  <si>
    <t xml:space="preserve">EFS</t>
  </si>
  <si>
    <t xml:space="preserve">histone-lysine N-methyltransferase</t>
  </si>
  <si>
    <t xml:space="preserve">BraA03000548</t>
  </si>
  <si>
    <t xml:space="preserve">AT5G12230</t>
  </si>
  <si>
    <t xml:space="preserve">MED19A</t>
  </si>
  <si>
    <t xml:space="preserve">mediator of RNA polymerase II transcription subunit 19a-like protein</t>
  </si>
  <si>
    <t xml:space="preserve">BraA01001639</t>
  </si>
  <si>
    <t xml:space="preserve">BraA01002268</t>
  </si>
  <si>
    <t xml:space="preserve">AT5G20660</t>
  </si>
  <si>
    <t xml:space="preserve">BraA09006376</t>
  </si>
  <si>
    <t xml:space="preserve">BraA03002675</t>
  </si>
  <si>
    <t xml:space="preserve">BraA06004456</t>
  </si>
  <si>
    <t xml:space="preserve">BraA08001826</t>
  </si>
  <si>
    <t xml:space="preserve">AT4G32272</t>
  </si>
  <si>
    <t xml:space="preserve">Nucleotide/sugar transporter family protein</t>
  </si>
  <si>
    <t xml:space="preserve">BraA01003930</t>
  </si>
  <si>
    <t xml:space="preserve">AT4G14540</t>
  </si>
  <si>
    <t xml:space="preserve">NF-YB3</t>
  </si>
  <si>
    <t xml:space="preserve">nuclear factor Y, subunit B3</t>
  </si>
  <si>
    <t xml:space="preserve">BraA09002070</t>
  </si>
  <si>
    <t xml:space="preserve">AT5G43270</t>
  </si>
  <si>
    <t xml:space="preserve">squamosa promoter binding protein-like 2</t>
  </si>
  <si>
    <t xml:space="preserve">BraA09005025</t>
  </si>
  <si>
    <t xml:space="preserve">AT3G56720</t>
  </si>
  <si>
    <t xml:space="preserve">BraA01004820</t>
  </si>
  <si>
    <t xml:space="preserve">AT3G02065</t>
  </si>
  <si>
    <t xml:space="preserve">BraA06004247</t>
  </si>
  <si>
    <t xml:space="preserve">AT3G27340</t>
  </si>
  <si>
    <t xml:space="preserve">Myb domain protein</t>
  </si>
  <si>
    <t xml:space="preserve">BraA05000601</t>
  </si>
  <si>
    <t xml:space="preserve">AT2G44680</t>
  </si>
  <si>
    <t xml:space="preserve">CKB4</t>
  </si>
  <si>
    <t xml:space="preserve">casein kinase II beta subunit 4</t>
  </si>
  <si>
    <t xml:space="preserve">BraA03001759</t>
  </si>
  <si>
    <t xml:space="preserve">AT2G31440</t>
  </si>
  <si>
    <t xml:space="preserve">gamma-secretase subunit APH1-like protein</t>
  </si>
  <si>
    <t xml:space="preserve">BraA03005201</t>
  </si>
  <si>
    <t xml:space="preserve">BraA03002457</t>
  </si>
  <si>
    <t xml:space="preserve">BraA05003988</t>
  </si>
  <si>
    <t xml:space="preserve">BraA01004601</t>
  </si>
  <si>
    <t xml:space="preserve">AT2G21430</t>
  </si>
  <si>
    <t xml:space="preserve">BraA05003477</t>
  </si>
  <si>
    <t xml:space="preserve">AT3G16560</t>
  </si>
  <si>
    <t xml:space="preserve">BraA09001201</t>
  </si>
  <si>
    <t xml:space="preserve">BraA02001418</t>
  </si>
  <si>
    <t xml:space="preserve">AT5G55990</t>
  </si>
  <si>
    <t xml:space="preserve">CBL2</t>
  </si>
  <si>
    <t xml:space="preserve">calcineurin B-like protein 2</t>
  </si>
  <si>
    <t xml:space="preserve">BraA08000042</t>
  </si>
  <si>
    <t xml:space="preserve">AT1G55680</t>
  </si>
  <si>
    <t xml:space="preserve">BraA04000512</t>
  </si>
  <si>
    <t xml:space="preserve">AT3G55140</t>
  </si>
  <si>
    <t xml:space="preserve">Pectin lyase-like superfamily protein</t>
  </si>
  <si>
    <t xml:space="preserve">BraA05002844</t>
  </si>
  <si>
    <t xml:space="preserve">BraA03004503</t>
  </si>
  <si>
    <t xml:space="preserve">AT1G53570</t>
  </si>
  <si>
    <t xml:space="preserve">MAP3KA</t>
  </si>
  <si>
    <t xml:space="preserve">mitogen-activated protein kinase kinase kinase 3</t>
  </si>
  <si>
    <t xml:space="preserve">BraA03006407</t>
  </si>
  <si>
    <t xml:space="preserve">AT4G35940</t>
  </si>
  <si>
    <t xml:space="preserve">BraA09003156</t>
  </si>
  <si>
    <t xml:space="preserve">AT4G05130</t>
  </si>
  <si>
    <t xml:space="preserve">ENT4</t>
  </si>
  <si>
    <t xml:space="preserve">equilibrative nucleoside transporter 4</t>
  </si>
  <si>
    <t xml:space="preserve">BraA10000562</t>
  </si>
  <si>
    <t xml:space="preserve">AT1G07050</t>
  </si>
  <si>
    <t xml:space="preserve">BraA01003551</t>
  </si>
  <si>
    <t xml:space="preserve">AT3G20060</t>
  </si>
  <si>
    <t xml:space="preserve">UBC19</t>
  </si>
  <si>
    <t xml:space="preserve">ubiquitin-conjugating enzyme19</t>
  </si>
  <si>
    <t xml:space="preserve">BraA03006017</t>
  </si>
  <si>
    <t xml:space="preserve">AT4G30990</t>
  </si>
  <si>
    <t xml:space="preserve">BraA02003333</t>
  </si>
  <si>
    <t xml:space="preserve">AT2G01460</t>
  </si>
  <si>
    <t xml:space="preserve">BraA04002637</t>
  </si>
  <si>
    <t xml:space="preserve">AT2G36340</t>
  </si>
  <si>
    <t xml:space="preserve">BraA03000300</t>
  </si>
  <si>
    <t xml:space="preserve">AT5G07120</t>
  </si>
  <si>
    <t xml:space="preserve">SNX2b</t>
  </si>
  <si>
    <t xml:space="preserve">sorting nexin 2B</t>
  </si>
  <si>
    <t xml:space="preserve">BraA08000424</t>
  </si>
  <si>
    <t xml:space="preserve">AT1G48490</t>
  </si>
  <si>
    <t xml:space="preserve">BraA09003102</t>
  </si>
  <si>
    <t xml:space="preserve">AT4G04870</t>
  </si>
  <si>
    <t xml:space="preserve">CLS</t>
  </si>
  <si>
    <t xml:space="preserve">cardiolipin synthase</t>
  </si>
  <si>
    <t xml:space="preserve">BraA10002201</t>
  </si>
  <si>
    <t xml:space="preserve">AT5G14860</t>
  </si>
  <si>
    <t xml:space="preserve">BraA06001364</t>
  </si>
  <si>
    <t xml:space="preserve">BraA08000830</t>
  </si>
  <si>
    <t xml:space="preserve">AT4G12617</t>
  </si>
  <si>
    <t xml:space="preserve">B3 domain protein</t>
  </si>
  <si>
    <t xml:space="preserve">BraA01004550</t>
  </si>
  <si>
    <t xml:space="preserve">AT3G06270</t>
  </si>
  <si>
    <t xml:space="preserve">BraA10001370</t>
  </si>
  <si>
    <t xml:space="preserve">AT5G58410</t>
  </si>
  <si>
    <t xml:space="preserve">HEAT/U-box domain-containing protein</t>
  </si>
  <si>
    <t xml:space="preserve">BraA08001599</t>
  </si>
  <si>
    <t xml:space="preserve">BraA06003717</t>
  </si>
  <si>
    <t xml:space="preserve">AT5G25520</t>
  </si>
  <si>
    <t xml:space="preserve">BraA05004593</t>
  </si>
  <si>
    <t xml:space="preserve">AT3G03150</t>
  </si>
  <si>
    <t xml:space="preserve">BraA09000829</t>
  </si>
  <si>
    <t xml:space="preserve">AT5G63140</t>
  </si>
  <si>
    <t xml:space="preserve">PAP29</t>
  </si>
  <si>
    <t xml:space="preserve">purple acid phosphatase 29</t>
  </si>
  <si>
    <t xml:space="preserve">BraA08002523</t>
  </si>
  <si>
    <t xml:space="preserve">BraA03000329</t>
  </si>
  <si>
    <t xml:space="preserve">BraA03003188</t>
  </si>
  <si>
    <t xml:space="preserve">AT4G00755</t>
  </si>
  <si>
    <t xml:space="preserve">BraA01002692</t>
  </si>
  <si>
    <t xml:space="preserve">BraA05003447</t>
  </si>
  <si>
    <t xml:space="preserve">AT2G18790</t>
  </si>
  <si>
    <t xml:space="preserve">PHYB</t>
  </si>
  <si>
    <t xml:space="preserve">phytochrome B</t>
  </si>
  <si>
    <t xml:space="preserve">BraA05003349</t>
  </si>
  <si>
    <t xml:space="preserve">AT3G18100</t>
  </si>
  <si>
    <t xml:space="preserve">MYB4R1</t>
  </si>
  <si>
    <t xml:space="preserve">myb domain protein 4r1</t>
  </si>
  <si>
    <t xml:space="preserve">BraA08002676</t>
  </si>
  <si>
    <t xml:space="preserve">AT4G38640</t>
  </si>
  <si>
    <t xml:space="preserve">BraA02001532</t>
  </si>
  <si>
    <t xml:space="preserve">AT5G54250</t>
  </si>
  <si>
    <t xml:space="preserve">CNGC4</t>
  </si>
  <si>
    <t xml:space="preserve">cyclic nucleotide-gated cation channel 4</t>
  </si>
  <si>
    <t xml:space="preserve">BraA07004128</t>
  </si>
  <si>
    <t xml:space="preserve">AT1G80950</t>
  </si>
  <si>
    <t xml:space="preserve">BraA03006511</t>
  </si>
  <si>
    <t xml:space="preserve">BraA05003808</t>
  </si>
  <si>
    <t xml:space="preserve">AT3G13200</t>
  </si>
  <si>
    <t xml:space="preserve">EMB2769</t>
  </si>
  <si>
    <t xml:space="preserve">Cwf15 / Cwc15 cell cycle control family protein</t>
  </si>
  <si>
    <t xml:space="preserve">BraA01002130</t>
  </si>
  <si>
    <t xml:space="preserve">AT4G17020</t>
  </si>
  <si>
    <t xml:space="preserve">transcription factor-like protein</t>
  </si>
  <si>
    <t xml:space="preserve">BraA02004151</t>
  </si>
  <si>
    <t xml:space="preserve">AT5G24800</t>
  </si>
  <si>
    <t xml:space="preserve">BZIP9</t>
  </si>
  <si>
    <t xml:space="preserve">basic leucine zipper 9</t>
  </si>
  <si>
    <t xml:space="preserve">BraA08002153</t>
  </si>
  <si>
    <t xml:space="preserve">BraSca000328</t>
  </si>
  <si>
    <t xml:space="preserve">AT5G49940</t>
  </si>
  <si>
    <t xml:space="preserve">NFU2</t>
  </si>
  <si>
    <t xml:space="preserve">NIFU-like protein 2</t>
  </si>
  <si>
    <t xml:space="preserve">BraA10002306</t>
  </si>
  <si>
    <t xml:space="preserve">AT5G13310</t>
  </si>
  <si>
    <t xml:space="preserve">BraA03001308</t>
  </si>
  <si>
    <t xml:space="preserve">AT5G57280</t>
  </si>
  <si>
    <t xml:space="preserve">RID2</t>
  </si>
  <si>
    <t xml:space="preserve">BraA10000020</t>
  </si>
  <si>
    <t xml:space="preserve">AT1G01800</t>
  </si>
  <si>
    <t xml:space="preserve">BraA06000773</t>
  </si>
  <si>
    <t xml:space="preserve">AT1G53400</t>
  </si>
  <si>
    <t xml:space="preserve">Ubiquitin domain-containing protein</t>
  </si>
  <si>
    <t xml:space="preserve">BraA07002933</t>
  </si>
  <si>
    <t xml:space="preserve">AT1G68190</t>
  </si>
  <si>
    <t xml:space="preserve">BBX27</t>
  </si>
  <si>
    <t xml:space="preserve">BraA01001053</t>
  </si>
  <si>
    <t xml:space="preserve">AT4G18372</t>
  </si>
  <si>
    <t xml:space="preserve">BraA03002809</t>
  </si>
  <si>
    <t xml:space="preserve">AT4G08460</t>
  </si>
  <si>
    <t xml:space="preserve">hypothetical protein (DUF1644)</t>
  </si>
  <si>
    <t xml:space="preserve">BraA07001421</t>
  </si>
  <si>
    <t xml:space="preserve">AT5G10900</t>
  </si>
  <si>
    <t xml:space="preserve">BraA10002239</t>
  </si>
  <si>
    <t xml:space="preserve">AT5G14310</t>
  </si>
  <si>
    <t xml:space="preserve">CXE16</t>
  </si>
  <si>
    <t xml:space="preserve">carboxyesterase 16</t>
  </si>
  <si>
    <t xml:space="preserve">BraA03000800</t>
  </si>
  <si>
    <t xml:space="preserve">AT5G16520</t>
  </si>
  <si>
    <t xml:space="preserve">BraA06004119</t>
  </si>
  <si>
    <t xml:space="preserve">AT3G29170</t>
  </si>
  <si>
    <t xml:space="preserve">BraA02002001</t>
  </si>
  <si>
    <t xml:space="preserve">BraA10001990</t>
  </si>
  <si>
    <t xml:space="preserve">AT5G17690</t>
  </si>
  <si>
    <t xml:space="preserve">TFL2</t>
  </si>
  <si>
    <t xml:space="preserve">like heterochromatin protein (LHP1)</t>
  </si>
  <si>
    <t xml:space="preserve">BraA10002042</t>
  </si>
  <si>
    <t xml:space="preserve">AT5G17020</t>
  </si>
  <si>
    <t xml:space="preserve">XPO1A</t>
  </si>
  <si>
    <t xml:space="preserve">exportin 1A</t>
  </si>
  <si>
    <t xml:space="preserve">BraA10002378</t>
  </si>
  <si>
    <t xml:space="preserve">AT5G12210</t>
  </si>
  <si>
    <t xml:space="preserve">RGTB1</t>
  </si>
  <si>
    <t xml:space="preserve">RAB geranylgeranyl transferase beta subunit 1</t>
  </si>
  <si>
    <t xml:space="preserve">BraA05001774</t>
  </si>
  <si>
    <t xml:space="preserve">BraA03003375</t>
  </si>
  <si>
    <t xml:space="preserve">AT3G04670</t>
  </si>
  <si>
    <t xml:space="preserve">WRKY39</t>
  </si>
  <si>
    <t xml:space="preserve">WRKY DNA-binding protein 39</t>
  </si>
  <si>
    <t xml:space="preserve">BraA09006344</t>
  </si>
  <si>
    <t xml:space="preserve">AT1G13700</t>
  </si>
  <si>
    <t xml:space="preserve">PGL1</t>
  </si>
  <si>
    <t xml:space="preserve">6-phosphogluconolactonase 1</t>
  </si>
  <si>
    <t xml:space="preserve">BraA01000800</t>
  </si>
  <si>
    <t xml:space="preserve">AT4G30370</t>
  </si>
  <si>
    <t xml:space="preserve">BraA01004291</t>
  </si>
  <si>
    <t xml:space="preserve">AT3G11290</t>
  </si>
  <si>
    <t xml:space="preserve">BraA03002311</t>
  </si>
  <si>
    <t xml:space="preserve">AT2G41430</t>
  </si>
  <si>
    <t xml:space="preserve">ERD15</t>
  </si>
  <si>
    <t xml:space="preserve">dehydration-induced protein (ERD15)</t>
  </si>
  <si>
    <t xml:space="preserve">BraA06004665</t>
  </si>
  <si>
    <t xml:space="preserve">BraA05001801</t>
  </si>
  <si>
    <t xml:space="preserve">AT1G53000</t>
  </si>
  <si>
    <t xml:space="preserve">CKS</t>
  </si>
  <si>
    <t xml:space="preserve">BraA09004614</t>
  </si>
  <si>
    <t xml:space="preserve">BraA09003499</t>
  </si>
  <si>
    <t xml:space="preserve">BraA03000005</t>
  </si>
  <si>
    <t xml:space="preserve">AT5G37450</t>
  </si>
  <si>
    <t xml:space="preserve">BraA10002701</t>
  </si>
  <si>
    <t xml:space="preserve">AT5G06590</t>
  </si>
  <si>
    <t xml:space="preserve">BraA08003027</t>
  </si>
  <si>
    <t xml:space="preserve">AT1G24160</t>
  </si>
  <si>
    <t xml:space="preserve">triadin</t>
  </si>
  <si>
    <t xml:space="preserve">BraA06000464</t>
  </si>
  <si>
    <t xml:space="preserve">AT5G42570</t>
  </si>
  <si>
    <t xml:space="preserve">B-cell receptor-associated 31-like protein</t>
  </si>
  <si>
    <t xml:space="preserve">BraA07003635</t>
  </si>
  <si>
    <t xml:space="preserve">AT1G73760</t>
  </si>
  <si>
    <t xml:space="preserve">BraA05001538</t>
  </si>
  <si>
    <t xml:space="preserve">AT2G30280</t>
  </si>
  <si>
    <t xml:space="preserve">RDM4</t>
  </si>
  <si>
    <t xml:space="preserve">RNA-directed DNA methylation 4</t>
  </si>
  <si>
    <t xml:space="preserve">BraA01002740</t>
  </si>
  <si>
    <t xml:space="preserve">AT1G54440</t>
  </si>
  <si>
    <t xml:space="preserve">BraA02002923</t>
  </si>
  <si>
    <t xml:space="preserve">AT4G02120</t>
  </si>
  <si>
    <t xml:space="preserve">BraA08003035</t>
  </si>
  <si>
    <t xml:space="preserve">AT1G23820</t>
  </si>
  <si>
    <t xml:space="preserve">SPDS1</t>
  </si>
  <si>
    <t xml:space="preserve">spermidine synthase</t>
  </si>
  <si>
    <t xml:space="preserve">BraA09002146</t>
  </si>
  <si>
    <t xml:space="preserve">AT5G44250</t>
  </si>
  <si>
    <t xml:space="preserve">peptidase, S9A/B/C family, catalytic domain protein (Protein of unknown function DUF829, transmembrane 53)</t>
  </si>
  <si>
    <t xml:space="preserve">BraA03006257</t>
  </si>
  <si>
    <t xml:space="preserve">AT1G43760</t>
  </si>
  <si>
    <t xml:space="preserve">BraA06004910</t>
  </si>
  <si>
    <t xml:space="preserve">AT5G43130</t>
  </si>
  <si>
    <t xml:space="preserve">TAF4</t>
  </si>
  <si>
    <t xml:space="preserve">TBP-associated factor 4</t>
  </si>
  <si>
    <t xml:space="preserve">BraA10001811</t>
  </si>
  <si>
    <t xml:space="preserve">AT5G19670</t>
  </si>
  <si>
    <t xml:space="preserve">BraA09001200</t>
  </si>
  <si>
    <t xml:space="preserve">BraA03004106</t>
  </si>
  <si>
    <t xml:space="preserve">BraA01004037</t>
  </si>
  <si>
    <t xml:space="preserve">AT5G65290</t>
  </si>
  <si>
    <t xml:space="preserve">LMBR1-like membrane protein</t>
  </si>
  <si>
    <t xml:space="preserve">BraA06004248</t>
  </si>
  <si>
    <t xml:space="preserve">BraA03001647</t>
  </si>
  <si>
    <t xml:space="preserve">AT4G00650</t>
  </si>
  <si>
    <t xml:space="preserve">FRI</t>
  </si>
  <si>
    <t xml:space="preserve">BraA07000475</t>
  </si>
  <si>
    <t xml:space="preserve">AT2G16090</t>
  </si>
  <si>
    <t xml:space="preserve">ARI2</t>
  </si>
  <si>
    <t xml:space="preserve">BraA02000557</t>
  </si>
  <si>
    <t xml:space="preserve">AT5G13860</t>
  </si>
  <si>
    <t xml:space="preserve">ELC-Like</t>
  </si>
  <si>
    <t xml:space="preserve">ELCH-like protein</t>
  </si>
  <si>
    <t xml:space="preserve">BraA01000546</t>
  </si>
  <si>
    <t xml:space="preserve">AT4G32930</t>
  </si>
  <si>
    <t xml:space="preserve">BraA08001551</t>
  </si>
  <si>
    <t xml:space="preserve">AT1G80190</t>
  </si>
  <si>
    <t xml:space="preserve">PSF1</t>
  </si>
  <si>
    <t xml:space="preserve">partner of SLD five 1</t>
  </si>
  <si>
    <t xml:space="preserve">BraA01004346</t>
  </si>
  <si>
    <t xml:space="preserve">BraA06003560</t>
  </si>
  <si>
    <t xml:space="preserve">AT5G23870</t>
  </si>
  <si>
    <t xml:space="preserve">BraA07001423</t>
  </si>
  <si>
    <t xml:space="preserve">AT1G22660</t>
  </si>
  <si>
    <t xml:space="preserve">Polynucleotide adenylyltransferase family protein</t>
  </si>
  <si>
    <t xml:space="preserve">BraA02001867</t>
  </si>
  <si>
    <t xml:space="preserve">AT1G66350</t>
  </si>
  <si>
    <t xml:space="preserve">RGL1</t>
  </si>
  <si>
    <t xml:space="preserve">RGA-like 1</t>
  </si>
  <si>
    <t xml:space="preserve">BraA08003526</t>
  </si>
  <si>
    <t xml:space="preserve">AT1G12330</t>
  </si>
  <si>
    <t xml:space="preserve">cyclin-dependent kinase-like protein</t>
  </si>
  <si>
    <t xml:space="preserve">BraA08000796</t>
  </si>
  <si>
    <t xml:space="preserve">AT1G34220</t>
  </si>
  <si>
    <t xml:space="preserve">BraA03003686</t>
  </si>
  <si>
    <t xml:space="preserve">BraA04001346</t>
  </si>
  <si>
    <t xml:space="preserve">AT5G41270</t>
  </si>
  <si>
    <t xml:space="preserve">RNase P Rpr2/Rpp21 subunit domain protein</t>
  </si>
  <si>
    <t xml:space="preserve">BraA03003804</t>
  </si>
  <si>
    <t xml:space="preserve">AT3G12700</t>
  </si>
  <si>
    <t xml:space="preserve">NANA</t>
  </si>
  <si>
    <t xml:space="preserve">BraA02003754</t>
  </si>
  <si>
    <t xml:space="preserve">AT3G28100</t>
  </si>
  <si>
    <t xml:space="preserve">UMAMIT45</t>
  </si>
  <si>
    <t xml:space="preserve">BraA09005483</t>
  </si>
  <si>
    <t xml:space="preserve">BraA08001026</t>
  </si>
  <si>
    <t xml:space="preserve">AT2G44860</t>
  </si>
  <si>
    <t xml:space="preserve">Ribosomal protein L24e family protein</t>
  </si>
  <si>
    <t xml:space="preserve">BraA08000422</t>
  </si>
  <si>
    <t xml:space="preserve">BraA01000216</t>
  </si>
  <si>
    <t xml:space="preserve">AT4G36800</t>
  </si>
  <si>
    <t xml:space="preserve">RCE1</t>
  </si>
  <si>
    <t xml:space="preserve">RUB1 conjugating enzyme 1</t>
  </si>
  <si>
    <t xml:space="preserve">BraA05000724</t>
  </si>
  <si>
    <t xml:space="preserve">AT2G40410</t>
  </si>
  <si>
    <t xml:space="preserve">AtCaN2</t>
  </si>
  <si>
    <t xml:space="preserve">Ca(2 )-dependent nuclease family protein</t>
  </si>
  <si>
    <t xml:space="preserve">BraA02004008</t>
  </si>
  <si>
    <t xml:space="preserve">AT5G27220</t>
  </si>
  <si>
    <t xml:space="preserve">Frigida-like protein</t>
  </si>
  <si>
    <t xml:space="preserve">BraA07002981</t>
  </si>
  <si>
    <t xml:space="preserve">BraA06003052</t>
  </si>
  <si>
    <t xml:space="preserve">AT5G62760</t>
  </si>
  <si>
    <t xml:space="preserve">BraA09000304</t>
  </si>
  <si>
    <t xml:space="preserve">AT3G26618</t>
  </si>
  <si>
    <t xml:space="preserve">ERF1-3</t>
  </si>
  <si>
    <t xml:space="preserve">eukaryotic release factor 1-3</t>
  </si>
  <si>
    <t xml:space="preserve">BraA09002668</t>
  </si>
  <si>
    <t xml:space="preserve">AT4G11740</t>
  </si>
  <si>
    <t xml:space="preserve">SAY1</t>
  </si>
  <si>
    <t xml:space="preserve">BraA10001630</t>
  </si>
  <si>
    <t xml:space="preserve">AT1G80270</t>
  </si>
  <si>
    <t xml:space="preserve">PPR596</t>
  </si>
  <si>
    <t xml:space="preserve">PENTATRICOPEPTIDE REPEAT 596</t>
  </si>
  <si>
    <t xml:space="preserve">BraA05001503</t>
  </si>
  <si>
    <t xml:space="preserve">AT2G30970</t>
  </si>
  <si>
    <t xml:space="preserve">ASP1</t>
  </si>
  <si>
    <t xml:space="preserve">aspartate aminotransferase 1</t>
  </si>
  <si>
    <t xml:space="preserve">BraA02001018</t>
  </si>
  <si>
    <t xml:space="preserve">AT5G54780</t>
  </si>
  <si>
    <t xml:space="preserve">BraA06001618</t>
  </si>
  <si>
    <t xml:space="preserve">BraA05002861</t>
  </si>
  <si>
    <t xml:space="preserve">AT5G41990</t>
  </si>
  <si>
    <t xml:space="preserve">WNK8</t>
  </si>
  <si>
    <t xml:space="preserve">with no lysine (K) kinase 8</t>
  </si>
  <si>
    <t xml:space="preserve">BraA09003972</t>
  </si>
  <si>
    <t xml:space="preserve">BraA04003161</t>
  </si>
  <si>
    <t xml:space="preserve">AT2G43940</t>
  </si>
  <si>
    <t xml:space="preserve">HOL3</t>
  </si>
  <si>
    <t xml:space="preserve">BraA08002879</t>
  </si>
  <si>
    <t xml:space="preserve">BraA07002510</t>
  </si>
  <si>
    <t xml:space="preserve">AT1G78170</t>
  </si>
  <si>
    <t xml:space="preserve">BraA05002067</t>
  </si>
  <si>
    <t xml:space="preserve">AT5G18660</t>
  </si>
  <si>
    <t xml:space="preserve">PCB2</t>
  </si>
  <si>
    <t xml:space="preserve">BraA07003266</t>
  </si>
  <si>
    <t xml:space="preserve">BraA04002545</t>
  </si>
  <si>
    <t xml:space="preserve">AT2G35050</t>
  </si>
  <si>
    <t xml:space="preserve">kinase superfamily with octicosapeptide/Phox/Bem1p domain-containing protein</t>
  </si>
  <si>
    <t xml:space="preserve">BraA06004709</t>
  </si>
  <si>
    <t xml:space="preserve">AT5G46190</t>
  </si>
  <si>
    <t xml:space="preserve">BraA09004029</t>
  </si>
  <si>
    <t xml:space="preserve">AT1G25320</t>
  </si>
  <si>
    <t xml:space="preserve">BraA05004223</t>
  </si>
  <si>
    <t xml:space="preserve">AT3G07790</t>
  </si>
  <si>
    <t xml:space="preserve">DGCR14-like protein</t>
  </si>
  <si>
    <t xml:space="preserve">BraA08002695</t>
  </si>
  <si>
    <t xml:space="preserve">AT4G14230</t>
  </si>
  <si>
    <t xml:space="preserve">BraA04000155</t>
  </si>
  <si>
    <t xml:space="preserve">AT3G60860</t>
  </si>
  <si>
    <t xml:space="preserve">SEC7-like guanine nucleotide exchange family protein</t>
  </si>
  <si>
    <t xml:space="preserve">BraA02002005</t>
  </si>
  <si>
    <t xml:space="preserve">BraA10002363</t>
  </si>
  <si>
    <t xml:space="preserve">AT5G12390</t>
  </si>
  <si>
    <t xml:space="preserve">FIS1B</t>
  </si>
  <si>
    <t xml:space="preserve">BraA03004317</t>
  </si>
  <si>
    <t xml:space="preserve">BraA09001107</t>
  </si>
  <si>
    <t xml:space="preserve">AT2G15680</t>
  </si>
  <si>
    <t xml:space="preserve">CML30</t>
  </si>
  <si>
    <t xml:space="preserve">BraA09004401</t>
  </si>
  <si>
    <t xml:space="preserve">BraA03003166</t>
  </si>
  <si>
    <t xml:space="preserve">AT4G01010</t>
  </si>
  <si>
    <t xml:space="preserve">CNGC13</t>
  </si>
  <si>
    <t xml:space="preserve">cyclic nucleotide-gated channel 13</t>
  </si>
  <si>
    <t xml:space="preserve">BraA10002016</t>
  </si>
  <si>
    <t xml:space="preserve">AT5G17380</t>
  </si>
  <si>
    <t xml:space="preserve">Thiamine pyrophosphate dependent pyruvate decarboxylase family protein</t>
  </si>
  <si>
    <t xml:space="preserve">BraA05000646</t>
  </si>
  <si>
    <t xml:space="preserve">AT2G45240</t>
  </si>
  <si>
    <t xml:space="preserve">MAP1A</t>
  </si>
  <si>
    <t xml:space="preserve">methionine aminopeptidase 1A</t>
  </si>
  <si>
    <t xml:space="preserve">BraA03000636</t>
  </si>
  <si>
    <t xml:space="preserve">AT5G13980</t>
  </si>
  <si>
    <t xml:space="preserve">Glycosyl hydrolase family 38 protein</t>
  </si>
  <si>
    <t xml:space="preserve">BraA06004445</t>
  </si>
  <si>
    <t xml:space="preserve">AT1G06220</t>
  </si>
  <si>
    <t xml:space="preserve">MEE5</t>
  </si>
  <si>
    <t xml:space="preserve">Ribosomal protein S5/Elongation factor G/III/V family protein</t>
  </si>
  <si>
    <t xml:space="preserve">BraA09006193</t>
  </si>
  <si>
    <t xml:space="preserve">AT1G15750</t>
  </si>
  <si>
    <t xml:space="preserve">TPL</t>
  </si>
  <si>
    <t xml:space="preserve">BraA10001113</t>
  </si>
  <si>
    <t xml:space="preserve">AT2G16505</t>
  </si>
  <si>
    <t xml:space="preserve">maternally expressed family protein</t>
  </si>
  <si>
    <t xml:space="preserve">BraA05000463</t>
  </si>
  <si>
    <t xml:space="preserve">AT3G05530</t>
  </si>
  <si>
    <t xml:space="preserve">RPT5A</t>
  </si>
  <si>
    <t xml:space="preserve">regulatory particle triple-A ATPase 5A</t>
  </si>
  <si>
    <t xml:space="preserve">BraA10000742</t>
  </si>
  <si>
    <t xml:space="preserve">AT1G44910</t>
  </si>
  <si>
    <t xml:space="preserve">PRP40A</t>
  </si>
  <si>
    <t xml:space="preserve">pre-mRNA-processing protein 40A</t>
  </si>
  <si>
    <t xml:space="preserve">BraA09005802</t>
  </si>
  <si>
    <t xml:space="preserve">AT1G57820</t>
  </si>
  <si>
    <t xml:space="preserve">VIM1</t>
  </si>
  <si>
    <t xml:space="preserve">BraA08003214</t>
  </si>
  <si>
    <t xml:space="preserve">AT1G19870</t>
  </si>
  <si>
    <t xml:space="preserve">iqd32</t>
  </si>
  <si>
    <t xml:space="preserve">IQ-domain 32</t>
  </si>
  <si>
    <t xml:space="preserve">BraA07002116</t>
  </si>
  <si>
    <t xml:space="preserve">AT3G58030</t>
  </si>
  <si>
    <t xml:space="preserve">BraA01001816</t>
  </si>
  <si>
    <t xml:space="preserve">AT4G26470</t>
  </si>
  <si>
    <t xml:space="preserve">BraA09004355</t>
  </si>
  <si>
    <t xml:space="preserve">AT1G22280</t>
  </si>
  <si>
    <t xml:space="preserve">PAPP2C</t>
  </si>
  <si>
    <t xml:space="preserve">phytochrome-associated protein phosphatase type 2C</t>
  </si>
  <si>
    <t xml:space="preserve">BraA01004745</t>
  </si>
  <si>
    <t xml:space="preserve">AT3G02350</t>
  </si>
  <si>
    <t xml:space="preserve">GAUT9</t>
  </si>
  <si>
    <t xml:space="preserve">galacturonosyltransferase 9</t>
  </si>
  <si>
    <t xml:space="preserve">BraA03004024</t>
  </si>
  <si>
    <t xml:space="preserve">AT3G16850</t>
  </si>
  <si>
    <t xml:space="preserve">BraA01000499</t>
  </si>
  <si>
    <t xml:space="preserve">BraA05004454</t>
  </si>
  <si>
    <t xml:space="preserve">AT3G05320</t>
  </si>
  <si>
    <t xml:space="preserve">BraSca001113</t>
  </si>
  <si>
    <t xml:space="preserve">AT2G22480</t>
  </si>
  <si>
    <t xml:space="preserve">PFK5</t>
  </si>
  <si>
    <t xml:space="preserve">phosphofructokinase 5</t>
  </si>
  <si>
    <t xml:space="preserve">BraA01001551</t>
  </si>
  <si>
    <t xml:space="preserve">AT4G23930</t>
  </si>
  <si>
    <t xml:space="preserve">BraA06004123</t>
  </si>
  <si>
    <t xml:space="preserve">AT3G29075</t>
  </si>
  <si>
    <t xml:space="preserve">BraA09001291</t>
  </si>
  <si>
    <t xml:space="preserve">AT2G19830</t>
  </si>
  <si>
    <t xml:space="preserve">SNF7.2</t>
  </si>
  <si>
    <t xml:space="preserve">BraA05004455</t>
  </si>
  <si>
    <t xml:space="preserve">AT3G05270</t>
  </si>
  <si>
    <t xml:space="preserve">filament-like protein (DUF869)</t>
  </si>
  <si>
    <t xml:space="preserve">BraA07003599</t>
  </si>
  <si>
    <t xml:space="preserve">AT4G10180</t>
  </si>
  <si>
    <t xml:space="preserve">DET1</t>
  </si>
  <si>
    <t xml:space="preserve">light-mediated development protein 1 / deetiolated1 (DET1)</t>
  </si>
  <si>
    <t xml:space="preserve">BraA05000903</t>
  </si>
  <si>
    <t xml:space="preserve">AT2G38130</t>
  </si>
  <si>
    <t xml:space="preserve">ATMAK3</t>
  </si>
  <si>
    <t xml:space="preserve">BraA05004089</t>
  </si>
  <si>
    <t xml:space="preserve">AT3G09910</t>
  </si>
  <si>
    <t xml:space="preserve">RABC2b</t>
  </si>
  <si>
    <t xml:space="preserve">RAB GTPase homolog C2B</t>
  </si>
  <si>
    <t xml:space="preserve">BraA01002348</t>
  </si>
  <si>
    <t xml:space="preserve">AT4G14790</t>
  </si>
  <si>
    <t xml:space="preserve">ATSUV3</t>
  </si>
  <si>
    <t xml:space="preserve">ATP-dependent RNA helicase</t>
  </si>
  <si>
    <t xml:space="preserve">BraA10002359</t>
  </si>
  <si>
    <t xml:space="preserve">BraA03004148</t>
  </si>
  <si>
    <t xml:space="preserve">AT3G19490</t>
  </si>
  <si>
    <t xml:space="preserve">NHD1</t>
  </si>
  <si>
    <t xml:space="preserve">sodium:hydrogen antiporter 1</t>
  </si>
  <si>
    <t xml:space="preserve">BraA09001604</t>
  </si>
  <si>
    <t xml:space="preserve">AT1G63500</t>
  </si>
  <si>
    <t xml:space="preserve">BSK7</t>
  </si>
  <si>
    <t xml:space="preserve">BraA06000305</t>
  </si>
  <si>
    <t xml:space="preserve">AT2G03170</t>
  </si>
  <si>
    <t xml:space="preserve">SK14</t>
  </si>
  <si>
    <t xml:space="preserve">SKP1-like 14</t>
  </si>
  <si>
    <t xml:space="preserve">BraA07002934</t>
  </si>
  <si>
    <t xml:space="preserve">AT1G68185</t>
  </si>
  <si>
    <t xml:space="preserve">BraA05004448</t>
  </si>
  <si>
    <t xml:space="preserve">AT3G05280</t>
  </si>
  <si>
    <t xml:space="preserve">BraA07002320</t>
  </si>
  <si>
    <t xml:space="preserve">AT3G62130</t>
  </si>
  <si>
    <t xml:space="preserve">LCD</t>
  </si>
  <si>
    <t xml:space="preserve">BraA07002982</t>
  </si>
  <si>
    <t xml:space="preserve">BraA06003393</t>
  </si>
  <si>
    <t xml:space="preserve">BraA07000147</t>
  </si>
  <si>
    <t xml:space="preserve">BraA01004762</t>
  </si>
  <si>
    <t xml:space="preserve">AT3G02130</t>
  </si>
  <si>
    <t xml:space="preserve">RPK2</t>
  </si>
  <si>
    <t xml:space="preserve">receptor-like protein kinase 2</t>
  </si>
  <si>
    <t xml:space="preserve">BraA09004578</t>
  </si>
  <si>
    <t xml:space="preserve">AT3G51570</t>
  </si>
  <si>
    <t xml:space="preserve">BraA04002138</t>
  </si>
  <si>
    <t xml:space="preserve">BraA01001220</t>
  </si>
  <si>
    <t xml:space="preserve">AT4G20280</t>
  </si>
  <si>
    <t xml:space="preserve">TAF11</t>
  </si>
  <si>
    <t xml:space="preserve">TBP-associated factor 11</t>
  </si>
  <si>
    <t xml:space="preserve">BraA09000353</t>
  </si>
  <si>
    <t xml:space="preserve">AT3G28050</t>
  </si>
  <si>
    <t xml:space="preserve">UMAMIT41</t>
  </si>
  <si>
    <t xml:space="preserve">BraA02004208</t>
  </si>
  <si>
    <t xml:space="preserve">AT5G23630</t>
  </si>
  <si>
    <t xml:space="preserve">PDR2</t>
  </si>
  <si>
    <t xml:space="preserve">phosphate deficiency response 2</t>
  </si>
  <si>
    <t xml:space="preserve">BraA10003171</t>
  </si>
  <si>
    <t xml:space="preserve">AT5G01220</t>
  </si>
  <si>
    <t xml:space="preserve">SQD2</t>
  </si>
  <si>
    <t xml:space="preserve">sulfoquinovosyldiacylglycerol 2</t>
  </si>
  <si>
    <t xml:space="preserve">BraA06003541</t>
  </si>
  <si>
    <t xml:space="preserve">AT5G23570</t>
  </si>
  <si>
    <t xml:space="preserve">SGS3</t>
  </si>
  <si>
    <t xml:space="preserve">XS domain-containing protein / XS zinc finger domain-containing protein-like protein</t>
  </si>
  <si>
    <t xml:space="preserve">BraA02003383</t>
  </si>
  <si>
    <t xml:space="preserve">AT2G01970</t>
  </si>
  <si>
    <t xml:space="preserve">Endomembrane protein 70 protein family</t>
  </si>
  <si>
    <t xml:space="preserve">BraA06001862</t>
  </si>
  <si>
    <t xml:space="preserve">AT1G16860</t>
  </si>
  <si>
    <t xml:space="preserve">Ubiquitin-specific protease family C19-related protein</t>
  </si>
  <si>
    <t xml:space="preserve">BraA09006631</t>
  </si>
  <si>
    <t xml:space="preserve">BraA01000634</t>
  </si>
  <si>
    <t xml:space="preserve">AT4G32130</t>
  </si>
  <si>
    <t xml:space="preserve">ER membrane protein complex subunit-like protein (DUF2012)</t>
  </si>
  <si>
    <t xml:space="preserve">BraA04000867</t>
  </si>
  <si>
    <t xml:space="preserve">AT4G14000</t>
  </si>
  <si>
    <t xml:space="preserve">Putative methyltransferase family protein</t>
  </si>
  <si>
    <t xml:space="preserve">BraA09001336</t>
  </si>
  <si>
    <t xml:space="preserve">AT2G14110</t>
  </si>
  <si>
    <t xml:space="preserve">BraA10002895</t>
  </si>
  <si>
    <t xml:space="preserve">AT5G09410</t>
  </si>
  <si>
    <t xml:space="preserve">EICBP.B</t>
  </si>
  <si>
    <t xml:space="preserve">ethylene induced calmodulin binding protein</t>
  </si>
  <si>
    <t xml:space="preserve">BraA04001606</t>
  </si>
  <si>
    <t xml:space="preserve">AT2G22300</t>
  </si>
  <si>
    <t xml:space="preserve">SR1</t>
  </si>
  <si>
    <t xml:space="preserve">signal responsive 1</t>
  </si>
  <si>
    <t xml:space="preserve">BraA02000198</t>
  </si>
  <si>
    <t xml:space="preserve">AT5G05780</t>
  </si>
  <si>
    <t xml:space="preserve">RPN8A</t>
  </si>
  <si>
    <t xml:space="preserve">RP non-ATPase subunit 8A</t>
  </si>
  <si>
    <t xml:space="preserve">BraA05000914</t>
  </si>
  <si>
    <t xml:space="preserve">AT2G37975</t>
  </si>
  <si>
    <t xml:space="preserve">Yos1-like protein</t>
  </si>
  <si>
    <t xml:space="preserve">BraA10002116</t>
  </si>
  <si>
    <t xml:space="preserve">BraA02003804</t>
  </si>
  <si>
    <t xml:space="preserve">AT3G28970</t>
  </si>
  <si>
    <t xml:space="preserve">AAR3</t>
  </si>
  <si>
    <t xml:space="preserve">defective in cullin neddylation protein (DUF298)</t>
  </si>
  <si>
    <t xml:space="preserve">BraA03000191</t>
  </si>
  <si>
    <t xml:space="preserve">AT5G04890</t>
  </si>
  <si>
    <t xml:space="preserve">RTM2</t>
  </si>
  <si>
    <t xml:space="preserve">BraA09003183</t>
  </si>
  <si>
    <t xml:space="preserve">BraA06003154</t>
  </si>
  <si>
    <t xml:space="preserve">AT5G63880</t>
  </si>
  <si>
    <t xml:space="preserve">VPS20.1</t>
  </si>
  <si>
    <t xml:space="preserve">BraA03000253</t>
  </si>
  <si>
    <t xml:space="preserve">AT5G06240</t>
  </si>
  <si>
    <t xml:space="preserve">emb2735</t>
  </si>
  <si>
    <t xml:space="preserve">embryo defective 2735</t>
  </si>
  <si>
    <t xml:space="preserve">BraA04002448</t>
  </si>
  <si>
    <t xml:space="preserve">AT2G33490</t>
  </si>
  <si>
    <t xml:space="preserve">BraSca000148</t>
  </si>
  <si>
    <t xml:space="preserve">AT5G50380</t>
  </si>
  <si>
    <t xml:space="preserve">EXO70F1</t>
  </si>
  <si>
    <t xml:space="preserve">exocyst subunit exo70 family protein F1</t>
  </si>
  <si>
    <t xml:space="preserve">BraA05000741</t>
  </si>
  <si>
    <t xml:space="preserve">AT2G40190</t>
  </si>
  <si>
    <t xml:space="preserve">LEW3</t>
  </si>
  <si>
    <t xml:space="preserve">BraA04002082</t>
  </si>
  <si>
    <t xml:space="preserve">BraA10002001</t>
  </si>
  <si>
    <t xml:space="preserve">AT5G17550</t>
  </si>
  <si>
    <t xml:space="preserve">PEX19-2</t>
  </si>
  <si>
    <t xml:space="preserve">peroxin 19-2</t>
  </si>
  <si>
    <t xml:space="preserve">BraA03002958</t>
  </si>
  <si>
    <t xml:space="preserve">BraA10002165</t>
  </si>
  <si>
    <t xml:space="preserve">AT5G15410</t>
  </si>
  <si>
    <t xml:space="preserve">DND1</t>
  </si>
  <si>
    <t xml:space="preserve">Cyclic nucleotide-regulated ion channel family protein</t>
  </si>
  <si>
    <t xml:space="preserve">BraA01002209</t>
  </si>
  <si>
    <t xml:space="preserve">AT4G16440</t>
  </si>
  <si>
    <t xml:space="preserve">NAR1</t>
  </si>
  <si>
    <t xml:space="preserve">ferredoxin hydrogenase</t>
  </si>
  <si>
    <t xml:space="preserve">BraA09005114</t>
  </si>
  <si>
    <t xml:space="preserve">AT3G57650</t>
  </si>
  <si>
    <t xml:space="preserve">LPAT2</t>
  </si>
  <si>
    <t xml:space="preserve">lysophosphatidyl acyltransferase 2</t>
  </si>
  <si>
    <t xml:space="preserve">BraA05000236</t>
  </si>
  <si>
    <t xml:space="preserve">AT2G46250</t>
  </si>
  <si>
    <t xml:space="preserve">BraA01004463</t>
  </si>
  <si>
    <t xml:space="preserve">AT3G07780</t>
  </si>
  <si>
    <t xml:space="preserve">OBE1</t>
  </si>
  <si>
    <t xml:space="preserve">BraA09000319</t>
  </si>
  <si>
    <t xml:space="preserve">AT3G27010</t>
  </si>
  <si>
    <t xml:space="preserve">TCP20</t>
  </si>
  <si>
    <t xml:space="preserve">TEOSINTE BRANCHED 1, cycloidea, PCF (TCP)-domain family protein 20</t>
  </si>
  <si>
    <t xml:space="preserve">BraA02003440</t>
  </si>
  <si>
    <t xml:space="preserve">AT5G37500</t>
  </si>
  <si>
    <t xml:space="preserve">GORK</t>
  </si>
  <si>
    <t xml:space="preserve">gated outwardly-rectifying K  channel</t>
  </si>
  <si>
    <t xml:space="preserve">BraA02000299</t>
  </si>
  <si>
    <t xml:space="preserve">BraA03003881</t>
  </si>
  <si>
    <t xml:space="preserve">AT3G14172</t>
  </si>
  <si>
    <t xml:space="preserve">GPI-anchored adhesin-like protein</t>
  </si>
  <si>
    <t xml:space="preserve">BraA09006392</t>
  </si>
  <si>
    <t xml:space="preserve">BraA03001208</t>
  </si>
  <si>
    <t xml:space="preserve">BraA03005487</t>
  </si>
  <si>
    <t xml:space="preserve">AT4G23840</t>
  </si>
  <si>
    <t xml:space="preserve">BraA03006309</t>
  </si>
  <si>
    <t xml:space="preserve">BraA02001375</t>
  </si>
  <si>
    <t xml:space="preserve">AT1G68920</t>
  </si>
  <si>
    <t xml:space="preserve">BraA09004605</t>
  </si>
  <si>
    <t xml:space="preserve">AT3G51940</t>
  </si>
  <si>
    <t xml:space="preserve">oxidoreductase/transition metal ion-binding protein</t>
  </si>
  <si>
    <t xml:space="preserve">BraA10000474</t>
  </si>
  <si>
    <t xml:space="preserve">BraA09004087</t>
  </si>
  <si>
    <t xml:space="preserve">AT1G26460</t>
  </si>
  <si>
    <t xml:space="preserve">BraA04001293</t>
  </si>
  <si>
    <t xml:space="preserve">AT5G39785</t>
  </si>
  <si>
    <t xml:space="preserve">hypothetical protein (DUF1666)</t>
  </si>
  <si>
    <t xml:space="preserve">BraA03001728</t>
  </si>
  <si>
    <t xml:space="preserve">AT2G30910</t>
  </si>
  <si>
    <t xml:space="preserve">ARPC1A</t>
  </si>
  <si>
    <t xml:space="preserve">actin-related protein C1A</t>
  </si>
  <si>
    <t xml:space="preserve">BraA03000656</t>
  </si>
  <si>
    <t xml:space="preserve">BraA01001756</t>
  </si>
  <si>
    <t xml:space="preserve">BraA03000175</t>
  </si>
  <si>
    <t xml:space="preserve">AT5G04670</t>
  </si>
  <si>
    <t xml:space="preserve">BraA06003283</t>
  </si>
  <si>
    <t xml:space="preserve">AT5G65110</t>
  </si>
  <si>
    <t xml:space="preserve">ACX2</t>
  </si>
  <si>
    <t xml:space="preserve">acyl-CoA oxidase 2</t>
  </si>
  <si>
    <t xml:space="preserve">BraA07000898</t>
  </si>
  <si>
    <t xml:space="preserve">AT3G23540</t>
  </si>
  <si>
    <t xml:space="preserve">BraA05004487</t>
  </si>
  <si>
    <t xml:space="preserve">BraA09004928</t>
  </si>
  <si>
    <t xml:space="preserve">BraA09005499</t>
  </si>
  <si>
    <t xml:space="preserve">AT3G62630</t>
  </si>
  <si>
    <t xml:space="preserve">stress response NST1-like protein (DUF1645)</t>
  </si>
  <si>
    <t xml:space="preserve">BraA02003284</t>
  </si>
  <si>
    <t xml:space="preserve">BraA09005694</t>
  </si>
  <si>
    <t xml:space="preserve">AT2G24260</t>
  </si>
  <si>
    <t xml:space="preserve">LRL1</t>
  </si>
  <si>
    <t xml:space="preserve">LJRHL1-like 1</t>
  </si>
  <si>
    <t xml:space="preserve">BraA03005523</t>
  </si>
  <si>
    <t xml:space="preserve">AT3G62850</t>
  </si>
  <si>
    <t xml:space="preserve">BraA06004853</t>
  </si>
  <si>
    <t xml:space="preserve">AT5G44040</t>
  </si>
  <si>
    <t xml:space="preserve">eisosome SEG2-like protein</t>
  </si>
  <si>
    <t xml:space="preserve">BraA06003854</t>
  </si>
  <si>
    <t xml:space="preserve">AT5G27350</t>
  </si>
  <si>
    <t xml:space="preserve">SFP1</t>
  </si>
  <si>
    <t xml:space="preserve">BraA02001481</t>
  </si>
  <si>
    <t xml:space="preserve">BraA05002548</t>
  </si>
  <si>
    <t xml:space="preserve">AT3G22290</t>
  </si>
  <si>
    <t xml:space="preserve">Endoplasmic reticulum vesicle transporter protein</t>
  </si>
  <si>
    <t xml:space="preserve">BraA05000651</t>
  </si>
  <si>
    <t xml:space="preserve">AT2G45280</t>
  </si>
  <si>
    <t xml:space="preserve">RAD51C</t>
  </si>
  <si>
    <t xml:space="preserve">RAS associated with diabetes protein 51C</t>
  </si>
  <si>
    <t xml:space="preserve">BraA10001830</t>
  </si>
  <si>
    <t xml:space="preserve">AT5G19450</t>
  </si>
  <si>
    <t xml:space="preserve">CDPK19</t>
  </si>
  <si>
    <t xml:space="preserve">calcium-dependent protein kinase 19</t>
  </si>
  <si>
    <t xml:space="preserve">BraA09006300</t>
  </si>
  <si>
    <t xml:space="preserve">AT1G14210</t>
  </si>
  <si>
    <t xml:space="preserve">Ribonuclease T2 family protein</t>
  </si>
  <si>
    <t xml:space="preserve">BraA01001760</t>
  </si>
  <si>
    <t xml:space="preserve">AT4G38120</t>
  </si>
  <si>
    <t xml:space="preserve">BraA02000364</t>
  </si>
  <si>
    <t xml:space="preserve">AT5G10290</t>
  </si>
  <si>
    <t xml:space="preserve">leucine-rich repeat transmembrane protein kinase family protein</t>
  </si>
  <si>
    <t xml:space="preserve">BraA08000445</t>
  </si>
  <si>
    <t xml:space="preserve">AT3G62210</t>
  </si>
  <si>
    <t xml:space="preserve">EDA32</t>
  </si>
  <si>
    <t xml:space="preserve">BraA02001411</t>
  </si>
  <si>
    <t xml:space="preserve">AT5G56150</t>
  </si>
  <si>
    <t xml:space="preserve">UBC30</t>
  </si>
  <si>
    <t xml:space="preserve">ubiquitin-conjugating enzyme 30</t>
  </si>
  <si>
    <t xml:space="preserve">BraA05000087</t>
  </si>
  <si>
    <t xml:space="preserve">AT2G47890</t>
  </si>
  <si>
    <t xml:space="preserve">BraA10002611</t>
  </si>
  <si>
    <t xml:space="preserve">AT5G05570</t>
  </si>
  <si>
    <t xml:space="preserve">BraA06003506</t>
  </si>
  <si>
    <t xml:space="preserve">AT2G17110</t>
  </si>
  <si>
    <t xml:space="preserve">BraA09001858</t>
  </si>
  <si>
    <t xml:space="preserve">AT1G59660</t>
  </si>
  <si>
    <t xml:space="preserve">BraA04000868</t>
  </si>
  <si>
    <t xml:space="preserve">AT4G13980</t>
  </si>
  <si>
    <t xml:space="preserve">AT-HSFA5</t>
  </si>
  <si>
    <t xml:space="preserve">BraA10000518</t>
  </si>
  <si>
    <t xml:space="preserve">AT1G06530</t>
  </si>
  <si>
    <t xml:space="preserve">PMD2</t>
  </si>
  <si>
    <t xml:space="preserve">Tropomyosin-like protein</t>
  </si>
  <si>
    <t xml:space="preserve">BraSca000470</t>
  </si>
  <si>
    <t xml:space="preserve">AT4G39370</t>
  </si>
  <si>
    <t xml:space="preserve">UBP27</t>
  </si>
  <si>
    <t xml:space="preserve">ubiquitin-specific protease 27</t>
  </si>
  <si>
    <t xml:space="preserve">BraA07003921</t>
  </si>
  <si>
    <t xml:space="preserve">AT1G76980</t>
  </si>
  <si>
    <t xml:space="preserve">patatin-like phospholipase domain protein</t>
  </si>
  <si>
    <t xml:space="preserve">BraA09001221</t>
  </si>
  <si>
    <t xml:space="preserve">BraA09000546</t>
  </si>
  <si>
    <t xml:space="preserve">AT5G27720</t>
  </si>
  <si>
    <t xml:space="preserve">emb1644</t>
  </si>
  <si>
    <t xml:space="preserve">BraA03005557</t>
  </si>
  <si>
    <t xml:space="preserve">AT4G25030</t>
  </si>
  <si>
    <t xml:space="preserve">Serine/Threonine-kinase</t>
  </si>
  <si>
    <t xml:space="preserve">BraA01001899</t>
  </si>
  <si>
    <t xml:space="preserve">AT4G27300</t>
  </si>
  <si>
    <t xml:space="preserve">BraA10001141</t>
  </si>
  <si>
    <t xml:space="preserve">AT5G55920</t>
  </si>
  <si>
    <t xml:space="preserve">OLI2</t>
  </si>
  <si>
    <t xml:space="preserve">BraA07002542</t>
  </si>
  <si>
    <t xml:space="preserve">AT1G77470</t>
  </si>
  <si>
    <t xml:space="preserve">RFC3</t>
  </si>
  <si>
    <t xml:space="preserve">replication factor C subunit 3</t>
  </si>
  <si>
    <t xml:space="preserve">BraA09000525</t>
  </si>
  <si>
    <t xml:space="preserve">AT5G27240</t>
  </si>
  <si>
    <t xml:space="preserve">BraA03005630</t>
  </si>
  <si>
    <t xml:space="preserve">AT4G25880</t>
  </si>
  <si>
    <t xml:space="preserve">PUM6</t>
  </si>
  <si>
    <t xml:space="preserve">pumilio 6</t>
  </si>
  <si>
    <t xml:space="preserve">BraA09002501</t>
  </si>
  <si>
    <t xml:space="preserve">AT2G03060</t>
  </si>
  <si>
    <t xml:space="preserve">AGL30</t>
  </si>
  <si>
    <t xml:space="preserve">AGAMOUS-like 30</t>
  </si>
  <si>
    <t xml:space="preserve">BraA06002537</t>
  </si>
  <si>
    <t xml:space="preserve">BraA07002451</t>
  </si>
  <si>
    <t xml:space="preserve">AT1G79650</t>
  </si>
  <si>
    <t xml:space="preserve">RAD23B</t>
  </si>
  <si>
    <t xml:space="preserve">Rad23 UV excision repair protein family</t>
  </si>
  <si>
    <t xml:space="preserve">BraA08000976</t>
  </si>
  <si>
    <t xml:space="preserve">AT5G41020</t>
  </si>
  <si>
    <t xml:space="preserve">myb family transcription factor</t>
  </si>
  <si>
    <t xml:space="preserve">BraA07002442</t>
  </si>
  <si>
    <t xml:space="preserve">BraA02000065</t>
  </si>
  <si>
    <t xml:space="preserve">AT5G02560</t>
  </si>
  <si>
    <t xml:space="preserve">HTA12</t>
  </si>
  <si>
    <t xml:space="preserve">histone H2A 12</t>
  </si>
  <si>
    <t xml:space="preserve">BraA07002566</t>
  </si>
  <si>
    <t xml:space="preserve">AT1G76870</t>
  </si>
  <si>
    <t xml:space="preserve">BraA07000342</t>
  </si>
  <si>
    <t xml:space="preserve">AT2G17540</t>
  </si>
  <si>
    <t xml:space="preserve">BraA09000141</t>
  </si>
  <si>
    <t xml:space="preserve">AT4G01840</t>
  </si>
  <si>
    <t xml:space="preserve">KCO5</t>
  </si>
  <si>
    <t xml:space="preserve">Ca2  activated outward rectifying K  channel 5</t>
  </si>
  <si>
    <t xml:space="preserve">BraA04001614</t>
  </si>
  <si>
    <t xml:space="preserve">BraA07000126</t>
  </si>
  <si>
    <t xml:space="preserve">BraA01003574</t>
  </si>
  <si>
    <t xml:space="preserve">AT3G19850</t>
  </si>
  <si>
    <t xml:space="preserve">BraA08002636</t>
  </si>
  <si>
    <t xml:space="preserve">AT3G45640</t>
  </si>
  <si>
    <t xml:space="preserve">MPK3</t>
  </si>
  <si>
    <t xml:space="preserve">mitogen-activated protein kinase 3</t>
  </si>
  <si>
    <t xml:space="preserve">BraA02000736</t>
  </si>
  <si>
    <t xml:space="preserve">BraA06001700</t>
  </si>
  <si>
    <t xml:space="preserve">AT1G15130</t>
  </si>
  <si>
    <t xml:space="preserve">Endosomal targeting BRO1-like domain-containing protein</t>
  </si>
  <si>
    <t xml:space="preserve">BraA09004299</t>
  </si>
  <si>
    <t xml:space="preserve">AT1G22920</t>
  </si>
  <si>
    <t xml:space="preserve">CSN5A</t>
  </si>
  <si>
    <t xml:space="preserve">COP9 signalosome 5A</t>
  </si>
  <si>
    <t xml:space="preserve">BraA03003278</t>
  </si>
  <si>
    <t xml:space="preserve">AT3G02170</t>
  </si>
  <si>
    <t xml:space="preserve">LNG2</t>
  </si>
  <si>
    <t xml:space="preserve">longifolia2</t>
  </si>
  <si>
    <t xml:space="preserve">BraA07000034</t>
  </si>
  <si>
    <t xml:space="preserve">AT2G20470</t>
  </si>
  <si>
    <t xml:space="preserve">BraA09000968</t>
  </si>
  <si>
    <t xml:space="preserve">AT5G67320</t>
  </si>
  <si>
    <t xml:space="preserve">HOS15</t>
  </si>
  <si>
    <t xml:space="preserve">WD-40 repeat family protein</t>
  </si>
  <si>
    <t xml:space="preserve">BraA08001394</t>
  </si>
  <si>
    <t xml:space="preserve">BraA05002347</t>
  </si>
  <si>
    <t xml:space="preserve">AT1G32630</t>
  </si>
  <si>
    <t xml:space="preserve">FAM50A-like protein</t>
  </si>
  <si>
    <t xml:space="preserve">BraA05000859</t>
  </si>
  <si>
    <t xml:space="preserve">AT2G38550</t>
  </si>
  <si>
    <t xml:space="preserve">BraA05000647</t>
  </si>
  <si>
    <t xml:space="preserve">AT2G45260</t>
  </si>
  <si>
    <t xml:space="preserve">myosin-4 protein (DUF641)</t>
  </si>
  <si>
    <t xml:space="preserve">BraA07000902</t>
  </si>
  <si>
    <t xml:space="preserve">AT3G23490</t>
  </si>
  <si>
    <t xml:space="preserve">CYN</t>
  </si>
  <si>
    <t xml:space="preserve">cyanase</t>
  </si>
  <si>
    <t xml:space="preserve">BraA07001641</t>
  </si>
  <si>
    <t xml:space="preserve">BraA03001966</t>
  </si>
  <si>
    <t xml:space="preserve">AT2G35795</t>
  </si>
  <si>
    <t xml:space="preserve">BraA09004751</t>
  </si>
  <si>
    <t xml:space="preserve">AT3G53590</t>
  </si>
  <si>
    <t xml:space="preserve">LRR receptor-like Serine/Threonine-kinase</t>
  </si>
  <si>
    <t xml:space="preserve">BraA02002067</t>
  </si>
  <si>
    <t xml:space="preserve">AT1G69120</t>
  </si>
  <si>
    <t xml:space="preserve">AP1</t>
  </si>
  <si>
    <t xml:space="preserve">BraA08003146</t>
  </si>
  <si>
    <t xml:space="preserve">AT1G21230</t>
  </si>
  <si>
    <t xml:space="preserve">WAK5</t>
  </si>
  <si>
    <t xml:space="preserve">wall associated kinase 5</t>
  </si>
  <si>
    <t xml:space="preserve">BraA03000794</t>
  </si>
  <si>
    <t xml:space="preserve">AT5G16440</t>
  </si>
  <si>
    <t xml:space="preserve">IPP1</t>
  </si>
  <si>
    <t xml:space="preserve">isopentenyl diphosphate isomerase 1</t>
  </si>
  <si>
    <t xml:space="preserve">BraA10000519</t>
  </si>
  <si>
    <t xml:space="preserve">BraA02003364</t>
  </si>
  <si>
    <t xml:space="preserve">AT2G01720</t>
  </si>
  <si>
    <t xml:space="preserve">Ribophorin I</t>
  </si>
  <si>
    <t xml:space="preserve">BraA02003695</t>
  </si>
  <si>
    <t xml:space="preserve">AT3G27090</t>
  </si>
  <si>
    <t xml:space="preserve">BraA02001711</t>
  </si>
  <si>
    <t xml:space="preserve">AT5G51700</t>
  </si>
  <si>
    <t xml:space="preserve">PBS2</t>
  </si>
  <si>
    <t xml:space="preserve">cysteine and histidine-rich domain-containing protein RAR1</t>
  </si>
  <si>
    <t xml:space="preserve">BraA08000700</t>
  </si>
  <si>
    <t xml:space="preserve">AT1G43710</t>
  </si>
  <si>
    <t xml:space="preserve">EMB1075</t>
  </si>
  <si>
    <t xml:space="preserve">BraA04002277</t>
  </si>
  <si>
    <t xml:space="preserve">BraA01004759</t>
  </si>
  <si>
    <t xml:space="preserve">BraA09006918</t>
  </si>
  <si>
    <t xml:space="preserve">AT1G03060</t>
  </si>
  <si>
    <t xml:space="preserve">SPI</t>
  </si>
  <si>
    <t xml:space="preserve">BEACH-DOMAIN HOMOLOG A1</t>
  </si>
  <si>
    <t xml:space="preserve">BraA02003987</t>
  </si>
  <si>
    <t xml:space="preserve">BraA10001852</t>
  </si>
  <si>
    <t xml:space="preserve">AT5G19130</t>
  </si>
  <si>
    <t xml:space="preserve">GPI transamidase component family protein / Gaa1-like family protein</t>
  </si>
  <si>
    <t xml:space="preserve">BraA09006574</t>
  </si>
  <si>
    <t xml:space="preserve">AT1G09960</t>
  </si>
  <si>
    <t xml:space="preserve">SUT4</t>
  </si>
  <si>
    <t xml:space="preserve">sucrose transporter 4</t>
  </si>
  <si>
    <t xml:space="preserve">BraA01002131</t>
  </si>
  <si>
    <t xml:space="preserve">BraA01003226</t>
  </si>
  <si>
    <t xml:space="preserve">AT3G24100</t>
  </si>
  <si>
    <t xml:space="preserve">BraA06003356</t>
  </si>
  <si>
    <t xml:space="preserve">AT5G65720</t>
  </si>
  <si>
    <t xml:space="preserve">NFS1</t>
  </si>
  <si>
    <t xml:space="preserve">nitrogen fixation S (NIFS)-like 1</t>
  </si>
  <si>
    <t xml:space="preserve">BraA09005874</t>
  </si>
  <si>
    <t xml:space="preserve">AT2G21440</t>
  </si>
  <si>
    <t xml:space="preserve">BraA08001034</t>
  </si>
  <si>
    <t xml:space="preserve">AT5G40400</t>
  </si>
  <si>
    <t xml:space="preserve">BraA02000967</t>
  </si>
  <si>
    <t xml:space="preserve">AT5G20510</t>
  </si>
  <si>
    <t xml:space="preserve">AL5</t>
  </si>
  <si>
    <t xml:space="preserve">alfin-like 5</t>
  </si>
  <si>
    <t xml:space="preserve">BraA09005480</t>
  </si>
  <si>
    <t xml:space="preserve">BraA03003667</t>
  </si>
  <si>
    <t xml:space="preserve">BraA09001406</t>
  </si>
  <si>
    <t xml:space="preserve">AT1G63530</t>
  </si>
  <si>
    <t xml:space="preserve">BraA01000565</t>
  </si>
  <si>
    <t xml:space="preserve">AT4G32605</t>
  </si>
  <si>
    <t xml:space="preserve">BraA07000031</t>
  </si>
  <si>
    <t xml:space="preserve">AT1G27410</t>
  </si>
  <si>
    <t xml:space="preserve">BraA03006322</t>
  </si>
  <si>
    <t xml:space="preserve">BraA02001478</t>
  </si>
  <si>
    <t xml:space="preserve">BraA08000814</t>
  </si>
  <si>
    <t xml:space="preserve">BraA04002560</t>
  </si>
  <si>
    <t xml:space="preserve">AT2G35470</t>
  </si>
  <si>
    <t xml:space="preserve">ribosome maturation factor</t>
  </si>
  <si>
    <t xml:space="preserve">BraA05003597</t>
  </si>
  <si>
    <t xml:space="preserve">AT3G15220</t>
  </si>
  <si>
    <t xml:space="preserve">BraA05000823</t>
  </si>
  <si>
    <t xml:space="preserve">AT5G25070</t>
  </si>
  <si>
    <t xml:space="preserve">neurofilament light protein</t>
  </si>
  <si>
    <t xml:space="preserve">BraA09001142</t>
  </si>
  <si>
    <t xml:space="preserve">AT2G17250</t>
  </si>
  <si>
    <t xml:space="preserve">EMB2762</t>
  </si>
  <si>
    <t xml:space="preserve">CCAAT-binding factor</t>
  </si>
  <si>
    <t xml:space="preserve">BraA06004675</t>
  </si>
  <si>
    <t xml:space="preserve">AT5G46750</t>
  </si>
  <si>
    <t xml:space="preserve">AGD9</t>
  </si>
  <si>
    <t xml:space="preserve">ARF-GAP domain 9</t>
  </si>
  <si>
    <t xml:space="preserve">BraA03003861</t>
  </si>
  <si>
    <t xml:space="preserve">BraA05001077</t>
  </si>
  <si>
    <t xml:space="preserve">AT1G32050</t>
  </si>
  <si>
    <t xml:space="preserve">SCAMP5</t>
  </si>
  <si>
    <t xml:space="preserve">SCAMP family protein</t>
  </si>
  <si>
    <t xml:space="preserve">BraA08000273</t>
  </si>
  <si>
    <t xml:space="preserve">AT1G01740</t>
  </si>
  <si>
    <t xml:space="preserve">BSK4</t>
  </si>
  <si>
    <t xml:space="preserve">BraA08002191</t>
  </si>
  <si>
    <t xml:space="preserve">BraA02000827</t>
  </si>
  <si>
    <t xml:space="preserve">BraA09002753</t>
  </si>
  <si>
    <t xml:space="preserve">AT4G10890</t>
  </si>
  <si>
    <t xml:space="preserve">DDE family endonuclease</t>
  </si>
  <si>
    <t xml:space="preserve">BraA08003855</t>
  </si>
  <si>
    <t xml:space="preserve">BraA04000283</t>
  </si>
  <si>
    <t xml:space="preserve">BraA03000331</t>
  </si>
  <si>
    <t xml:space="preserve">BraA09002786</t>
  </si>
  <si>
    <t xml:space="preserve">AT4G10600</t>
  </si>
  <si>
    <t xml:space="preserve">BraA04000441</t>
  </si>
  <si>
    <t xml:space="preserve">AT1G79930</t>
  </si>
  <si>
    <t xml:space="preserve">HSP91</t>
  </si>
  <si>
    <t xml:space="preserve">heat shock protein 91</t>
  </si>
  <si>
    <t xml:space="preserve">BraA07000444</t>
  </si>
  <si>
    <t xml:space="preserve">AT2G16595</t>
  </si>
  <si>
    <t xml:space="preserve">Translocon-associated protein (TRAP), alpha subunit</t>
  </si>
  <si>
    <t xml:space="preserve">BraA07000076</t>
  </si>
  <si>
    <t xml:space="preserve">AT2G20010</t>
  </si>
  <si>
    <t xml:space="preserve">Gls protein (DUF810)</t>
  </si>
  <si>
    <t xml:space="preserve">BraA04002292</t>
  </si>
  <si>
    <t xml:space="preserve">AT2G31240</t>
  </si>
  <si>
    <t xml:space="preserve">BraA03002572</t>
  </si>
  <si>
    <t xml:space="preserve">AT3G09980</t>
  </si>
  <si>
    <t xml:space="preserve">ankyrin repeat 30A-like protein (DUF662)</t>
  </si>
  <si>
    <t xml:space="preserve">BraA02004265</t>
  </si>
  <si>
    <t xml:space="preserve">AT5G61140</t>
  </si>
  <si>
    <t xml:space="preserve">BraA01003803</t>
  </si>
  <si>
    <t xml:space="preserve">AT3G17668</t>
  </si>
  <si>
    <t xml:space="preserve">ENA</t>
  </si>
  <si>
    <t xml:space="preserve">BraA01002111</t>
  </si>
  <si>
    <t xml:space="preserve">AT5G64040</t>
  </si>
  <si>
    <t xml:space="preserve">PSAN</t>
  </si>
  <si>
    <t xml:space="preserve">photosystem I reaction center subunit PSI-N, chloroplast, putative / PSI-N, putative (PSAN)</t>
  </si>
  <si>
    <t xml:space="preserve">BraA07004087</t>
  </si>
  <si>
    <t xml:space="preserve">AT1G79150</t>
  </si>
  <si>
    <t xml:space="preserve">BraA02000436</t>
  </si>
  <si>
    <t xml:space="preserve">BraA07001932</t>
  </si>
  <si>
    <t xml:space="preserve">AT2G28940</t>
  </si>
  <si>
    <t xml:space="preserve">BraA05003781</t>
  </si>
  <si>
    <t xml:space="preserve">AT3G13430</t>
  </si>
  <si>
    <t xml:space="preserve">BraA06001880</t>
  </si>
  <si>
    <t xml:space="preserve">AT1G17070</t>
  </si>
  <si>
    <t xml:space="preserve">STIPL1</t>
  </si>
  <si>
    <t xml:space="preserve">GC-rich sequence DNA-binding factor-like protein with Tuftelin interacting domain-containing protein</t>
  </si>
  <si>
    <t xml:space="preserve">BraA09006402</t>
  </si>
  <si>
    <t xml:space="preserve">AT1G12910</t>
  </si>
  <si>
    <t xml:space="preserve">ATAN11</t>
  </si>
  <si>
    <t xml:space="preserve">BraA09000804</t>
  </si>
  <si>
    <t xml:space="preserve">AT3G48050</t>
  </si>
  <si>
    <t xml:space="preserve">SUO</t>
  </si>
  <si>
    <t xml:space="preserve">protein SUO</t>
  </si>
  <si>
    <t xml:space="preserve">BraA10002715</t>
  </si>
  <si>
    <t xml:space="preserve">AT5G06710</t>
  </si>
  <si>
    <t xml:space="preserve">HAT14</t>
  </si>
  <si>
    <t xml:space="preserve">homeobox leucine zipper protein</t>
  </si>
  <si>
    <t xml:space="preserve">BraA01004385</t>
  </si>
  <si>
    <t xml:space="preserve">AT5G02960</t>
  </si>
  <si>
    <t xml:space="preserve">Ribosomal protein S12/S23 family protein</t>
  </si>
  <si>
    <t xml:space="preserve">BraA03006603</t>
  </si>
  <si>
    <t xml:space="preserve">AT1G59610</t>
  </si>
  <si>
    <t xml:space="preserve">DL3</t>
  </si>
  <si>
    <t xml:space="preserve">dynamin-like 3</t>
  </si>
  <si>
    <t xml:space="preserve">BraA03000061</t>
  </si>
  <si>
    <t xml:space="preserve">AT5G02130</t>
  </si>
  <si>
    <t xml:space="preserve">NDP1</t>
  </si>
  <si>
    <t xml:space="preserve">BraA01002094</t>
  </si>
  <si>
    <t xml:space="preserve">AT5G47390</t>
  </si>
  <si>
    <t xml:space="preserve">BraA04002446</t>
  </si>
  <si>
    <t xml:space="preserve">BraA02002975</t>
  </si>
  <si>
    <t xml:space="preserve">BraA05003894</t>
  </si>
  <si>
    <t xml:space="preserve">AT3G12120</t>
  </si>
  <si>
    <t xml:space="preserve">FAD2</t>
  </si>
  <si>
    <t xml:space="preserve">fatty acid desaturase 2</t>
  </si>
  <si>
    <t xml:space="preserve">BraA01003105</t>
  </si>
  <si>
    <t xml:space="preserve">AT1G61100</t>
  </si>
  <si>
    <t xml:space="preserve">disease resistance protein (TIR class)</t>
  </si>
  <si>
    <t xml:space="preserve">BraA09005026</t>
  </si>
  <si>
    <t xml:space="preserve">AT3G56740</t>
  </si>
  <si>
    <t xml:space="preserve">Ubiquitin-associated (UBA) protein</t>
  </si>
  <si>
    <t xml:space="preserve">BraA06000965</t>
  </si>
  <si>
    <t xml:space="preserve">AT1G50570</t>
  </si>
  <si>
    <t xml:space="preserve">BraA08001493</t>
  </si>
  <si>
    <t xml:space="preserve">AT4G12770</t>
  </si>
  <si>
    <t xml:space="preserve">BraA06001991</t>
  </si>
  <si>
    <t xml:space="preserve">BraA02000665</t>
  </si>
  <si>
    <t xml:space="preserve">AT5G15700</t>
  </si>
  <si>
    <t xml:space="preserve">DNA/RNA polymerases superfamily protein</t>
  </si>
  <si>
    <t xml:space="preserve">BraA05003350</t>
  </si>
  <si>
    <t xml:space="preserve">AT3G23780</t>
  </si>
  <si>
    <t xml:space="preserve">NRPD2A</t>
  </si>
  <si>
    <t xml:space="preserve">nuclear RNA polymerase D2A</t>
  </si>
  <si>
    <t xml:space="preserve">BraA04002768</t>
  </si>
  <si>
    <t xml:space="preserve">BraA01003080</t>
  </si>
  <si>
    <t xml:space="preserve">BraA10003096</t>
  </si>
  <si>
    <t xml:space="preserve">AT5G47580</t>
  </si>
  <si>
    <t xml:space="preserve">ASG7</t>
  </si>
  <si>
    <t xml:space="preserve">BraA04000564</t>
  </si>
  <si>
    <t xml:space="preserve">BraA01004686</t>
  </si>
  <si>
    <t xml:space="preserve">BraA09000306</t>
  </si>
  <si>
    <t xml:space="preserve">AT3G26740</t>
  </si>
  <si>
    <t xml:space="preserve">CCL</t>
  </si>
  <si>
    <t xml:space="preserve">CCR-like protein</t>
  </si>
  <si>
    <t xml:space="preserve">BraA07001945</t>
  </si>
  <si>
    <t xml:space="preserve">BraA06001995</t>
  </si>
  <si>
    <t xml:space="preserve">BraA08000077</t>
  </si>
  <si>
    <t xml:space="preserve">AT2G28600</t>
  </si>
  <si>
    <t xml:space="preserve">BraA03000124</t>
  </si>
  <si>
    <t xml:space="preserve">AT5G03520</t>
  </si>
  <si>
    <t xml:space="preserve">RAB8C</t>
  </si>
  <si>
    <t xml:space="preserve">RAB GTPase homolog 8C</t>
  </si>
  <si>
    <t xml:space="preserve">BraA09000339</t>
  </si>
  <si>
    <t xml:space="preserve">AT3G27470</t>
  </si>
  <si>
    <t xml:space="preserve">BraA06003750</t>
  </si>
  <si>
    <t xml:space="preserve">AT5G26040</t>
  </si>
  <si>
    <t xml:space="preserve">HDA2</t>
  </si>
  <si>
    <t xml:space="preserve">histone deacetylase 2</t>
  </si>
  <si>
    <t xml:space="preserve">BraA08000483</t>
  </si>
  <si>
    <t xml:space="preserve">AT1G47720</t>
  </si>
  <si>
    <t xml:space="preserve">OSB1</t>
  </si>
  <si>
    <t xml:space="preserve">Primosome PriB/single-strand DNA-binding protein</t>
  </si>
  <si>
    <t xml:space="preserve">BraA03001027</t>
  </si>
  <si>
    <t xml:space="preserve">BraA01000259</t>
  </si>
  <si>
    <t xml:space="preserve">AT4G36210</t>
  </si>
  <si>
    <t xml:space="preserve">transmembrane/coiled-coil protein (DUF726)</t>
  </si>
  <si>
    <t xml:space="preserve">BraA05001632</t>
  </si>
  <si>
    <t xml:space="preserve">AT2G29210</t>
  </si>
  <si>
    <t xml:space="preserve">splicing factor PWI domain-containing protein</t>
  </si>
  <si>
    <t xml:space="preserve">BraA03000501</t>
  </si>
  <si>
    <t xml:space="preserve">AT5G11500</t>
  </si>
  <si>
    <t xml:space="preserve">BraA05000154</t>
  </si>
  <si>
    <t xml:space="preserve">AT2G47140</t>
  </si>
  <si>
    <t xml:space="preserve">SDR5</t>
  </si>
  <si>
    <t xml:space="preserve">BraA05001947</t>
  </si>
  <si>
    <t xml:space="preserve">BraA09004439</t>
  </si>
  <si>
    <t xml:space="preserve">AT3G50350</t>
  </si>
  <si>
    <t xml:space="preserve">BraA03005003</t>
  </si>
  <si>
    <t xml:space="preserve">BraA07001185</t>
  </si>
  <si>
    <t xml:space="preserve">BraA04000720</t>
  </si>
  <si>
    <t xml:space="preserve">BraA07001778</t>
  </si>
  <si>
    <t xml:space="preserve">AT2G26710</t>
  </si>
  <si>
    <t xml:space="preserve">BAS1</t>
  </si>
  <si>
    <t xml:space="preserve">BraA01002318</t>
  </si>
  <si>
    <t xml:space="preserve">BraA06002954</t>
  </si>
  <si>
    <t xml:space="preserve">AT5G62030</t>
  </si>
  <si>
    <t xml:space="preserve">diphthamide synthesis DPH2 family protein</t>
  </si>
  <si>
    <t xml:space="preserve">BraA03000981</t>
  </si>
  <si>
    <t xml:space="preserve">AT5G19780</t>
  </si>
  <si>
    <t xml:space="preserve">TUA5</t>
  </si>
  <si>
    <t xml:space="preserve">tubulin alpha-5</t>
  </si>
  <si>
    <t xml:space="preserve">BraA04000193</t>
  </si>
  <si>
    <t xml:space="preserve">AT3G60350</t>
  </si>
  <si>
    <t xml:space="preserve">ARABIDILLO-2</t>
  </si>
  <si>
    <t xml:space="preserve">BraA04002398</t>
  </si>
  <si>
    <t xml:space="preserve">AT2G32760</t>
  </si>
  <si>
    <t xml:space="preserve">UV radiation resistance-associated protein</t>
  </si>
  <si>
    <t xml:space="preserve">BraA10002320</t>
  </si>
  <si>
    <t xml:space="preserve">BraA08000757</t>
  </si>
  <si>
    <t xml:space="preserve">AT4G33520</t>
  </si>
  <si>
    <t xml:space="preserve">PAA1</t>
  </si>
  <si>
    <t xml:space="preserve">P-type ATP-ase 1</t>
  </si>
  <si>
    <t xml:space="preserve">BraA10002157</t>
  </si>
  <si>
    <t xml:space="preserve">AT5G15550</t>
  </si>
  <si>
    <t xml:space="preserve">BraA10002269</t>
  </si>
  <si>
    <t xml:space="preserve">AT5G13850</t>
  </si>
  <si>
    <t xml:space="preserve">NACA3</t>
  </si>
  <si>
    <t xml:space="preserve">nascent polypeptide-associated complex subunit alpha-like protein 3</t>
  </si>
  <si>
    <t xml:space="preserve">BraA09003991</t>
  </si>
  <si>
    <t xml:space="preserve">BraA06003152</t>
  </si>
  <si>
    <t xml:space="preserve">BraA02000165</t>
  </si>
  <si>
    <t xml:space="preserve">BraA02002222</t>
  </si>
  <si>
    <t xml:space="preserve">AT1G71410</t>
  </si>
  <si>
    <t xml:space="preserve">BraA05004419</t>
  </si>
  <si>
    <t xml:space="preserve">AT3G05670</t>
  </si>
  <si>
    <t xml:space="preserve">RING/U-box protein</t>
  </si>
  <si>
    <t xml:space="preserve">BraA08002584</t>
  </si>
  <si>
    <t xml:space="preserve">BraA08000342</t>
  </si>
  <si>
    <t xml:space="preserve">BraA01004640</t>
  </si>
  <si>
    <t xml:space="preserve">AT3G03740</t>
  </si>
  <si>
    <t xml:space="preserve">BPM4</t>
  </si>
  <si>
    <t xml:space="preserve">BTB-POZ and MATH domain 4</t>
  </si>
  <si>
    <t xml:space="preserve">BraA02000103</t>
  </si>
  <si>
    <t xml:space="preserve">BraA07002852</t>
  </si>
  <si>
    <t xml:space="preserve">AT1G69910</t>
  </si>
  <si>
    <t xml:space="preserve">BraA03003398</t>
  </si>
  <si>
    <t xml:space="preserve">AT3G05070</t>
  </si>
  <si>
    <t xml:space="preserve">Cwf18 pre-mRNA splicing factor</t>
  </si>
  <si>
    <t xml:space="preserve">BraA03000793</t>
  </si>
  <si>
    <t xml:space="preserve">BraA10000061</t>
  </si>
  <si>
    <t xml:space="preserve">AT1G01350</t>
  </si>
  <si>
    <t xml:space="preserve">Zinc finger (CCCH-type/C3HC4-type RING finger) family protein</t>
  </si>
  <si>
    <t xml:space="preserve">BraA07002737</t>
  </si>
  <si>
    <t xml:space="preserve">AT1G72820</t>
  </si>
  <si>
    <t xml:space="preserve">BraA10000787</t>
  </si>
  <si>
    <t xml:space="preserve">AT5G51830</t>
  </si>
  <si>
    <t xml:space="preserve">BraA03004319</t>
  </si>
  <si>
    <t xml:space="preserve">AT3G22970</t>
  </si>
  <si>
    <t xml:space="preserve">hypothetical protein (DUF506)</t>
  </si>
  <si>
    <t xml:space="preserve">BraA01000742</t>
  </si>
  <si>
    <t xml:space="preserve">AT4G30930</t>
  </si>
  <si>
    <t xml:space="preserve">NFD1</t>
  </si>
  <si>
    <t xml:space="preserve">Ribosomal protein L21</t>
  </si>
  <si>
    <t xml:space="preserve">BraA01001907</t>
  </si>
  <si>
    <t xml:space="preserve">AT4G27380</t>
  </si>
  <si>
    <t xml:space="preserve">BraA09001605</t>
  </si>
  <si>
    <t xml:space="preserve">BraA06002952</t>
  </si>
  <si>
    <t xml:space="preserve">BraA07003068</t>
  </si>
  <si>
    <t xml:space="preserve">AT1G66510</t>
  </si>
  <si>
    <t xml:space="preserve">AAR2 protein family</t>
  </si>
  <si>
    <t xml:space="preserve">BraA08003945</t>
  </si>
  <si>
    <t xml:space="preserve">AT1G04280</t>
  </si>
  <si>
    <t xml:space="preserve">BraA04002047</t>
  </si>
  <si>
    <t xml:space="preserve">AT2G28370</t>
  </si>
  <si>
    <t xml:space="preserve">BraA04002021</t>
  </si>
  <si>
    <t xml:space="preserve">AT2G27980</t>
  </si>
  <si>
    <t xml:space="preserve">Acyl-CoA N-acyltransferase with RING/FYVE/PHD-type zinc finger domain-containing protein</t>
  </si>
  <si>
    <t xml:space="preserve">BraA09002691</t>
  </si>
  <si>
    <t xml:space="preserve">AT4G11420</t>
  </si>
  <si>
    <t xml:space="preserve">EIF3A</t>
  </si>
  <si>
    <t xml:space="preserve">eukaryotic translation initiation factor 3A</t>
  </si>
  <si>
    <t xml:space="preserve">BraA03003740</t>
  </si>
  <si>
    <t xml:space="preserve">AT3G11540</t>
  </si>
  <si>
    <t xml:space="preserve">SPY</t>
  </si>
  <si>
    <t xml:space="preserve">BraA06004954</t>
  </si>
  <si>
    <t xml:space="preserve">AT2G07240</t>
  </si>
  <si>
    <t xml:space="preserve">cysteine-type peptidase</t>
  </si>
  <si>
    <t xml:space="preserve">BraA01004027</t>
  </si>
  <si>
    <t xml:space="preserve">AT3G61130</t>
  </si>
  <si>
    <t xml:space="preserve">GAUT1</t>
  </si>
  <si>
    <t xml:space="preserve">galacturonosyltransferase 1</t>
  </si>
  <si>
    <t xml:space="preserve">BraA06002609</t>
  </si>
  <si>
    <t xml:space="preserve">AT3G47120</t>
  </si>
  <si>
    <t xml:space="preserve">BraA01001347</t>
  </si>
  <si>
    <t xml:space="preserve">AT4G21900</t>
  </si>
  <si>
    <t xml:space="preserve">PRORP3</t>
  </si>
  <si>
    <t xml:space="preserve">proteinaceous RNase P 3</t>
  </si>
  <si>
    <t xml:space="preserve">BraA06004190</t>
  </si>
  <si>
    <t xml:space="preserve">BraA03003866</t>
  </si>
  <si>
    <t xml:space="preserve">BraA06005008</t>
  </si>
  <si>
    <t xml:space="preserve">AT4G38360</t>
  </si>
  <si>
    <t xml:space="preserve">LAZ1</t>
  </si>
  <si>
    <t xml:space="preserve">BraA09003496</t>
  </si>
  <si>
    <t xml:space="preserve">AT1G32360</t>
  </si>
  <si>
    <t xml:space="preserve">Zinc finger (CCCH-type) family protein</t>
  </si>
  <si>
    <t xml:space="preserve">BraA09002674</t>
  </si>
  <si>
    <t xml:space="preserve">AT4G11670</t>
  </si>
  <si>
    <t xml:space="preserve">DNA topoisomerase 4 subunit B (DUF810)</t>
  </si>
  <si>
    <t xml:space="preserve">BraA06004464</t>
  </si>
  <si>
    <t xml:space="preserve">AT2G02570</t>
  </si>
  <si>
    <t xml:space="preserve">nucleic acid binding/RNA binding protein</t>
  </si>
  <si>
    <t xml:space="preserve">BraA10000076</t>
  </si>
  <si>
    <t xml:space="preserve">AT1G01140</t>
  </si>
  <si>
    <t xml:space="preserve">CIPK9</t>
  </si>
  <si>
    <t xml:space="preserve">CBL-interacting protein kinase 9</t>
  </si>
  <si>
    <t xml:space="preserve">BraA04002452</t>
  </si>
  <si>
    <t xml:space="preserve">BraA10002227</t>
  </si>
  <si>
    <t xml:space="preserve">BraA02004023</t>
  </si>
  <si>
    <t xml:space="preserve">AT5G27470</t>
  </si>
  <si>
    <t xml:space="preserve">seryl-tRNA synthetase / serine-tRNA ligase</t>
  </si>
  <si>
    <t xml:space="preserve">BraA02002467</t>
  </si>
  <si>
    <t xml:space="preserve">AT3G62360</t>
  </si>
  <si>
    <t xml:space="preserve">Carbohydrate-binding-like fold</t>
  </si>
  <si>
    <t xml:space="preserve">BraA06003956</t>
  </si>
  <si>
    <t xml:space="preserve">AT5G49060</t>
  </si>
  <si>
    <t xml:space="preserve">DnaJ heat shock amino-terminal domain protein (DUF1977)</t>
  </si>
  <si>
    <t xml:space="preserve">BraA04000239</t>
  </si>
  <si>
    <t xml:space="preserve">BraA03003677</t>
  </si>
  <si>
    <t xml:space="preserve">AT3G10390</t>
  </si>
  <si>
    <t xml:space="preserve">FLD</t>
  </si>
  <si>
    <t xml:space="preserve">protein FLOWERING locus D-like protein</t>
  </si>
  <si>
    <t xml:space="preserve">BraA09002585</t>
  </si>
  <si>
    <t xml:space="preserve">BraA09004092</t>
  </si>
  <si>
    <t xml:space="preserve">AT1G26550</t>
  </si>
  <si>
    <t xml:space="preserve">BraA03003869</t>
  </si>
  <si>
    <t xml:space="preserve">BraA03000632</t>
  </si>
  <si>
    <t xml:space="preserve">AT5G13920</t>
  </si>
  <si>
    <t xml:space="preserve">GRF zinc finger / Zinc knuckle protein</t>
  </si>
  <si>
    <t xml:space="preserve">BraA03000676</t>
  </si>
  <si>
    <t xml:space="preserve">AT5G14640</t>
  </si>
  <si>
    <t xml:space="preserve">SK13</t>
  </si>
  <si>
    <t xml:space="preserve">shaggy-like kinase 13</t>
  </si>
  <si>
    <t xml:space="preserve">BraA03002810</t>
  </si>
  <si>
    <t xml:space="preserve">AT4G08500</t>
  </si>
  <si>
    <t xml:space="preserve">MEKK1</t>
  </si>
  <si>
    <t xml:space="preserve">MAPK/ERK kinase kinase 1</t>
  </si>
  <si>
    <t xml:space="preserve">BraSca000727</t>
  </si>
  <si>
    <t xml:space="preserve">BraA05004663</t>
  </si>
  <si>
    <t xml:space="preserve">AT3G02160</t>
  </si>
  <si>
    <t xml:space="preserve">Bromodomain transcription factor</t>
  </si>
  <si>
    <t xml:space="preserve">BraA09000116</t>
  </si>
  <si>
    <t xml:space="preserve">AT4G00800</t>
  </si>
  <si>
    <t xml:space="preserve">SETH5</t>
  </si>
  <si>
    <t xml:space="preserve">BraA07003366</t>
  </si>
  <si>
    <t xml:space="preserve">AT1G70300</t>
  </si>
  <si>
    <t xml:space="preserve">KUP6</t>
  </si>
  <si>
    <t xml:space="preserve">K  uptake permease 6</t>
  </si>
  <si>
    <t xml:space="preserve">BraA06003355</t>
  </si>
  <si>
    <t xml:space="preserve">AT5G65700</t>
  </si>
  <si>
    <t xml:space="preserve">BraA02004391</t>
  </si>
  <si>
    <t xml:space="preserve">AT5G63640</t>
  </si>
  <si>
    <t xml:space="preserve">BraA03004077</t>
  </si>
  <si>
    <t xml:space="preserve">BraA06004443</t>
  </si>
  <si>
    <t xml:space="preserve">AT2G02970</t>
  </si>
  <si>
    <t xml:space="preserve">GDA1/CD39 nucleoside phosphatase family protein</t>
  </si>
  <si>
    <t xml:space="preserve">BraA06001917</t>
  </si>
  <si>
    <t xml:space="preserve">AT1G17455</t>
  </si>
  <si>
    <t xml:space="preserve">ELF4-L4</t>
  </si>
  <si>
    <t xml:space="preserve">ELF4-like 4</t>
  </si>
  <si>
    <t xml:space="preserve">BraA09003636</t>
  </si>
  <si>
    <t xml:space="preserve">AT1G30880</t>
  </si>
  <si>
    <t xml:space="preserve">BraA07003158</t>
  </si>
  <si>
    <t xml:space="preserve">AT1G67800</t>
  </si>
  <si>
    <t xml:space="preserve">BraA03005707</t>
  </si>
  <si>
    <t xml:space="preserve">AT4G27120</t>
  </si>
  <si>
    <t xml:space="preserve">DDRGK domain protein</t>
  </si>
  <si>
    <t xml:space="preserve">BraA01001164</t>
  </si>
  <si>
    <t xml:space="preserve">AT4G19490</t>
  </si>
  <si>
    <t xml:space="preserve">VPS54</t>
  </si>
  <si>
    <t xml:space="preserve">BraA07002257</t>
  </si>
  <si>
    <t xml:space="preserve">AT3G60850</t>
  </si>
  <si>
    <t xml:space="preserve">BraA09003336</t>
  </si>
  <si>
    <t xml:space="preserve">AT1G33990</t>
  </si>
  <si>
    <t xml:space="preserve">MES14</t>
  </si>
  <si>
    <t xml:space="preserve">methyl esterase 14</t>
  </si>
  <si>
    <t xml:space="preserve">BraA03001430</t>
  </si>
  <si>
    <t xml:space="preserve">BraA07001525</t>
  </si>
  <si>
    <t xml:space="preserve">BraA09004684</t>
  </si>
  <si>
    <t xml:space="preserve">AT3G52920</t>
  </si>
  <si>
    <t xml:space="preserve">BraA05002825</t>
  </si>
  <si>
    <t xml:space="preserve">BraA09004440</t>
  </si>
  <si>
    <t xml:space="preserve">BraA02003367</t>
  </si>
  <si>
    <t xml:space="preserve">AT2G01760</t>
  </si>
  <si>
    <t xml:space="preserve">RR14</t>
  </si>
  <si>
    <t xml:space="preserve">response regulator 14</t>
  </si>
  <si>
    <t xml:space="preserve">BraA09005810</t>
  </si>
  <si>
    <t xml:space="preserve">AT2G22450</t>
  </si>
  <si>
    <t xml:space="preserve">RIBA2</t>
  </si>
  <si>
    <t xml:space="preserve">riboflavin biosynthesis protein</t>
  </si>
  <si>
    <t xml:space="preserve">BraA02003672</t>
  </si>
  <si>
    <t xml:space="preserve">AT3G26910</t>
  </si>
  <si>
    <t xml:space="preserve">BraA03000105</t>
  </si>
  <si>
    <t xml:space="preserve">AT3G09630</t>
  </si>
  <si>
    <t xml:space="preserve">Ribosomal protein L4/L1 family</t>
  </si>
  <si>
    <t xml:space="preserve">BraA10000027</t>
  </si>
  <si>
    <t xml:space="preserve">AT4G00530</t>
  </si>
  <si>
    <t xml:space="preserve">UvrABC system protein A</t>
  </si>
  <si>
    <t xml:space="preserve">BraA08001585</t>
  </si>
  <si>
    <t xml:space="preserve">BraA10000283</t>
  </si>
  <si>
    <t xml:space="preserve">BraA02003632</t>
  </si>
  <si>
    <t xml:space="preserve">BraA09006520</t>
  </si>
  <si>
    <t xml:space="preserve">AT1G10900</t>
  </si>
  <si>
    <t xml:space="preserve">Phosphatidylinositol-4-phosphate 5-kinase family protein</t>
  </si>
  <si>
    <t xml:space="preserve">BraA06002166</t>
  </si>
  <si>
    <t xml:space="preserve">BraA06004106</t>
  </si>
  <si>
    <t xml:space="preserve">AT3G29310</t>
  </si>
  <si>
    <t xml:space="preserve">BraA09004870</t>
  </si>
  <si>
    <t xml:space="preserve">AT3G54960</t>
  </si>
  <si>
    <t xml:space="preserve">PDIL1-3</t>
  </si>
  <si>
    <t xml:space="preserve">PDI-like 1-3</t>
  </si>
  <si>
    <t xml:space="preserve">BraA06004868</t>
  </si>
  <si>
    <t xml:space="preserve">AT5G43822</t>
  </si>
  <si>
    <t xml:space="preserve">BraA08002547</t>
  </si>
  <si>
    <t xml:space="preserve">BraA05003644</t>
  </si>
  <si>
    <t xml:space="preserve">AT3G14750</t>
  </si>
  <si>
    <t xml:space="preserve">structural maintenance of chromosomes domain protein</t>
  </si>
  <si>
    <t xml:space="preserve">BraA03004637</t>
  </si>
  <si>
    <t xml:space="preserve">AT5G23110</t>
  </si>
  <si>
    <t xml:space="preserve">BraA07003088</t>
  </si>
  <si>
    <t xml:space="preserve">AT1G66760</t>
  </si>
  <si>
    <t xml:space="preserve">BraA09000428</t>
  </si>
  <si>
    <t xml:space="preserve">BraA02003332</t>
  </si>
  <si>
    <t xml:space="preserve">BraA05002141</t>
  </si>
  <si>
    <t xml:space="preserve">BraA09002657</t>
  </si>
  <si>
    <t xml:space="preserve">BraA10000006</t>
  </si>
  <si>
    <t xml:space="preserve">AT1G02120</t>
  </si>
  <si>
    <t xml:space="preserve">VAD1</t>
  </si>
  <si>
    <t xml:space="preserve">GRAM domain family protein</t>
  </si>
  <si>
    <t xml:space="preserve">BraA01000557</t>
  </si>
  <si>
    <t xml:space="preserve">AT4G32850</t>
  </si>
  <si>
    <t xml:space="preserve">nPAP</t>
  </si>
  <si>
    <t xml:space="preserve">nuclear poly(a) polymerase</t>
  </si>
  <si>
    <t xml:space="preserve">BraA03000964</t>
  </si>
  <si>
    <t xml:space="preserve">AT5G19350</t>
  </si>
  <si>
    <t xml:space="preserve">BraA04001416</t>
  </si>
  <si>
    <t xml:space="preserve">BraA09005211</t>
  </si>
  <si>
    <t xml:space="preserve">AT3G59090</t>
  </si>
  <si>
    <t xml:space="preserve">Cand3</t>
  </si>
  <si>
    <t xml:space="preserve">tobamovirus multiplication protein</t>
  </si>
  <si>
    <t xml:space="preserve">BraA01001569</t>
  </si>
  <si>
    <t xml:space="preserve">BraA09002844</t>
  </si>
  <si>
    <t xml:space="preserve">AT4G06744</t>
  </si>
  <si>
    <t xml:space="preserve">BraA07003462</t>
  </si>
  <si>
    <t xml:space="preserve">AT1G71390</t>
  </si>
  <si>
    <t xml:space="preserve">RLP11</t>
  </si>
  <si>
    <t xml:space="preserve">receptor like protein 11</t>
  </si>
  <si>
    <t xml:space="preserve">BraA02001515</t>
  </si>
  <si>
    <t xml:space="preserve">BraA06001409</t>
  </si>
  <si>
    <t xml:space="preserve">AT1G10610</t>
  </si>
  <si>
    <t xml:space="preserve">BraA03000035</t>
  </si>
  <si>
    <t xml:space="preserve">AT5G01450</t>
  </si>
  <si>
    <t xml:space="preserve">APD2</t>
  </si>
  <si>
    <t xml:space="preserve">BraA10000260</t>
  </si>
  <si>
    <t xml:space="preserve">AT1G03970</t>
  </si>
  <si>
    <t xml:space="preserve">GBF4</t>
  </si>
  <si>
    <t xml:space="preserve">G-box binding factor 4</t>
  </si>
  <si>
    <t xml:space="preserve">BraA10002810</t>
  </si>
  <si>
    <t xml:space="preserve">AT5G07820</t>
  </si>
  <si>
    <t xml:space="preserve">BraA03004266</t>
  </si>
  <si>
    <t xml:space="preserve">AT3G21865</t>
  </si>
  <si>
    <t xml:space="preserve">PEX22</t>
  </si>
  <si>
    <t xml:space="preserve">peroxin 22</t>
  </si>
  <si>
    <t xml:space="preserve">BraA02002829</t>
  </si>
  <si>
    <t xml:space="preserve">AT1G80280</t>
  </si>
  <si>
    <t xml:space="preserve">BraA03000242</t>
  </si>
  <si>
    <t xml:space="preserve">AT5G05987</t>
  </si>
  <si>
    <t xml:space="preserve">PRA1.A2</t>
  </si>
  <si>
    <t xml:space="preserve">prenylated RAB acceptor 1.A2</t>
  </si>
  <si>
    <t xml:space="preserve">BraA08003360</t>
  </si>
  <si>
    <t xml:space="preserve">AT1G17080</t>
  </si>
  <si>
    <t xml:space="preserve">BraA09005219</t>
  </si>
  <si>
    <t xml:space="preserve">AT3G59280</t>
  </si>
  <si>
    <t xml:space="preserve">TXR1</t>
  </si>
  <si>
    <t xml:space="preserve">Protein Transporter, Pam16</t>
  </si>
  <si>
    <t xml:space="preserve">BraA07001474</t>
  </si>
  <si>
    <t xml:space="preserve">AT1G02090</t>
  </si>
  <si>
    <t xml:space="preserve">FUS5</t>
  </si>
  <si>
    <t xml:space="preserve">BraA10002297</t>
  </si>
  <si>
    <t xml:space="preserve">AT5G13470</t>
  </si>
  <si>
    <t xml:space="preserve">BraA06004278</t>
  </si>
  <si>
    <t xml:space="preserve">BraA02001936</t>
  </si>
  <si>
    <t xml:space="preserve">AT1G65030</t>
  </si>
  <si>
    <t xml:space="preserve">BraA09001869</t>
  </si>
  <si>
    <t xml:space="preserve">BraA02002512</t>
  </si>
  <si>
    <t xml:space="preserve">AT4G31920</t>
  </si>
  <si>
    <t xml:space="preserve">RR10</t>
  </si>
  <si>
    <t xml:space="preserve">response regulator 10</t>
  </si>
  <si>
    <t xml:space="preserve">BraA10002948</t>
  </si>
  <si>
    <t xml:space="preserve">AT5G04820</t>
  </si>
  <si>
    <t xml:space="preserve">OFP13</t>
  </si>
  <si>
    <t xml:space="preserve">ovate family protein 13</t>
  </si>
  <si>
    <t xml:space="preserve">BraA10001750</t>
  </si>
  <si>
    <t xml:space="preserve">BraA03001615</t>
  </si>
  <si>
    <t xml:space="preserve">AT5G51570</t>
  </si>
  <si>
    <t xml:space="preserve">BraA10003097</t>
  </si>
  <si>
    <t xml:space="preserve">AT5G02770</t>
  </si>
  <si>
    <t xml:space="preserve">MOS11</t>
  </si>
  <si>
    <t xml:space="preserve">Protein MODIFIER OF SNC1 11</t>
  </si>
  <si>
    <t xml:space="preserve">BraA01003788</t>
  </si>
  <si>
    <t xml:space="preserve">AT3G17850</t>
  </si>
  <si>
    <t xml:space="preserve">BraA09001621</t>
  </si>
  <si>
    <t xml:space="preserve">AT2G37435</t>
  </si>
  <si>
    <t xml:space="preserve">BraA09005951</t>
  </si>
  <si>
    <t xml:space="preserve">BraA01000444</t>
  </si>
  <si>
    <t xml:space="preserve">BraA03003268</t>
  </si>
  <si>
    <t xml:space="preserve">AT3G01050</t>
  </si>
  <si>
    <t xml:space="preserve">MUB1</t>
  </si>
  <si>
    <t xml:space="preserve">membrane-anchored ubiquitin-fold protein 1 precursor</t>
  </si>
  <si>
    <t xml:space="preserve">BraA04001172</t>
  </si>
  <si>
    <t xml:space="preserve">AT5G38380</t>
  </si>
  <si>
    <t xml:space="preserve">BraA09003941</t>
  </si>
  <si>
    <t xml:space="preserve">AT1G27750</t>
  </si>
  <si>
    <t xml:space="preserve">nucleic acid binding protein</t>
  </si>
  <si>
    <t xml:space="preserve">BraA01000538</t>
  </si>
  <si>
    <t xml:space="preserve">AT4G33000</t>
  </si>
  <si>
    <t xml:space="preserve">CBL10</t>
  </si>
  <si>
    <t xml:space="preserve">calcineurin B-like protein 10</t>
  </si>
  <si>
    <t xml:space="preserve">BraA03000245</t>
  </si>
  <si>
    <t xml:space="preserve">BraA03003857</t>
  </si>
  <si>
    <t xml:space="preserve">AT3G13670</t>
  </si>
  <si>
    <t xml:space="preserve">Protein kinase family protein</t>
  </si>
  <si>
    <t xml:space="preserve">BraA09005149</t>
  </si>
  <si>
    <t xml:space="preserve">AT3G57970</t>
  </si>
  <si>
    <t xml:space="preserve">Emsy N Terminus (ENT)/ plant Tudor-like domains-containing protein</t>
  </si>
  <si>
    <t xml:space="preserve">BraA04002184</t>
  </si>
  <si>
    <t xml:space="preserve">AT2G30110</t>
  </si>
  <si>
    <t xml:space="preserve">UBA1</t>
  </si>
  <si>
    <t xml:space="preserve">ubiquitin-activating enzyme 1</t>
  </si>
  <si>
    <t xml:space="preserve">BraA06004293</t>
  </si>
  <si>
    <t xml:space="preserve">AT3G26720</t>
  </si>
  <si>
    <t xml:space="preserve">BraA02003617</t>
  </si>
  <si>
    <t xml:space="preserve">BraA10002179</t>
  </si>
  <si>
    <t xml:space="preserve">AT2G16930</t>
  </si>
  <si>
    <t xml:space="preserve">Ribosomal protein L27 family protein</t>
  </si>
  <si>
    <t xml:space="preserve">BraA09005811</t>
  </si>
  <si>
    <t xml:space="preserve">BraA06004318</t>
  </si>
  <si>
    <t xml:space="preserve">AT3G26420</t>
  </si>
  <si>
    <t xml:space="preserve">ATRZ-1A</t>
  </si>
  <si>
    <t xml:space="preserve">RNA-binding (RRM/RBD/RNP motifs) family protein with retrovirus zinc finger-like domain-containing protein</t>
  </si>
  <si>
    <t xml:space="preserve">BraA09004615</t>
  </si>
  <si>
    <t xml:space="preserve">AT3G52070</t>
  </si>
  <si>
    <t xml:space="preserve">RNA/RNP complex-1-interacting phosphatase</t>
  </si>
  <si>
    <t xml:space="preserve">BraA02004386</t>
  </si>
  <si>
    <t xml:space="preserve">BraA01000342</t>
  </si>
  <si>
    <t xml:space="preserve">AT4G35230</t>
  </si>
  <si>
    <t xml:space="preserve">BSK1</t>
  </si>
  <si>
    <t xml:space="preserve">BR-signaling kinase 1</t>
  </si>
  <si>
    <t xml:space="preserve">BraA04000529</t>
  </si>
  <si>
    <t xml:space="preserve">AT3G54840</t>
  </si>
  <si>
    <t xml:space="preserve">ARA6</t>
  </si>
  <si>
    <t xml:space="preserve">BraA09000501</t>
  </si>
  <si>
    <t xml:space="preserve">AT5G30495</t>
  </si>
  <si>
    <t xml:space="preserve">Fcf2 pre-rRNA processing protein</t>
  </si>
  <si>
    <t xml:space="preserve">BraA02000504</t>
  </si>
  <si>
    <t xml:space="preserve">BraSca001126</t>
  </si>
  <si>
    <t xml:space="preserve">BraA04001773</t>
  </si>
  <si>
    <t xml:space="preserve">AT2G24200</t>
  </si>
  <si>
    <t xml:space="preserve">LAP1</t>
  </si>
  <si>
    <t xml:space="preserve">Cytosol aminopeptidase family protein</t>
  </si>
  <si>
    <t xml:space="preserve">BraA05002100</t>
  </si>
  <si>
    <t xml:space="preserve">BraA03001176</t>
  </si>
  <si>
    <t xml:space="preserve">BraA05004527</t>
  </si>
  <si>
    <t xml:space="preserve">BraA01003522</t>
  </si>
  <si>
    <t xml:space="preserve">AT3G20720</t>
  </si>
  <si>
    <t xml:space="preserve">amino-terminal region of chorein</t>
  </si>
  <si>
    <t xml:space="preserve">BraA01001850</t>
  </si>
  <si>
    <t xml:space="preserve">AT4G26750</t>
  </si>
  <si>
    <t xml:space="preserve">EXT-like</t>
  </si>
  <si>
    <t xml:space="preserve">BraA01002315</t>
  </si>
  <si>
    <t xml:space="preserve">AT4G15180</t>
  </si>
  <si>
    <t xml:space="preserve">SDG2</t>
  </si>
  <si>
    <t xml:space="preserve">SET domain protein 2</t>
  </si>
  <si>
    <t xml:space="preserve">BraA09006897</t>
  </si>
  <si>
    <t xml:space="preserve">AT1G03860</t>
  </si>
  <si>
    <t xml:space="preserve">PHB2</t>
  </si>
  <si>
    <t xml:space="preserve">prohibitin 2</t>
  </si>
  <si>
    <t xml:space="preserve">BraA10002387</t>
  </si>
  <si>
    <t xml:space="preserve">AT5G12100</t>
  </si>
  <si>
    <t xml:space="preserve">BraA09005696</t>
  </si>
  <si>
    <t xml:space="preserve">AT2G24240</t>
  </si>
  <si>
    <t xml:space="preserve">BraA04003115</t>
  </si>
  <si>
    <t xml:space="preserve">AT2G43320</t>
  </si>
  <si>
    <t xml:space="preserve">BraA09005188</t>
  </si>
  <si>
    <t xml:space="preserve">BraA06001320</t>
  </si>
  <si>
    <t xml:space="preserve">AT1G09730</t>
  </si>
  <si>
    <t xml:space="preserve">BraA07000668</t>
  </si>
  <si>
    <t xml:space="preserve">AT2G04560</t>
  </si>
  <si>
    <t xml:space="preserve">LpxB</t>
  </si>
  <si>
    <t xml:space="preserve">transferases, transferring glycosyl groups</t>
  </si>
  <si>
    <t xml:space="preserve">BraA09003363</t>
  </si>
  <si>
    <t xml:space="preserve">AT1G33490</t>
  </si>
  <si>
    <t xml:space="preserve">BraA06000273</t>
  </si>
  <si>
    <t xml:space="preserve">BraA01003628</t>
  </si>
  <si>
    <t xml:space="preserve">AT3G49350</t>
  </si>
  <si>
    <t xml:space="preserve">BraA06003923</t>
  </si>
  <si>
    <t xml:space="preserve">AT5G49510</t>
  </si>
  <si>
    <t xml:space="preserve">PFD3</t>
  </si>
  <si>
    <t xml:space="preserve">prefoldin 3</t>
  </si>
  <si>
    <t xml:space="preserve">BraA10000625</t>
  </si>
  <si>
    <t xml:space="preserve">AT5G58170</t>
  </si>
  <si>
    <t xml:space="preserve">SVL5</t>
  </si>
  <si>
    <t xml:space="preserve">SHV3-like 5</t>
  </si>
  <si>
    <t xml:space="preserve">BraA09007010</t>
  </si>
  <si>
    <t xml:space="preserve">BraA09005335</t>
  </si>
  <si>
    <t xml:space="preserve">AT3G60500</t>
  </si>
  <si>
    <t xml:space="preserve">CER7</t>
  </si>
  <si>
    <t xml:space="preserve">BraA01002005</t>
  </si>
  <si>
    <t xml:space="preserve">AT1G56460</t>
  </si>
  <si>
    <t xml:space="preserve">BraA01004462</t>
  </si>
  <si>
    <t xml:space="preserve">BraA02001479</t>
  </si>
  <si>
    <t xml:space="preserve">AT5G54880</t>
  </si>
  <si>
    <t xml:space="preserve">DTW domain-containing protein</t>
  </si>
  <si>
    <t xml:space="preserve">BraA06003801</t>
  </si>
  <si>
    <t xml:space="preserve">AT5G26770</t>
  </si>
  <si>
    <t xml:space="preserve">myosin heavy chain, cardiac protein</t>
  </si>
  <si>
    <t xml:space="preserve">BraA04000686</t>
  </si>
  <si>
    <t xml:space="preserve">AT5G35530</t>
  </si>
  <si>
    <t xml:space="preserve">Ribosomal protein S3 family protein</t>
  </si>
  <si>
    <t xml:space="preserve">BraA09006902</t>
  </si>
  <si>
    <t xml:space="preserve">AT1G03750</t>
  </si>
  <si>
    <t xml:space="preserve">SWI2</t>
  </si>
  <si>
    <t xml:space="preserve">switch 2</t>
  </si>
  <si>
    <t xml:space="preserve">BraA05003664</t>
  </si>
  <si>
    <t xml:space="preserve">AT3G14460</t>
  </si>
  <si>
    <t xml:space="preserve">LRR and NB-ARC domains-containing disease resistance protein</t>
  </si>
  <si>
    <t xml:space="preserve">BraA09001525</t>
  </si>
  <si>
    <t xml:space="preserve">BraA06002910</t>
  </si>
  <si>
    <t xml:space="preserve">AT3G49430</t>
  </si>
  <si>
    <t xml:space="preserve">SR34a</t>
  </si>
  <si>
    <t xml:space="preserve">SER/ARG-rich protein 34A</t>
  </si>
  <si>
    <t xml:space="preserve">BraA06000924</t>
  </si>
  <si>
    <t xml:space="preserve">AT1G51140</t>
  </si>
  <si>
    <t xml:space="preserve">FBH3</t>
  </si>
  <si>
    <t xml:space="preserve">BraA09005488</t>
  </si>
  <si>
    <t xml:space="preserve">AT3G62470</t>
  </si>
  <si>
    <t xml:space="preserve">BraA05001133</t>
  </si>
  <si>
    <t xml:space="preserve">AT2G34900</t>
  </si>
  <si>
    <t xml:space="preserve">IMB1</t>
  </si>
  <si>
    <t xml:space="preserve">Transcription factor GTE6</t>
  </si>
  <si>
    <t xml:space="preserve">BraA09002383</t>
  </si>
  <si>
    <t xml:space="preserve">AT5G47120</t>
  </si>
  <si>
    <t xml:space="preserve">BI1</t>
  </si>
  <si>
    <t xml:space="preserve">BAX inhibitor 1</t>
  </si>
  <si>
    <t xml:space="preserve">BraA05000845</t>
  </si>
  <si>
    <t xml:space="preserve">BraA04001875</t>
  </si>
  <si>
    <t xml:space="preserve">AT2G25430</t>
  </si>
  <si>
    <t xml:space="preserve">epsin N-terminal homology (ENTH) domain-containing protein / clathrin assembly protein-like protein</t>
  </si>
  <si>
    <t xml:space="preserve">BraA03004105</t>
  </si>
  <si>
    <t xml:space="preserve">BraA10000080</t>
  </si>
  <si>
    <t xml:space="preserve">AT1G01090</t>
  </si>
  <si>
    <t xml:space="preserve">PDH-E1 ALPHA</t>
  </si>
  <si>
    <t xml:space="preserve">pyruvate dehydrogenase E1 alpha</t>
  </si>
  <si>
    <t xml:space="preserve">BraA09004632</t>
  </si>
  <si>
    <t xml:space="preserve">AT3G52220</t>
  </si>
  <si>
    <t xml:space="preserve">leukocyte immunoglobulin-like receptor family A protein</t>
  </si>
  <si>
    <t xml:space="preserve">BraA07001719</t>
  </si>
  <si>
    <t xml:space="preserve">AT5G66680</t>
  </si>
  <si>
    <t xml:space="preserve">DGL1</t>
  </si>
  <si>
    <t xml:space="preserve">dolichyl-diphosphooligosaccharide-protein glycosyltransferase 48kDa subunit family protein</t>
  </si>
  <si>
    <t xml:space="preserve">BraA06003701</t>
  </si>
  <si>
    <t xml:space="preserve">AT5G25320</t>
  </si>
  <si>
    <t xml:space="preserve">BraA10000563</t>
  </si>
  <si>
    <t xml:space="preserve">AT1G07060</t>
  </si>
  <si>
    <t xml:space="preserve">DFO</t>
  </si>
  <si>
    <t xml:space="preserve">BraA06000671</t>
  </si>
  <si>
    <t xml:space="preserve">AT1G55590</t>
  </si>
  <si>
    <t xml:space="preserve">BraA08001332</t>
  </si>
  <si>
    <t xml:space="preserve">BraA05004090</t>
  </si>
  <si>
    <t xml:space="preserve">AT3G09900</t>
  </si>
  <si>
    <t xml:space="preserve">RABE1e</t>
  </si>
  <si>
    <t xml:space="preserve">RAB GTPase homolog E1E</t>
  </si>
  <si>
    <t xml:space="preserve">BraA09004322</t>
  </si>
  <si>
    <t xml:space="preserve">BraA03000623</t>
  </si>
  <si>
    <t xml:space="preserve">AT5G13810</t>
  </si>
  <si>
    <t xml:space="preserve">BraA10000428</t>
  </si>
  <si>
    <t xml:space="preserve">AT1G05500</t>
  </si>
  <si>
    <t xml:space="preserve">NTMC2T2.1</t>
  </si>
  <si>
    <t xml:space="preserve">BraA06002346</t>
  </si>
  <si>
    <t xml:space="preserve">AT1G21690</t>
  </si>
  <si>
    <t xml:space="preserve">EMB1968</t>
  </si>
  <si>
    <t xml:space="preserve">ATPase family associated with various cellular activities (AAA)</t>
  </si>
  <si>
    <t xml:space="preserve">BraA08001257</t>
  </si>
  <si>
    <t xml:space="preserve">AT4G16380</t>
  </si>
  <si>
    <t xml:space="preserve">BraA09000242</t>
  </si>
  <si>
    <t xml:space="preserve">AT4G03000</t>
  </si>
  <si>
    <t xml:space="preserve">BraA08001293</t>
  </si>
  <si>
    <t xml:space="preserve">AT4G16845</t>
  </si>
  <si>
    <t xml:space="preserve">VRN2</t>
  </si>
  <si>
    <t xml:space="preserve">VEFS-Box of polycomb protein</t>
  </si>
  <si>
    <t xml:space="preserve">BraA02001122</t>
  </si>
  <si>
    <t xml:space="preserve">AT4G23330</t>
  </si>
  <si>
    <t xml:space="preserve">BraA01003609</t>
  </si>
  <si>
    <t xml:space="preserve">AT3G19420</t>
  </si>
  <si>
    <t xml:space="preserve">PEN2</t>
  </si>
  <si>
    <t xml:space="preserve">PTEN 2</t>
  </si>
  <si>
    <t xml:space="preserve">BraA06001753</t>
  </si>
  <si>
    <t xml:space="preserve">BraA01001374</t>
  </si>
  <si>
    <t xml:space="preserve">AT4G22150</t>
  </si>
  <si>
    <t xml:space="preserve">PUX3</t>
  </si>
  <si>
    <t xml:space="preserve">UBA/UBX domain protein</t>
  </si>
  <si>
    <t xml:space="preserve">BraA07003634</t>
  </si>
  <si>
    <t xml:space="preserve">AT1G73750</t>
  </si>
  <si>
    <t xml:space="preserve">alpha/beta hydrolase family protein</t>
  </si>
  <si>
    <t xml:space="preserve">BraA09000650</t>
  </si>
  <si>
    <t xml:space="preserve">AT5G24690</t>
  </si>
  <si>
    <t xml:space="preserve">plant/protein, putative (DUF3411)</t>
  </si>
  <si>
    <t xml:space="preserve">BraA09005807</t>
  </si>
  <si>
    <t xml:space="preserve">AT2G22475</t>
  </si>
  <si>
    <t xml:space="preserve">GEM</t>
  </si>
  <si>
    <t xml:space="preserve">BraA09005325</t>
  </si>
  <si>
    <t xml:space="preserve">AT3G60360</t>
  </si>
  <si>
    <t xml:space="preserve">EDA14</t>
  </si>
  <si>
    <t xml:space="preserve">embryo sac development arrest 14</t>
  </si>
  <si>
    <t xml:space="preserve">BraA07002230</t>
  </si>
  <si>
    <t xml:space="preserve">BraA01002060</t>
  </si>
  <si>
    <t xml:space="preserve">AT4G28070</t>
  </si>
  <si>
    <t xml:space="preserve">BraA05000436</t>
  </si>
  <si>
    <t xml:space="preserve">AT2G43080</t>
  </si>
  <si>
    <t xml:space="preserve">AT-P4H-1</t>
  </si>
  <si>
    <t xml:space="preserve">P4H isoform 1</t>
  </si>
  <si>
    <t xml:space="preserve">BraA03001313</t>
  </si>
  <si>
    <t xml:space="preserve">AT2G15310</t>
  </si>
  <si>
    <t xml:space="preserve">ARFB1A</t>
  </si>
  <si>
    <t xml:space="preserve">ADP-ribosylation factor B1A</t>
  </si>
  <si>
    <t xml:space="preserve">BraA10000927</t>
  </si>
  <si>
    <t xml:space="preserve">AT5G53530</t>
  </si>
  <si>
    <t xml:space="preserve">VPS26A</t>
  </si>
  <si>
    <t xml:space="preserve">vacuolar protein sorting 26A</t>
  </si>
  <si>
    <t xml:space="preserve">BraA05003657</t>
  </si>
  <si>
    <t xml:space="preserve">BraA09001304</t>
  </si>
  <si>
    <t xml:space="preserve">AT2G20280</t>
  </si>
  <si>
    <t xml:space="preserve">BraA07001105</t>
  </si>
  <si>
    <t xml:space="preserve">BraA03001843</t>
  </si>
  <si>
    <t xml:space="preserve">AT2G32900</t>
  </si>
  <si>
    <t xml:space="preserve">ATZW10</t>
  </si>
  <si>
    <t xml:space="preserve">centromere/kinetochore protein, putative (ZW10)</t>
  </si>
  <si>
    <t xml:space="preserve">BraA05004039</t>
  </si>
  <si>
    <t xml:space="preserve">BraA05004703</t>
  </si>
  <si>
    <t xml:space="preserve">AT3G01360</t>
  </si>
  <si>
    <t xml:space="preserve">plant viral-response family protein (DUF716)</t>
  </si>
  <si>
    <t xml:space="preserve">BraA04002276</t>
  </si>
  <si>
    <t xml:space="preserve">BraA06000179</t>
  </si>
  <si>
    <t xml:space="preserve">AT5G46030</t>
  </si>
  <si>
    <t xml:space="preserve">transcription elongation factor-like protein</t>
  </si>
  <si>
    <t xml:space="preserve">BraA10001718</t>
  </si>
  <si>
    <t xml:space="preserve">AT5G20900</t>
  </si>
  <si>
    <t xml:space="preserve">JAZ12</t>
  </si>
  <si>
    <t xml:space="preserve">jasmonate-zim-domain protein 12</t>
  </si>
  <si>
    <t xml:space="preserve">BraA08003181</t>
  </si>
  <si>
    <t xml:space="preserve">BraA06002208</t>
  </si>
  <si>
    <t xml:space="preserve">AT1G20370</t>
  </si>
  <si>
    <t xml:space="preserve">BraA08003299</t>
  </si>
  <si>
    <t xml:space="preserve">BraSca000960</t>
  </si>
  <si>
    <t xml:space="preserve">AT3G45020</t>
  </si>
  <si>
    <t xml:space="preserve">BraA10002369</t>
  </si>
  <si>
    <t xml:space="preserve">AT5G12320</t>
  </si>
  <si>
    <t xml:space="preserve">BraA10000361</t>
  </si>
  <si>
    <t xml:space="preserve">AT1G05010</t>
  </si>
  <si>
    <t xml:space="preserve">EFE</t>
  </si>
  <si>
    <t xml:space="preserve">ethylene-forming enzyme</t>
  </si>
  <si>
    <t xml:space="preserve">BraA04000606</t>
  </si>
  <si>
    <t xml:space="preserve">AT3G53930</t>
  </si>
  <si>
    <t xml:space="preserve">BraA03002461</t>
  </si>
  <si>
    <t xml:space="preserve">BraA01001056</t>
  </si>
  <si>
    <t xml:space="preserve">AT4G18390</t>
  </si>
  <si>
    <t xml:space="preserve">TCP2</t>
  </si>
  <si>
    <t xml:space="preserve">TEOSINTE BRANCHED 1, cycloidea and PCF transcription factor 2</t>
  </si>
  <si>
    <t xml:space="preserve">BraA01004495</t>
  </si>
  <si>
    <t xml:space="preserve">AT3G06660</t>
  </si>
  <si>
    <t xml:space="preserve">PAPA-1-like family protein / zinc finger (HIT type) family protein</t>
  </si>
  <si>
    <t xml:space="preserve">BraA08000254</t>
  </si>
  <si>
    <t xml:space="preserve">AT1G51600</t>
  </si>
  <si>
    <t xml:space="preserve">ZML2</t>
  </si>
  <si>
    <t xml:space="preserve">ZIM-LIKE 2</t>
  </si>
  <si>
    <t xml:space="preserve">BraA08002457</t>
  </si>
  <si>
    <t xml:space="preserve">AT4G13360</t>
  </si>
  <si>
    <t xml:space="preserve">ATP-dependent caseinolytic (Clp) protease/crotonase family protein</t>
  </si>
  <si>
    <t xml:space="preserve">BraA05001194</t>
  </si>
  <si>
    <t xml:space="preserve">AT2G34260</t>
  </si>
  <si>
    <t xml:space="preserve">WDR55</t>
  </si>
  <si>
    <t xml:space="preserve">BraA09004033</t>
  </si>
  <si>
    <t xml:space="preserve">BraA08003588</t>
  </si>
  <si>
    <t xml:space="preserve">BraA09004366</t>
  </si>
  <si>
    <t xml:space="preserve">AT1G22190</t>
  </si>
  <si>
    <t xml:space="preserve">BraA10000254</t>
  </si>
  <si>
    <t xml:space="preserve">BraA06002916</t>
  </si>
  <si>
    <t xml:space="preserve">AT3G49590</t>
  </si>
  <si>
    <t xml:space="preserve">ATG13</t>
  </si>
  <si>
    <t xml:space="preserve">Autophagy-related protein 13</t>
  </si>
  <si>
    <t xml:space="preserve">BraA02001378</t>
  </si>
  <si>
    <t xml:space="preserve">BraA03002397</t>
  </si>
  <si>
    <t xml:space="preserve">BraA09004635</t>
  </si>
  <si>
    <t xml:space="preserve">AT3G52250</t>
  </si>
  <si>
    <t xml:space="preserve">BraA01001291</t>
  </si>
  <si>
    <t xml:space="preserve">AT4G21350</t>
  </si>
  <si>
    <t xml:space="preserve">PUB8</t>
  </si>
  <si>
    <t xml:space="preserve">plant U-box 8</t>
  </si>
  <si>
    <t xml:space="preserve">BraA05000633</t>
  </si>
  <si>
    <t xml:space="preserve">AT2G45030</t>
  </si>
  <si>
    <t xml:space="preserve">Translation elongation factor EFG/EF2 protein</t>
  </si>
  <si>
    <t xml:space="preserve">BraA05004702</t>
  </si>
  <si>
    <t xml:space="preserve">BraA01003984</t>
  </si>
  <si>
    <t xml:space="preserve">AT3G15355</t>
  </si>
  <si>
    <t xml:space="preserve">UBC25</t>
  </si>
  <si>
    <t xml:space="preserve">ubiquitin-conjugating enzyme 25</t>
  </si>
  <si>
    <t xml:space="preserve">BraA01002542</t>
  </si>
  <si>
    <t xml:space="preserve">BraA03002396</t>
  </si>
  <si>
    <t xml:space="preserve">AT2G43370</t>
  </si>
  <si>
    <t xml:space="preserve">BraA03001275</t>
  </si>
  <si>
    <t xml:space="preserve">AT5G57840</t>
  </si>
  <si>
    <t xml:space="preserve">BraA07002227</t>
  </si>
  <si>
    <t xml:space="preserve">AT3G60220</t>
  </si>
  <si>
    <t xml:space="preserve">ATL4</t>
  </si>
  <si>
    <t xml:space="preserve">TOXICOS EN LEVADURA 4</t>
  </si>
  <si>
    <t xml:space="preserve">BraA09004959</t>
  </si>
  <si>
    <t xml:space="preserve">BraA04000056</t>
  </si>
  <si>
    <t xml:space="preserve">AT3G62830</t>
  </si>
  <si>
    <t xml:space="preserve">AUD1</t>
  </si>
  <si>
    <t xml:space="preserve">BraA03000173</t>
  </si>
  <si>
    <t xml:space="preserve">AT5G04520</t>
  </si>
  <si>
    <t xml:space="preserve">3-oxoacyl-acyl-carrier synthase-like protein (Protein of unknown function DUF455)</t>
  </si>
  <si>
    <t xml:space="preserve">BraA09005497</t>
  </si>
  <si>
    <t xml:space="preserve">BraA03004610</t>
  </si>
  <si>
    <t xml:space="preserve">BraA06004530</t>
  </si>
  <si>
    <t xml:space="preserve">AT2G01650</t>
  </si>
  <si>
    <t xml:space="preserve">PUX2</t>
  </si>
  <si>
    <t xml:space="preserve">plant UBX domain-containing protein 2</t>
  </si>
  <si>
    <t xml:space="preserve">BraA02000093</t>
  </si>
  <si>
    <t xml:space="preserve">BraSca001230</t>
  </si>
  <si>
    <t xml:space="preserve">BraA07003310</t>
  </si>
  <si>
    <t xml:space="preserve">BraA02002933</t>
  </si>
  <si>
    <t xml:space="preserve">AT4G02370</t>
  </si>
  <si>
    <t xml:space="preserve">pectinesterase (Protein of unknown function, DUF538)</t>
  </si>
  <si>
    <t xml:space="preserve">BraA03004996</t>
  </si>
  <si>
    <t xml:space="preserve">BraA05004064</t>
  </si>
  <si>
    <t xml:space="preserve">BraA08002138</t>
  </si>
  <si>
    <t xml:space="preserve">AT4G27960</t>
  </si>
  <si>
    <t xml:space="preserve">UBC9</t>
  </si>
  <si>
    <t xml:space="preserve">ubiquitin conjugating enzyme 9</t>
  </si>
  <si>
    <t xml:space="preserve">BraA09002077</t>
  </si>
  <si>
    <t xml:space="preserve">AT5G43320</t>
  </si>
  <si>
    <t xml:space="preserve">ckl8</t>
  </si>
  <si>
    <t xml:space="preserve">casein kinase I-like 8</t>
  </si>
  <si>
    <t xml:space="preserve">BraA05002612</t>
  </si>
  <si>
    <t xml:space="preserve">AT3G21610</t>
  </si>
  <si>
    <t xml:space="preserve">BraA03000950</t>
  </si>
  <si>
    <t xml:space="preserve">BraA06002014</t>
  </si>
  <si>
    <t xml:space="preserve">AT1G18420</t>
  </si>
  <si>
    <t xml:space="preserve">BraA01001402</t>
  </si>
  <si>
    <t xml:space="preserve">AT5G20160</t>
  </si>
  <si>
    <t xml:space="preserve">BraA07003157</t>
  </si>
  <si>
    <t xml:space="preserve">AT1G67790</t>
  </si>
  <si>
    <t xml:space="preserve">sieve element occlusion protein</t>
  </si>
  <si>
    <t xml:space="preserve">BraA03003824</t>
  </si>
  <si>
    <t xml:space="preserve">AT3G13062</t>
  </si>
  <si>
    <t xml:space="preserve">BraA03001060</t>
  </si>
  <si>
    <t xml:space="preserve">AT5G21010</t>
  </si>
  <si>
    <t xml:space="preserve">BPM5</t>
  </si>
  <si>
    <t xml:space="preserve">BTB-POZ and MATH domain 5</t>
  </si>
  <si>
    <t xml:space="preserve">BraA03003235</t>
  </si>
  <si>
    <t xml:space="preserve">AT3G01610</t>
  </si>
  <si>
    <t xml:space="preserve">CDC48C</t>
  </si>
  <si>
    <t xml:space="preserve">cell division cycle 48C</t>
  </si>
  <si>
    <t xml:space="preserve">BraA09005189</t>
  </si>
  <si>
    <t xml:space="preserve">AT3G58670</t>
  </si>
  <si>
    <t xml:space="preserve">BraA05003371</t>
  </si>
  <si>
    <t xml:space="preserve">AT3G17920</t>
  </si>
  <si>
    <t xml:space="preserve">BraA07001920</t>
  </si>
  <si>
    <t xml:space="preserve">AT2G28840</t>
  </si>
  <si>
    <t xml:space="preserve">XBAT31</t>
  </si>
  <si>
    <t xml:space="preserve">BraA01004361</t>
  </si>
  <si>
    <t xml:space="preserve">BraA07000157</t>
  </si>
  <si>
    <t xml:space="preserve">AT2G19270</t>
  </si>
  <si>
    <t xml:space="preserve">mitotic checkpoint protein PRCC-carboxy-term protein</t>
  </si>
  <si>
    <t xml:space="preserve">BraA02002212</t>
  </si>
  <si>
    <t xml:space="preserve">AT1G71180</t>
  </si>
  <si>
    <t xml:space="preserve">BraA03002848</t>
  </si>
  <si>
    <t xml:space="preserve">AT4G09560</t>
  </si>
  <si>
    <t xml:space="preserve">BraA06002546</t>
  </si>
  <si>
    <t xml:space="preserve">AT3G55580</t>
  </si>
  <si>
    <t xml:space="preserve">BraA06001584</t>
  </si>
  <si>
    <t xml:space="preserve">AT1G13980</t>
  </si>
  <si>
    <t xml:space="preserve">GN</t>
  </si>
  <si>
    <t xml:space="preserve">sec7 domain-containing protein</t>
  </si>
  <si>
    <t xml:space="preserve">BraA09002292</t>
  </si>
  <si>
    <t xml:space="preserve">AT5G46330</t>
  </si>
  <si>
    <t xml:space="preserve">FLS2</t>
  </si>
  <si>
    <t xml:space="preserve">BraA03004652</t>
  </si>
  <si>
    <t xml:space="preserve">BraA04001974</t>
  </si>
  <si>
    <t xml:space="preserve">AT2G27210</t>
  </si>
  <si>
    <t xml:space="preserve">BSL3</t>
  </si>
  <si>
    <t xml:space="preserve">BRI1 suppressor 1 (BSU1)-like 3</t>
  </si>
  <si>
    <t xml:space="preserve">BraA09005762</t>
  </si>
  <si>
    <t xml:space="preserve">AT2G23093</t>
  </si>
  <si>
    <t xml:space="preserve">BraA04001331</t>
  </si>
  <si>
    <t xml:space="preserve">AT5G41150</t>
  </si>
  <si>
    <t xml:space="preserve">UVH1</t>
  </si>
  <si>
    <t xml:space="preserve">Restriction endonuclease, type II-like superfamily protein</t>
  </si>
  <si>
    <t xml:space="preserve">BraA08003587</t>
  </si>
  <si>
    <t xml:space="preserve">BraA03002608</t>
  </si>
  <si>
    <t xml:space="preserve">BraA09005481</t>
  </si>
  <si>
    <t xml:space="preserve">BraSca000968</t>
  </si>
  <si>
    <t xml:space="preserve">AT5G27460</t>
  </si>
  <si>
    <t xml:space="preserve">BraA10002457</t>
  </si>
  <si>
    <t xml:space="preserve">BraA03001256</t>
  </si>
  <si>
    <t xml:space="preserve">BraA03000133</t>
  </si>
  <si>
    <t xml:space="preserve">AT5G03630</t>
  </si>
  <si>
    <t xml:space="preserve">ATMDAR2</t>
  </si>
  <si>
    <t xml:space="preserve">Pyridine nucleotide-disulfide oxidoreductase family protein</t>
  </si>
  <si>
    <t xml:space="preserve">BraA09002344</t>
  </si>
  <si>
    <t xml:space="preserve">AT5G46760</t>
  </si>
  <si>
    <t xml:space="preserve">MYC3</t>
  </si>
  <si>
    <t xml:space="preserve">Basic helix-loop-helix (bHLH) DNA-binding family protein</t>
  </si>
  <si>
    <t xml:space="preserve">BraA02000009</t>
  </si>
  <si>
    <t xml:space="preserve">AT5G01880</t>
  </si>
  <si>
    <t xml:space="preserve">BraA05003916</t>
  </si>
  <si>
    <t xml:space="preserve">AT3G11960</t>
  </si>
  <si>
    <t xml:space="preserve">BraA08001706</t>
  </si>
  <si>
    <t xml:space="preserve">AT2G27970</t>
  </si>
  <si>
    <t xml:space="preserve">CKS2</t>
  </si>
  <si>
    <t xml:space="preserve">CDK-subunit 2</t>
  </si>
  <si>
    <t xml:space="preserve">BraA05004176</t>
  </si>
  <si>
    <t xml:space="preserve">AT3G08800</t>
  </si>
  <si>
    <t xml:space="preserve">SIEL</t>
  </si>
  <si>
    <t xml:space="preserve">BraA06002321</t>
  </si>
  <si>
    <t xml:space="preserve">AT1G77130</t>
  </si>
  <si>
    <t xml:space="preserve">PGSIP2</t>
  </si>
  <si>
    <t xml:space="preserve">plant glycogenin-like starch initiation protein 2</t>
  </si>
  <si>
    <t xml:space="preserve">BraA01002589</t>
  </si>
  <si>
    <t xml:space="preserve">AT3G48195</t>
  </si>
  <si>
    <t xml:space="preserve">BraSca001206</t>
  </si>
  <si>
    <t xml:space="preserve">BraA10000151</t>
  </si>
  <si>
    <t xml:space="preserve">AT4G02450</t>
  </si>
  <si>
    <t xml:space="preserve">BraA10000372</t>
  </si>
  <si>
    <t xml:space="preserve">BraA08002703</t>
  </si>
  <si>
    <t xml:space="preserve">AT4G14340</t>
  </si>
  <si>
    <t xml:space="preserve">CKI1</t>
  </si>
  <si>
    <t xml:space="preserve">casein kinase I</t>
  </si>
  <si>
    <t xml:space="preserve">BraA03001588</t>
  </si>
  <si>
    <t xml:space="preserve">AT5G42670</t>
  </si>
  <si>
    <t xml:space="preserve">Agenet domain-containing protein</t>
  </si>
  <si>
    <t xml:space="preserve">BraA04000303</t>
  </si>
  <si>
    <t xml:space="preserve">AT3G58090</t>
  </si>
  <si>
    <t xml:space="preserve">Disease resistance-responsive (dirigent-like protein) family protein</t>
  </si>
  <si>
    <t xml:space="preserve">BraA05000035</t>
  </si>
  <si>
    <t xml:space="preserve">AT3G04930</t>
  </si>
  <si>
    <t xml:space="preserve">BraA10002231</t>
  </si>
  <si>
    <t xml:space="preserve">BraA03005360</t>
  </si>
  <si>
    <t xml:space="preserve">AT4G22360</t>
  </si>
  <si>
    <t xml:space="preserve">SWIB complex BAF60b domain-containing protein</t>
  </si>
  <si>
    <t xml:space="preserve">BraA06001160</t>
  </si>
  <si>
    <t xml:space="preserve">AT1G07910</t>
  </si>
  <si>
    <t xml:space="preserve">RNL</t>
  </si>
  <si>
    <t xml:space="preserve">RNAligase</t>
  </si>
  <si>
    <t xml:space="preserve">BraA06001723</t>
  </si>
  <si>
    <t xml:space="preserve">AT1G15370</t>
  </si>
  <si>
    <t xml:space="preserve">BraA07002975</t>
  </si>
  <si>
    <t xml:space="preserve">AT1G67490</t>
  </si>
  <si>
    <t xml:space="preserve">GCS1</t>
  </si>
  <si>
    <t xml:space="preserve">glucosidase 1</t>
  </si>
  <si>
    <t xml:space="preserve">BraA03002917</t>
  </si>
  <si>
    <t xml:space="preserve">AT4G11220</t>
  </si>
  <si>
    <t xml:space="preserve">BTI2</t>
  </si>
  <si>
    <t xml:space="preserve">VIRB2-interacting protein 2</t>
  </si>
  <si>
    <t xml:space="preserve">BraA09006056</t>
  </si>
  <si>
    <t xml:space="preserve">BraA07001639</t>
  </si>
  <si>
    <t xml:space="preserve">BraA03000664</t>
  </si>
  <si>
    <t xml:space="preserve">BraA01001043</t>
  </si>
  <si>
    <t xml:space="preserve">AT4G18230</t>
  </si>
  <si>
    <t xml:space="preserve">UDP-N-acetylglucosamine transferase subunit ALG14-like protein</t>
  </si>
  <si>
    <t xml:space="preserve">BraA07001482</t>
  </si>
  <si>
    <t xml:space="preserve">AT1G21840</t>
  </si>
  <si>
    <t xml:space="preserve">UREF</t>
  </si>
  <si>
    <t xml:space="preserve">urease accessory protein F</t>
  </si>
  <si>
    <t xml:space="preserve">BraA10000328</t>
  </si>
  <si>
    <t xml:space="preserve">AT1G04730</t>
  </si>
  <si>
    <t xml:space="preserve">CTF18</t>
  </si>
  <si>
    <t xml:space="preserve">BraA02002057</t>
  </si>
  <si>
    <t xml:space="preserve">BraA04002227</t>
  </si>
  <si>
    <t xml:space="preserve">BraA03000552</t>
  </si>
  <si>
    <t xml:space="preserve">AT5G12290</t>
  </si>
  <si>
    <t xml:space="preserve">DGS1</t>
  </si>
  <si>
    <t xml:space="preserve">dgd1 suppressor 1</t>
  </si>
  <si>
    <t xml:space="preserve">BraA02004482</t>
  </si>
  <si>
    <t xml:space="preserve">BraA05004688</t>
  </si>
  <si>
    <t xml:space="preserve">AT3G01170</t>
  </si>
  <si>
    <t xml:space="preserve">BraA03005195</t>
  </si>
  <si>
    <t xml:space="preserve">BraA03002616</t>
  </si>
  <si>
    <t xml:space="preserve">BraA04002293</t>
  </si>
  <si>
    <t xml:space="preserve">BraA07002935</t>
  </si>
  <si>
    <t xml:space="preserve">BraA07003547</t>
  </si>
  <si>
    <t xml:space="preserve">AT1G72440</t>
  </si>
  <si>
    <t xml:space="preserve">EDA25</t>
  </si>
  <si>
    <t xml:space="preserve">BraA05000893</t>
  </si>
  <si>
    <t xml:space="preserve">AT2G38280</t>
  </si>
  <si>
    <t xml:space="preserve">FAC1</t>
  </si>
  <si>
    <t xml:space="preserve">AMP deaminase, putative / myoadenylate deaminase</t>
  </si>
  <si>
    <t xml:space="preserve">BraA10002263</t>
  </si>
  <si>
    <t xml:space="preserve">AT5G13950</t>
  </si>
  <si>
    <t xml:space="preserve">nuclear factor kappa-B-binding protein</t>
  </si>
  <si>
    <t xml:space="preserve">BraA04003112</t>
  </si>
  <si>
    <t xml:space="preserve">AT2G43280</t>
  </si>
  <si>
    <t xml:space="preserve">Far-red impaired responsive (FAR1) family protein</t>
  </si>
  <si>
    <t xml:space="preserve">BraA07002382</t>
  </si>
  <si>
    <t xml:space="preserve">AT1G80010</t>
  </si>
  <si>
    <t xml:space="preserve">FRS8</t>
  </si>
  <si>
    <t xml:space="preserve">FAR1-related sequence 8</t>
  </si>
  <si>
    <t xml:space="preserve">BraA03005965</t>
  </si>
  <si>
    <t xml:space="preserve">AT4G30520</t>
  </si>
  <si>
    <t xml:space="preserve">SARK</t>
  </si>
  <si>
    <t xml:space="preserve">BraA01000592</t>
  </si>
  <si>
    <t xml:space="preserve">BraA02004014</t>
  </si>
  <si>
    <t xml:space="preserve">AT5G27360</t>
  </si>
  <si>
    <t xml:space="preserve">SFP2</t>
  </si>
  <si>
    <t xml:space="preserve">BraA03000941</t>
  </si>
  <si>
    <t xml:space="preserve">AT5G18850</t>
  </si>
  <si>
    <t xml:space="preserve">Low-density receptor-like protein</t>
  </si>
  <si>
    <t xml:space="preserve">BraA07001254</t>
  </si>
  <si>
    <t xml:space="preserve">AT1G26110</t>
  </si>
  <si>
    <t xml:space="preserve">DCP5</t>
  </si>
  <si>
    <t xml:space="preserve">decapping 5</t>
  </si>
  <si>
    <t xml:space="preserve">BraA10000357</t>
  </si>
  <si>
    <t xml:space="preserve">AT1G04980</t>
  </si>
  <si>
    <t xml:space="preserve">PDIL2-2</t>
  </si>
  <si>
    <t xml:space="preserve">PDI-like 2-2</t>
  </si>
  <si>
    <t xml:space="preserve">BraA09005031</t>
  </si>
  <si>
    <t xml:space="preserve">AT3G56830</t>
  </si>
  <si>
    <t xml:space="preserve">YCF20-like protein (DUF565)</t>
  </si>
  <si>
    <t xml:space="preserve">BraA01001292</t>
  </si>
  <si>
    <t xml:space="preserve">AT4G21390</t>
  </si>
  <si>
    <t xml:space="preserve">B120</t>
  </si>
  <si>
    <t xml:space="preserve">BraA05002913</t>
  </si>
  <si>
    <t xml:space="preserve">AT3G53500</t>
  </si>
  <si>
    <t xml:space="preserve">RS2Z32</t>
  </si>
  <si>
    <t xml:space="preserve">BraA07001410</t>
  </si>
  <si>
    <t xml:space="preserve">AT1G22910</t>
  </si>
  <si>
    <t xml:space="preserve">BraA05001305</t>
  </si>
  <si>
    <t xml:space="preserve">BraA03000180</t>
  </si>
  <si>
    <t xml:space="preserve">AT5G04750</t>
  </si>
  <si>
    <t xml:space="preserve">F1F0-ATPase inhibitor protein</t>
  </si>
  <si>
    <t xml:space="preserve">BraA09005228</t>
  </si>
  <si>
    <t xml:space="preserve">AT3G59360</t>
  </si>
  <si>
    <t xml:space="preserve">UTR6</t>
  </si>
  <si>
    <t xml:space="preserve">UDP-galactose transporter 6</t>
  </si>
  <si>
    <t xml:space="preserve">BraA03003423</t>
  </si>
  <si>
    <t xml:space="preserve">BraA04002060</t>
  </si>
  <si>
    <t xml:space="preserve">AT3G54100</t>
  </si>
  <si>
    <t xml:space="preserve">BraA06001887</t>
  </si>
  <si>
    <t xml:space="preserve">AT1G17145</t>
  </si>
  <si>
    <t xml:space="preserve">BraA04002580</t>
  </si>
  <si>
    <t xml:space="preserve">AT2G35680</t>
  </si>
  <si>
    <t xml:space="preserve">BraA06001210</t>
  </si>
  <si>
    <t xml:space="preserve">AT1G08400</t>
  </si>
  <si>
    <t xml:space="preserve">RINT-1 / TIP-1 family</t>
  </si>
  <si>
    <t xml:space="preserve">BraA04000605</t>
  </si>
  <si>
    <t xml:space="preserve">BraA10002687</t>
  </si>
  <si>
    <t xml:space="preserve">AT5G06460</t>
  </si>
  <si>
    <t xml:space="preserve">UBA 2</t>
  </si>
  <si>
    <t xml:space="preserve">ubiquitin activating enzyme 2</t>
  </si>
  <si>
    <t xml:space="preserve">BraA03002193</t>
  </si>
  <si>
    <t xml:space="preserve">AT2G39360</t>
  </si>
  <si>
    <t xml:space="preserve">BraA09002697</t>
  </si>
  <si>
    <t xml:space="preserve">AT2G36960</t>
  </si>
  <si>
    <t xml:space="preserve">TKI1</t>
  </si>
  <si>
    <t xml:space="preserve">TSL-kinase interacting protein 1</t>
  </si>
  <si>
    <t xml:space="preserve">BraA09004174</t>
  </si>
  <si>
    <t xml:space="preserve">BraA10002211</t>
  </si>
  <si>
    <t xml:space="preserve">AT5G14680</t>
  </si>
  <si>
    <t xml:space="preserve">BraA05002259</t>
  </si>
  <si>
    <t xml:space="preserve">AT1G34750</t>
  </si>
  <si>
    <t xml:space="preserve">BraA04001067</t>
  </si>
  <si>
    <t xml:space="preserve">AT5G36940</t>
  </si>
  <si>
    <t xml:space="preserve">cationic amino acid transporter 3</t>
  </si>
  <si>
    <t xml:space="preserve">BraA01001968</t>
  </si>
  <si>
    <t xml:space="preserve">AT4G27780</t>
  </si>
  <si>
    <t xml:space="preserve">ACBP2</t>
  </si>
  <si>
    <t xml:space="preserve">acyl-CoA binding protein 2</t>
  </si>
  <si>
    <t xml:space="preserve">BraA06001168</t>
  </si>
  <si>
    <t xml:space="preserve">AT1G07990</t>
  </si>
  <si>
    <t xml:space="preserve">SIT4 phosphatase-associated family protein</t>
  </si>
  <si>
    <t xml:space="preserve">BraA06002017</t>
  </si>
  <si>
    <t xml:space="preserve">AT1G18470</t>
  </si>
  <si>
    <t xml:space="preserve">BraA09003742</t>
  </si>
  <si>
    <t xml:space="preserve">AT1G30120</t>
  </si>
  <si>
    <t xml:space="preserve">PDH-E1 BETA</t>
  </si>
  <si>
    <t xml:space="preserve">pyruvate dehydrogenase E1 beta</t>
  </si>
  <si>
    <t xml:space="preserve">BraA10000375</t>
  </si>
  <si>
    <t xml:space="preserve">AT1G05150</t>
  </si>
  <si>
    <t xml:space="preserve">Calcium-binding tetratricopeptide family protein</t>
  </si>
  <si>
    <t xml:space="preserve">BraA09000718</t>
  </si>
  <si>
    <t xml:space="preserve">AT5G23080</t>
  </si>
  <si>
    <t xml:space="preserve">TGH</t>
  </si>
  <si>
    <t xml:space="preserve">BraA03002786</t>
  </si>
  <si>
    <t xml:space="preserve">AT5G50375</t>
  </si>
  <si>
    <t xml:space="preserve">CPI1</t>
  </si>
  <si>
    <t xml:space="preserve">cyclopropyl isomerase</t>
  </si>
  <si>
    <t xml:space="preserve">BraA09005445</t>
  </si>
  <si>
    <t xml:space="preserve">AT3G61980</t>
  </si>
  <si>
    <t xml:space="preserve">serine protease inhibitor, Kazal-type family protein</t>
  </si>
  <si>
    <t xml:space="preserve">BraA04000834</t>
  </si>
  <si>
    <t xml:space="preserve">BraA06001076</t>
  </si>
  <si>
    <t xml:space="preserve">AT1G48790</t>
  </si>
  <si>
    <t xml:space="preserve">AMSH1</t>
  </si>
  <si>
    <t xml:space="preserve">associated molecule with the SH3 domain of STAM 1</t>
  </si>
  <si>
    <t xml:space="preserve">BraA10000669</t>
  </si>
  <si>
    <t xml:space="preserve">AT1G47240</t>
  </si>
  <si>
    <t xml:space="preserve">NRAMP2</t>
  </si>
  <si>
    <t xml:space="preserve">NRAMP metal ion transporter 2</t>
  </si>
  <si>
    <t xml:space="preserve">BraA03005240</t>
  </si>
  <si>
    <t xml:space="preserve">AT4G20070</t>
  </si>
  <si>
    <t xml:space="preserve">AAH</t>
  </si>
  <si>
    <t xml:space="preserve">allantoate amidohydrolase</t>
  </si>
  <si>
    <t xml:space="preserve">BraA05003574</t>
  </si>
  <si>
    <t xml:space="preserve">BraA05004407</t>
  </si>
  <si>
    <t xml:space="preserve">AT3G05850</t>
  </si>
  <si>
    <t xml:space="preserve">MUG7</t>
  </si>
  <si>
    <t xml:space="preserve">BraA02004140</t>
  </si>
  <si>
    <t xml:space="preserve">AT5G25150</t>
  </si>
  <si>
    <t xml:space="preserve">TAF5</t>
  </si>
  <si>
    <t xml:space="preserve">TBP-associated factor 5</t>
  </si>
  <si>
    <t xml:space="preserve">BraA02000930</t>
  </si>
  <si>
    <t xml:space="preserve">BraA08003666</t>
  </si>
  <si>
    <t xml:space="preserve">AT1G10040</t>
  </si>
  <si>
    <t xml:space="preserve">BraA01001152</t>
  </si>
  <si>
    <t xml:space="preserve">AT4G19390</t>
  </si>
  <si>
    <t xml:space="preserve">Uncharacterized protein family (UPF0114)</t>
  </si>
  <si>
    <t xml:space="preserve">BraA09001687</t>
  </si>
  <si>
    <t xml:space="preserve">AT1G62330</t>
  </si>
  <si>
    <t xml:space="preserve">BraA03004543</t>
  </si>
  <si>
    <t xml:space="preserve">BraA08002706</t>
  </si>
  <si>
    <t xml:space="preserve">AT1G30480</t>
  </si>
  <si>
    <t xml:space="preserve">DRT111</t>
  </si>
  <si>
    <t xml:space="preserve">BraA08001882</t>
  </si>
  <si>
    <t xml:space="preserve">BraA06001008</t>
  </si>
  <si>
    <t xml:space="preserve">BraA01002414</t>
  </si>
  <si>
    <t xml:space="preserve">BraA04001663</t>
  </si>
  <si>
    <t xml:space="preserve">AT2G22780</t>
  </si>
  <si>
    <t xml:space="preserve">PMDH1</t>
  </si>
  <si>
    <t xml:space="preserve">peroxisomal NAD-malate dehydrogenase 1</t>
  </si>
  <si>
    <t xml:space="preserve">BraA08002074</t>
  </si>
  <si>
    <t xml:space="preserve">AT1G55520</t>
  </si>
  <si>
    <t xml:space="preserve">TBP2</t>
  </si>
  <si>
    <t xml:space="preserve">TATA binding protein 2</t>
  </si>
  <si>
    <t xml:space="preserve">BraA06004632</t>
  </si>
  <si>
    <t xml:space="preserve">AT5G29000</t>
  </si>
  <si>
    <t xml:space="preserve">PHL1</t>
  </si>
  <si>
    <t xml:space="preserve">BraA09005362</t>
  </si>
  <si>
    <t xml:space="preserve">BraA08003871</t>
  </si>
  <si>
    <t xml:space="preserve">AT2G31510</t>
  </si>
  <si>
    <t xml:space="preserve">ARI7</t>
  </si>
  <si>
    <t xml:space="preserve">IBR domain-containing protein</t>
  </si>
  <si>
    <t xml:space="preserve">BraA07003866</t>
  </si>
  <si>
    <t xml:space="preserve">AT1G76390</t>
  </si>
  <si>
    <t xml:space="preserve">PUB43</t>
  </si>
  <si>
    <t xml:space="preserve">BraA02002258</t>
  </si>
  <si>
    <t xml:space="preserve">AT1G72125</t>
  </si>
  <si>
    <t xml:space="preserve">BraA09005329</t>
  </si>
  <si>
    <t xml:space="preserve">AT3G60410</t>
  </si>
  <si>
    <t xml:space="preserve">BraA07003971</t>
  </si>
  <si>
    <t xml:space="preserve">AT1G77800</t>
  </si>
  <si>
    <t xml:space="preserve">PHD finger family protein</t>
  </si>
  <si>
    <t xml:space="preserve">BraA09000536</t>
  </si>
  <si>
    <t xml:space="preserve">AT5G27540</t>
  </si>
  <si>
    <t xml:space="preserve">MIRO1</t>
  </si>
  <si>
    <t xml:space="preserve">MIRO-related GTP-ase 1</t>
  </si>
  <si>
    <t xml:space="preserve">BraA09005485</t>
  </si>
  <si>
    <t xml:space="preserve">BraA09006432</t>
  </si>
  <si>
    <t xml:space="preserve">AT1G12310</t>
  </si>
  <si>
    <t xml:space="preserve">BraA03004336</t>
  </si>
  <si>
    <t xml:space="preserve">AT3G23440</t>
  </si>
  <si>
    <t xml:space="preserve">EDA6</t>
  </si>
  <si>
    <t xml:space="preserve">embryo sac development arrest 6</t>
  </si>
  <si>
    <t xml:space="preserve">BraA08002874</t>
  </si>
  <si>
    <t xml:space="preserve">AT1G27600</t>
  </si>
  <si>
    <t xml:space="preserve">IRX9-L</t>
  </si>
  <si>
    <t xml:space="preserve">BraA06002366</t>
  </si>
  <si>
    <t xml:space="preserve">AT3G49725</t>
  </si>
  <si>
    <t xml:space="preserve">GTP-binding protein, HflX</t>
  </si>
  <si>
    <t xml:space="preserve">BraA01002343</t>
  </si>
  <si>
    <t xml:space="preserve">AT4G14880</t>
  </si>
  <si>
    <t xml:space="preserve">OASA1</t>
  </si>
  <si>
    <t xml:space="preserve">O-acetylserine (thiol) lyase (OAS-TL) isoform A1</t>
  </si>
  <si>
    <t xml:space="preserve">BraA04002063</t>
  </si>
  <si>
    <t xml:space="preserve">BraA04001298</t>
  </si>
  <si>
    <t xml:space="preserve">AT5G39840</t>
  </si>
  <si>
    <t xml:space="preserve">BraA03002332</t>
  </si>
  <si>
    <t xml:space="preserve">AT2G41945</t>
  </si>
  <si>
    <t xml:space="preserve">BraA07000361</t>
  </si>
  <si>
    <t xml:space="preserve">AT2G17350</t>
  </si>
  <si>
    <t xml:space="preserve">beta-mannosyltransferase-like protein</t>
  </si>
  <si>
    <t xml:space="preserve">BraA06002608</t>
  </si>
  <si>
    <t xml:space="preserve">BraA02001358</t>
  </si>
  <si>
    <t xml:space="preserve">AT5G57120</t>
  </si>
  <si>
    <t xml:space="preserve">BraA10000282</t>
  </si>
  <si>
    <t xml:space="preserve">AT1G04290</t>
  </si>
  <si>
    <t xml:space="preserve">Thioesterase superfamily protein</t>
  </si>
  <si>
    <t xml:space="preserve">BraA06002939</t>
  </si>
  <si>
    <t xml:space="preserve">AT5G61865</t>
  </si>
  <si>
    <t xml:space="preserve">BraA04002009</t>
  </si>
  <si>
    <t xml:space="preserve">AT2G27810</t>
  </si>
  <si>
    <t xml:space="preserve">NAT12</t>
  </si>
  <si>
    <t xml:space="preserve">nucleobase-ascorbate transporter 12</t>
  </si>
  <si>
    <t xml:space="preserve">BraA06003822</t>
  </si>
  <si>
    <t xml:space="preserve">AT2G01390</t>
  </si>
  <si>
    <t xml:space="preserve">EMB3111</t>
  </si>
  <si>
    <t xml:space="preserve">BraA04002749</t>
  </si>
  <si>
    <t xml:space="preserve">AT2G37990</t>
  </si>
  <si>
    <t xml:space="preserve">ribosome biogenesis regulatory protein (RRS1) family protein</t>
  </si>
  <si>
    <t xml:space="preserve">BraA07001492</t>
  </si>
  <si>
    <t xml:space="preserve">AT1G21660</t>
  </si>
  <si>
    <t xml:space="preserve">BraA08002321</t>
  </si>
  <si>
    <t xml:space="preserve">AT4G24060</t>
  </si>
  <si>
    <t xml:space="preserve">BraA07003939</t>
  </si>
  <si>
    <t xml:space="preserve">AT1G77220</t>
  </si>
  <si>
    <t xml:space="preserve">BraA05002128</t>
  </si>
  <si>
    <t xml:space="preserve">AT1G45050</t>
  </si>
  <si>
    <t xml:space="preserve">ATUBC2-1</t>
  </si>
  <si>
    <t xml:space="preserve">Ubiquitin-conjugating enzyme family protein</t>
  </si>
  <si>
    <t xml:space="preserve">BraA05004184</t>
  </si>
  <si>
    <t xml:space="preserve">AT3G08760</t>
  </si>
  <si>
    <t xml:space="preserve">ATSIK</t>
  </si>
  <si>
    <t xml:space="preserve">BraA08002470</t>
  </si>
  <si>
    <t xml:space="preserve">AT3G45190</t>
  </si>
  <si>
    <t xml:space="preserve">BraA03002915</t>
  </si>
  <si>
    <t xml:space="preserve">BraA03001849</t>
  </si>
  <si>
    <t xml:space="preserve">BraA05001065</t>
  </si>
  <si>
    <t xml:space="preserve">AT1G31340</t>
  </si>
  <si>
    <t xml:space="preserve">RUB1</t>
  </si>
  <si>
    <t xml:space="preserve">related to ubiquitin 1</t>
  </si>
  <si>
    <t xml:space="preserve">BraA01000609</t>
  </si>
  <si>
    <t xml:space="preserve">BraA09001056</t>
  </si>
  <si>
    <t xml:space="preserve">AT2G11520</t>
  </si>
  <si>
    <t xml:space="preserve">CRCK3</t>
  </si>
  <si>
    <t xml:space="preserve">calmodulin-binding receptor-like cytoplasmic kinase 3</t>
  </si>
  <si>
    <t xml:space="preserve">BraA05000500</t>
  </si>
  <si>
    <t xml:space="preserve">BraA09004108</t>
  </si>
  <si>
    <t xml:space="preserve">AT1G26690</t>
  </si>
  <si>
    <t xml:space="preserve">BraA09001402</t>
  </si>
  <si>
    <t xml:space="preserve">BraA03002641</t>
  </si>
  <si>
    <t xml:space="preserve">AT2G27900</t>
  </si>
  <si>
    <t xml:space="preserve">BraA06001415</t>
  </si>
  <si>
    <t xml:space="preserve">AT1G10600</t>
  </si>
  <si>
    <t xml:space="preserve">AMSH2</t>
  </si>
  <si>
    <t xml:space="preserve">associated molecule with the SH3 domain of STAM 2</t>
  </si>
  <si>
    <t xml:space="preserve">BraA06004192</t>
  </si>
  <si>
    <t xml:space="preserve">AT3G28007</t>
  </si>
  <si>
    <t xml:space="preserve">SWEET4</t>
  </si>
  <si>
    <t xml:space="preserve">Nodulin MtN3 family protein</t>
  </si>
  <si>
    <t xml:space="preserve">BraA01004230</t>
  </si>
  <si>
    <t xml:space="preserve">AT3G12260</t>
  </si>
  <si>
    <t xml:space="preserve">BraA03004544</t>
  </si>
  <si>
    <t xml:space="preserve">BraA01002225</t>
  </si>
  <si>
    <t xml:space="preserve">AT4G16280</t>
  </si>
  <si>
    <t xml:space="preserve">FCA</t>
  </si>
  <si>
    <t xml:space="preserve">flowering time control protein FCA</t>
  </si>
  <si>
    <t xml:space="preserve">BraA08001284</t>
  </si>
  <si>
    <t xml:space="preserve">AT3G57290</t>
  </si>
  <si>
    <t xml:space="preserve">EIF3E</t>
  </si>
  <si>
    <t xml:space="preserve">eukaryotic translation initiation factor 3E</t>
  </si>
  <si>
    <t xml:space="preserve">BraA03003089</t>
  </si>
  <si>
    <t xml:space="preserve">AT3G16780</t>
  </si>
  <si>
    <t xml:space="preserve">Ribosomal protein L19e family protein</t>
  </si>
  <si>
    <t xml:space="preserve">BraA09006132</t>
  </si>
  <si>
    <t xml:space="preserve">BraA01001485</t>
  </si>
  <si>
    <t xml:space="preserve">BraA03002528</t>
  </si>
  <si>
    <t xml:space="preserve">AT2G46020</t>
  </si>
  <si>
    <t xml:space="preserve">BRM</t>
  </si>
  <si>
    <t xml:space="preserve">transcription regulatory protein SNF2</t>
  </si>
  <si>
    <t xml:space="preserve">BraA07003576</t>
  </si>
  <si>
    <t xml:space="preserve">BraA04002696</t>
  </si>
  <si>
    <t xml:space="preserve">AT2G37400</t>
  </si>
  <si>
    <t xml:space="preserve">BraA03001395</t>
  </si>
  <si>
    <t xml:space="preserve">AT5G55600</t>
  </si>
  <si>
    <t xml:space="preserve">BraA07001985</t>
  </si>
  <si>
    <t xml:space="preserve">AT3G55010</t>
  </si>
  <si>
    <t xml:space="preserve">PUR5</t>
  </si>
  <si>
    <t xml:space="preserve">phosphoribosylformylglycinamidine cyclo-ligase, chloroplast / phosphoribosyl-aminoimidazole synthetase / AIR synthase (PUR5)</t>
  </si>
  <si>
    <t xml:space="preserve">BraA08001129</t>
  </si>
  <si>
    <t xml:space="preserve">AT4G14420</t>
  </si>
  <si>
    <t xml:space="preserve">HR-like lesion-inducing protein-like protein</t>
  </si>
  <si>
    <t xml:space="preserve">BraA10002791</t>
  </si>
  <si>
    <t xml:space="preserve">BraA04001768</t>
  </si>
  <si>
    <t xml:space="preserve">BraA06004566</t>
  </si>
  <si>
    <t xml:space="preserve">AT2G01220</t>
  </si>
  <si>
    <t xml:space="preserve">BraA05000461</t>
  </si>
  <si>
    <t xml:space="preserve">AT3G05500</t>
  </si>
  <si>
    <t xml:space="preserve">BraA04002562</t>
  </si>
  <si>
    <t xml:space="preserve">AT2G35510</t>
  </si>
  <si>
    <t xml:space="preserve">SRO1</t>
  </si>
  <si>
    <t xml:space="preserve">similar to RCD one 1</t>
  </si>
  <si>
    <t xml:space="preserve">BraA08001955</t>
  </si>
  <si>
    <t xml:space="preserve">BraA08002799</t>
  </si>
  <si>
    <t xml:space="preserve">AT1G29120</t>
  </si>
  <si>
    <t xml:space="preserve">Hydrolase-like protein family</t>
  </si>
  <si>
    <t xml:space="preserve">BraA08000003</t>
  </si>
  <si>
    <t xml:space="preserve">AT5G65950</t>
  </si>
  <si>
    <t xml:space="preserve">trafficking protein particle complex subunit-like protein</t>
  </si>
  <si>
    <t xml:space="preserve">BraA07002304</t>
  </si>
  <si>
    <t xml:space="preserve">BraA08003262</t>
  </si>
  <si>
    <t xml:space="preserve">AT1G18900</t>
  </si>
  <si>
    <t xml:space="preserve">BraA08001011</t>
  </si>
  <si>
    <t xml:space="preserve">AT5G40670</t>
  </si>
  <si>
    <t xml:space="preserve">PQ-loop repeat family protein / transmembrane family protein</t>
  </si>
  <si>
    <t xml:space="preserve">BraA06004361</t>
  </si>
  <si>
    <t xml:space="preserve">AT3G25855</t>
  </si>
  <si>
    <t xml:space="preserve">BraA05001493</t>
  </si>
  <si>
    <t xml:space="preserve">BraA02000541</t>
  </si>
  <si>
    <t xml:space="preserve">AT5G13640</t>
  </si>
  <si>
    <t xml:space="preserve">PDAT</t>
  </si>
  <si>
    <t xml:space="preserve">phospholipid:diacylglycerol acyltransferase</t>
  </si>
  <si>
    <t xml:space="preserve">BraA01001421</t>
  </si>
  <si>
    <t xml:space="preserve">BraA05004014</t>
  </si>
  <si>
    <t xml:space="preserve">BraA08003150</t>
  </si>
  <si>
    <t xml:space="preserve">BraA03001645</t>
  </si>
  <si>
    <t xml:space="preserve">AT3G09200</t>
  </si>
  <si>
    <t xml:space="preserve">BraA05004547</t>
  </si>
  <si>
    <t xml:space="preserve">AT3G03750</t>
  </si>
  <si>
    <t xml:space="preserve">SDG20</t>
  </si>
  <si>
    <t xml:space="preserve">SET domain protein 20</t>
  </si>
  <si>
    <t xml:space="preserve">BraA05004486</t>
  </si>
  <si>
    <t xml:space="preserve">AT5G18370</t>
  </si>
  <si>
    <t xml:space="preserve">disease resistance protein (TIR-NBS-LRR class) family protein</t>
  </si>
  <si>
    <t xml:space="preserve">BraA07001530</t>
  </si>
  <si>
    <t xml:space="preserve">BraA09002968</t>
  </si>
  <si>
    <t xml:space="preserve">AT4G09760</t>
  </si>
  <si>
    <t xml:space="preserve">BraA10003023</t>
  </si>
  <si>
    <t xml:space="preserve">AT5G03910</t>
  </si>
  <si>
    <t xml:space="preserve">ABCB29</t>
  </si>
  <si>
    <t xml:space="preserve">ABC2 homolog 12</t>
  </si>
  <si>
    <t xml:space="preserve">BraA10002009</t>
  </si>
  <si>
    <t xml:space="preserve">AT5G17440</t>
  </si>
  <si>
    <t xml:space="preserve">LUC7 related protein</t>
  </si>
  <si>
    <t xml:space="preserve">BraA01001115</t>
  </si>
  <si>
    <t xml:space="preserve">AT4G18905</t>
  </si>
  <si>
    <t xml:space="preserve">BraA09003992</t>
  </si>
  <si>
    <t xml:space="preserve">BraA05001313</t>
  </si>
  <si>
    <t xml:space="preserve">BraA08001111</t>
  </si>
  <si>
    <t xml:space="preserve">AT1G30890</t>
  </si>
  <si>
    <t xml:space="preserve">Integral membrane HRF1 family protein</t>
  </si>
  <si>
    <t xml:space="preserve">BraA05004028</t>
  </si>
  <si>
    <t xml:space="preserve">BraA08001940</t>
  </si>
  <si>
    <t xml:space="preserve">AT4G30390</t>
  </si>
  <si>
    <t xml:space="preserve">UDP-arabinopyranose mutase</t>
  </si>
  <si>
    <t xml:space="preserve">BraA09003137</t>
  </si>
  <si>
    <t xml:space="preserve">BraA04000043</t>
  </si>
  <si>
    <t xml:space="preserve">BraA07003181</t>
  </si>
  <si>
    <t xml:space="preserve">BraA09001118</t>
  </si>
  <si>
    <t xml:space="preserve">AT2G16485</t>
  </si>
  <si>
    <t xml:space="preserve">NERD</t>
  </si>
  <si>
    <t xml:space="preserve">GW repeat- and PHD finger-containing protein NERD</t>
  </si>
  <si>
    <t xml:space="preserve">BraA06004212</t>
  </si>
  <si>
    <t xml:space="preserve">AT3G27670</t>
  </si>
  <si>
    <t xml:space="preserve">RST1</t>
  </si>
  <si>
    <t xml:space="preserve">BraA02004215</t>
  </si>
  <si>
    <t xml:space="preserve">AT5G23450</t>
  </si>
  <si>
    <t xml:space="preserve">LCBK1</t>
  </si>
  <si>
    <t xml:space="preserve">long-chain base (LCB) kinase 1</t>
  </si>
  <si>
    <t xml:space="preserve">BraA06002964</t>
  </si>
  <si>
    <t xml:space="preserve">AT4G05320</t>
  </si>
  <si>
    <t xml:space="preserve">UBQ10</t>
  </si>
  <si>
    <t xml:space="preserve">polyubiquitin 10</t>
  </si>
  <si>
    <t xml:space="preserve">BraA06002543</t>
  </si>
  <si>
    <t xml:space="preserve">AT3G47850</t>
  </si>
  <si>
    <t xml:space="preserve">tRNA (Ile)-lysidine synthase</t>
  </si>
  <si>
    <t xml:space="preserve">BraA09005269</t>
  </si>
  <si>
    <t xml:space="preserve">BraA02003316</t>
  </si>
  <si>
    <t xml:space="preserve">AT2G01340</t>
  </si>
  <si>
    <t xml:space="preserve">At17.1</t>
  </si>
  <si>
    <t xml:space="preserve">plastid movement impaired protein</t>
  </si>
  <si>
    <t xml:space="preserve">BraA09002075</t>
  </si>
  <si>
    <t xml:space="preserve">BraA06004912</t>
  </si>
  <si>
    <t xml:space="preserve">AT5G43100</t>
  </si>
  <si>
    <t xml:space="preserve">BraA09006635</t>
  </si>
  <si>
    <t xml:space="preserve">AT1G08610</t>
  </si>
  <si>
    <t xml:space="preserve">BraA10000794</t>
  </si>
  <si>
    <t xml:space="preserve">AT5G51960</t>
  </si>
  <si>
    <t xml:space="preserve">complex 1 protein, LYR family protein</t>
  </si>
  <si>
    <t xml:space="preserve">BraA04002214</t>
  </si>
  <si>
    <t xml:space="preserve">AT2G30500</t>
  </si>
  <si>
    <t xml:space="preserve">NET4B</t>
  </si>
  <si>
    <t xml:space="preserve">BraA04000170</t>
  </si>
  <si>
    <t xml:space="preserve">AT3G60600</t>
  </si>
  <si>
    <t xml:space="preserve">VAP27-1</t>
  </si>
  <si>
    <t xml:space="preserve">vesicle associated protein</t>
  </si>
  <si>
    <t xml:space="preserve">BraA02003985</t>
  </si>
  <si>
    <t xml:space="preserve">BraA03005805</t>
  </si>
  <si>
    <t xml:space="preserve">AT4G28400</t>
  </si>
  <si>
    <t xml:space="preserve">BraA01001399</t>
  </si>
  <si>
    <t xml:space="preserve">AT4G22350</t>
  </si>
  <si>
    <t xml:space="preserve">Ubiquitin C-terminal hydrolases superfamily protein</t>
  </si>
  <si>
    <t xml:space="preserve">BraA10001739</t>
  </si>
  <si>
    <t xml:space="preserve">BraA02003218</t>
  </si>
  <si>
    <t xml:space="preserve">BraA06000149</t>
  </si>
  <si>
    <t xml:space="preserve">AT5G40060</t>
  </si>
  <si>
    <t xml:space="preserve">Disease resistance protein (NBS-LRR class) family</t>
  </si>
  <si>
    <t xml:space="preserve">BraA05004639</t>
  </si>
  <si>
    <t xml:space="preserve">AT4G06598</t>
  </si>
  <si>
    <t xml:space="preserve">basic-leucine zipper (bZIP) transcription factor family protein</t>
  </si>
  <si>
    <t xml:space="preserve">BraA04001332</t>
  </si>
  <si>
    <t xml:space="preserve">BraA02001661</t>
  </si>
  <si>
    <t xml:space="preserve">BraA07001489</t>
  </si>
  <si>
    <t xml:space="preserve">BraA08001531</t>
  </si>
  <si>
    <t xml:space="preserve">AT5G53350</t>
  </si>
  <si>
    <t xml:space="preserve">CLPX</t>
  </si>
  <si>
    <t xml:space="preserve">CLP protease regulatory subunit X</t>
  </si>
  <si>
    <t xml:space="preserve">BraA01001881</t>
  </si>
  <si>
    <t xml:space="preserve">BraA05001073</t>
  </si>
  <si>
    <t xml:space="preserve">BraA08002696</t>
  </si>
  <si>
    <t xml:space="preserve">BraA03003670</t>
  </si>
  <si>
    <t xml:space="preserve">AT3G08650</t>
  </si>
  <si>
    <t xml:space="preserve">BraA06002424</t>
  </si>
  <si>
    <t xml:space="preserve">AT3G49080</t>
  </si>
  <si>
    <t xml:space="preserve">Ribosomal protein S5 domain 2-like superfamily protein</t>
  </si>
  <si>
    <t xml:space="preserve">BraA06001937</t>
  </si>
  <si>
    <t xml:space="preserve">AT1G17680</t>
  </si>
  <si>
    <t xml:space="preserve">BraA08001283</t>
  </si>
  <si>
    <t xml:space="preserve">AT5G25820</t>
  </si>
  <si>
    <t xml:space="preserve">BraA09000972</t>
  </si>
  <si>
    <t xml:space="preserve">AT5G67220</t>
  </si>
  <si>
    <t xml:space="preserve">FMN-linked oxidoreductases superfamily protein</t>
  </si>
  <si>
    <t xml:space="preserve">BraA08002475</t>
  </si>
  <si>
    <t xml:space="preserve">BraA08000915</t>
  </si>
  <si>
    <t xml:space="preserve">BraA10002022</t>
  </si>
  <si>
    <t xml:space="preserve">AT5G17290</t>
  </si>
  <si>
    <t xml:space="preserve">APG5</t>
  </si>
  <si>
    <t xml:space="preserve">autophagy protein Apg5 family</t>
  </si>
  <si>
    <t xml:space="preserve">BraA02003319</t>
  </si>
  <si>
    <t xml:space="preserve">BraA01003565</t>
  </si>
  <si>
    <t xml:space="preserve">AT3G19930</t>
  </si>
  <si>
    <t xml:space="preserve">STP4</t>
  </si>
  <si>
    <t xml:space="preserve">sugar transporter 4</t>
  </si>
  <si>
    <t xml:space="preserve">BraA09001564</t>
  </si>
  <si>
    <t xml:space="preserve">AT1G64050</t>
  </si>
  <si>
    <t xml:space="preserve">BraA01002116</t>
  </si>
  <si>
    <t xml:space="preserve">AT4G06599</t>
  </si>
  <si>
    <t xml:space="preserve">ubiquitin family protein</t>
  </si>
  <si>
    <t xml:space="preserve">BraA06003354</t>
  </si>
  <si>
    <t xml:space="preserve">AT5G65687</t>
  </si>
  <si>
    <t xml:space="preserve">BraA02001464</t>
  </si>
  <si>
    <t xml:space="preserve">AT5G55125</t>
  </si>
  <si>
    <t xml:space="preserve">Ribosomal protein L31</t>
  </si>
  <si>
    <t xml:space="preserve">BraA03000638</t>
  </si>
  <si>
    <t xml:space="preserve">BraA06005015</t>
  </si>
  <si>
    <t xml:space="preserve">AT4G38260</t>
  </si>
  <si>
    <t xml:space="preserve">transport/golgi organization-like protein (DUF833)</t>
  </si>
  <si>
    <t xml:space="preserve">BraA03005295</t>
  </si>
  <si>
    <t xml:space="preserve">AT4G21540</t>
  </si>
  <si>
    <t xml:space="preserve">SPHK1</t>
  </si>
  <si>
    <t xml:space="preserve">sphingosine kinase 1</t>
  </si>
  <si>
    <t xml:space="preserve">BraA10001166</t>
  </si>
  <si>
    <t xml:space="preserve">AT5G56190</t>
  </si>
  <si>
    <t xml:space="preserve">BraA09006141</t>
  </si>
  <si>
    <t xml:space="preserve">BraA06004028</t>
  </si>
  <si>
    <t xml:space="preserve">AT5G48300</t>
  </si>
  <si>
    <t xml:space="preserve">ADG1</t>
  </si>
  <si>
    <t xml:space="preserve">ADP glucose pyrophosphorylase 1</t>
  </si>
  <si>
    <t xml:space="preserve">BraA04001967</t>
  </si>
  <si>
    <t xml:space="preserve">BraA08000255</t>
  </si>
  <si>
    <t xml:space="preserve">AT1G51590</t>
  </si>
  <si>
    <t xml:space="preserve">MNS1</t>
  </si>
  <si>
    <t xml:space="preserve">alpha-mannosidase 1</t>
  </si>
  <si>
    <t xml:space="preserve">BraA03001526</t>
  </si>
  <si>
    <t xml:space="preserve">AT5G53320</t>
  </si>
  <si>
    <t xml:space="preserve">BraA04002182</t>
  </si>
  <si>
    <t xml:space="preserve">BraA07004066</t>
  </si>
  <si>
    <t xml:space="preserve">AT1G16890</t>
  </si>
  <si>
    <t xml:space="preserve">UBC36</t>
  </si>
  <si>
    <t xml:space="preserve">ubiquitin-conjugating enzyme 36</t>
  </si>
  <si>
    <t xml:space="preserve">BraA10002514</t>
  </si>
  <si>
    <t xml:space="preserve">AT5G10490</t>
  </si>
  <si>
    <t xml:space="preserve">MSL2</t>
  </si>
  <si>
    <t xml:space="preserve">MSCS-like 2</t>
  </si>
  <si>
    <t xml:space="preserve">BraA05004279</t>
  </si>
  <si>
    <t xml:space="preserve">BraA06003599</t>
  </si>
  <si>
    <t xml:space="preserve">AT5G24170</t>
  </si>
  <si>
    <t xml:space="preserve">BraA03005465</t>
  </si>
  <si>
    <t xml:space="preserve">AT3G15980</t>
  </si>
  <si>
    <t xml:space="preserve">Coatomer, beta' subunit</t>
  </si>
  <si>
    <t xml:space="preserve">BraA03005103</t>
  </si>
  <si>
    <t xml:space="preserve">AT4G17830</t>
  </si>
  <si>
    <t xml:space="preserve">BraA03004748</t>
  </si>
  <si>
    <t xml:space="preserve">AT5G61580</t>
  </si>
  <si>
    <t xml:space="preserve">PFK4</t>
  </si>
  <si>
    <t xml:space="preserve">phosphofructokinase 4</t>
  </si>
  <si>
    <t xml:space="preserve">BraA06003120</t>
  </si>
  <si>
    <t xml:space="preserve">AT5G63530</t>
  </si>
  <si>
    <t xml:space="preserve">FP3</t>
  </si>
  <si>
    <t xml:space="preserve">farnesylated protein 3</t>
  </si>
  <si>
    <t xml:space="preserve">BraA05003405</t>
  </si>
  <si>
    <t xml:space="preserve">BraA09006158</t>
  </si>
  <si>
    <t xml:space="preserve">AT3G26744</t>
  </si>
  <si>
    <t xml:space="preserve">ICE1</t>
  </si>
  <si>
    <t xml:space="preserve">BraA02002396</t>
  </si>
  <si>
    <t xml:space="preserve">AT1G73980</t>
  </si>
  <si>
    <t xml:space="preserve">Phosphoribulokinase / Uridine kinase family</t>
  </si>
  <si>
    <t xml:space="preserve">BraA05002848</t>
  </si>
  <si>
    <t xml:space="preserve">AT5G41810</t>
  </si>
  <si>
    <t xml:space="preserve">Avr9/Cf-9 rapidly elicited protein</t>
  </si>
  <si>
    <t xml:space="preserve">BraA04003327</t>
  </si>
  <si>
    <t xml:space="preserve">AT2G47790</t>
  </si>
  <si>
    <t xml:space="preserve">BraA08000140</t>
  </si>
  <si>
    <t xml:space="preserve">AT1G53730</t>
  </si>
  <si>
    <t xml:space="preserve">SRF6</t>
  </si>
  <si>
    <t xml:space="preserve">STRUBBELIG-receptor family 6</t>
  </si>
  <si>
    <t xml:space="preserve">BraA02000953</t>
  </si>
  <si>
    <t xml:space="preserve">BraA10001114</t>
  </si>
  <si>
    <t xml:space="preserve">AT4G39280</t>
  </si>
  <si>
    <t xml:space="preserve">phenylalanyl-tRNA synthetase, putative / phenylalanine-tRNA ligase</t>
  </si>
  <si>
    <t xml:space="preserve">BraA09000533</t>
  </si>
  <si>
    <t xml:space="preserve">BraA01004810</t>
  </si>
  <si>
    <t xml:space="preserve">BraA03001953</t>
  </si>
  <si>
    <t xml:space="preserve">AT2G35630</t>
  </si>
  <si>
    <t xml:space="preserve">MOR1</t>
  </si>
  <si>
    <t xml:space="preserve">BraA03001957</t>
  </si>
  <si>
    <t xml:space="preserve">BraA03003817</t>
  </si>
  <si>
    <t xml:space="preserve">BraA10000030</t>
  </si>
  <si>
    <t xml:space="preserve">AT1G01710</t>
  </si>
  <si>
    <t xml:space="preserve">acyl-CoA thioesterase II</t>
  </si>
  <si>
    <t xml:space="preserve">BraA05001121</t>
  </si>
  <si>
    <t xml:space="preserve">AT2G35100</t>
  </si>
  <si>
    <t xml:space="preserve">ARAD1</t>
  </si>
  <si>
    <t xml:space="preserve">BraA02003843</t>
  </si>
  <si>
    <t xml:space="preserve">AT2G21320</t>
  </si>
  <si>
    <t xml:space="preserve">BBX18</t>
  </si>
  <si>
    <t xml:space="preserve">BraA02001618</t>
  </si>
  <si>
    <t xml:space="preserve">BraA05003567</t>
  </si>
  <si>
    <t xml:space="preserve">AT3G15470</t>
  </si>
  <si>
    <t xml:space="preserve">BraA10002850</t>
  </si>
  <si>
    <t xml:space="preserve">BraA10001106</t>
  </si>
  <si>
    <t xml:space="preserve">AT5G55530</t>
  </si>
  <si>
    <t xml:space="preserve">BraA04002577</t>
  </si>
  <si>
    <t xml:space="preserve">BraA03006016</t>
  </si>
  <si>
    <t xml:space="preserve">BraA05001471</t>
  </si>
  <si>
    <t xml:space="preserve">AT2G44980</t>
  </si>
  <si>
    <t xml:space="preserve">ASG3</t>
  </si>
  <si>
    <t xml:space="preserve">SNF2 domain-containing protein / helicase domain-containing protein</t>
  </si>
  <si>
    <t xml:space="preserve">BraA05003646</t>
  </si>
  <si>
    <t xml:space="preserve">BraA02000709</t>
  </si>
  <si>
    <t xml:space="preserve">BraA01003773</t>
  </si>
  <si>
    <t xml:space="preserve">AT3G18080</t>
  </si>
  <si>
    <t xml:space="preserve">BGLU44</t>
  </si>
  <si>
    <t xml:space="preserve">B-S glucosidase 44</t>
  </si>
  <si>
    <t xml:space="preserve">BraA06000686</t>
  </si>
  <si>
    <t xml:space="preserve">BraA03004400</t>
  </si>
  <si>
    <t xml:space="preserve">AT3G25040</t>
  </si>
  <si>
    <t xml:space="preserve">ERD2B</t>
  </si>
  <si>
    <t xml:space="preserve">endoplasmic reticulum retention defective 2B</t>
  </si>
  <si>
    <t xml:space="preserve">BraA01000404</t>
  </si>
  <si>
    <t xml:space="preserve">BraA03002173</t>
  </si>
  <si>
    <t xml:space="preserve">AT2G28290</t>
  </si>
  <si>
    <t xml:space="preserve">SYD</t>
  </si>
  <si>
    <t xml:space="preserve">BraA02002374</t>
  </si>
  <si>
    <t xml:space="preserve">AT1G73380</t>
  </si>
  <si>
    <t xml:space="preserve">BraA07003598</t>
  </si>
  <si>
    <t xml:space="preserve">BraA10001642</t>
  </si>
  <si>
    <t xml:space="preserve">AT5G22320</t>
  </si>
  <si>
    <t xml:space="preserve">BraA06004672</t>
  </si>
  <si>
    <t xml:space="preserve">BraSca000802</t>
  </si>
  <si>
    <t xml:space="preserve">AT3G05640</t>
  </si>
  <si>
    <t xml:space="preserve">BraA01000223</t>
  </si>
  <si>
    <t xml:space="preserve">AT4G36730</t>
  </si>
  <si>
    <t xml:space="preserve">GBF1</t>
  </si>
  <si>
    <t xml:space="preserve">G-box binding factor 1</t>
  </si>
  <si>
    <t xml:space="preserve">BraA04002278</t>
  </si>
  <si>
    <t xml:space="preserve">BraA05003616</t>
  </si>
  <si>
    <t xml:space="preserve">BraA04002964</t>
  </si>
  <si>
    <t xml:space="preserve">AT2G40935</t>
  </si>
  <si>
    <t xml:space="preserve">BraA06004849</t>
  </si>
  <si>
    <t xml:space="preserve">AT4G37380</t>
  </si>
  <si>
    <t xml:space="preserve">BraA08003010</t>
  </si>
  <si>
    <t xml:space="preserve">AT1G27060</t>
  </si>
  <si>
    <t xml:space="preserve">BraA07001799</t>
  </si>
  <si>
    <t xml:space="preserve">AT2G27100</t>
  </si>
  <si>
    <t xml:space="preserve">SE</t>
  </si>
  <si>
    <t xml:space="preserve">C2H2 zinc-finger protein SERRATE (SE)</t>
  </si>
  <si>
    <t xml:space="preserve">BraA08000542</t>
  </si>
  <si>
    <t xml:space="preserve">AT1G45180</t>
  </si>
  <si>
    <t xml:space="preserve">BraA10000487</t>
  </si>
  <si>
    <t xml:space="preserve">BraA09000532</t>
  </si>
  <si>
    <t xml:space="preserve">BraA09005144</t>
  </si>
  <si>
    <t xml:space="preserve">AT3G57890</t>
  </si>
  <si>
    <t xml:space="preserve">Tubulin binding cofactor C domain-containing protein</t>
  </si>
  <si>
    <t xml:space="preserve">BraA09005244</t>
  </si>
  <si>
    <t xml:space="preserve">AT3G47630</t>
  </si>
  <si>
    <t xml:space="preserve">translocator assembly/maintenance protein</t>
  </si>
  <si>
    <t xml:space="preserve">BraA06001527</t>
  </si>
  <si>
    <t xml:space="preserve">AT1G12050</t>
  </si>
  <si>
    <t xml:space="preserve">fumarylacetoacetase</t>
  </si>
  <si>
    <t xml:space="preserve">BraA07001762</t>
  </si>
  <si>
    <t xml:space="preserve">AT5G66360</t>
  </si>
  <si>
    <t xml:space="preserve">DIM1B</t>
  </si>
  <si>
    <t xml:space="preserve">BraA09004829</t>
  </si>
  <si>
    <t xml:space="preserve">AT3G54630</t>
  </si>
  <si>
    <t xml:space="preserve">kinetochore protein</t>
  </si>
  <si>
    <t xml:space="preserve">BraA09001512</t>
  </si>
  <si>
    <t xml:space="preserve">AT1G64570</t>
  </si>
  <si>
    <t xml:space="preserve">DUO3</t>
  </si>
  <si>
    <t xml:space="preserve">BraA02002784</t>
  </si>
  <si>
    <t xml:space="preserve">BraA06000353</t>
  </si>
  <si>
    <t xml:space="preserve">BraA01001643</t>
  </si>
  <si>
    <t xml:space="preserve">AT4G24740</t>
  </si>
  <si>
    <t xml:space="preserve">FC2</t>
  </si>
  <si>
    <t xml:space="preserve">LAMMER-type protein kinase AFC2</t>
  </si>
  <si>
    <t xml:space="preserve">BraA07001950</t>
  </si>
  <si>
    <t xml:space="preserve">BraA03000766</t>
  </si>
  <si>
    <t xml:space="preserve">AT5G15920</t>
  </si>
  <si>
    <t xml:space="preserve">SMC5</t>
  </si>
  <si>
    <t xml:space="preserve">structural maintenance of chromosomes 5</t>
  </si>
  <si>
    <t xml:space="preserve">BraA08002513</t>
  </si>
  <si>
    <t xml:space="preserve">BraA01001826</t>
  </si>
  <si>
    <t xml:space="preserve">AT4G26550</t>
  </si>
  <si>
    <t xml:space="preserve">BraA09002448</t>
  </si>
  <si>
    <t xml:space="preserve">AT2G01570</t>
  </si>
  <si>
    <t xml:space="preserve">RGA1</t>
  </si>
  <si>
    <t xml:space="preserve">GRAS family transcription factor family protein</t>
  </si>
  <si>
    <t xml:space="preserve">BraA01000616</t>
  </si>
  <si>
    <t xml:space="preserve">AT4G32340</t>
  </si>
  <si>
    <t xml:space="preserve">BraA05000855</t>
  </si>
  <si>
    <t xml:space="preserve">AT2G38610</t>
  </si>
  <si>
    <t xml:space="preserve">BraA06001895</t>
  </si>
  <si>
    <t xml:space="preserve">AT1G17210</t>
  </si>
  <si>
    <t xml:space="preserve">ILP1</t>
  </si>
  <si>
    <t xml:space="preserve">IAP-like protein 1</t>
  </si>
  <si>
    <t xml:space="preserve">BraA03000815</t>
  </si>
  <si>
    <t xml:space="preserve">AT5G16830</t>
  </si>
  <si>
    <t xml:space="preserve">SYP21</t>
  </si>
  <si>
    <t xml:space="preserve">syntaxin of plants 21</t>
  </si>
  <si>
    <t xml:space="preserve">BraA04000009</t>
  </si>
  <si>
    <t xml:space="preserve">AT3G63290</t>
  </si>
  <si>
    <t xml:space="preserve">BraA02000745</t>
  </si>
  <si>
    <t xml:space="preserve">BraA06001441</t>
  </si>
  <si>
    <t xml:space="preserve">BraA02002395</t>
  </si>
  <si>
    <t xml:space="preserve">BraA03005540</t>
  </si>
  <si>
    <t xml:space="preserve">BraA05003206</t>
  </si>
  <si>
    <t xml:space="preserve">AT2G36130</t>
  </si>
  <si>
    <t xml:space="preserve">BraA03000471</t>
  </si>
  <si>
    <t xml:space="preserve">AT5G10840</t>
  </si>
  <si>
    <t xml:space="preserve">EMP1</t>
  </si>
  <si>
    <t xml:space="preserve">BraA05003128</t>
  </si>
  <si>
    <t xml:space="preserve">AT3G19240</t>
  </si>
  <si>
    <t xml:space="preserve">BraA02000208</t>
  </si>
  <si>
    <t xml:space="preserve">BraA10001522</t>
  </si>
  <si>
    <t xml:space="preserve">AT2G19910</t>
  </si>
  <si>
    <t xml:space="preserve">BraA01001821</t>
  </si>
  <si>
    <t xml:space="preserve">AT4G26490</t>
  </si>
  <si>
    <t xml:space="preserve">BraA03001637</t>
  </si>
  <si>
    <t xml:space="preserve">AT5G51130</t>
  </si>
  <si>
    <t xml:space="preserve">BraA05001734</t>
  </si>
  <si>
    <t xml:space="preserve">BraA02003994</t>
  </si>
  <si>
    <t xml:space="preserve">AT5G28530</t>
  </si>
  <si>
    <t xml:space="preserve">FRS10</t>
  </si>
  <si>
    <t xml:space="preserve">FAR1-related sequence 10</t>
  </si>
  <si>
    <t xml:space="preserve">BraA10001804</t>
  </si>
  <si>
    <t xml:space="preserve">BraA01004614</t>
  </si>
  <si>
    <t xml:space="preserve">AT3G04350</t>
  </si>
  <si>
    <t xml:space="preserve">BraA07002061</t>
  </si>
  <si>
    <t xml:space="preserve">AT3G57120</t>
  </si>
  <si>
    <t xml:space="preserve">BraA04001012</t>
  </si>
  <si>
    <t xml:space="preserve">AT5G35730</t>
  </si>
  <si>
    <t xml:space="preserve">BraA01001632</t>
  </si>
  <si>
    <t xml:space="preserve">AT4G24610</t>
  </si>
  <si>
    <t xml:space="preserve">pesticidal crystal cry8Ba protein</t>
  </si>
  <si>
    <t xml:space="preserve">BraA07000708</t>
  </si>
  <si>
    <t xml:space="preserve">AT4G01590</t>
  </si>
  <si>
    <t xml:space="preserve">DNA-directed RNA polymerase III subunit</t>
  </si>
  <si>
    <t xml:space="preserve">BraA03004150</t>
  </si>
  <si>
    <t xml:space="preserve">BraA02001514</t>
  </si>
  <si>
    <t xml:space="preserve">BraA04002303</t>
  </si>
  <si>
    <t xml:space="preserve">BraA07002582</t>
  </si>
  <si>
    <t xml:space="preserve">AT1G76440</t>
  </si>
  <si>
    <t xml:space="preserve">BraA02002102</t>
  </si>
  <si>
    <t xml:space="preserve">BraA10002593</t>
  </si>
  <si>
    <t xml:space="preserve">AT5G05310</t>
  </si>
  <si>
    <t xml:space="preserve">TLC ATP/ADP transporter</t>
  </si>
  <si>
    <t xml:space="preserve">BraA01001831</t>
  </si>
  <si>
    <t xml:space="preserve">BraA03006537</t>
  </si>
  <si>
    <t xml:space="preserve">BraA05001308</t>
  </si>
  <si>
    <t xml:space="preserve">BraA03001392</t>
  </si>
  <si>
    <t xml:space="preserve">BraA07000382</t>
  </si>
  <si>
    <t xml:space="preserve">AT2G17200</t>
  </si>
  <si>
    <t xml:space="preserve">DSK2</t>
  </si>
  <si>
    <t xml:space="preserve">BraA05001356</t>
  </si>
  <si>
    <t xml:space="preserve">BraA06001762</t>
  </si>
  <si>
    <t xml:space="preserve">BraA06001773</t>
  </si>
  <si>
    <t xml:space="preserve">AT1G15810</t>
  </si>
  <si>
    <t xml:space="preserve">BraA09005542</t>
  </si>
  <si>
    <t xml:space="preserve">BraA08000838</t>
  </si>
  <si>
    <t xml:space="preserve">AT4G03830</t>
  </si>
  <si>
    <t xml:space="preserve">hypothetical protein (Protein of unknown function, DUF601)</t>
  </si>
  <si>
    <t xml:space="preserve">BraA03002861</t>
  </si>
  <si>
    <t xml:space="preserve">BraA10001046</t>
  </si>
  <si>
    <t xml:space="preserve">AT5G54900</t>
  </si>
  <si>
    <t xml:space="preserve">RBP45A</t>
  </si>
  <si>
    <t xml:space="preserve">RNA-binding protein 45A</t>
  </si>
  <si>
    <t xml:space="preserve">BraA06002938</t>
  </si>
  <si>
    <t xml:space="preserve">BraA08003834</t>
  </si>
  <si>
    <t xml:space="preserve">AT1G06890</t>
  </si>
  <si>
    <t xml:space="preserve">BraA10002614</t>
  </si>
  <si>
    <t xml:space="preserve">AT5G05660</t>
  </si>
  <si>
    <t xml:space="preserve">NFXL2</t>
  </si>
  <si>
    <t xml:space="preserve">NF-X1-type zinc finger protein NFXL2</t>
  </si>
  <si>
    <t xml:space="preserve">BraA07002251</t>
  </si>
  <si>
    <t xml:space="preserve">BraA06001413</t>
  </si>
  <si>
    <t xml:space="preserve">AT1G10580</t>
  </si>
  <si>
    <t xml:space="preserve">BraA08002928</t>
  </si>
  <si>
    <t xml:space="preserve">AT1G25280</t>
  </si>
  <si>
    <t xml:space="preserve">TLP10</t>
  </si>
  <si>
    <t xml:space="preserve">tubby like protein 10</t>
  </si>
  <si>
    <t xml:space="preserve">BraA07003917</t>
  </si>
  <si>
    <t xml:space="preserve">AT1G76950</t>
  </si>
  <si>
    <t xml:space="preserve">PRAF1</t>
  </si>
  <si>
    <t xml:space="preserve">BraA09004597</t>
  </si>
  <si>
    <t xml:space="preserve">AT3G51780</t>
  </si>
  <si>
    <t xml:space="preserve">BAG4</t>
  </si>
  <si>
    <t xml:space="preserve">BCL-2-associated athanogene 4</t>
  </si>
  <si>
    <t xml:space="preserve">BraA05003374</t>
  </si>
  <si>
    <t xml:space="preserve">AT3G17880</t>
  </si>
  <si>
    <t xml:space="preserve">TDX</t>
  </si>
  <si>
    <t xml:space="preserve">tetraticopeptide domain-containing thioredoxin</t>
  </si>
  <si>
    <t xml:space="preserve">BraA08003326</t>
  </si>
  <si>
    <t xml:space="preserve">AT1G17790</t>
  </si>
  <si>
    <t xml:space="preserve">BraA08003079</t>
  </si>
  <si>
    <t xml:space="preserve">BraA05000235</t>
  </si>
  <si>
    <t xml:space="preserve">BraA08000124</t>
  </si>
  <si>
    <t xml:space="preserve">BraA09002673</t>
  </si>
  <si>
    <t xml:space="preserve">AT4G11680</t>
  </si>
  <si>
    <t xml:space="preserve">BraA02000073</t>
  </si>
  <si>
    <t xml:space="preserve">AT5G02800</t>
  </si>
  <si>
    <t xml:space="preserve">CDL1</t>
  </si>
  <si>
    <t xml:space="preserve">BraA02001558</t>
  </si>
  <si>
    <t xml:space="preserve">AT5G53930</t>
  </si>
  <si>
    <t xml:space="preserve">transcriptional regulator ATRX-like protein</t>
  </si>
  <si>
    <t xml:space="preserve">BraA03003035</t>
  </si>
  <si>
    <t xml:space="preserve">BraA06002920</t>
  </si>
  <si>
    <t xml:space="preserve">BraA01001731</t>
  </si>
  <si>
    <t xml:space="preserve">AT4G25630</t>
  </si>
  <si>
    <t xml:space="preserve">FIB2</t>
  </si>
  <si>
    <t xml:space="preserve">fibrillarin 2</t>
  </si>
  <si>
    <t xml:space="preserve">BraA08002957</t>
  </si>
  <si>
    <t xml:space="preserve">BraA07002655</t>
  </si>
  <si>
    <t xml:space="preserve">AT1G74780</t>
  </si>
  <si>
    <t xml:space="preserve">Nodulin-like / Major Facilitator Superfamily protein</t>
  </si>
  <si>
    <t xml:space="preserve">BraA06001698</t>
  </si>
  <si>
    <t xml:space="preserve">AT1G15110</t>
  </si>
  <si>
    <t xml:space="preserve">PSS1</t>
  </si>
  <si>
    <t xml:space="preserve">phosphatidyl serine synthase family protein</t>
  </si>
  <si>
    <t xml:space="preserve">BraA08003643</t>
  </si>
  <si>
    <t xml:space="preserve">BraA08003377</t>
  </si>
  <si>
    <t xml:space="preserve">BraA10002935</t>
  </si>
  <si>
    <t xml:space="preserve">BraA08003719</t>
  </si>
  <si>
    <t xml:space="preserve">AT1G09195</t>
  </si>
  <si>
    <t xml:space="preserve">Ppx-GppA phosphatase</t>
  </si>
  <si>
    <t xml:space="preserve">BraA02003476</t>
  </si>
  <si>
    <t xml:space="preserve">AT2G14620</t>
  </si>
  <si>
    <t xml:space="preserve">XTH10</t>
  </si>
  <si>
    <t xml:space="preserve">xyloglucan endotransglucosylase/hydrolase 10</t>
  </si>
  <si>
    <t xml:space="preserve">BraA01002512</t>
  </si>
  <si>
    <t xml:space="preserve">AT3G50040</t>
  </si>
  <si>
    <t xml:space="preserve">BraA03000734</t>
  </si>
  <si>
    <t xml:space="preserve">AT4G22390</t>
  </si>
  <si>
    <t xml:space="preserve">BraA03005729</t>
  </si>
  <si>
    <t xml:space="preserve">AT4G27435</t>
  </si>
  <si>
    <t xml:space="preserve">fiber (DUF1218)</t>
  </si>
  <si>
    <t xml:space="preserve">BraA09006628</t>
  </si>
  <si>
    <t xml:space="preserve">AT1G08720</t>
  </si>
  <si>
    <t xml:space="preserve">EDR1</t>
  </si>
  <si>
    <t xml:space="preserve">BraA10001517</t>
  </si>
  <si>
    <t xml:space="preserve">BraA09005089</t>
  </si>
  <si>
    <t xml:space="preserve">AT3G57340</t>
  </si>
  <si>
    <t xml:space="preserve">BraA01002109</t>
  </si>
  <si>
    <t xml:space="preserve">AT2G31290</t>
  </si>
  <si>
    <t xml:space="preserve">Ubiquitin carboxyl-terminal hydrolase family protein</t>
  </si>
  <si>
    <t xml:space="preserve">BraA09000800</t>
  </si>
  <si>
    <t xml:space="preserve">BraA01000678</t>
  </si>
  <si>
    <t xml:space="preserve">AT4G31670</t>
  </si>
  <si>
    <t xml:space="preserve">UBP18</t>
  </si>
  <si>
    <t xml:space="preserve">ubiquitin-specific protease 18</t>
  </si>
  <si>
    <t xml:space="preserve">BraA10002304</t>
  </si>
  <si>
    <t xml:space="preserve">AT5G13340</t>
  </si>
  <si>
    <t xml:space="preserve">BraA05001953</t>
  </si>
  <si>
    <t xml:space="preserve">AT1G50500</t>
  </si>
  <si>
    <t xml:space="preserve">HIT1</t>
  </si>
  <si>
    <t xml:space="preserve">Membrane trafficking VPS53 family protein</t>
  </si>
  <si>
    <t xml:space="preserve">BraA03006288</t>
  </si>
  <si>
    <t xml:space="preserve">BraA09005816</t>
  </si>
  <si>
    <t xml:space="preserve">AT2G22400</t>
  </si>
  <si>
    <t xml:space="preserve">BraA06001214</t>
  </si>
  <si>
    <t xml:space="preserve">AT1G08480</t>
  </si>
  <si>
    <t xml:space="preserve">SDH6</t>
  </si>
  <si>
    <t xml:space="preserve">succinate dehydrogenase subunit</t>
  </si>
  <si>
    <t xml:space="preserve">BraA03005279</t>
  </si>
  <si>
    <t xml:space="preserve">AT4G21105</t>
  </si>
  <si>
    <t xml:space="preserve">cytochrome-c oxidase/ electron carrier</t>
  </si>
  <si>
    <t xml:space="preserve">BraA01004798</t>
  </si>
  <si>
    <t xml:space="preserve">BraA07002084</t>
  </si>
  <si>
    <t xml:space="preserve">AT3G57530</t>
  </si>
  <si>
    <t xml:space="preserve">CPK32</t>
  </si>
  <si>
    <t xml:space="preserve">calcium-dependent protein kinase 32</t>
  </si>
  <si>
    <t xml:space="preserve">BraA03001368</t>
  </si>
  <si>
    <t xml:space="preserve">BraA02002061</t>
  </si>
  <si>
    <t xml:space="preserve">AT1G69010</t>
  </si>
  <si>
    <t xml:space="preserve">BIM2</t>
  </si>
  <si>
    <t xml:space="preserve">BES1-interacting Myc-like protein 2</t>
  </si>
  <si>
    <t xml:space="preserve">BraA09000888</t>
  </si>
  <si>
    <t xml:space="preserve">AT5G64600</t>
  </si>
  <si>
    <t xml:space="preserve">BraA01002110</t>
  </si>
  <si>
    <t xml:space="preserve">BraA06002576</t>
  </si>
  <si>
    <t xml:space="preserve">AT5G51280</t>
  </si>
  <si>
    <t xml:space="preserve">DEAD-box protein abstrakt</t>
  </si>
  <si>
    <t xml:space="preserve">BraA02003642</t>
  </si>
  <si>
    <t xml:space="preserve">BraA06002043</t>
  </si>
  <si>
    <t xml:space="preserve">BraA01001414</t>
  </si>
  <si>
    <t xml:space="preserve">AT4G22550</t>
  </si>
  <si>
    <t xml:space="preserve">LPPbeta</t>
  </si>
  <si>
    <t xml:space="preserve">BraA05000136</t>
  </si>
  <si>
    <t xml:space="preserve">BraA01000529</t>
  </si>
  <si>
    <t xml:space="preserve">AT4G33100</t>
  </si>
  <si>
    <t xml:space="preserve">protein phosphatase</t>
  </si>
  <si>
    <t xml:space="preserve">BraA05003335</t>
  </si>
  <si>
    <t xml:space="preserve">AT3G18190</t>
  </si>
  <si>
    <t xml:space="preserve">TCP-1/cpn60 chaperonin family protein</t>
  </si>
  <si>
    <t xml:space="preserve">BraA07003652</t>
  </si>
  <si>
    <t xml:space="preserve">AT1G73960</t>
  </si>
  <si>
    <t xml:space="preserve">TAF2</t>
  </si>
  <si>
    <t xml:space="preserve">TBP-associated factor 2</t>
  </si>
  <si>
    <t xml:space="preserve">BraA03001123</t>
  </si>
  <si>
    <t xml:space="preserve">AT5G60790</t>
  </si>
  <si>
    <t xml:space="preserve">ABCF1</t>
  </si>
  <si>
    <t xml:space="preserve">ABC transporter family protein</t>
  </si>
  <si>
    <t xml:space="preserve">BraA01001739</t>
  </si>
  <si>
    <t xml:space="preserve">AT4G25720</t>
  </si>
  <si>
    <t xml:space="preserve">QC</t>
  </si>
  <si>
    <t xml:space="preserve">glutaminyl cyclase</t>
  </si>
  <si>
    <t xml:space="preserve">BraA01003371</t>
  </si>
  <si>
    <t xml:space="preserve">AT3G22790</t>
  </si>
  <si>
    <t xml:space="preserve">NET1A</t>
  </si>
  <si>
    <t xml:space="preserve">BraA01003404</t>
  </si>
  <si>
    <t xml:space="preserve">BraA07000423</t>
  </si>
  <si>
    <t xml:space="preserve">AT2G16860</t>
  </si>
  <si>
    <t xml:space="preserve">GCIP-interacting family protein</t>
  </si>
  <si>
    <t xml:space="preserve">BraA09004904</t>
  </si>
  <si>
    <t xml:space="preserve">AT3G55380</t>
  </si>
  <si>
    <t xml:space="preserve">UBC14</t>
  </si>
  <si>
    <t xml:space="preserve">ubiquitin-conjugating enzyme 14</t>
  </si>
  <si>
    <t xml:space="preserve">BraA06004850</t>
  </si>
  <si>
    <t xml:space="preserve">AT5G44080</t>
  </si>
  <si>
    <t xml:space="preserve">BraA04001333</t>
  </si>
  <si>
    <t xml:space="preserve">BraA04000655</t>
  </si>
  <si>
    <t xml:space="preserve">AT3G53400</t>
  </si>
  <si>
    <t xml:space="preserve">peptide upstream protein</t>
  </si>
  <si>
    <t xml:space="preserve">BraA05002000</t>
  </si>
  <si>
    <t xml:space="preserve">AT1G49850</t>
  </si>
  <si>
    <t xml:space="preserve">BraA08000060</t>
  </si>
  <si>
    <t xml:space="preserve">AT1G55540</t>
  </si>
  <si>
    <t xml:space="preserve">LNO1</t>
  </si>
  <si>
    <t xml:space="preserve">Nuclear pore complex protein</t>
  </si>
  <si>
    <t xml:space="preserve">BraA04001579</t>
  </si>
  <si>
    <t xml:space="preserve">AT2G22120</t>
  </si>
  <si>
    <t xml:space="preserve">BraA07002205</t>
  </si>
  <si>
    <t xml:space="preserve">AT3G59660</t>
  </si>
  <si>
    <t xml:space="preserve">C2 domain-containing protein / GRAM domain-containing protein</t>
  </si>
  <si>
    <t xml:space="preserve">BraA05004504</t>
  </si>
  <si>
    <t xml:space="preserve">AT3G04480</t>
  </si>
  <si>
    <t xml:space="preserve">endoribonuclease</t>
  </si>
  <si>
    <t xml:space="preserve">BraA04002027</t>
  </si>
  <si>
    <t xml:space="preserve">AT2G28100</t>
  </si>
  <si>
    <t xml:space="preserve">FUC1</t>
  </si>
  <si>
    <t xml:space="preserve">alpha-L-fucosidase 1</t>
  </si>
  <si>
    <t xml:space="preserve">BraA09004521</t>
  </si>
  <si>
    <t xml:space="preserve">AT3G51120</t>
  </si>
  <si>
    <t xml:space="preserve">zinc finger CCCH domain-containing protein 44</t>
  </si>
  <si>
    <t xml:space="preserve">BraA06003472</t>
  </si>
  <si>
    <t xml:space="preserve">AT2G17570</t>
  </si>
  <si>
    <t xml:space="preserve">cPT1</t>
  </si>
  <si>
    <t xml:space="preserve">Undecaprenyl pyrophosphate synthetase family protein</t>
  </si>
  <si>
    <t xml:space="preserve">BraA05002562</t>
  </si>
  <si>
    <t xml:space="preserve">BraA01001638</t>
  </si>
  <si>
    <t xml:space="preserve">AT4G24680</t>
  </si>
  <si>
    <t xml:space="preserve">MOS1</t>
  </si>
  <si>
    <t xml:space="preserve">modifier of snc1</t>
  </si>
  <si>
    <t xml:space="preserve">BraA02001851</t>
  </si>
  <si>
    <t xml:space="preserve">AT1G65980</t>
  </si>
  <si>
    <t xml:space="preserve">TPX1</t>
  </si>
  <si>
    <t xml:space="preserve">thioredoxin-dependent peroxidase 1</t>
  </si>
  <si>
    <t xml:space="preserve">BraA05004364</t>
  </si>
  <si>
    <t xml:space="preserve">AT3G06190</t>
  </si>
  <si>
    <t xml:space="preserve">BPM2</t>
  </si>
  <si>
    <t xml:space="preserve">BTB-POZ and MATH domain 2</t>
  </si>
  <si>
    <t xml:space="preserve">BraA09005086</t>
  </si>
  <si>
    <t xml:space="preserve">BraA05004358</t>
  </si>
  <si>
    <t xml:space="preserve">AT3G06330</t>
  </si>
  <si>
    <t xml:space="preserve">BraA01004271</t>
  </si>
  <si>
    <t xml:space="preserve">AT3G11591</t>
  </si>
  <si>
    <t xml:space="preserve">bric-a-brac protein</t>
  </si>
  <si>
    <t xml:space="preserve">BraA10001850</t>
  </si>
  <si>
    <t xml:space="preserve">AT5G19160</t>
  </si>
  <si>
    <t xml:space="preserve">TBL11</t>
  </si>
  <si>
    <t xml:space="preserve">TRICHOME BIREFRINGENCE-LIKE 11</t>
  </si>
  <si>
    <t xml:space="preserve">BraA02002326</t>
  </si>
  <si>
    <t xml:space="preserve">AT1G72750</t>
  </si>
  <si>
    <t xml:space="preserve">TIM23-2</t>
  </si>
  <si>
    <t xml:space="preserve">translocase inner membrane subunit 23-2</t>
  </si>
  <si>
    <t xml:space="preserve">BraA08002919</t>
  </si>
  <si>
    <t xml:space="preserve">AT1G24706</t>
  </si>
  <si>
    <t xml:space="preserve">THO2</t>
  </si>
  <si>
    <t xml:space="preserve">BraA04000265</t>
  </si>
  <si>
    <t xml:space="preserve">BraA08003409</t>
  </si>
  <si>
    <t xml:space="preserve">AT1G15280</t>
  </si>
  <si>
    <t xml:space="preserve">CASC3/Barentsz eIF4AIII binding protein</t>
  </si>
  <si>
    <t xml:space="preserve">BraA10002377</t>
  </si>
  <si>
    <t xml:space="preserve">BraA09000938</t>
  </si>
  <si>
    <t xml:space="preserve">AT5G65770</t>
  </si>
  <si>
    <t xml:space="preserve">LINC4</t>
  </si>
  <si>
    <t xml:space="preserve">little nuclei4</t>
  </si>
  <si>
    <t xml:space="preserve">BraA09005690</t>
  </si>
  <si>
    <t xml:space="preserve">AT4G31170</t>
  </si>
  <si>
    <t xml:space="preserve">BraA05002098</t>
  </si>
  <si>
    <t xml:space="preserve">BraA04001662</t>
  </si>
  <si>
    <t xml:space="preserve">BraA09000652</t>
  </si>
  <si>
    <t xml:space="preserve">AT5G24590</t>
  </si>
  <si>
    <t xml:space="preserve">TIP</t>
  </si>
  <si>
    <t xml:space="preserve">TCV-interacting protein</t>
  </si>
  <si>
    <t xml:space="preserve">BraA08002089</t>
  </si>
  <si>
    <t xml:space="preserve">BraA09004664</t>
  </si>
  <si>
    <t xml:space="preserve">AT3G52610</t>
  </si>
  <si>
    <t xml:space="preserve">GATA zinc finger protein</t>
  </si>
  <si>
    <t xml:space="preserve">BraA02000410</t>
  </si>
  <si>
    <t xml:space="preserve">AT5G11200</t>
  </si>
  <si>
    <t xml:space="preserve">UAP56b</t>
  </si>
  <si>
    <t xml:space="preserve">DEAD/DEAH box RNA helicase family protein</t>
  </si>
  <si>
    <t xml:space="preserve">BraA10001363</t>
  </si>
  <si>
    <t xml:space="preserve">BraA05004361</t>
  </si>
  <si>
    <t xml:space="preserve">AT3G06290</t>
  </si>
  <si>
    <t xml:space="preserve">SAC3B</t>
  </si>
  <si>
    <t xml:space="preserve">BraA04002848</t>
  </si>
  <si>
    <t xml:space="preserve">BraA07002297</t>
  </si>
  <si>
    <t xml:space="preserve">AT3G61710</t>
  </si>
  <si>
    <t xml:space="preserve">ATG6</t>
  </si>
  <si>
    <t xml:space="preserve">AUTOPHAGY 6</t>
  </si>
  <si>
    <t xml:space="preserve">BraA08003223</t>
  </si>
  <si>
    <t xml:space="preserve">AT1G19700</t>
  </si>
  <si>
    <t xml:space="preserve">BEL10</t>
  </si>
  <si>
    <t xml:space="preserve">BEL1-like homeodomain 10</t>
  </si>
  <si>
    <t xml:space="preserve">BraA07000492</t>
  </si>
  <si>
    <t xml:space="preserve">AT3G43837</t>
  </si>
  <si>
    <t xml:space="preserve">BraA05003724</t>
  </si>
  <si>
    <t xml:space="preserve">AT3G13970</t>
  </si>
  <si>
    <t xml:space="preserve">APG12B</t>
  </si>
  <si>
    <t xml:space="preserve">BraA05004226</t>
  </si>
  <si>
    <t xml:space="preserve">BraA09000889</t>
  </si>
  <si>
    <t xml:space="preserve">AT5G64610</t>
  </si>
  <si>
    <t xml:space="preserve">HAM1</t>
  </si>
  <si>
    <t xml:space="preserve">histone acetyltransferase of the MYST family 1</t>
  </si>
  <si>
    <t xml:space="preserve">BraA05001536</t>
  </si>
  <si>
    <t xml:space="preserve">AT4G32720</t>
  </si>
  <si>
    <t xml:space="preserve">La1</t>
  </si>
  <si>
    <t xml:space="preserve">La protein 1</t>
  </si>
  <si>
    <t xml:space="preserve">BraA01000700</t>
  </si>
  <si>
    <t xml:space="preserve">AT4G31440</t>
  </si>
  <si>
    <t xml:space="preserve">transcriptional regulator of RNA polII, SAGA, subunit</t>
  </si>
  <si>
    <t xml:space="preserve">BraA03002462</t>
  </si>
  <si>
    <t xml:space="preserve">BraA10001859</t>
  </si>
  <si>
    <t xml:space="preserve">AT5G19090</t>
  </si>
  <si>
    <t xml:space="preserve">BraA06004761</t>
  </si>
  <si>
    <t xml:space="preserve">AT5G42250</t>
  </si>
  <si>
    <t xml:space="preserve">Zinc-binding alcohol dehydrogenase family protein</t>
  </si>
  <si>
    <t xml:space="preserve">BraA01000701</t>
  </si>
  <si>
    <t xml:space="preserve">AT4G31430</t>
  </si>
  <si>
    <t xml:space="preserve">flocculation protein</t>
  </si>
  <si>
    <t xml:space="preserve">BraA06004201</t>
  </si>
  <si>
    <t xml:space="preserve">AT3G27890</t>
  </si>
  <si>
    <t xml:space="preserve">NADPH:quinone oxidoreductase</t>
  </si>
  <si>
    <t xml:space="preserve">BraA10000153</t>
  </si>
  <si>
    <t xml:space="preserve">AT1G02890</t>
  </si>
  <si>
    <t xml:space="preserve">AAA-type ATPase family protein</t>
  </si>
  <si>
    <t xml:space="preserve">BraA03001795</t>
  </si>
  <si>
    <t xml:space="preserve">AT2G32000</t>
  </si>
  <si>
    <t xml:space="preserve">DNA topoisomerase, type IA, core</t>
  </si>
  <si>
    <t xml:space="preserve">BraA06001585</t>
  </si>
  <si>
    <t xml:space="preserve">BraA01001730</t>
  </si>
  <si>
    <t xml:space="preserve">AT4G25620</t>
  </si>
  <si>
    <t xml:space="preserve">BraA03001959</t>
  </si>
  <si>
    <t xml:space="preserve">BraA04001944</t>
  </si>
  <si>
    <t xml:space="preserve">BraA01004554</t>
  </si>
  <si>
    <t xml:space="preserve">BraA03005384</t>
  </si>
  <si>
    <t xml:space="preserve">BraA01002983</t>
  </si>
  <si>
    <t xml:space="preserve">BraA02000160</t>
  </si>
  <si>
    <t xml:space="preserve">BraA09002421</t>
  </si>
  <si>
    <t xml:space="preserve">AT2G01150</t>
  </si>
  <si>
    <t xml:space="preserve">RHA2B</t>
  </si>
  <si>
    <t xml:space="preserve">RING-H2 finger protein 2B</t>
  </si>
  <si>
    <t xml:space="preserve">BraA05001405</t>
  </si>
  <si>
    <t xml:space="preserve">BraA06002396</t>
  </si>
  <si>
    <t xml:space="preserve">BraA09006167</t>
  </si>
  <si>
    <t xml:space="preserve">BraA06000663</t>
  </si>
  <si>
    <t xml:space="preserve">BraA09000742</t>
  </si>
  <si>
    <t xml:space="preserve">AT5G61390</t>
  </si>
  <si>
    <t xml:space="preserve">BraA07001356</t>
  </si>
  <si>
    <t xml:space="preserve">AT1G23900</t>
  </si>
  <si>
    <t xml:space="preserve">GAMMA-ADAPTIN 1</t>
  </si>
  <si>
    <t xml:space="preserve">gamma-adaptin 1</t>
  </si>
  <si>
    <t xml:space="preserve">BraA07003459</t>
  </si>
  <si>
    <t xml:space="preserve">AT1G71350</t>
  </si>
  <si>
    <t xml:space="preserve">eukaryotic translation initiation factor SUI1 family protein</t>
  </si>
  <si>
    <t xml:space="preserve">BraA07002249</t>
  </si>
  <si>
    <t xml:space="preserve">BraA07001646</t>
  </si>
  <si>
    <t xml:space="preserve">AT2G23000</t>
  </si>
  <si>
    <t xml:space="preserve">scpl10</t>
  </si>
  <si>
    <t xml:space="preserve">serine carboxypeptidase-like 10</t>
  </si>
  <si>
    <t xml:space="preserve">BraA03000504</t>
  </si>
  <si>
    <t xml:space="preserve">AT5G11530</t>
  </si>
  <si>
    <t xml:space="preserve">EMF1</t>
  </si>
  <si>
    <t xml:space="preserve">embryonic flower 1 (EMF1)</t>
  </si>
  <si>
    <t xml:space="preserve">BraA08003606</t>
  </si>
  <si>
    <t xml:space="preserve">AT1G11200</t>
  </si>
  <si>
    <t xml:space="preserve">BraA03000255</t>
  </si>
  <si>
    <t xml:space="preserve">AT5G04800</t>
  </si>
  <si>
    <t xml:space="preserve">Ribosomal S17 family protein</t>
  </si>
  <si>
    <t xml:space="preserve">BraA01000048</t>
  </si>
  <si>
    <t xml:space="preserve">AT4G39520</t>
  </si>
  <si>
    <t xml:space="preserve">GTP-binding protein-like protein</t>
  </si>
  <si>
    <t xml:space="preserve">BraA03000466</t>
  </si>
  <si>
    <t xml:space="preserve">AT5G10710</t>
  </si>
  <si>
    <t xml:space="preserve">centromere protein O</t>
  </si>
  <si>
    <t xml:space="preserve">BraA06002041</t>
  </si>
  <si>
    <t xml:space="preserve">AT1G18660</t>
  </si>
  <si>
    <t xml:space="preserve">BraA06004242</t>
  </si>
  <si>
    <t xml:space="preserve">AT3G27390</t>
  </si>
  <si>
    <t xml:space="preserve">BraA08003339</t>
  </si>
  <si>
    <t xml:space="preserve">BraA06004540</t>
  </si>
  <si>
    <t xml:space="preserve">BraA03005575</t>
  </si>
  <si>
    <t xml:space="preserve">BraA05003023</t>
  </si>
  <si>
    <t xml:space="preserve">BraA09004136</t>
  </si>
  <si>
    <t xml:space="preserve">BraA01004210</t>
  </si>
  <si>
    <t xml:space="preserve">BraA09002430</t>
  </si>
  <si>
    <t xml:space="preserve">AT2G01410</t>
  </si>
  <si>
    <t xml:space="preserve">NHL domain-containing protein</t>
  </si>
  <si>
    <t xml:space="preserve">BraA05003391</t>
  </si>
  <si>
    <t xml:space="preserve">AT3G17712</t>
  </si>
  <si>
    <t xml:space="preserve">BraA02002927</t>
  </si>
  <si>
    <t xml:space="preserve">AT4G02210</t>
  </si>
  <si>
    <t xml:space="preserve">BraA04002970</t>
  </si>
  <si>
    <t xml:space="preserve">AT2G41070</t>
  </si>
  <si>
    <t xml:space="preserve">EEL</t>
  </si>
  <si>
    <t xml:space="preserve">BraA08000293</t>
  </si>
  <si>
    <t xml:space="preserve">AT1G50300</t>
  </si>
  <si>
    <t xml:space="preserve">TAF15</t>
  </si>
  <si>
    <t xml:space="preserve">TBP-associated factor 15</t>
  </si>
  <si>
    <t xml:space="preserve">BraA01003248</t>
  </si>
  <si>
    <t xml:space="preserve">BraA03002081</t>
  </si>
  <si>
    <t xml:space="preserve">AT2G37840</t>
  </si>
  <si>
    <t xml:space="preserve">BraA10001735</t>
  </si>
  <si>
    <t xml:space="preserve">AT5G20700</t>
  </si>
  <si>
    <t xml:space="preserve">senescence-associated family protein, putative (DUF581)</t>
  </si>
  <si>
    <t xml:space="preserve">BraA05004004</t>
  </si>
  <si>
    <t xml:space="preserve">AT3G10915</t>
  </si>
  <si>
    <t xml:space="preserve">BraA03001762</t>
  </si>
  <si>
    <t xml:space="preserve">BraA09000808</t>
  </si>
  <si>
    <t xml:space="preserve">AT5G62940</t>
  </si>
  <si>
    <t xml:space="preserve">HCA2</t>
  </si>
  <si>
    <t xml:space="preserve">BraA08002616</t>
  </si>
  <si>
    <t xml:space="preserve">AT3G46000</t>
  </si>
  <si>
    <t xml:space="preserve">ADF2</t>
  </si>
  <si>
    <t xml:space="preserve">actin depolymerizing factor 2</t>
  </si>
  <si>
    <t xml:space="preserve">BraA03003623</t>
  </si>
  <si>
    <t xml:space="preserve">AT3G09360</t>
  </si>
  <si>
    <t xml:space="preserve">Cyclin/Brf1-like TBP-binding protein</t>
  </si>
  <si>
    <t xml:space="preserve">BraA04002226</t>
  </si>
  <si>
    <t xml:space="preserve">BraA07002001</t>
  </si>
  <si>
    <t xml:space="preserve">AT3G55560</t>
  </si>
  <si>
    <t xml:space="preserve">AGF2</t>
  </si>
  <si>
    <t xml:space="preserve">AT-hook protein of GA feedback 2</t>
  </si>
  <si>
    <t xml:space="preserve">BraA10002821</t>
  </si>
  <si>
    <t xml:space="preserve">AT5G08100</t>
  </si>
  <si>
    <t xml:space="preserve">ASPGA1</t>
  </si>
  <si>
    <t xml:space="preserve">BraA03002763</t>
  </si>
  <si>
    <t xml:space="preserve">AT5G49980</t>
  </si>
  <si>
    <t xml:space="preserve">AFB5</t>
  </si>
  <si>
    <t xml:space="preserve">auxin F-box protein 5</t>
  </si>
  <si>
    <t xml:space="preserve">BraA10000565</t>
  </si>
  <si>
    <t xml:space="preserve">AT1G07110</t>
  </si>
  <si>
    <t xml:space="preserve">F2KP</t>
  </si>
  <si>
    <t xml:space="preserve">fructose-2,6-bisphosphatase</t>
  </si>
  <si>
    <t xml:space="preserve">BraA05004475</t>
  </si>
  <si>
    <t xml:space="preserve">AT5G58340</t>
  </si>
  <si>
    <t xml:space="preserve">BraA09001487</t>
  </si>
  <si>
    <t xml:space="preserve">BraA09000066</t>
  </si>
  <si>
    <t xml:space="preserve">AT4G01290</t>
  </si>
  <si>
    <t xml:space="preserve">chorismate synthase</t>
  </si>
  <si>
    <t xml:space="preserve">BraSca000309</t>
  </si>
  <si>
    <t xml:space="preserve">AT5G50170</t>
  </si>
  <si>
    <t xml:space="preserve">C2 calcium/lipid-binding and GRAM domain containing protein</t>
  </si>
  <si>
    <t xml:space="preserve">BraA09005473</t>
  </si>
  <si>
    <t xml:space="preserve">BraA03003192</t>
  </si>
  <si>
    <t xml:space="preserve">BraA06001310</t>
  </si>
  <si>
    <t xml:space="preserve">AT1G09630</t>
  </si>
  <si>
    <t xml:space="preserve">RAB11c</t>
  </si>
  <si>
    <t xml:space="preserve">RAB GTPase 11C</t>
  </si>
  <si>
    <t xml:space="preserve">BraA08003003</t>
  </si>
  <si>
    <t xml:space="preserve">AT1G26930</t>
  </si>
  <si>
    <t xml:space="preserve">BraA08000699</t>
  </si>
  <si>
    <t xml:space="preserve">AT1G43700</t>
  </si>
  <si>
    <t xml:space="preserve">VIP1</t>
  </si>
  <si>
    <t xml:space="preserve">VIRE2-interacting protein 1</t>
  </si>
  <si>
    <t xml:space="preserve">BraA03002684</t>
  </si>
  <si>
    <t xml:space="preserve">AT2G26660</t>
  </si>
  <si>
    <t xml:space="preserve">SPX2</t>
  </si>
  <si>
    <t xml:space="preserve">SPX domain-containing protein 2 (SPX2)</t>
  </si>
  <si>
    <t xml:space="preserve">BraA09002498</t>
  </si>
  <si>
    <t xml:space="preserve">BraA01000581</t>
  </si>
  <si>
    <t xml:space="preserve">AT4G32680</t>
  </si>
  <si>
    <t xml:space="preserve">BraA09001213</t>
  </si>
  <si>
    <t xml:space="preserve">AT2G18350</t>
  </si>
  <si>
    <t xml:space="preserve">HB24</t>
  </si>
  <si>
    <t xml:space="preserve">homeobox protein 24</t>
  </si>
  <si>
    <t xml:space="preserve">BraA08003907</t>
  </si>
  <si>
    <t xml:space="preserve">AT1G04985</t>
  </si>
  <si>
    <t xml:space="preserve">triacylglycerol lipase-like protein</t>
  </si>
  <si>
    <t xml:space="preserve">BraA10002585</t>
  </si>
  <si>
    <t xml:space="preserve">AT5G05230</t>
  </si>
  <si>
    <t xml:space="preserve">BraSca000805</t>
  </si>
  <si>
    <t xml:space="preserve">AT3G05710</t>
  </si>
  <si>
    <t xml:space="preserve">SYP43</t>
  </si>
  <si>
    <t xml:space="preserve">syntaxin of plants 43</t>
  </si>
  <si>
    <t xml:space="preserve">BraA10001140</t>
  </si>
  <si>
    <t xml:space="preserve">AT5G55910</t>
  </si>
  <si>
    <t xml:space="preserve">D6PK</t>
  </si>
  <si>
    <t xml:space="preserve">D6 protein kinase</t>
  </si>
  <si>
    <t xml:space="preserve">BraA03004835</t>
  </si>
  <si>
    <t xml:space="preserve">AT3G51090</t>
  </si>
  <si>
    <t xml:space="preserve">coiled-coil 90B-like protein (DUF1640)</t>
  </si>
  <si>
    <t xml:space="preserve">BraA01003525</t>
  </si>
  <si>
    <t xml:space="preserve">AT3G20650</t>
  </si>
  <si>
    <t xml:space="preserve">BraA05002882</t>
  </si>
  <si>
    <t xml:space="preserve">BraA01001939</t>
  </si>
  <si>
    <t xml:space="preserve">AT4G27650</t>
  </si>
  <si>
    <t xml:space="preserve">PEL1</t>
  </si>
  <si>
    <t xml:space="preserve">Eukaryotic release factor 1 (eRF1) family protein</t>
  </si>
  <si>
    <t xml:space="preserve">BraA10001908</t>
  </si>
  <si>
    <t xml:space="preserve">AT5G18525</t>
  </si>
  <si>
    <t xml:space="preserve">BraA05000574</t>
  </si>
  <si>
    <t xml:space="preserve">AT2G44410</t>
  </si>
  <si>
    <t xml:space="preserve">BraA03006094</t>
  </si>
  <si>
    <t xml:space="preserve">AT4G31860</t>
  </si>
  <si>
    <t xml:space="preserve">BraA06002665</t>
  </si>
  <si>
    <t xml:space="preserve">BraA07000753</t>
  </si>
  <si>
    <t xml:space="preserve">AT3G24860</t>
  </si>
  <si>
    <t xml:space="preserve">BraA10002454</t>
  </si>
  <si>
    <t xml:space="preserve">BraA08003002</t>
  </si>
  <si>
    <t xml:space="preserve">BraA10001074</t>
  </si>
  <si>
    <t xml:space="preserve">AT5G55210</t>
  </si>
  <si>
    <t xml:space="preserve">BraA03005147</t>
  </si>
  <si>
    <t xml:space="preserve">AT4G18400</t>
  </si>
  <si>
    <t xml:space="preserve">BraA06000689</t>
  </si>
  <si>
    <t xml:space="preserve">BraA01004808</t>
  </si>
  <si>
    <t xml:space="preserve">AT3G01540</t>
  </si>
  <si>
    <t xml:space="preserve">DRH1</t>
  </si>
  <si>
    <t xml:space="preserve">DEAD box RNA helicase 1</t>
  </si>
  <si>
    <t xml:space="preserve">BraA09005058</t>
  </si>
  <si>
    <t xml:space="preserve">AT3G56990</t>
  </si>
  <si>
    <t xml:space="preserve">EDA7</t>
  </si>
  <si>
    <t xml:space="preserve">embryo sac development arrest 7</t>
  </si>
  <si>
    <t xml:space="preserve">BraA09001497</t>
  </si>
  <si>
    <t xml:space="preserve">AT1G64660</t>
  </si>
  <si>
    <t xml:space="preserve">MGL</t>
  </si>
  <si>
    <t xml:space="preserve">methionine gamma-lyase</t>
  </si>
  <si>
    <t xml:space="preserve">BraA08002265</t>
  </si>
  <si>
    <t xml:space="preserve">BraA09000597</t>
  </si>
  <si>
    <t xml:space="preserve">AT3G42790</t>
  </si>
  <si>
    <t xml:space="preserve">AL3</t>
  </si>
  <si>
    <t xml:space="preserve">alfin-like 3</t>
  </si>
  <si>
    <t xml:space="preserve">BraA05004696</t>
  </si>
  <si>
    <t xml:space="preserve">AT3G01280</t>
  </si>
  <si>
    <t xml:space="preserve">VDAC1</t>
  </si>
  <si>
    <t xml:space="preserve">voltage dependent anion channel 1</t>
  </si>
  <si>
    <t xml:space="preserve">BraA06002868</t>
  </si>
  <si>
    <t xml:space="preserve">AT3G48710</t>
  </si>
  <si>
    <t xml:space="preserve">BraA03004433</t>
  </si>
  <si>
    <t xml:space="preserve">BraA10002618</t>
  </si>
  <si>
    <t xml:space="preserve">AT5G05700</t>
  </si>
  <si>
    <t xml:space="preserve">ATE1</t>
  </si>
  <si>
    <t xml:space="preserve">arginine-tRNA protein transferase 1</t>
  </si>
  <si>
    <t xml:space="preserve">BraA01004164</t>
  </si>
  <si>
    <t xml:space="preserve">AT3G13060</t>
  </si>
  <si>
    <t xml:space="preserve">ECT5</t>
  </si>
  <si>
    <t xml:space="preserve">evolutionarily conserved C-terminal region 5</t>
  </si>
  <si>
    <t xml:space="preserve">BraA01004253</t>
  </si>
  <si>
    <t xml:space="preserve">AT3G11910</t>
  </si>
  <si>
    <t xml:space="preserve">UBP13</t>
  </si>
  <si>
    <t xml:space="preserve">ubiquitin-specific protease 13</t>
  </si>
  <si>
    <t xml:space="preserve">BraA07002198</t>
  </si>
  <si>
    <t xml:space="preserve">AT3G59500</t>
  </si>
  <si>
    <t xml:space="preserve">BraA02002707</t>
  </si>
  <si>
    <t xml:space="preserve">AT1G78900</t>
  </si>
  <si>
    <t xml:space="preserve">VHA-A</t>
  </si>
  <si>
    <t xml:space="preserve">vacuolar ATP synthase subunit A</t>
  </si>
  <si>
    <t xml:space="preserve">BraA01002514</t>
  </si>
  <si>
    <t xml:space="preserve">BraA06004196</t>
  </si>
  <si>
    <t xml:space="preserve">AT3G27960</t>
  </si>
  <si>
    <t xml:space="preserve">KLCR2</t>
  </si>
  <si>
    <t xml:space="preserve">BraA02004301</t>
  </si>
  <si>
    <t xml:space="preserve">AT5G61960</t>
  </si>
  <si>
    <t xml:space="preserve">ML1</t>
  </si>
  <si>
    <t xml:space="preserve">MEI2-like protein 1</t>
  </si>
  <si>
    <t xml:space="preserve">BraA05001663</t>
  </si>
  <si>
    <t xml:space="preserve">AT5G35980</t>
  </si>
  <si>
    <t xml:space="preserve">YAK1</t>
  </si>
  <si>
    <t xml:space="preserve">YAK1-like protein 1</t>
  </si>
  <si>
    <t xml:space="preserve">BraA08001799</t>
  </si>
  <si>
    <t xml:space="preserve">BraA06003296</t>
  </si>
  <si>
    <t xml:space="preserve">AT5G65240</t>
  </si>
  <si>
    <t xml:space="preserve">BraA01004313</t>
  </si>
  <si>
    <t xml:space="preserve">BraA08002186</t>
  </si>
  <si>
    <t xml:space="preserve">AT4G26760</t>
  </si>
  <si>
    <t xml:space="preserve">MAP65-2</t>
  </si>
  <si>
    <t xml:space="preserve">microtubule-associated protein 65-2</t>
  </si>
  <si>
    <t xml:space="preserve">BraA10002905</t>
  </si>
  <si>
    <t xml:space="preserve">AT5G09600</t>
  </si>
  <si>
    <t xml:space="preserve">SDH3-1</t>
  </si>
  <si>
    <t xml:space="preserve">succinate dehydrogenase 3-1</t>
  </si>
  <si>
    <t xml:space="preserve">BraSca000331</t>
  </si>
  <si>
    <t xml:space="preserve">AT5G49880</t>
  </si>
  <si>
    <t xml:space="preserve">MAD1</t>
  </si>
  <si>
    <t xml:space="preserve">mitotic checkpoint family protein</t>
  </si>
  <si>
    <t xml:space="preserve">BraA05001527</t>
  </si>
  <si>
    <t xml:space="preserve">AT2G30470</t>
  </si>
  <si>
    <t xml:space="preserve">HSI2</t>
  </si>
  <si>
    <t xml:space="preserve">B3 domain-containing transcription repressor VAL1</t>
  </si>
  <si>
    <t xml:space="preserve">BraA03000159</t>
  </si>
  <si>
    <t xml:space="preserve">BraA06004643</t>
  </si>
  <si>
    <t xml:space="preserve">AT5G47020</t>
  </si>
  <si>
    <t xml:space="preserve">MraZ</t>
  </si>
  <si>
    <t xml:space="preserve">BraA06001728</t>
  </si>
  <si>
    <t xml:space="preserve">BraA06004059</t>
  </si>
  <si>
    <t xml:space="preserve">BraA05002873</t>
  </si>
  <si>
    <t xml:space="preserve">AT1G02080</t>
  </si>
  <si>
    <t xml:space="preserve">transcription regulator</t>
  </si>
  <si>
    <t xml:space="preserve">BraA09003766</t>
  </si>
  <si>
    <t xml:space="preserve">AT1G80810</t>
  </si>
  <si>
    <t xml:space="preserve">BraA07002445</t>
  </si>
  <si>
    <t xml:space="preserve">AT1G79720</t>
  </si>
  <si>
    <t xml:space="preserve">BraA01001035</t>
  </si>
  <si>
    <t xml:space="preserve">AT4G18150</t>
  </si>
  <si>
    <t xml:space="preserve">Serine/Threonine-kinase, putative (DUF1296)</t>
  </si>
  <si>
    <t xml:space="preserve">BraA09003776</t>
  </si>
  <si>
    <t xml:space="preserve">AT1G29720</t>
  </si>
  <si>
    <t xml:space="preserve">BraA08002335</t>
  </si>
  <si>
    <t xml:space="preserve">AT4G36550</t>
  </si>
  <si>
    <t xml:space="preserve">BraA01004817</t>
  </si>
  <si>
    <t xml:space="preserve">AT3G19330</t>
  </si>
  <si>
    <t xml:space="preserve">transmembrane protein, putative (DUF677)</t>
  </si>
  <si>
    <t xml:space="preserve">BraA02002186</t>
  </si>
  <si>
    <t xml:space="preserve">AT1G70770</t>
  </si>
  <si>
    <t xml:space="preserve">transmembrane protein (Protein of unknown function DUF2359, transmembrane)</t>
  </si>
  <si>
    <t xml:space="preserve">BraA06003207</t>
  </si>
  <si>
    <t xml:space="preserve">BraA06002266</t>
  </si>
  <si>
    <t xml:space="preserve">AT1G47390</t>
  </si>
  <si>
    <t xml:space="preserve">BraA10000187</t>
  </si>
  <si>
    <t xml:space="preserve">AT1G03290</t>
  </si>
  <si>
    <t xml:space="preserve">BraA10002003</t>
  </si>
  <si>
    <t xml:space="preserve">AT5G17510</t>
  </si>
  <si>
    <t xml:space="preserve">mediator of RNA polymerase II transcription subunit-like protein</t>
  </si>
  <si>
    <t xml:space="preserve">BraA03004927</t>
  </si>
  <si>
    <t xml:space="preserve">AT4G15475</t>
  </si>
  <si>
    <t xml:space="preserve">BraA09002845</t>
  </si>
  <si>
    <t xml:space="preserve">AT4G06676</t>
  </si>
  <si>
    <t xml:space="preserve">etoposide-induced protein</t>
  </si>
  <si>
    <t xml:space="preserve">BraA06001788</t>
  </si>
  <si>
    <t xml:space="preserve">AT1G15990</t>
  </si>
  <si>
    <t xml:space="preserve">CNGC7</t>
  </si>
  <si>
    <t xml:space="preserve">cyclic nucleotide gated channel 7</t>
  </si>
  <si>
    <t xml:space="preserve">BraA02003771</t>
  </si>
  <si>
    <t xml:space="preserve">AT3G28450</t>
  </si>
  <si>
    <t xml:space="preserve">BraA07000368</t>
  </si>
  <si>
    <t xml:space="preserve">AT2G17230</t>
  </si>
  <si>
    <t xml:space="preserve">EXL5</t>
  </si>
  <si>
    <t xml:space="preserve">EXORDIUM like 5</t>
  </si>
  <si>
    <t xml:space="preserve">BraA04001612</t>
  </si>
  <si>
    <t xml:space="preserve">BraA01001879</t>
  </si>
  <si>
    <t xml:space="preserve">BraA02003778</t>
  </si>
  <si>
    <t xml:space="preserve">AT3G28710</t>
  </si>
  <si>
    <t xml:space="preserve">ATPase, V0/A0 complex, subunit C/D</t>
  </si>
  <si>
    <t xml:space="preserve">BraA10002816</t>
  </si>
  <si>
    <t xml:space="preserve">AT5G08010</t>
  </si>
  <si>
    <t xml:space="preserve">BraA05004151</t>
  </si>
  <si>
    <t xml:space="preserve">AT3G09180</t>
  </si>
  <si>
    <t xml:space="preserve">BraA04002587</t>
  </si>
  <si>
    <t xml:space="preserve">BraA06001164</t>
  </si>
  <si>
    <t xml:space="preserve">AT1G62350</t>
  </si>
  <si>
    <t xml:space="preserve">BraA08003261</t>
  </si>
  <si>
    <t xml:space="preserve">AT1G18950</t>
  </si>
  <si>
    <t xml:space="preserve">DDT domain superfamily</t>
  </si>
  <si>
    <t xml:space="preserve">BraA07000866</t>
  </si>
  <si>
    <t xml:space="preserve">AT3G23880</t>
  </si>
  <si>
    <t xml:space="preserve">BraA03004475</t>
  </si>
  <si>
    <t xml:space="preserve">AT5G35320</t>
  </si>
  <si>
    <t xml:space="preserve">DBH-like monooxygenase</t>
  </si>
  <si>
    <t xml:space="preserve">BraA02000810</t>
  </si>
  <si>
    <t xml:space="preserve">BraA02004178</t>
  </si>
  <si>
    <t xml:space="preserve">BraA06004303</t>
  </si>
  <si>
    <t xml:space="preserve">AT3G26630</t>
  </si>
  <si>
    <t xml:space="preserve">BraA10001253</t>
  </si>
  <si>
    <t xml:space="preserve">AT4G10080</t>
  </si>
  <si>
    <t xml:space="preserve">BraA08003180</t>
  </si>
  <si>
    <t xml:space="preserve">AT1G20670</t>
  </si>
  <si>
    <t xml:space="preserve">BraA01002795</t>
  </si>
  <si>
    <t xml:space="preserve">AT5G22780</t>
  </si>
  <si>
    <t xml:space="preserve">Adaptor protein complex AP-2, alpha subunit</t>
  </si>
  <si>
    <t xml:space="preserve">BraA05001062</t>
  </si>
  <si>
    <t xml:space="preserve">BraA03003982</t>
  </si>
  <si>
    <t xml:space="preserve">BraA03003475</t>
  </si>
  <si>
    <t xml:space="preserve">BraA06004994</t>
  </si>
  <si>
    <t xml:space="preserve">AT4G38760</t>
  </si>
  <si>
    <t xml:space="preserve">nucleoporin (DUF3414)</t>
  </si>
  <si>
    <t xml:space="preserve">BraA10001663</t>
  </si>
  <si>
    <t xml:space="preserve">AT5G22080</t>
  </si>
  <si>
    <t xml:space="preserve">BraA06001714</t>
  </si>
  <si>
    <t xml:space="preserve">BraA06004742</t>
  </si>
  <si>
    <t xml:space="preserve">AT5G45620</t>
  </si>
  <si>
    <t xml:space="preserve">BraA02002083</t>
  </si>
  <si>
    <t xml:space="preserve">AT1G55750</t>
  </si>
  <si>
    <t xml:space="preserve">BSD domain (BTF2-like transcription factors, Synapse-associated proteins and DOS2-like proteins)</t>
  </si>
  <si>
    <t xml:space="preserve">BraA08000543</t>
  </si>
  <si>
    <t xml:space="preserve">AT1G45150</t>
  </si>
  <si>
    <t xml:space="preserve">alpha-1,6-mannosyl-glycoprotein 2-beta-N-acetylglucosaminyltransferase</t>
  </si>
  <si>
    <t xml:space="preserve">BraSca000490</t>
  </si>
  <si>
    <t xml:space="preserve">AT5G49665</t>
  </si>
  <si>
    <t xml:space="preserve">BraA05003961</t>
  </si>
  <si>
    <t xml:space="preserve">AT3G11450</t>
  </si>
  <si>
    <t xml:space="preserve">DnaJ and Myb-like DNA-binding domain-containing protein</t>
  </si>
  <si>
    <t xml:space="preserve">BraA02004108</t>
  </si>
  <si>
    <t xml:space="preserve">AT5G25510</t>
  </si>
  <si>
    <t xml:space="preserve">Protein phosphatase 2A regulatory B subunit family protein</t>
  </si>
  <si>
    <t xml:space="preserve">BraA02002679</t>
  </si>
  <si>
    <t xml:space="preserve">BraA01000647</t>
  </si>
  <si>
    <t xml:space="preserve">AT4G32040</t>
  </si>
  <si>
    <t xml:space="preserve">KNAT5</t>
  </si>
  <si>
    <t xml:space="preserve">homeobox protein knotted-1-like 5</t>
  </si>
  <si>
    <t xml:space="preserve">BraA06001287</t>
  </si>
  <si>
    <t xml:space="preserve">AT1G09410</t>
  </si>
  <si>
    <t xml:space="preserve">BraA05004120</t>
  </si>
  <si>
    <t xml:space="preserve">AT3G09470</t>
  </si>
  <si>
    <t xml:space="preserve">BraA03003570</t>
  </si>
  <si>
    <t xml:space="preserve">BraA02000362</t>
  </si>
  <si>
    <t xml:space="preserve">AT5G10190</t>
  </si>
  <si>
    <t xml:space="preserve">BraA01001610</t>
  </si>
  <si>
    <t xml:space="preserve">BraA10002930</t>
  </si>
  <si>
    <t xml:space="preserve">BraA08001772</t>
  </si>
  <si>
    <t xml:space="preserve">AT4G33250</t>
  </si>
  <si>
    <t xml:space="preserve">EIF3K</t>
  </si>
  <si>
    <t xml:space="preserve">eukaryotic translation initiation factor 3K</t>
  </si>
  <si>
    <t xml:space="preserve">BraA01001309</t>
  </si>
  <si>
    <t xml:space="preserve">AT5G62390</t>
  </si>
  <si>
    <t xml:space="preserve">BAG7</t>
  </si>
  <si>
    <t xml:space="preserve">BCL-2-associated athanogene 7</t>
  </si>
  <si>
    <t xml:space="preserve">BraA06001905</t>
  </si>
  <si>
    <t xml:space="preserve">BraA01003468</t>
  </si>
  <si>
    <t xml:space="preserve">BraA10002946</t>
  </si>
  <si>
    <t xml:space="preserve">AT5G04840</t>
  </si>
  <si>
    <t xml:space="preserve">bZIP protein</t>
  </si>
  <si>
    <t xml:space="preserve">BraA06000143</t>
  </si>
  <si>
    <t xml:space="preserve">AT5G46550</t>
  </si>
  <si>
    <t xml:space="preserve">BraA09004913</t>
  </si>
  <si>
    <t xml:space="preserve">AT3G55480</t>
  </si>
  <si>
    <t xml:space="preserve">PAT2</t>
  </si>
  <si>
    <t xml:space="preserve">protein affected traf&amp;#64257;cking 2</t>
  </si>
  <si>
    <t xml:space="preserve">BraA03003656</t>
  </si>
  <si>
    <t xml:space="preserve">AT3G08930</t>
  </si>
  <si>
    <t xml:space="preserve">BraA06000649</t>
  </si>
  <si>
    <t xml:space="preserve">AT1G30330</t>
  </si>
  <si>
    <t xml:space="preserve">ARF6</t>
  </si>
  <si>
    <t xml:space="preserve">auxin response factor 6</t>
  </si>
  <si>
    <t xml:space="preserve">BraA06005019</t>
  </si>
  <si>
    <t xml:space="preserve">AT4G38200</t>
  </si>
  <si>
    <t xml:space="preserve">BraA05003871</t>
  </si>
  <si>
    <t xml:space="preserve">AT3G12370</t>
  </si>
  <si>
    <t xml:space="preserve">BraA04002236</t>
  </si>
  <si>
    <t xml:space="preserve">AT2G30710</t>
  </si>
  <si>
    <t xml:space="preserve">BraA03003800</t>
  </si>
  <si>
    <t xml:space="preserve">AT3G12640</t>
  </si>
  <si>
    <t xml:space="preserve">BraA07000379</t>
  </si>
  <si>
    <t xml:space="preserve">BraA08003953</t>
  </si>
  <si>
    <t xml:space="preserve">AT1G04080</t>
  </si>
  <si>
    <t xml:space="preserve">PRP39</t>
  </si>
  <si>
    <t xml:space="preserve">BraA08002126</t>
  </si>
  <si>
    <t xml:space="preserve">AT4G28300</t>
  </si>
  <si>
    <t xml:space="preserve">formin-like protein (DUF1421)</t>
  </si>
  <si>
    <t xml:space="preserve">BraA09006285</t>
  </si>
  <si>
    <t xml:space="preserve">BraA07003051</t>
  </si>
  <si>
    <t xml:space="preserve">AT1G66340</t>
  </si>
  <si>
    <t xml:space="preserve">ETR1</t>
  </si>
  <si>
    <t xml:space="preserve">Signal transduction histidine kinase, hybrid-type, ethylene sensor</t>
  </si>
  <si>
    <t xml:space="preserve">BraA02001821</t>
  </si>
  <si>
    <t xml:space="preserve">AT1G65440</t>
  </si>
  <si>
    <t xml:space="preserve">GTB1</t>
  </si>
  <si>
    <t xml:space="preserve">global transcription factor group B1</t>
  </si>
  <si>
    <t xml:space="preserve">BraA02001123</t>
  </si>
  <si>
    <t xml:space="preserve">AT5G60410</t>
  </si>
  <si>
    <t xml:space="preserve">SIZ1</t>
  </si>
  <si>
    <t xml:space="preserve">DNA-binding protein with MIZ/SP-RING zinc finger, PHD-finger and SAP domain-containing protein</t>
  </si>
  <si>
    <t xml:space="preserve">BraA03001338</t>
  </si>
  <si>
    <t xml:space="preserve">AT5G56750</t>
  </si>
  <si>
    <t xml:space="preserve">NDL1</t>
  </si>
  <si>
    <t xml:space="preserve">N-MYC downregulated-like 1</t>
  </si>
  <si>
    <t xml:space="preserve">BraA03004959</t>
  </si>
  <si>
    <t xml:space="preserve">AT4G15880</t>
  </si>
  <si>
    <t xml:space="preserve">ESD4</t>
  </si>
  <si>
    <t xml:space="preserve">BraA04000021</t>
  </si>
  <si>
    <t xml:space="preserve">AT1G12220</t>
  </si>
  <si>
    <t xml:space="preserve">RPS5</t>
  </si>
  <si>
    <t xml:space="preserve">BraA07000489</t>
  </si>
  <si>
    <t xml:space="preserve">BraA10000989</t>
  </si>
  <si>
    <t xml:space="preserve">AT5G54260</t>
  </si>
  <si>
    <t xml:space="preserve">MRE11</t>
  </si>
  <si>
    <t xml:space="preserve">DNA repair and meiosis protein (Mre11)</t>
  </si>
  <si>
    <t xml:space="preserve">BraA03003694</t>
  </si>
  <si>
    <t xml:space="preserve">AT3G10650</t>
  </si>
  <si>
    <t xml:space="preserve">NUP1</t>
  </si>
  <si>
    <t xml:space="preserve">BraA04001546</t>
  </si>
  <si>
    <t xml:space="preserve">AT2G21600</t>
  </si>
  <si>
    <t xml:space="preserve">RER1B</t>
  </si>
  <si>
    <t xml:space="preserve">endoplasmatic reticulum retrieval protein 1B</t>
  </si>
  <si>
    <t xml:space="preserve">BraA02003329</t>
  </si>
  <si>
    <t xml:space="preserve">AT2G01450</t>
  </si>
  <si>
    <t xml:space="preserve">MPK17</t>
  </si>
  <si>
    <t xml:space="preserve">MAP kinase 17</t>
  </si>
  <si>
    <t xml:space="preserve">BraA04002823</t>
  </si>
  <si>
    <t xml:space="preserve">BraA10003142</t>
  </si>
  <si>
    <t xml:space="preserve">BraA09005475</t>
  </si>
  <si>
    <t xml:space="preserve">BraA03000237</t>
  </si>
  <si>
    <t xml:space="preserve">BraA10001840</t>
  </si>
  <si>
    <t xml:space="preserve">BraA10002660</t>
  </si>
  <si>
    <t xml:space="preserve">BraA02000752</t>
  </si>
  <si>
    <t xml:space="preserve">AT5G17190</t>
  </si>
  <si>
    <t xml:space="preserve">B-cell receptor-associated-like protein</t>
  </si>
  <si>
    <t xml:space="preserve">BraA01002936</t>
  </si>
  <si>
    <t xml:space="preserve">AT1G58110</t>
  </si>
  <si>
    <t xml:space="preserve">BraA08002791</t>
  </si>
  <si>
    <t xml:space="preserve">AT1G29260</t>
  </si>
  <si>
    <t xml:space="preserve">PEX7</t>
  </si>
  <si>
    <t xml:space="preserve">peroxin 7</t>
  </si>
  <si>
    <t xml:space="preserve">BraA03004541</t>
  </si>
  <si>
    <t xml:space="preserve">BraA05002899</t>
  </si>
  <si>
    <t xml:space="preserve">AT3G53270</t>
  </si>
  <si>
    <t xml:space="preserve">Small nuclear RNA activating complex (SNAPc), subunit SNAP43 protein</t>
  </si>
  <si>
    <t xml:space="preserve">BraA08003786</t>
  </si>
  <si>
    <t xml:space="preserve">AT1G07870</t>
  </si>
  <si>
    <t xml:space="preserve">BraA06002328</t>
  </si>
  <si>
    <t xml:space="preserve">AT2G06420</t>
  </si>
  <si>
    <t xml:space="preserve">En/Spm-like transposon, putative (DUF1985)</t>
  </si>
  <si>
    <t xml:space="preserve">BraA06000781</t>
  </si>
  <si>
    <t xml:space="preserve">BraA07002385</t>
  </si>
  <si>
    <t xml:space="preserve">BraA04003335</t>
  </si>
  <si>
    <t xml:space="preserve">AT2G48060</t>
  </si>
  <si>
    <t xml:space="preserve">piezo-type mechanosensitive ion channel component</t>
  </si>
  <si>
    <t xml:space="preserve">BraA01000445</t>
  </si>
  <si>
    <t xml:space="preserve">AT4G34100</t>
  </si>
  <si>
    <t xml:space="preserve">CER9</t>
  </si>
  <si>
    <t xml:space="preserve">BraA02002986</t>
  </si>
  <si>
    <t xml:space="preserve">BraA03002529</t>
  </si>
  <si>
    <t xml:space="preserve">BraA09005347</t>
  </si>
  <si>
    <t xml:space="preserve">AT3G60680</t>
  </si>
  <si>
    <t xml:space="preserve">DUF641 family protein (DUF641)</t>
  </si>
  <si>
    <t xml:space="preserve">BraA02000627</t>
  </si>
  <si>
    <t xml:space="preserve">AT5G15050</t>
  </si>
  <si>
    <t xml:space="preserve">BraA08002794</t>
  </si>
  <si>
    <t xml:space="preserve">BraA03006460</t>
  </si>
  <si>
    <t xml:space="preserve">AT4G36750</t>
  </si>
  <si>
    <t xml:space="preserve">Quinone reductase family protein</t>
  </si>
  <si>
    <t xml:space="preserve">BraA05003668</t>
  </si>
  <si>
    <t xml:space="preserve">BraA06001353</t>
  </si>
  <si>
    <t xml:space="preserve">AT1G10020</t>
  </si>
  <si>
    <t xml:space="preserve">formin-like protein (DUF1005)</t>
  </si>
  <si>
    <t xml:space="preserve">BraA09004502</t>
  </si>
  <si>
    <t xml:space="preserve">AT3G50880</t>
  </si>
  <si>
    <t xml:space="preserve">BraA02003613</t>
  </si>
  <si>
    <t xml:space="preserve">AT3G25990</t>
  </si>
  <si>
    <t xml:space="preserve">BraA03006500</t>
  </si>
  <si>
    <t xml:space="preserve">AT4G37470</t>
  </si>
  <si>
    <t xml:space="preserve">KAI2</t>
  </si>
  <si>
    <t xml:space="preserve">BraA01002772</t>
  </si>
  <si>
    <t xml:space="preserve">BraA05003962</t>
  </si>
  <si>
    <t xml:space="preserve">BraA08002709</t>
  </si>
  <si>
    <t xml:space="preserve">AT1G30460</t>
  </si>
  <si>
    <t xml:space="preserve">CPSF30</t>
  </si>
  <si>
    <t xml:space="preserve">cleavage and polyadenylation specificity factor 30</t>
  </si>
  <si>
    <t xml:space="preserve">BraA01001163</t>
  </si>
  <si>
    <t xml:space="preserve">BraA09000203</t>
  </si>
  <si>
    <t xml:space="preserve">AT4G02480</t>
  </si>
  <si>
    <t xml:space="preserve">BraA06000745</t>
  </si>
  <si>
    <t xml:space="preserve">AT1G53750</t>
  </si>
  <si>
    <t xml:space="preserve">RPT1A</t>
  </si>
  <si>
    <t xml:space="preserve">regulatory particle triple-A 1A</t>
  </si>
  <si>
    <t xml:space="preserve">BraA05002314</t>
  </si>
  <si>
    <t xml:space="preserve">AT1G33400</t>
  </si>
  <si>
    <t xml:space="preserve">TPR9</t>
  </si>
  <si>
    <t xml:space="preserve">BraA05000708</t>
  </si>
  <si>
    <t xml:space="preserve">AT2G45950</t>
  </si>
  <si>
    <t xml:space="preserve">SK20</t>
  </si>
  <si>
    <t xml:space="preserve">SKP1-like 20</t>
  </si>
  <si>
    <t xml:space="preserve">BraA09004297</t>
  </si>
  <si>
    <t xml:space="preserve">AT1G22940</t>
  </si>
  <si>
    <t xml:space="preserve">TH1</t>
  </si>
  <si>
    <t xml:space="preserve">thiamin biosynthesis protein</t>
  </si>
  <si>
    <t xml:space="preserve">BraA06001730</t>
  </si>
  <si>
    <t xml:space="preserve">AT1G15420</t>
  </si>
  <si>
    <t xml:space="preserve">BraA09000545</t>
  </si>
  <si>
    <t xml:space="preserve">AT5G27710</t>
  </si>
  <si>
    <t xml:space="preserve">T-box protein</t>
  </si>
  <si>
    <t xml:space="preserve">BraA03003450</t>
  </si>
  <si>
    <t xml:space="preserve">BraA03003593</t>
  </si>
  <si>
    <t xml:space="preserve">BraA04000349</t>
  </si>
  <si>
    <t xml:space="preserve">BraA08000795</t>
  </si>
  <si>
    <t xml:space="preserve">AT1G34270</t>
  </si>
  <si>
    <t xml:space="preserve">BraA06001791</t>
  </si>
  <si>
    <t xml:space="preserve">BraA06000747</t>
  </si>
  <si>
    <t xml:space="preserve">AT5G41010</t>
  </si>
  <si>
    <t xml:space="preserve">NRPB12</t>
  </si>
  <si>
    <t xml:space="preserve">DNA directed RNA polymerase, 7 kDa subunit</t>
  </si>
  <si>
    <t xml:space="preserve">BraA09005479</t>
  </si>
  <si>
    <t xml:space="preserve">BraA10001949</t>
  </si>
  <si>
    <t xml:space="preserve">AT5G18140</t>
  </si>
  <si>
    <t xml:space="preserve">BraA02002978</t>
  </si>
  <si>
    <t xml:space="preserve">BraA10003091</t>
  </si>
  <si>
    <t xml:space="preserve">BraA04003007</t>
  </si>
  <si>
    <t xml:space="preserve">AT2G41835</t>
  </si>
  <si>
    <t xml:space="preserve">zinc finger (C2H2 type, AN1-like) family protein</t>
  </si>
  <si>
    <t xml:space="preserve">BraA07001771</t>
  </si>
  <si>
    <t xml:space="preserve">AT5G51200</t>
  </si>
  <si>
    <t xml:space="preserve">EMB3142</t>
  </si>
  <si>
    <t xml:space="preserve">nuclear pore complex protein (DUF3414)</t>
  </si>
  <si>
    <t xml:space="preserve">BraA01003716</t>
  </si>
  <si>
    <t xml:space="preserve">AT3G18770</t>
  </si>
  <si>
    <t xml:space="preserve">BraA02001434</t>
  </si>
  <si>
    <t xml:space="preserve">BraA06001406</t>
  </si>
  <si>
    <t xml:space="preserve">BraA03000713</t>
  </si>
  <si>
    <t xml:space="preserve">AT5G15270</t>
  </si>
  <si>
    <t xml:space="preserve">BraA10000928</t>
  </si>
  <si>
    <t xml:space="preserve">AT5G53540</t>
  </si>
  <si>
    <t xml:space="preserve">BraA02002830</t>
  </si>
  <si>
    <t xml:space="preserve">AT1G80260</t>
  </si>
  <si>
    <t xml:space="preserve">emb1427</t>
  </si>
  <si>
    <t xml:space="preserve">Spc97 / Spc98 family of spindle pole body (SBP) component</t>
  </si>
  <si>
    <t xml:space="preserve">BraA01001926</t>
  </si>
  <si>
    <t xml:space="preserve">AT4G27520</t>
  </si>
  <si>
    <t xml:space="preserve">ENODL2</t>
  </si>
  <si>
    <t xml:space="preserve">early nodulin-like protein 2</t>
  </si>
  <si>
    <t xml:space="preserve">BraA02001457</t>
  </si>
  <si>
    <t xml:space="preserve">AT5G55190</t>
  </si>
  <si>
    <t xml:space="preserve">RAN3</t>
  </si>
  <si>
    <t xml:space="preserve">RAN GTPase 3</t>
  </si>
  <si>
    <t xml:space="preserve">BraA05001550</t>
  </si>
  <si>
    <t xml:space="preserve">BraA04000560</t>
  </si>
  <si>
    <t xml:space="preserve">BraA04000879</t>
  </si>
  <si>
    <t xml:space="preserve">AT4G13830</t>
  </si>
  <si>
    <t xml:space="preserve">J20</t>
  </si>
  <si>
    <t xml:space="preserve">DNAJ-like 20</t>
  </si>
  <si>
    <t xml:space="preserve">BraA05003329</t>
  </si>
  <si>
    <t xml:space="preserve">AT4G21460</t>
  </si>
  <si>
    <t xml:space="preserve">Ribosomal protein S24/S35</t>
  </si>
  <si>
    <t xml:space="preserve">BraA03003805</t>
  </si>
  <si>
    <t xml:space="preserve">BraA10000266</t>
  </si>
  <si>
    <t xml:space="preserve">BraA01004289</t>
  </si>
  <si>
    <t xml:space="preserve">AT3G11400</t>
  </si>
  <si>
    <t xml:space="preserve">EIF3G1</t>
  </si>
  <si>
    <t xml:space="preserve">eukaryotic translation initiation factor 3G1</t>
  </si>
  <si>
    <t xml:space="preserve">BraA06003697</t>
  </si>
  <si>
    <t xml:space="preserve">AT5G25270</t>
  </si>
  <si>
    <t xml:space="preserve">BraA01004358</t>
  </si>
  <si>
    <t xml:space="preserve">AT3G10350</t>
  </si>
  <si>
    <t xml:space="preserve">BraA09005786</t>
  </si>
  <si>
    <t xml:space="preserve">AT2G22720</t>
  </si>
  <si>
    <t xml:space="preserve">SPT2 chromatin protein</t>
  </si>
  <si>
    <t xml:space="preserve">BraA04002245</t>
  </si>
  <si>
    <t xml:space="preserve">AT2G30800</t>
  </si>
  <si>
    <t xml:space="preserve">HVT1</t>
  </si>
  <si>
    <t xml:space="preserve">helicase in vascular tissue and tapetum</t>
  </si>
  <si>
    <t xml:space="preserve">BraA06000299</t>
  </si>
  <si>
    <t xml:space="preserve">BraA03001992</t>
  </si>
  <si>
    <t xml:space="preserve">AT2G36305</t>
  </si>
  <si>
    <t xml:space="preserve">FACE2</t>
  </si>
  <si>
    <t xml:space="preserve">farnesylated protein-converting enzyme 2</t>
  </si>
  <si>
    <t xml:space="preserve">BraA06001403</t>
  </si>
  <si>
    <t xml:space="preserve">AT1G10570</t>
  </si>
  <si>
    <t xml:space="preserve">OTS2</t>
  </si>
  <si>
    <t xml:space="preserve">BraA06000287</t>
  </si>
  <si>
    <t xml:space="preserve">AT5G23210</t>
  </si>
  <si>
    <t xml:space="preserve">SCPL34</t>
  </si>
  <si>
    <t xml:space="preserve">serine carboxypeptidase-like 34</t>
  </si>
  <si>
    <t xml:space="preserve">BraA09001866</t>
  </si>
  <si>
    <t xml:space="preserve">AT1G70320</t>
  </si>
  <si>
    <t xml:space="preserve">UPL2</t>
  </si>
  <si>
    <t xml:space="preserve">ubiquitin-protein ligase 2</t>
  </si>
  <si>
    <t xml:space="preserve">BraA02003310</t>
  </si>
  <si>
    <t xml:space="preserve">AT2G01270</t>
  </si>
  <si>
    <t xml:space="preserve">QSOX2</t>
  </si>
  <si>
    <t xml:space="preserve">quiescin-sulfhydryl oxidase 2</t>
  </si>
  <si>
    <t xml:space="preserve">BraA04001019</t>
  </si>
  <si>
    <t xml:space="preserve">BraA08002583</t>
  </si>
  <si>
    <t xml:space="preserve">BraA07000994</t>
  </si>
  <si>
    <t xml:space="preserve">AT3G25510</t>
  </si>
  <si>
    <t xml:space="preserve">BraA10002855</t>
  </si>
  <si>
    <t xml:space="preserve">AT5G08500</t>
  </si>
  <si>
    <t xml:space="preserve">BraA02003095</t>
  </si>
  <si>
    <t xml:space="preserve">AT4G11560</t>
  </si>
  <si>
    <t xml:space="preserve">bromo-adjacent homology (BAH) domain-containing protein</t>
  </si>
  <si>
    <t xml:space="preserve">BraA07001769</t>
  </si>
  <si>
    <t xml:space="preserve">AT5G66160</t>
  </si>
  <si>
    <t xml:space="preserve">RMR1</t>
  </si>
  <si>
    <t xml:space="preserve">receptor homology region transmembrane domain ring H2 motif protein 1</t>
  </si>
  <si>
    <t xml:space="preserve">BraA10002070</t>
  </si>
  <si>
    <t xml:space="preserve">AT5G16620</t>
  </si>
  <si>
    <t xml:space="preserve">TIC40</t>
  </si>
  <si>
    <t xml:space="preserve">BraA05004129</t>
  </si>
  <si>
    <t xml:space="preserve">BraA03006445</t>
  </si>
  <si>
    <t xml:space="preserve">AT4G36630</t>
  </si>
  <si>
    <t xml:space="preserve">EMB2754</t>
  </si>
  <si>
    <t xml:space="preserve">BraA09001934</t>
  </si>
  <si>
    <t xml:space="preserve">BraA06002579</t>
  </si>
  <si>
    <t xml:space="preserve">AT3G47550</t>
  </si>
  <si>
    <t xml:space="preserve">BraSca000089</t>
  </si>
  <si>
    <t xml:space="preserve">AT3G10290</t>
  </si>
  <si>
    <t xml:space="preserve">BraA09000717</t>
  </si>
  <si>
    <t xml:space="preserve">BraA03004491</t>
  </si>
  <si>
    <t xml:space="preserve">AT1G72275</t>
  </si>
  <si>
    <t xml:space="preserve">BraA07001622</t>
  </si>
  <si>
    <t xml:space="preserve">AT1G50910</t>
  </si>
  <si>
    <t xml:space="preserve">BraA10003088</t>
  </si>
  <si>
    <t xml:space="preserve">BraA08003500</t>
  </si>
  <si>
    <t xml:space="preserve">AT1G12840</t>
  </si>
  <si>
    <t xml:space="preserve">DET3</t>
  </si>
  <si>
    <t xml:space="preserve">vacuolar ATP synthase subunit C (VATC) / V-ATPase C subunit / vacuolar proton pump C subunit (DET3)</t>
  </si>
  <si>
    <t xml:space="preserve">BraA05003261</t>
  </si>
  <si>
    <t xml:space="preserve">AT3G18800</t>
  </si>
  <si>
    <t xml:space="preserve">BraA01001298</t>
  </si>
  <si>
    <t xml:space="preserve">BraA03002849</t>
  </si>
  <si>
    <t xml:space="preserve">AT4G09570</t>
  </si>
  <si>
    <t xml:space="preserve">CPK4</t>
  </si>
  <si>
    <t xml:space="preserve">calcium-dependent protein kinase 4</t>
  </si>
  <si>
    <t xml:space="preserve">BraA05003722</t>
  </si>
  <si>
    <t xml:space="preserve">AT3G13990</t>
  </si>
  <si>
    <t xml:space="preserve">dentin sialophosphoprotein, putative (DUF1296)</t>
  </si>
  <si>
    <t xml:space="preserve">BraA08001601</t>
  </si>
  <si>
    <t xml:space="preserve">AT4G22720</t>
  </si>
  <si>
    <t xml:space="preserve">Actin-like ATPase superfamily protein</t>
  </si>
  <si>
    <t xml:space="preserve">BraA07000680</t>
  </si>
  <si>
    <t xml:space="preserve">AT2G04305</t>
  </si>
  <si>
    <t xml:space="preserve">Magnesium transporter CorA-like family protein</t>
  </si>
  <si>
    <t xml:space="preserve">BraA09002994</t>
  </si>
  <si>
    <t xml:space="preserve">AT4G12010</t>
  </si>
  <si>
    <t xml:space="preserve">BraA10000334</t>
  </si>
  <si>
    <t xml:space="preserve">AT1G04790</t>
  </si>
  <si>
    <t xml:space="preserve">BraA03004975</t>
  </si>
  <si>
    <t xml:space="preserve">AT4G16100</t>
  </si>
  <si>
    <t xml:space="preserve">heat shock protein, putative (DUF789)</t>
  </si>
  <si>
    <t xml:space="preserve">BraA07000304</t>
  </si>
  <si>
    <t xml:space="preserve">AT2G17890</t>
  </si>
  <si>
    <t xml:space="preserve">CPK16</t>
  </si>
  <si>
    <t xml:space="preserve">calcium-dependent protein kinase 16</t>
  </si>
  <si>
    <t xml:space="preserve">BraA09002115</t>
  </si>
  <si>
    <t xml:space="preserve">AT2G05210</t>
  </si>
  <si>
    <t xml:space="preserve">AtPOT1a</t>
  </si>
  <si>
    <t xml:space="preserve">BraA03001079</t>
  </si>
  <si>
    <t xml:space="preserve">AT5G22120</t>
  </si>
  <si>
    <t xml:space="preserve">BraA01003567</t>
  </si>
  <si>
    <t xml:space="preserve">AT3G19900</t>
  </si>
  <si>
    <t xml:space="preserve">BraA03004588</t>
  </si>
  <si>
    <t xml:space="preserve">AT2G16700</t>
  </si>
  <si>
    <t xml:space="preserve">ADF5</t>
  </si>
  <si>
    <t xml:space="preserve">actin depolymerizing factor 5</t>
  </si>
  <si>
    <t xml:space="preserve">BraA06002951</t>
  </si>
  <si>
    <t xml:space="preserve">AT5G61990</t>
  </si>
  <si>
    <t xml:space="preserve">BraA03003312</t>
  </si>
  <si>
    <t xml:space="preserve">BraA03002229</t>
  </si>
  <si>
    <t xml:space="preserve">BraA01002794</t>
  </si>
  <si>
    <t xml:space="preserve">AT1G53140</t>
  </si>
  <si>
    <t xml:space="preserve">DRP5A</t>
  </si>
  <si>
    <t xml:space="preserve">Dynamin related protein 5A</t>
  </si>
  <si>
    <t xml:space="preserve">BraA09001085</t>
  </si>
  <si>
    <t xml:space="preserve">AT2G14850</t>
  </si>
  <si>
    <t xml:space="preserve">BraA06000467</t>
  </si>
  <si>
    <t xml:space="preserve">AT3G57790</t>
  </si>
  <si>
    <t xml:space="preserve">BraA03005699</t>
  </si>
  <si>
    <t xml:space="preserve">AT4G27000</t>
  </si>
  <si>
    <t xml:space="preserve">ATRBP45C</t>
  </si>
  <si>
    <t xml:space="preserve">BraA04000538</t>
  </si>
  <si>
    <t xml:space="preserve">BraA02000151</t>
  </si>
  <si>
    <t xml:space="preserve">BraA07001210</t>
  </si>
  <si>
    <t xml:space="preserve">AT1G24510</t>
  </si>
  <si>
    <t xml:space="preserve">BraA10003016</t>
  </si>
  <si>
    <t xml:space="preserve">AT5G04020</t>
  </si>
  <si>
    <t xml:space="preserve">calmodulin binding protein</t>
  </si>
  <si>
    <t xml:space="preserve">BraA05002754</t>
  </si>
  <si>
    <t xml:space="preserve">AT5G39500</t>
  </si>
  <si>
    <t xml:space="preserve">GNL1</t>
  </si>
  <si>
    <t xml:space="preserve">GNOM-like 1</t>
  </si>
  <si>
    <t xml:space="preserve">BraA06000993</t>
  </si>
  <si>
    <t xml:space="preserve">BraA05002640</t>
  </si>
  <si>
    <t xml:space="preserve">AT3G21290</t>
  </si>
  <si>
    <t xml:space="preserve">BraA09006551</t>
  </si>
  <si>
    <t xml:space="preserve">AT1G10430</t>
  </si>
  <si>
    <t xml:space="preserve">PP2A-2</t>
  </si>
  <si>
    <t xml:space="preserve">protein phosphatase 2A-2</t>
  </si>
  <si>
    <t xml:space="preserve">BraA03001386</t>
  </si>
  <si>
    <t xml:space="preserve">BraA08003687</t>
  </si>
  <si>
    <t xml:space="preserve">BraA03004082</t>
  </si>
  <si>
    <t xml:space="preserve">BraA04000941</t>
  </si>
  <si>
    <t xml:space="preserve">AT4G13110</t>
  </si>
  <si>
    <t xml:space="preserve">BraA08001961</t>
  </si>
  <si>
    <t xml:space="preserve">AT4G30010</t>
  </si>
  <si>
    <t xml:space="preserve">BraA09003518</t>
  </si>
  <si>
    <t xml:space="preserve">AT2G25270</t>
  </si>
  <si>
    <t xml:space="preserve">BraA05003969</t>
  </si>
  <si>
    <t xml:space="preserve">AT3G11330</t>
  </si>
  <si>
    <t xml:space="preserve">PIRL9</t>
  </si>
  <si>
    <t xml:space="preserve">plant intracellular ras group-related LRR 9</t>
  </si>
  <si>
    <t xml:space="preserve">BraA04002858</t>
  </si>
  <si>
    <t xml:space="preserve">AT2G39810</t>
  </si>
  <si>
    <t xml:space="preserve">HOS1</t>
  </si>
  <si>
    <t xml:space="preserve">BraA03002530</t>
  </si>
  <si>
    <t xml:space="preserve">AT2G46030</t>
  </si>
  <si>
    <t xml:space="preserve">UBC6</t>
  </si>
  <si>
    <t xml:space="preserve">ubiquitin-conjugating enzyme 6</t>
  </si>
  <si>
    <t xml:space="preserve">BraA05002136</t>
  </si>
  <si>
    <t xml:space="preserve">AT5G15540</t>
  </si>
  <si>
    <t xml:space="preserve">EMB2773</t>
  </si>
  <si>
    <t xml:space="preserve">BraA08003407</t>
  </si>
  <si>
    <t xml:space="preserve">AT1G15340</t>
  </si>
  <si>
    <t xml:space="preserve">MBD10</t>
  </si>
  <si>
    <t xml:space="preserve">methyl-CPG-binding domain 10</t>
  </si>
  <si>
    <t xml:space="preserve">BraA06000361</t>
  </si>
  <si>
    <t xml:space="preserve">AT5G43710</t>
  </si>
  <si>
    <t xml:space="preserve">Glycosyl hydrolase family 47 protein</t>
  </si>
  <si>
    <t xml:space="preserve">BraA05001329</t>
  </si>
  <si>
    <t xml:space="preserve">BraA04001649</t>
  </si>
  <si>
    <t xml:space="preserve">BraA06004541</t>
  </si>
  <si>
    <t xml:space="preserve">AT3G61040</t>
  </si>
  <si>
    <t xml:space="preserve">CYP76C7</t>
  </si>
  <si>
    <t xml:space="preserve">cytochrome P450, family 76, subfamily C, polypeptide 7</t>
  </si>
  <si>
    <t xml:space="preserve">BraA09004187</t>
  </si>
  <si>
    <t xml:space="preserve">AT1G23890</t>
  </si>
  <si>
    <t xml:space="preserve">BraA09000859</t>
  </si>
  <si>
    <t xml:space="preserve">AT5G63905</t>
  </si>
  <si>
    <t xml:space="preserve">BraA06004193</t>
  </si>
  <si>
    <t xml:space="preserve">BraA03002802</t>
  </si>
  <si>
    <t xml:space="preserve">AT4G08180</t>
  </si>
  <si>
    <t xml:space="preserve">ORP1C</t>
  </si>
  <si>
    <t xml:space="preserve">OSBP(oxysterol binding protein)-related protein 1C</t>
  </si>
  <si>
    <t xml:space="preserve">BraA05004540</t>
  </si>
  <si>
    <t xml:space="preserve">BraA05000352</t>
  </si>
  <si>
    <t xml:space="preserve">BraA05004107</t>
  </si>
  <si>
    <t xml:space="preserve">AT2G06990</t>
  </si>
  <si>
    <t xml:space="preserve">HEN2</t>
  </si>
  <si>
    <t xml:space="preserve">RNA helicase, ATP-dependent, SK12/DOB1 protein</t>
  </si>
  <si>
    <t xml:space="preserve">BraA07001425</t>
  </si>
  <si>
    <t xml:space="preserve">BraA09006776</t>
  </si>
  <si>
    <t xml:space="preserve">AT1G06280</t>
  </si>
  <si>
    <t xml:space="preserve">LBD2</t>
  </si>
  <si>
    <t xml:space="preserve">LOB domain-containing protein 2</t>
  </si>
  <si>
    <t xml:space="preserve">BraA05000211</t>
  </si>
  <si>
    <t xml:space="preserve">AT2G46560</t>
  </si>
  <si>
    <t xml:space="preserve">BraA05000688</t>
  </si>
  <si>
    <t xml:space="preserve">AT2G45720</t>
  </si>
  <si>
    <t xml:space="preserve">BraA09004441</t>
  </si>
  <si>
    <t xml:space="preserve">AT3G50370</t>
  </si>
  <si>
    <t xml:space="preserve">BraA03002781</t>
  </si>
  <si>
    <t xml:space="preserve">AT5G50320</t>
  </si>
  <si>
    <t xml:space="preserve">ELO3</t>
  </si>
  <si>
    <t xml:space="preserve">radical SAM domain-containing protein / GCN5-related N-acetyltransferase (GNAT) family protein</t>
  </si>
  <si>
    <t xml:space="preserve">BraA01000090</t>
  </si>
  <si>
    <t xml:space="preserve">AT4G39910</t>
  </si>
  <si>
    <t xml:space="preserve">UBP3</t>
  </si>
  <si>
    <t xml:space="preserve">ubiquitin-specific protease 3</t>
  </si>
  <si>
    <t xml:space="preserve">BraA07001842</t>
  </si>
  <si>
    <t xml:space="preserve">AT2G27880</t>
  </si>
  <si>
    <t xml:space="preserve">AGO5</t>
  </si>
  <si>
    <t xml:space="preserve">Argonaute family protein</t>
  </si>
  <si>
    <t xml:space="preserve">BraA02003171</t>
  </si>
  <si>
    <t xml:space="preserve">AT5G46520</t>
  </si>
  <si>
    <t xml:space="preserve">BraA03003466</t>
  </si>
  <si>
    <t xml:space="preserve">BraA07000711</t>
  </si>
  <si>
    <t xml:space="preserve">AT3G25400</t>
  </si>
  <si>
    <t xml:space="preserve">dCTP pyrophosphatase-like protein</t>
  </si>
  <si>
    <t xml:space="preserve">BraA04002750</t>
  </si>
  <si>
    <t xml:space="preserve">BraA08000859</t>
  </si>
  <si>
    <t xml:space="preserve">BraA04001514</t>
  </si>
  <si>
    <t xml:space="preserve">AT2G21195</t>
  </si>
  <si>
    <t xml:space="preserve">BraA09000274</t>
  </si>
  <si>
    <t xml:space="preserve">AT4G03430</t>
  </si>
  <si>
    <t xml:space="preserve">EMB2770</t>
  </si>
  <si>
    <t xml:space="preserve">pre-mRNA splicing factor-like protein</t>
  </si>
  <si>
    <t xml:space="preserve">BraA03002028</t>
  </si>
  <si>
    <t xml:space="preserve">AT2G37020</t>
  </si>
  <si>
    <t xml:space="preserve">Translin family protein</t>
  </si>
  <si>
    <t xml:space="preserve">BraA03004451</t>
  </si>
  <si>
    <t xml:space="preserve">BraA08003683</t>
  </si>
  <si>
    <t xml:space="preserve">AT1G09760</t>
  </si>
  <si>
    <t xml:space="preserve">U2A'</t>
  </si>
  <si>
    <t xml:space="preserve">U2 small nuclear ribonucleoprotein A</t>
  </si>
  <si>
    <t xml:space="preserve">BraA03001309</t>
  </si>
  <si>
    <t xml:space="preserve">AT5G57270</t>
  </si>
  <si>
    <t xml:space="preserve">BraA06001499</t>
  </si>
  <si>
    <t xml:space="preserve">AT1G11710</t>
  </si>
  <si>
    <t xml:space="preserve">BraA01004327</t>
  </si>
  <si>
    <t xml:space="preserve">AT3G10720</t>
  </si>
  <si>
    <t xml:space="preserve">BraA08001642</t>
  </si>
  <si>
    <t xml:space="preserve">AT2G06530</t>
  </si>
  <si>
    <t xml:space="preserve">VPS2.1</t>
  </si>
  <si>
    <t xml:space="preserve">BraA09001830</t>
  </si>
  <si>
    <t xml:space="preserve">AT1G60010</t>
  </si>
  <si>
    <t xml:space="preserve">D-ribose-binding periplasmic protein</t>
  </si>
  <si>
    <t xml:space="preserve">BraA03005818</t>
  </si>
  <si>
    <t xml:space="preserve">AT1G67000</t>
  </si>
  <si>
    <t xml:space="preserve">BraA08002975</t>
  </si>
  <si>
    <t xml:space="preserve">AT1G26580</t>
  </si>
  <si>
    <t xml:space="preserve">ELM2 domain protein</t>
  </si>
  <si>
    <t xml:space="preserve">BraA02002620</t>
  </si>
  <si>
    <t xml:space="preserve">AT5G07940</t>
  </si>
  <si>
    <t xml:space="preserve">BraA01003138</t>
  </si>
  <si>
    <t xml:space="preserve">AT3G05930</t>
  </si>
  <si>
    <t xml:space="preserve">GLP8</t>
  </si>
  <si>
    <t xml:space="preserve">germin-like protein 8</t>
  </si>
  <si>
    <t xml:space="preserve">BraA10003009</t>
  </si>
  <si>
    <t xml:space="preserve">AT5G04110</t>
  </si>
  <si>
    <t xml:space="preserve">GYRB3</t>
  </si>
  <si>
    <t xml:space="preserve">DNA GYRASE B3</t>
  </si>
  <si>
    <t xml:space="preserve">BraA03000695</t>
  </si>
  <si>
    <t xml:space="preserve">AT5G15020</t>
  </si>
  <si>
    <t xml:space="preserve">SNL2</t>
  </si>
  <si>
    <t xml:space="preserve">SIN3-like 2</t>
  </si>
  <si>
    <t xml:space="preserve">BraA02000902</t>
  </si>
  <si>
    <t xml:space="preserve">BraA10002360</t>
  </si>
  <si>
    <t xml:space="preserve">BraA09005371</t>
  </si>
  <si>
    <t xml:space="preserve">AT3G61140</t>
  </si>
  <si>
    <t xml:space="preserve">FUS6</t>
  </si>
  <si>
    <t xml:space="preserve">COP9 signalosome complex subunit 1</t>
  </si>
  <si>
    <t xml:space="preserve">BraA09001416</t>
  </si>
  <si>
    <t xml:space="preserve">AT4G19600</t>
  </si>
  <si>
    <t xml:space="preserve">CYCT1;4</t>
  </si>
  <si>
    <t xml:space="preserve">BraA08002534</t>
  </si>
  <si>
    <t xml:space="preserve">AT1G13195</t>
  </si>
  <si>
    <t xml:space="preserve">BraA10001906</t>
  </si>
  <si>
    <t xml:space="preserve">BraA03006396</t>
  </si>
  <si>
    <t xml:space="preserve">AT4G35790</t>
  </si>
  <si>
    <t xml:space="preserve">PLDDELTA</t>
  </si>
  <si>
    <t xml:space="preserve">phospholipase D delta</t>
  </si>
  <si>
    <t xml:space="preserve">BraA08003518</t>
  </si>
  <si>
    <t xml:space="preserve">AT1G12520</t>
  </si>
  <si>
    <t xml:space="preserve">CCS</t>
  </si>
  <si>
    <t xml:space="preserve">copper chaperone for SOD1</t>
  </si>
  <si>
    <t xml:space="preserve">BraA09004110</t>
  </si>
  <si>
    <t xml:space="preserve">AT1G26730</t>
  </si>
  <si>
    <t xml:space="preserve">BraA04001325</t>
  </si>
  <si>
    <t xml:space="preserve">AT5G40200</t>
  </si>
  <si>
    <t xml:space="preserve">DEG9</t>
  </si>
  <si>
    <t xml:space="preserve">DegP protease 9</t>
  </si>
  <si>
    <t xml:space="preserve">BraA05003262</t>
  </si>
  <si>
    <t xml:space="preserve">BraA09005231</t>
  </si>
  <si>
    <t xml:space="preserve">AT3G59420</t>
  </si>
  <si>
    <t xml:space="preserve">CR4</t>
  </si>
  <si>
    <t xml:space="preserve">crinkly4</t>
  </si>
  <si>
    <t xml:space="preserve">BraA01004066</t>
  </si>
  <si>
    <t xml:space="preserve">AT3G14130</t>
  </si>
  <si>
    <t xml:space="preserve">HAOX1</t>
  </si>
  <si>
    <t xml:space="preserve">BraA02000175</t>
  </si>
  <si>
    <t xml:space="preserve">AT5G05210</t>
  </si>
  <si>
    <t xml:space="preserve">Surfeit locus protein 6</t>
  </si>
  <si>
    <t xml:space="preserve">BraA07002129</t>
  </si>
  <si>
    <t xml:space="preserve">BraA05004413</t>
  </si>
  <si>
    <t xml:space="preserve">AT3G05760</t>
  </si>
  <si>
    <t xml:space="preserve">BraA09006771</t>
  </si>
  <si>
    <t xml:space="preserve">AT1G02170</t>
  </si>
  <si>
    <t xml:space="preserve">MC1</t>
  </si>
  <si>
    <t xml:space="preserve">metacaspase 1</t>
  </si>
  <si>
    <t xml:space="preserve">BraA09005187</t>
  </si>
  <si>
    <t xml:space="preserve">AT3G58640</t>
  </si>
  <si>
    <t xml:space="preserve">Mitogen activated protein kinase kinase kinase-like protein</t>
  </si>
  <si>
    <t xml:space="preserve">BraA06004841</t>
  </si>
  <si>
    <t xml:space="preserve">AT5G44240</t>
  </si>
  <si>
    <t xml:space="preserve">ALA2</t>
  </si>
  <si>
    <t xml:space="preserve">aminophospholipid ATPase 2</t>
  </si>
  <si>
    <t xml:space="preserve">BraA06000142</t>
  </si>
  <si>
    <t xml:space="preserve">BraA09004536</t>
  </si>
  <si>
    <t xml:space="preserve">BraA09002496</t>
  </si>
  <si>
    <t xml:space="preserve">BraA07001755</t>
  </si>
  <si>
    <t xml:space="preserve">AT5G66290</t>
  </si>
  <si>
    <t xml:space="preserve">BraA10002141</t>
  </si>
  <si>
    <t xml:space="preserve">AT5G15760</t>
  </si>
  <si>
    <t xml:space="preserve">PSRP3/2</t>
  </si>
  <si>
    <t xml:space="preserve">Ribosomal protein PSRP-3/Ycf65</t>
  </si>
  <si>
    <t xml:space="preserve">BraA06003475</t>
  </si>
  <si>
    <t xml:space="preserve">BraA09003999</t>
  </si>
  <si>
    <t xml:space="preserve">AT1G24560</t>
  </si>
  <si>
    <t xml:space="preserve">paramyosin</t>
  </si>
  <si>
    <t xml:space="preserve">BraA07004164</t>
  </si>
  <si>
    <t xml:space="preserve">BraA08000467</t>
  </si>
  <si>
    <t xml:space="preserve">AT1G48050</t>
  </si>
  <si>
    <t xml:space="preserve">KU80</t>
  </si>
  <si>
    <t xml:space="preserve">Ku80 family protein</t>
  </si>
  <si>
    <t xml:space="preserve">BraA01003777</t>
  </si>
  <si>
    <t xml:space="preserve">BraA07000442</t>
  </si>
  <si>
    <t xml:space="preserve">AT2G16650</t>
  </si>
  <si>
    <t xml:space="preserve">PRORP2</t>
  </si>
  <si>
    <t xml:space="preserve">proteinaceous RNase P 2</t>
  </si>
  <si>
    <t xml:space="preserve">BraA09005030</t>
  </si>
  <si>
    <t xml:space="preserve">AT3G56820</t>
  </si>
  <si>
    <t xml:space="preserve">RmlC-type cupin</t>
  </si>
  <si>
    <t xml:space="preserve">BraA08003179</t>
  </si>
  <si>
    <t xml:space="preserve">BraA05003640</t>
  </si>
  <si>
    <t xml:space="preserve">AT3G14830</t>
  </si>
  <si>
    <t xml:space="preserve">epstein-barr nuclear antigen</t>
  </si>
  <si>
    <t xml:space="preserve">BraA04000484</t>
  </si>
  <si>
    <t xml:space="preserve">BraA08000982</t>
  </si>
  <si>
    <t xml:space="preserve">AT5G40960</t>
  </si>
  <si>
    <t xml:space="preserve">BraA10002999</t>
  </si>
  <si>
    <t xml:space="preserve">AT5G04240</t>
  </si>
  <si>
    <t xml:space="preserve">ELF6</t>
  </si>
  <si>
    <t xml:space="preserve">Zinc finger (C2H2 type) family protein / transcription factor jumonji (jmj) family protein</t>
  </si>
  <si>
    <t xml:space="preserve">BraA05003082</t>
  </si>
  <si>
    <t xml:space="preserve">AT3G19640</t>
  </si>
  <si>
    <t xml:space="preserve">MGT4</t>
  </si>
  <si>
    <t xml:space="preserve">magnesium transporter 4</t>
  </si>
  <si>
    <t xml:space="preserve">BraA08003624</t>
  </si>
  <si>
    <t xml:space="preserve">AT1G10840</t>
  </si>
  <si>
    <t xml:space="preserve">TIF3H1</t>
  </si>
  <si>
    <t xml:space="preserve">translation initiation factor 3 subunit H1</t>
  </si>
  <si>
    <t xml:space="preserve">BraA10001116</t>
  </si>
  <si>
    <t xml:space="preserve">BraA08003916</t>
  </si>
  <si>
    <t xml:space="preserve">AT1G04780</t>
  </si>
  <si>
    <t xml:space="preserve">BraA07000752</t>
  </si>
  <si>
    <t xml:space="preserve">AT3G24880</t>
  </si>
  <si>
    <t xml:space="preserve">Helicase/SANT-associated, DNA binding protein</t>
  </si>
  <si>
    <t xml:space="preserve">BraA06002685</t>
  </si>
  <si>
    <t xml:space="preserve">AT4G16580</t>
  </si>
  <si>
    <t xml:space="preserve">BraA08001627</t>
  </si>
  <si>
    <t xml:space="preserve">BraA07002470</t>
  </si>
  <si>
    <t xml:space="preserve">BraA01001781</t>
  </si>
  <si>
    <t xml:space="preserve">AT1G64280</t>
  </si>
  <si>
    <t xml:space="preserve">NPR1</t>
  </si>
  <si>
    <t xml:space="preserve">regulatory protein (NPR1)</t>
  </si>
  <si>
    <t xml:space="preserve">BraA06002571</t>
  </si>
  <si>
    <t xml:space="preserve">AT3G47610</t>
  </si>
  <si>
    <t xml:space="preserve">transcription regulator/ zinc ion binding protein</t>
  </si>
  <si>
    <t xml:space="preserve">BraA09006160</t>
  </si>
  <si>
    <t xml:space="preserve">AT1G16445</t>
  </si>
  <si>
    <t xml:space="preserve">BraA09003101</t>
  </si>
  <si>
    <t xml:space="preserve">AT4G04860</t>
  </si>
  <si>
    <t xml:space="preserve">DER2.2</t>
  </si>
  <si>
    <t xml:space="preserve">DERLIN-2.2</t>
  </si>
  <si>
    <t xml:space="preserve">BraSca001089</t>
  </si>
  <si>
    <t xml:space="preserve">BraA02004231</t>
  </si>
  <si>
    <t xml:space="preserve">BraA02002791</t>
  </si>
  <si>
    <t xml:space="preserve">AT1G80650</t>
  </si>
  <si>
    <t xml:space="preserve">RTL1</t>
  </si>
  <si>
    <t xml:space="preserve">RNAse THREE-like protein 1</t>
  </si>
  <si>
    <t xml:space="preserve">BraA01001941</t>
  </si>
  <si>
    <t xml:space="preserve">AT3G56540</t>
  </si>
  <si>
    <t xml:space="preserve">BraA09002153</t>
  </si>
  <si>
    <t xml:space="preserve">BraA02002248</t>
  </si>
  <si>
    <t xml:space="preserve">AT1G71950</t>
  </si>
  <si>
    <t xml:space="preserve">Proteinase inhibitor, propeptide</t>
  </si>
  <si>
    <t xml:space="preserve">BraA03000391</t>
  </si>
  <si>
    <t xml:space="preserve">AT5G08550</t>
  </si>
  <si>
    <t xml:space="preserve">GC-rich sequence DNA-binding factor-like protein</t>
  </si>
  <si>
    <t xml:space="preserve">BraA08003877</t>
  </si>
  <si>
    <t xml:space="preserve">AT1G05720</t>
  </si>
  <si>
    <t xml:space="preserve">selenoprotein family protein</t>
  </si>
  <si>
    <t xml:space="preserve">BraA05002709</t>
  </si>
  <si>
    <t xml:space="preserve">BraA01002100</t>
  </si>
  <si>
    <t xml:space="preserve">AT4G17410</t>
  </si>
  <si>
    <t xml:space="preserve">DWNN domain, a CCHC-type zinc finger</t>
  </si>
  <si>
    <t xml:space="preserve">BraA02000912</t>
  </si>
  <si>
    <t xml:space="preserve">BraA02004029</t>
  </si>
  <si>
    <t xml:space="preserve">AT5G27690</t>
  </si>
  <si>
    <t xml:space="preserve">BraA03001875</t>
  </si>
  <si>
    <t xml:space="preserve">AT2G33630</t>
  </si>
  <si>
    <t xml:space="preserve">BraA09004290</t>
  </si>
  <si>
    <t xml:space="preserve">AT1G22960</t>
  </si>
  <si>
    <t xml:space="preserve">BraA03000959</t>
  </si>
  <si>
    <t xml:space="preserve">BraA10000449</t>
  </si>
  <si>
    <t xml:space="preserve">AT1G05670</t>
  </si>
  <si>
    <t xml:space="preserve">BraA03003416</t>
  </si>
  <si>
    <t xml:space="preserve">BraA07002183</t>
  </si>
  <si>
    <t xml:space="preserve">AT3G59100</t>
  </si>
  <si>
    <t xml:space="preserve">GSL11</t>
  </si>
  <si>
    <t xml:space="preserve">glucan synthase-like 11</t>
  </si>
  <si>
    <t xml:space="preserve">BraA01001403</t>
  </si>
  <si>
    <t xml:space="preserve">BraA07001614</t>
  </si>
  <si>
    <t xml:space="preserve">AT2G19390</t>
  </si>
  <si>
    <t xml:space="preserve">serine/arginine repetitive matrix protein</t>
  </si>
  <si>
    <t xml:space="preserve">BraA08003131</t>
  </si>
  <si>
    <t xml:space="preserve">AT1G21630</t>
  </si>
  <si>
    <t xml:space="preserve">Calcium-binding EF hand family protein</t>
  </si>
  <si>
    <t xml:space="preserve">BraA03000015</t>
  </si>
  <si>
    <t xml:space="preserve">BraA08001584</t>
  </si>
  <si>
    <t xml:space="preserve">BraA02000788</t>
  </si>
  <si>
    <t xml:space="preserve">AT5G17610</t>
  </si>
  <si>
    <t xml:space="preserve">BraA03003050</t>
  </si>
  <si>
    <t xml:space="preserve">BraA08002653</t>
  </si>
  <si>
    <t xml:space="preserve">BraA02000770</t>
  </si>
  <si>
    <t xml:space="preserve">BraA05001300</t>
  </si>
  <si>
    <t xml:space="preserve">AT1G56200</t>
  </si>
  <si>
    <t xml:space="preserve">EMB1303</t>
  </si>
  <si>
    <t xml:space="preserve">embryo defective 1303</t>
  </si>
  <si>
    <t xml:space="preserve">BraA03002887</t>
  </si>
  <si>
    <t xml:space="preserve">AT4G10710</t>
  </si>
  <si>
    <t xml:space="preserve">SPT16</t>
  </si>
  <si>
    <t xml:space="preserve">global transcription factor C</t>
  </si>
  <si>
    <t xml:space="preserve">BraA03004117</t>
  </si>
  <si>
    <t xml:space="preserve">AT3G18820</t>
  </si>
  <si>
    <t xml:space="preserve">RAB7B</t>
  </si>
  <si>
    <t xml:space="preserve">RAB GTPase homolog G3F</t>
  </si>
  <si>
    <t xml:space="preserve">BraA08003287</t>
  </si>
  <si>
    <t xml:space="preserve">AT1G18480</t>
  </si>
  <si>
    <t xml:space="preserve">SLP2</t>
  </si>
  <si>
    <t xml:space="preserve">BraA02002393</t>
  </si>
  <si>
    <t xml:space="preserve">BraA08002903</t>
  </si>
  <si>
    <t xml:space="preserve">AT1G24310</t>
  </si>
  <si>
    <t xml:space="preserve">BraA04001652</t>
  </si>
  <si>
    <t xml:space="preserve">AT2G22740</t>
  </si>
  <si>
    <t xml:space="preserve">SUVH6</t>
  </si>
  <si>
    <t xml:space="preserve">SU(VAR)3-9 homolog 6</t>
  </si>
  <si>
    <t xml:space="preserve">BraA09001048</t>
  </si>
  <si>
    <t xml:space="preserve">AT5G66030</t>
  </si>
  <si>
    <t xml:space="preserve">ATGRIP</t>
  </si>
  <si>
    <t xml:space="preserve">Golgi-localized GRIP domain-containing protein</t>
  </si>
  <si>
    <t xml:space="preserve">BraA04002573</t>
  </si>
  <si>
    <t xml:space="preserve">AT2G35620</t>
  </si>
  <si>
    <t xml:space="preserve">FEI2</t>
  </si>
  <si>
    <t xml:space="preserve">BraA03001540</t>
  </si>
  <si>
    <t xml:space="preserve">AT5G53180</t>
  </si>
  <si>
    <t xml:space="preserve">PTB2</t>
  </si>
  <si>
    <t xml:space="preserve">polypyrimidine tract-binding protein 2</t>
  </si>
  <si>
    <t xml:space="preserve">BraA06001032</t>
  </si>
  <si>
    <t xml:space="preserve">AT1G43770</t>
  </si>
  <si>
    <t xml:space="preserve">BraA03001666</t>
  </si>
  <si>
    <t xml:space="preserve">AT5G50780</t>
  </si>
  <si>
    <t xml:space="preserve">BraA01000316</t>
  </si>
  <si>
    <t xml:space="preserve">AT4G35480</t>
  </si>
  <si>
    <t xml:space="preserve">RHA3B</t>
  </si>
  <si>
    <t xml:space="preserve">RING-H2 finger A3B</t>
  </si>
  <si>
    <t xml:space="preserve">BraA02001435</t>
  </si>
  <si>
    <t xml:space="preserve">AT5G55660</t>
  </si>
  <si>
    <t xml:space="preserve">BraA05002862</t>
  </si>
  <si>
    <t xml:space="preserve">BraA01001690</t>
  </si>
  <si>
    <t xml:space="preserve">AT4G25270</t>
  </si>
  <si>
    <t xml:space="preserve">OTP70</t>
  </si>
  <si>
    <t xml:space="preserve">BraA04000306</t>
  </si>
  <si>
    <t xml:space="preserve">BraA05001567</t>
  </si>
  <si>
    <t xml:space="preserve">AT2G29900</t>
  </si>
  <si>
    <t xml:space="preserve">PS2</t>
  </si>
  <si>
    <t xml:space="preserve">Presenilin-2</t>
  </si>
  <si>
    <t xml:space="preserve">BraA06002525</t>
  </si>
  <si>
    <t xml:space="preserve">AT3G47990</t>
  </si>
  <si>
    <t xml:space="preserve">SIS3</t>
  </si>
  <si>
    <t xml:space="preserve">SUGAR-INSENSITIVE 3</t>
  </si>
  <si>
    <t xml:space="preserve">BraA07003729</t>
  </si>
  <si>
    <t xml:space="preserve">AT1G74900</t>
  </si>
  <si>
    <t xml:space="preserve">OTP43</t>
  </si>
  <si>
    <t xml:space="preserve">BraA01000839</t>
  </si>
  <si>
    <t xml:space="preserve">AT5G18040</t>
  </si>
  <si>
    <t xml:space="preserve">target of trans acting-siR480/255 protein</t>
  </si>
  <si>
    <t xml:space="preserve">BraA05003551</t>
  </si>
  <si>
    <t xml:space="preserve">AT3G15580</t>
  </si>
  <si>
    <t xml:space="preserve">APG8H</t>
  </si>
  <si>
    <t xml:space="preserve">BraA08001600</t>
  </si>
  <si>
    <t xml:space="preserve">AT2G42270</t>
  </si>
  <si>
    <t xml:space="preserve">BraA03002618</t>
  </si>
  <si>
    <t xml:space="preserve">BraA05001514</t>
  </si>
  <si>
    <t xml:space="preserve">AT2G30740</t>
  </si>
  <si>
    <t xml:space="preserve">BraA09006212</t>
  </si>
  <si>
    <t xml:space="preserve">BraA10001957</t>
  </si>
  <si>
    <t xml:space="preserve">BraA05002407</t>
  </si>
  <si>
    <t xml:space="preserve">AT1G32210</t>
  </si>
  <si>
    <t xml:space="preserve">ATDAD1</t>
  </si>
  <si>
    <t xml:space="preserve">Defender against death (DAD family) protein</t>
  </si>
  <si>
    <t xml:space="preserve">BraA09001426</t>
  </si>
  <si>
    <t xml:space="preserve">AT1G63830</t>
  </si>
  <si>
    <t xml:space="preserve">BraA09001806</t>
  </si>
  <si>
    <t xml:space="preserve">AT1G60490</t>
  </si>
  <si>
    <t xml:space="preserve">VPS34</t>
  </si>
  <si>
    <t xml:space="preserve">vacuolar protein sorting 34</t>
  </si>
  <si>
    <t xml:space="preserve">BraA09001868</t>
  </si>
  <si>
    <t xml:space="preserve">AT1G59540</t>
  </si>
  <si>
    <t xml:space="preserve">ZCF125</t>
  </si>
  <si>
    <t xml:space="preserve">BraA01001844</t>
  </si>
  <si>
    <t xml:space="preserve">AT5G26710</t>
  </si>
  <si>
    <t xml:space="preserve">Glutamyl/glutaminyl-tRNA synthetase, class Ic</t>
  </si>
  <si>
    <t xml:space="preserve">BraA07000244</t>
  </si>
  <si>
    <t xml:space="preserve">AT2G18240</t>
  </si>
  <si>
    <t xml:space="preserve">Rer1 family protein</t>
  </si>
  <si>
    <t xml:space="preserve">BraA05001217</t>
  </si>
  <si>
    <t xml:space="preserve">AT2G33980</t>
  </si>
  <si>
    <t xml:space="preserve">NUDT22</t>
  </si>
  <si>
    <t xml:space="preserve">nudix hydrolase homolog 22</t>
  </si>
  <si>
    <t xml:space="preserve">BraA03003548</t>
  </si>
  <si>
    <t xml:space="preserve">AT3G07360</t>
  </si>
  <si>
    <t xml:space="preserve">PUB9</t>
  </si>
  <si>
    <t xml:space="preserve">plant U-box 9</t>
  </si>
  <si>
    <t xml:space="preserve">BraA05003762</t>
  </si>
  <si>
    <t xml:space="preserve">ATCG00020</t>
  </si>
  <si>
    <t xml:space="preserve">PSBA</t>
  </si>
  <si>
    <t xml:space="preserve">photosystem II reaction center protein A</t>
  </si>
  <si>
    <t xml:space="preserve">BraA09000516</t>
  </si>
  <si>
    <t xml:space="preserve">AT5G27150</t>
  </si>
  <si>
    <t xml:space="preserve">NHX1</t>
  </si>
  <si>
    <t xml:space="preserve">Na /H  exchanger 1</t>
  </si>
  <si>
    <t xml:space="preserve">BraA09003710</t>
  </si>
  <si>
    <t xml:space="preserve">AT1G30400</t>
  </si>
  <si>
    <t xml:space="preserve">ABCC1</t>
  </si>
  <si>
    <t xml:space="preserve">multidrug resistance-associated protein 1</t>
  </si>
  <si>
    <t xml:space="preserve">BraA02003322</t>
  </si>
  <si>
    <t xml:space="preserve">AT2G01400</t>
  </si>
  <si>
    <t xml:space="preserve">BraA10002934</t>
  </si>
  <si>
    <t xml:space="preserve">AT5G04895</t>
  </si>
  <si>
    <t xml:space="preserve">ABO6</t>
  </si>
  <si>
    <t xml:space="preserve">BraA03003621</t>
  </si>
  <si>
    <t xml:space="preserve">BraA09005788</t>
  </si>
  <si>
    <t xml:space="preserve">BraA09000028</t>
  </si>
  <si>
    <t xml:space="preserve">AT4G00231</t>
  </si>
  <si>
    <t xml:space="preserve">MEE50</t>
  </si>
  <si>
    <t xml:space="preserve">BraA03002574</t>
  </si>
  <si>
    <t xml:space="preserve">AT2G47330</t>
  </si>
  <si>
    <t xml:space="preserve">BraA03003948</t>
  </si>
  <si>
    <t xml:space="preserve">BraA08001281</t>
  </si>
  <si>
    <t xml:space="preserve">BraA03005546</t>
  </si>
  <si>
    <t xml:space="preserve">AT4G24820</t>
  </si>
  <si>
    <t xml:space="preserve">26S proteasome regulatory subunit Rpn7</t>
  </si>
  <si>
    <t xml:space="preserve">BraA10000086</t>
  </si>
  <si>
    <t xml:space="preserve">AT1G01050</t>
  </si>
  <si>
    <t xml:space="preserve">PPa1</t>
  </si>
  <si>
    <t xml:space="preserve">pyrophosphorylase 1</t>
  </si>
  <si>
    <t xml:space="preserve">BraA02002874</t>
  </si>
  <si>
    <t xml:space="preserve">AT4G00300</t>
  </si>
  <si>
    <t xml:space="preserve">receptor-like kinase</t>
  </si>
  <si>
    <t xml:space="preserve">BraA04002584</t>
  </si>
  <si>
    <t xml:space="preserve">AT2G35720</t>
  </si>
  <si>
    <t xml:space="preserve">OWL1</t>
  </si>
  <si>
    <t xml:space="preserve">BraA08003008</t>
  </si>
  <si>
    <t xml:space="preserve">AT1G27000</t>
  </si>
  <si>
    <t xml:space="preserve">BraA10001767</t>
  </si>
  <si>
    <t xml:space="preserve">AT5G20320</t>
  </si>
  <si>
    <t xml:space="preserve">DCL4</t>
  </si>
  <si>
    <t xml:space="preserve">dicer-like 4</t>
  </si>
  <si>
    <t xml:space="preserve">BraA10002662</t>
  </si>
  <si>
    <t xml:space="preserve">AT5G06260</t>
  </si>
  <si>
    <t xml:space="preserve">TLD-domain containing nucleolar protein</t>
  </si>
  <si>
    <t xml:space="preserve">BraA06001709</t>
  </si>
  <si>
    <t xml:space="preserve">AT1G15230</t>
  </si>
  <si>
    <t xml:space="preserve">BraA06001813</t>
  </si>
  <si>
    <t xml:space="preserve">AT1G16350</t>
  </si>
  <si>
    <t xml:space="preserve">BraA09005115</t>
  </si>
  <si>
    <t xml:space="preserve">BraA09003169</t>
  </si>
  <si>
    <t xml:space="preserve">BraA06003164</t>
  </si>
  <si>
    <t xml:space="preserve">BraA05003472</t>
  </si>
  <si>
    <t xml:space="preserve">AT3G16620</t>
  </si>
  <si>
    <t xml:space="preserve">TOC120</t>
  </si>
  <si>
    <t xml:space="preserve">translocon outer complex protein 120</t>
  </si>
  <si>
    <t xml:space="preserve">BraA09000990</t>
  </si>
  <si>
    <t xml:space="preserve">AT5G66930</t>
  </si>
  <si>
    <t xml:space="preserve">meiotically up-regulated protein</t>
  </si>
  <si>
    <t xml:space="preserve">BraA05004700</t>
  </si>
  <si>
    <t xml:space="preserve">AT3G01340</t>
  </si>
  <si>
    <t xml:space="preserve">BraA05000763</t>
  </si>
  <si>
    <t xml:space="preserve">AT1G12430</t>
  </si>
  <si>
    <t xml:space="preserve">ARK3</t>
  </si>
  <si>
    <t xml:space="preserve">armadillo repeat kinesin 3</t>
  </si>
  <si>
    <t xml:space="preserve">BraA05002466</t>
  </si>
  <si>
    <t xml:space="preserve">AT3G22990</t>
  </si>
  <si>
    <t xml:space="preserve">LFR</t>
  </si>
  <si>
    <t xml:space="preserve">BraA09004165</t>
  </si>
  <si>
    <t xml:space="preserve">BraA03000192</t>
  </si>
  <si>
    <t xml:space="preserve">AT5G04900</t>
  </si>
  <si>
    <t xml:space="preserve">NOL</t>
  </si>
  <si>
    <t xml:space="preserve">NYC1-like protein</t>
  </si>
  <si>
    <t xml:space="preserve">BraA10000255</t>
  </si>
  <si>
    <t xml:space="preserve">AT1G03900</t>
  </si>
  <si>
    <t xml:space="preserve">ABCI18</t>
  </si>
  <si>
    <t xml:space="preserve">non-intrinsic ABC protein 4</t>
  </si>
  <si>
    <t xml:space="preserve">BraA08000274</t>
  </si>
  <si>
    <t xml:space="preserve">BraA04000228</t>
  </si>
  <si>
    <t xml:space="preserve">BraA06003664</t>
  </si>
  <si>
    <t xml:space="preserve">BraA07003664</t>
  </si>
  <si>
    <t xml:space="preserve">AT1G74060</t>
  </si>
  <si>
    <t xml:space="preserve">BraA02000156</t>
  </si>
  <si>
    <t xml:space="preserve">BraSca001018</t>
  </si>
  <si>
    <t xml:space="preserve">AT5G61150</t>
  </si>
  <si>
    <t xml:space="preserve">VIP4</t>
  </si>
  <si>
    <t xml:space="preserve">leo1-like family protein</t>
  </si>
  <si>
    <t xml:space="preserve">BraA09000129</t>
  </si>
  <si>
    <t xml:space="preserve">AT4G01570</t>
  </si>
  <si>
    <t xml:space="preserve">BraA02003739</t>
  </si>
  <si>
    <t xml:space="preserve">AT3G27700</t>
  </si>
  <si>
    <t xml:space="preserve">zinc finger (CCCH-type) family protein / RNA recognition motif (RRM)-containing protein</t>
  </si>
  <si>
    <t xml:space="preserve">BraA08003288</t>
  </si>
  <si>
    <t xml:space="preserve">BraA07002760</t>
  </si>
  <si>
    <t xml:space="preserve">AT1G72160</t>
  </si>
  <si>
    <t xml:space="preserve">Sec14p-like phosphatidylinositol transfer family protein</t>
  </si>
  <si>
    <t xml:space="preserve">BraA08002264</t>
  </si>
  <si>
    <t xml:space="preserve">BraA01001315</t>
  </si>
  <si>
    <t xml:space="preserve">AT4G21660</t>
  </si>
  <si>
    <t xml:space="preserve">proline-rich spliceosome-associated (PSP) family protein</t>
  </si>
  <si>
    <t xml:space="preserve">BraA07000751</t>
  </si>
  <si>
    <t xml:space="preserve">BraA05003481</t>
  </si>
  <si>
    <t xml:space="preserve">AT3G16480</t>
  </si>
  <si>
    <t xml:space="preserve">MPPalpha</t>
  </si>
  <si>
    <t xml:space="preserve">mitochondrial processing peptidase alpha subunit</t>
  </si>
  <si>
    <t xml:space="preserve">BraA01003540</t>
  </si>
  <si>
    <t xml:space="preserve">AT3G20320</t>
  </si>
  <si>
    <t xml:space="preserve">ABCI15</t>
  </si>
  <si>
    <t xml:space="preserve">trigalactosyldiacylglycerol2</t>
  </si>
  <si>
    <t xml:space="preserve">BraA08003994</t>
  </si>
  <si>
    <t xml:space="preserve">AT1G03150</t>
  </si>
  <si>
    <t xml:space="preserve">BraA01001946</t>
  </si>
  <si>
    <t xml:space="preserve">AT1G35660</t>
  </si>
  <si>
    <t xml:space="preserve">erythroid differentiation factor-like protein</t>
  </si>
  <si>
    <t xml:space="preserve">BraA10001083</t>
  </si>
  <si>
    <t xml:space="preserve">AT5G55310</t>
  </si>
  <si>
    <t xml:space="preserve">TOP1BETA</t>
  </si>
  <si>
    <t xml:space="preserve">DNA topoisomerase 1 beta</t>
  </si>
  <si>
    <t xml:space="preserve">BraA05001331</t>
  </si>
  <si>
    <t xml:space="preserve">BraA05001252</t>
  </si>
  <si>
    <t xml:space="preserve">BraA01002948</t>
  </si>
  <si>
    <t xml:space="preserve">AT1G58250</t>
  </si>
  <si>
    <t xml:space="preserve">SAB</t>
  </si>
  <si>
    <t xml:space="preserve">HYPERSENSITIVE TO PI STARVATION 4</t>
  </si>
  <si>
    <t xml:space="preserve">BraA03005010</t>
  </si>
  <si>
    <t xml:space="preserve">AT4G16480</t>
  </si>
  <si>
    <t xml:space="preserve">INT4</t>
  </si>
  <si>
    <t xml:space="preserve">inositol transporter 4</t>
  </si>
  <si>
    <t xml:space="preserve">BraA10001648</t>
  </si>
  <si>
    <t xml:space="preserve">AT5G22220</t>
  </si>
  <si>
    <t xml:space="preserve">E2F1</t>
  </si>
  <si>
    <t xml:space="preserve">E2F transcription factor 1</t>
  </si>
  <si>
    <t xml:space="preserve">BraA03003693</t>
  </si>
  <si>
    <t xml:space="preserve">BraA09001151</t>
  </si>
  <si>
    <t xml:space="preserve">BraA08002809</t>
  </si>
  <si>
    <t xml:space="preserve">AT1G28520</t>
  </si>
  <si>
    <t xml:space="preserve">VOZ1</t>
  </si>
  <si>
    <t xml:space="preserve">vascular plant one zinc finger protein</t>
  </si>
  <si>
    <t xml:space="preserve">BraA10001347</t>
  </si>
  <si>
    <t xml:space="preserve">AT5G58060</t>
  </si>
  <si>
    <t xml:space="preserve">YKT61</t>
  </si>
  <si>
    <t xml:space="preserve">BraA01004821</t>
  </si>
  <si>
    <t xml:space="preserve">AT3G02070</t>
  </si>
  <si>
    <t xml:space="preserve">BraA03002130</t>
  </si>
  <si>
    <t xml:space="preserve">AT2G38580</t>
  </si>
  <si>
    <t xml:space="preserve">Mitochondrial ATP synthase D chain-related protein</t>
  </si>
  <si>
    <t xml:space="preserve">BraA04001023</t>
  </si>
  <si>
    <t xml:space="preserve">BraA07001629</t>
  </si>
  <si>
    <t xml:space="preserve">BraA05003422</t>
  </si>
  <si>
    <t xml:space="preserve">AT3G17340</t>
  </si>
  <si>
    <t xml:space="preserve">BraA03003087</t>
  </si>
  <si>
    <t xml:space="preserve">BraA05001881</t>
  </si>
  <si>
    <t xml:space="preserve">AT1G51690</t>
  </si>
  <si>
    <t xml:space="preserve">B ALPHA</t>
  </si>
  <si>
    <t xml:space="preserve">protein phosphatase 2A 55 kDa regulatory subunit B alpha isoform</t>
  </si>
  <si>
    <t xml:space="preserve">BraA08001196</t>
  </si>
  <si>
    <t xml:space="preserve">AT4G15470</t>
  </si>
  <si>
    <t xml:space="preserve">BraA10002685</t>
  </si>
  <si>
    <t xml:space="preserve">AT5G06430</t>
  </si>
  <si>
    <t xml:space="preserve">BraA10000924</t>
  </si>
  <si>
    <t xml:space="preserve">BraA09006704</t>
  </si>
  <si>
    <t xml:space="preserve">BraA07003610</t>
  </si>
  <si>
    <t xml:space="preserve">AT1G73350</t>
  </si>
  <si>
    <t xml:space="preserve">ankyrin repeat protein</t>
  </si>
  <si>
    <t xml:space="preserve">BraA07002174</t>
  </si>
  <si>
    <t xml:space="preserve">BraA06003484</t>
  </si>
  <si>
    <t xml:space="preserve">BraA01001601</t>
  </si>
  <si>
    <t xml:space="preserve">AT4G24330</t>
  </si>
  <si>
    <t xml:space="preserve">hypothetical protein (DUF1682)</t>
  </si>
  <si>
    <t xml:space="preserve">BraA03003540</t>
  </si>
  <si>
    <t xml:space="preserve">BraA05003378</t>
  </si>
  <si>
    <t xml:space="preserve">BraA05002639</t>
  </si>
  <si>
    <t xml:space="preserve">AT3G21295</t>
  </si>
  <si>
    <t xml:space="preserve">BraA01003927</t>
  </si>
  <si>
    <t xml:space="preserve">BraA08000002</t>
  </si>
  <si>
    <t xml:space="preserve">AT1G54320</t>
  </si>
  <si>
    <t xml:space="preserve">LEM3 (ligand-effect modulator 3) family protein / CDC50 family protein</t>
  </si>
  <si>
    <t xml:space="preserve">BraA03000797</t>
  </si>
  <si>
    <t xml:space="preserve">BraA10002017</t>
  </si>
  <si>
    <t xml:space="preserve">AT5G17360</t>
  </si>
  <si>
    <t xml:space="preserve">BraA04001105</t>
  </si>
  <si>
    <t xml:space="preserve">AT2G05260</t>
  </si>
  <si>
    <t xml:space="preserve">BraA03000511</t>
  </si>
  <si>
    <t xml:space="preserve">AT5G11700</t>
  </si>
  <si>
    <t xml:space="preserve">ephrin type-B receptor</t>
  </si>
  <si>
    <t xml:space="preserve">BraA09005259</t>
  </si>
  <si>
    <t xml:space="preserve">BraA04001234</t>
  </si>
  <si>
    <t xml:space="preserve">AT5G39340</t>
  </si>
  <si>
    <t xml:space="preserve">AHP3</t>
  </si>
  <si>
    <t xml:space="preserve">histidine-containing phosphotransmitter 3</t>
  </si>
  <si>
    <t xml:space="preserve">BraA09002717</t>
  </si>
  <si>
    <t xml:space="preserve">AT4G11260</t>
  </si>
  <si>
    <t xml:space="preserve">SGT1B</t>
  </si>
  <si>
    <t xml:space="preserve">phosphatase-like protein</t>
  </si>
  <si>
    <t xml:space="preserve">BraA05004152</t>
  </si>
  <si>
    <t xml:space="preserve">BraA08003092</t>
  </si>
  <si>
    <t xml:space="preserve">BraA03003038</t>
  </si>
  <si>
    <t xml:space="preserve">AT4G03020</t>
  </si>
  <si>
    <t xml:space="preserve">BraA06004121</t>
  </si>
  <si>
    <t xml:space="preserve">AT3G29130</t>
  </si>
  <si>
    <t xml:space="preserve">kxDL motif protein</t>
  </si>
  <si>
    <t xml:space="preserve">BraA02000718</t>
  </si>
  <si>
    <t xml:space="preserve">BraA04003274</t>
  </si>
  <si>
    <t xml:space="preserve">AT2G46070</t>
  </si>
  <si>
    <t xml:space="preserve">MPK12</t>
  </si>
  <si>
    <t xml:space="preserve">mitogen-activated protein kinase 12</t>
  </si>
  <si>
    <t xml:space="preserve">BraA04002564</t>
  </si>
  <si>
    <t xml:space="preserve">AT2G35540</t>
  </si>
  <si>
    <t xml:space="preserve">BraA03004381</t>
  </si>
  <si>
    <t xml:space="preserve">AT3G54670</t>
  </si>
  <si>
    <t xml:space="preserve">TTN8</t>
  </si>
  <si>
    <t xml:space="preserve">Structural maintenance of chromosomes (SMC) family protein</t>
  </si>
  <si>
    <t xml:space="preserve">BraA03005168</t>
  </si>
  <si>
    <t xml:space="preserve">BraA02004551</t>
  </si>
  <si>
    <t xml:space="preserve">AT5G66180</t>
  </si>
  <si>
    <t xml:space="preserve">BraA09003171</t>
  </si>
  <si>
    <t xml:space="preserve">AT4G05050</t>
  </si>
  <si>
    <t xml:space="preserve">UBQ11</t>
  </si>
  <si>
    <t xml:space="preserve">ubiquitin 11</t>
  </si>
  <si>
    <t xml:space="preserve">BraA07002438</t>
  </si>
  <si>
    <t xml:space="preserve">BraA01002924</t>
  </si>
  <si>
    <t xml:space="preserve">AT1G57680</t>
  </si>
  <si>
    <t xml:space="preserve">Cand1</t>
  </si>
  <si>
    <t xml:space="preserve">plasminogen activator inhibitor</t>
  </si>
  <si>
    <t xml:space="preserve">BraA08001416</t>
  </si>
  <si>
    <t xml:space="preserve">BraA06002755</t>
  </si>
  <si>
    <t xml:space="preserve">AT3G46450</t>
  </si>
  <si>
    <t xml:space="preserve">BraA04001863</t>
  </si>
  <si>
    <t xml:space="preserve">AT2G26650</t>
  </si>
  <si>
    <t xml:space="preserve">K  transporter 1</t>
  </si>
  <si>
    <t xml:space="preserve">BraA01000515</t>
  </si>
  <si>
    <t xml:space="preserve">AT4G33200</t>
  </si>
  <si>
    <t xml:space="preserve">XI-I</t>
  </si>
  <si>
    <t xml:space="preserve">myosin</t>
  </si>
  <si>
    <t xml:space="preserve">BraA06003268</t>
  </si>
  <si>
    <t xml:space="preserve">BraA01001337</t>
  </si>
  <si>
    <t xml:space="preserve">AT4G21800</t>
  </si>
  <si>
    <t xml:space="preserve">QQT2</t>
  </si>
  <si>
    <t xml:space="preserve">BraA01000785</t>
  </si>
  <si>
    <t xml:space="preserve">AT4G30600</t>
  </si>
  <si>
    <t xml:space="preserve">signal recognition particle receptor alpha subunit family protein</t>
  </si>
  <si>
    <t xml:space="preserve">BraA09000664</t>
  </si>
  <si>
    <t xml:space="preserve">AT5G24260</t>
  </si>
  <si>
    <t xml:space="preserve">prolyl oligopeptidase family protein</t>
  </si>
  <si>
    <t xml:space="preserve">BraA09001049</t>
  </si>
  <si>
    <t xml:space="preserve">AT5G66010</t>
  </si>
  <si>
    <t xml:space="preserve">BraA10001941</t>
  </si>
  <si>
    <t xml:space="preserve">AT5G18200</t>
  </si>
  <si>
    <t xml:space="preserve">putative galactose-1-phosphate uridyltransferase</t>
  </si>
  <si>
    <t xml:space="preserve">BraA10000074</t>
  </si>
  <si>
    <t xml:space="preserve">AT1G01170</t>
  </si>
  <si>
    <t xml:space="preserve">ozone-responsive stress-like protein (DUF1138)</t>
  </si>
  <si>
    <t xml:space="preserve">BraA03000577</t>
  </si>
  <si>
    <t xml:space="preserve">AT5G13020</t>
  </si>
  <si>
    <t xml:space="preserve">EML3</t>
  </si>
  <si>
    <t xml:space="preserve">BraA01000511</t>
  </si>
  <si>
    <t xml:space="preserve">AT4G33240</t>
  </si>
  <si>
    <t xml:space="preserve">FAB1A</t>
  </si>
  <si>
    <t xml:space="preserve">1-phosphatidylinositol-3-phosphate 5-kinase FAB1A</t>
  </si>
  <si>
    <t xml:space="preserve">BraA06001489</t>
  </si>
  <si>
    <t xml:space="preserve">AT2G05710</t>
  </si>
  <si>
    <t xml:space="preserve">ACO3</t>
  </si>
  <si>
    <t xml:space="preserve">aconitase 3</t>
  </si>
  <si>
    <t xml:space="preserve">BraA09006077</t>
  </si>
  <si>
    <t xml:space="preserve">AT1G18150</t>
  </si>
  <si>
    <t xml:space="preserve">ATMPK8</t>
  </si>
  <si>
    <t xml:space="preserve">BraA01001560</t>
  </si>
  <si>
    <t xml:space="preserve">AT4G24020</t>
  </si>
  <si>
    <t xml:space="preserve">NLP7</t>
  </si>
  <si>
    <t xml:space="preserve">NIN like protein 7</t>
  </si>
  <si>
    <t xml:space="preserve">BraA10000116</t>
  </si>
  <si>
    <t xml:space="preserve">AT1G02380</t>
  </si>
  <si>
    <t xml:space="preserve">BraA04002892</t>
  </si>
  <si>
    <t xml:space="preserve">AT2G40290</t>
  </si>
  <si>
    <t xml:space="preserve">Eukaryotic translation initiation factor 2 subunit 1</t>
  </si>
  <si>
    <t xml:space="preserve">BraA01003859</t>
  </si>
  <si>
    <t xml:space="preserve">BraA01000851</t>
  </si>
  <si>
    <t xml:space="preserve">AT4G29790</t>
  </si>
  <si>
    <t xml:space="preserve">BraA10001803</t>
  </si>
  <si>
    <t xml:space="preserve">BraA07003178</t>
  </si>
  <si>
    <t xml:space="preserve">AT1G68100</t>
  </si>
  <si>
    <t xml:space="preserve">IAR1</t>
  </si>
  <si>
    <t xml:space="preserve">BraA07003074</t>
  </si>
  <si>
    <t xml:space="preserve">AT1G66680</t>
  </si>
  <si>
    <t xml:space="preserve">AR401</t>
  </si>
  <si>
    <t xml:space="preserve">BraA03000706</t>
  </si>
  <si>
    <t xml:space="preserve">AT5G15170</t>
  </si>
  <si>
    <t xml:space="preserve">TDP1</t>
  </si>
  <si>
    <t xml:space="preserve">tyrosyl-DNA phosphodiesterase-like protein</t>
  </si>
  <si>
    <t xml:space="preserve">BraA04000156</t>
  </si>
  <si>
    <t xml:space="preserve">AT3G60840</t>
  </si>
  <si>
    <t xml:space="preserve">MAP65-4</t>
  </si>
  <si>
    <t xml:space="preserve">microtubule-associated protein 65-4</t>
  </si>
  <si>
    <t xml:space="preserve">BraA01003032</t>
  </si>
  <si>
    <t xml:space="preserve">AT1G60170</t>
  </si>
  <si>
    <t xml:space="preserve">emb1220</t>
  </si>
  <si>
    <t xml:space="preserve">pre-mRNA processing ribonucleoprotein binding region-containing protein</t>
  </si>
  <si>
    <t xml:space="preserve">BraA01000297</t>
  </si>
  <si>
    <t xml:space="preserve">AT4G35760</t>
  </si>
  <si>
    <t xml:space="preserve">LTO1</t>
  </si>
  <si>
    <t xml:space="preserve">NAD(P)H dehydrogenase (quinone)s</t>
  </si>
  <si>
    <t xml:space="preserve">BraA03000650</t>
  </si>
  <si>
    <t xml:space="preserve">AT5G14140</t>
  </si>
  <si>
    <t xml:space="preserve">nucleic acid binding / zinc ion binding protein</t>
  </si>
  <si>
    <t xml:space="preserve">BraA01003657</t>
  </si>
  <si>
    <t xml:space="preserve">AT3G48880</t>
  </si>
  <si>
    <t xml:space="preserve">BraA09005293</t>
  </si>
  <si>
    <t xml:space="preserve">AT3G59990</t>
  </si>
  <si>
    <t xml:space="preserve">MAP2B</t>
  </si>
  <si>
    <t xml:space="preserve">methionine aminopeptidase 2B</t>
  </si>
  <si>
    <t xml:space="preserve">BraA08003782</t>
  </si>
  <si>
    <t xml:space="preserve">BraA03005858</t>
  </si>
  <si>
    <t xml:space="preserve">AT4G29040</t>
  </si>
  <si>
    <t xml:space="preserve">RPT2a</t>
  </si>
  <si>
    <t xml:space="preserve">regulatory particle AAA-ATPase 2A</t>
  </si>
  <si>
    <t xml:space="preserve">BraA07003455</t>
  </si>
  <si>
    <t xml:space="preserve">AT1G71260</t>
  </si>
  <si>
    <t xml:space="preserve">ATWHY2</t>
  </si>
  <si>
    <t xml:space="preserve">WHIRLY 2</t>
  </si>
  <si>
    <t xml:space="preserve">BraA02004126</t>
  </si>
  <si>
    <t xml:space="preserve">AT5G25265</t>
  </si>
  <si>
    <t xml:space="preserve">Hyp O-arabinosyltransferase-like protein</t>
  </si>
  <si>
    <t xml:space="preserve">BraA09002222</t>
  </si>
  <si>
    <t xml:space="preserve">BraA04000493</t>
  </si>
  <si>
    <t xml:space="preserve">BraA09001762</t>
  </si>
  <si>
    <t xml:space="preserve">AT1G60900</t>
  </si>
  <si>
    <t xml:space="preserve">BraA04003241</t>
  </si>
  <si>
    <t xml:space="preserve">BraA07001242</t>
  </si>
  <si>
    <t xml:space="preserve">AT1G25420</t>
  </si>
  <si>
    <t xml:space="preserve">BraA04000998</t>
  </si>
  <si>
    <t xml:space="preserve">AT5G35570</t>
  </si>
  <si>
    <t xml:space="preserve">BraA07001558</t>
  </si>
  <si>
    <t xml:space="preserve">AT1G20575</t>
  </si>
  <si>
    <t xml:space="preserve">DPMS1</t>
  </si>
  <si>
    <t xml:space="preserve">BraA07000968</t>
  </si>
  <si>
    <t xml:space="preserve">BraA03000172</t>
  </si>
  <si>
    <t xml:space="preserve">BraA02002229</t>
  </si>
  <si>
    <t xml:space="preserve">AT1G71800</t>
  </si>
  <si>
    <t xml:space="preserve">CSTF64</t>
  </si>
  <si>
    <t xml:space="preserve">cleavage stimulating factor 64</t>
  </si>
  <si>
    <t xml:space="preserve">BraA05002287</t>
  </si>
  <si>
    <t xml:space="preserve">BraA09000178</t>
  </si>
  <si>
    <t xml:space="preserve">AT4G02195</t>
  </si>
  <si>
    <t xml:space="preserve">SYP42</t>
  </si>
  <si>
    <t xml:space="preserve">syntaxin of plants 42</t>
  </si>
  <si>
    <t xml:space="preserve">BraA06001391</t>
  </si>
  <si>
    <t xml:space="preserve">BraA09005262</t>
  </si>
  <si>
    <t xml:space="preserve">AT3G59690</t>
  </si>
  <si>
    <t xml:space="preserve">IQD13</t>
  </si>
  <si>
    <t xml:space="preserve">IQ-domain 13</t>
  </si>
  <si>
    <t xml:space="preserve">BraA03000994</t>
  </si>
  <si>
    <t xml:space="preserve">AT5G19990</t>
  </si>
  <si>
    <t xml:space="preserve">RPT6A</t>
  </si>
  <si>
    <t xml:space="preserve">regulatory particle triple-A ATPase 6A</t>
  </si>
  <si>
    <t xml:space="preserve">BraA10001444</t>
  </si>
  <si>
    <t xml:space="preserve">AT5G59210</t>
  </si>
  <si>
    <t xml:space="preserve">BraA10001945</t>
  </si>
  <si>
    <t xml:space="preserve">BraA07001281</t>
  </si>
  <si>
    <t xml:space="preserve">BraA08000916</t>
  </si>
  <si>
    <t xml:space="preserve">AT5G33280</t>
  </si>
  <si>
    <t xml:space="preserve">Voltage-gated chloride channel family protein</t>
  </si>
  <si>
    <t xml:space="preserve">BraA09004735</t>
  </si>
  <si>
    <t xml:space="preserve">BraA04002181</t>
  </si>
  <si>
    <t xml:space="preserve">BraA05002467</t>
  </si>
  <si>
    <t xml:space="preserve">AT3G22980</t>
  </si>
  <si>
    <t xml:space="preserve">BraA02002470</t>
  </si>
  <si>
    <t xml:space="preserve">AT1G75410</t>
  </si>
  <si>
    <t xml:space="preserve">BLH3</t>
  </si>
  <si>
    <t xml:space="preserve">BEL1-like homeodomain 3</t>
  </si>
  <si>
    <t xml:space="preserve">BraA03004837</t>
  </si>
  <si>
    <t xml:space="preserve">BraA02001823</t>
  </si>
  <si>
    <t xml:space="preserve">BraA10002940</t>
  </si>
  <si>
    <t xml:space="preserve">AT5G04860</t>
  </si>
  <si>
    <t xml:space="preserve">splicing factor 3A subunit</t>
  </si>
  <si>
    <t xml:space="preserve">BraA06001066</t>
  </si>
  <si>
    <t xml:space="preserve">BraA05001400</t>
  </si>
  <si>
    <t xml:space="preserve">AT2G31960</t>
  </si>
  <si>
    <t xml:space="preserve">GSL03</t>
  </si>
  <si>
    <t xml:space="preserve">glucan synthase-like 3</t>
  </si>
  <si>
    <t xml:space="preserve">BraA10000700</t>
  </si>
  <si>
    <t xml:space="preserve">BraA10002566</t>
  </si>
  <si>
    <t xml:space="preserve">AT5G09880</t>
  </si>
  <si>
    <t xml:space="preserve">Splicing factor, CC1-like protein</t>
  </si>
  <si>
    <t xml:space="preserve">BraA06004410</t>
  </si>
  <si>
    <t xml:space="preserve">AT2G03690</t>
  </si>
  <si>
    <t xml:space="preserve">coenzyme Q biosynthesis Coq4 family protein / ubiquinone biosynthesis Coq4 family protein</t>
  </si>
  <si>
    <t xml:space="preserve">BraA03000655</t>
  </si>
  <si>
    <t xml:space="preserve">AT5G14240</t>
  </si>
  <si>
    <t xml:space="preserve">BraA03003839</t>
  </si>
  <si>
    <t xml:space="preserve">BraA05002963</t>
  </si>
  <si>
    <t xml:space="preserve">AT3G20630</t>
  </si>
  <si>
    <t xml:space="preserve">UBP14</t>
  </si>
  <si>
    <t xml:space="preserve">ubiquitin-specific protease 14</t>
  </si>
  <si>
    <t xml:space="preserve">BraA06001443</t>
  </si>
  <si>
    <t xml:space="preserve">AT1G10940</t>
  </si>
  <si>
    <t xml:space="preserve">SNRK2.4</t>
  </si>
  <si>
    <t xml:space="preserve">BraA04002663</t>
  </si>
  <si>
    <t xml:space="preserve">AT2G36810</t>
  </si>
  <si>
    <t xml:space="preserve">BraA05002934</t>
  </si>
  <si>
    <t xml:space="preserve">AT3G53970</t>
  </si>
  <si>
    <t xml:space="preserve">proteasome inhibitor-like protein</t>
  </si>
  <si>
    <t xml:space="preserve">BraA03003536</t>
  </si>
  <si>
    <t xml:space="preserve">AT3G07170</t>
  </si>
  <si>
    <t xml:space="preserve">BraSca001053</t>
  </si>
  <si>
    <t xml:space="preserve">BraA03001708</t>
  </si>
  <si>
    <t xml:space="preserve">BraA06001726</t>
  </si>
  <si>
    <t xml:space="preserve">AT3G01910</t>
  </si>
  <si>
    <t xml:space="preserve">SOX</t>
  </si>
  <si>
    <t xml:space="preserve">sulfite oxidase</t>
  </si>
  <si>
    <t xml:space="preserve">BraA08003233</t>
  </si>
  <si>
    <t xml:space="preserve">BraA09003750</t>
  </si>
  <si>
    <t xml:space="preserve">AT1G30010</t>
  </si>
  <si>
    <t xml:space="preserve">nMAT1</t>
  </si>
  <si>
    <t xml:space="preserve">BraA04003233</t>
  </si>
  <si>
    <t xml:space="preserve">AT2G45500</t>
  </si>
  <si>
    <t xml:space="preserve">BraA08002892</t>
  </si>
  <si>
    <t xml:space="preserve">AT1G27430</t>
  </si>
  <si>
    <t xml:space="preserve">GYF domain-containing protein</t>
  </si>
  <si>
    <t xml:space="preserve">BraA08000136</t>
  </si>
  <si>
    <t xml:space="preserve">AT1G53910</t>
  </si>
  <si>
    <t xml:space="preserve">RAP2.12</t>
  </si>
  <si>
    <t xml:space="preserve">related to AP2 12</t>
  </si>
  <si>
    <t xml:space="preserve">BraA09003227</t>
  </si>
  <si>
    <t xml:space="preserve">BraA02000274</t>
  </si>
  <si>
    <t xml:space="preserve">AT5G08080</t>
  </si>
  <si>
    <t xml:space="preserve">SYP132</t>
  </si>
  <si>
    <t xml:space="preserve">syntaxin of plants 132</t>
  </si>
  <si>
    <t xml:space="preserve">BraA07000679</t>
  </si>
  <si>
    <t xml:space="preserve">AT2G04340</t>
  </si>
  <si>
    <t xml:space="preserve">cytoplasmic dynein 2 light intermediate chain</t>
  </si>
  <si>
    <t xml:space="preserve">BraA05004242</t>
  </si>
  <si>
    <t xml:space="preserve">AT3G07580</t>
  </si>
  <si>
    <t xml:space="preserve">BraA05003478</t>
  </si>
  <si>
    <t xml:space="preserve">AT3G16500</t>
  </si>
  <si>
    <t xml:space="preserve">PAP1</t>
  </si>
  <si>
    <t xml:space="preserve">phytochrome-associated protein 1</t>
  </si>
  <si>
    <t xml:space="preserve">BraA01000476</t>
  </si>
  <si>
    <t xml:space="preserve">BraA03004356</t>
  </si>
  <si>
    <t xml:space="preserve">AT3G23990</t>
  </si>
  <si>
    <t xml:space="preserve">HSP60</t>
  </si>
  <si>
    <t xml:space="preserve">heat shock protein 60</t>
  </si>
  <si>
    <t xml:space="preserve">BraA02000646</t>
  </si>
  <si>
    <t xml:space="preserve">AT5G15400</t>
  </si>
  <si>
    <t xml:space="preserve">U-box domain-containing protein</t>
  </si>
  <si>
    <t xml:space="preserve">BraA03000378</t>
  </si>
  <si>
    <t xml:space="preserve">AT5G08450</t>
  </si>
  <si>
    <t xml:space="preserve">zinc finger CCCH domain protein</t>
  </si>
  <si>
    <t xml:space="preserve">BraA08002995</t>
  </si>
  <si>
    <t xml:space="preserve">AT1G26830</t>
  </si>
  <si>
    <t xml:space="preserve">CUL3</t>
  </si>
  <si>
    <t xml:space="preserve">cullin 3</t>
  </si>
  <si>
    <t xml:space="preserve">BraA06000710</t>
  </si>
  <si>
    <t xml:space="preserve">AT1G54170</t>
  </si>
  <si>
    <t xml:space="preserve">CID3</t>
  </si>
  <si>
    <t xml:space="preserve">CTC-interacting domain 3</t>
  </si>
  <si>
    <t xml:space="preserve">BraA10002348</t>
  </si>
  <si>
    <t xml:space="preserve">BraA08002499</t>
  </si>
  <si>
    <t xml:space="preserve">AT4G39050</t>
  </si>
  <si>
    <t xml:space="preserve">Kinesin motor family protein</t>
  </si>
  <si>
    <t xml:space="preserve">BraA06001173</t>
  </si>
  <si>
    <t xml:space="preserve">BraA01000122</t>
  </si>
  <si>
    <t xml:space="preserve">AT4G37880</t>
  </si>
  <si>
    <t xml:space="preserve">LisH/CRA/RING-U-box domains-containing protein</t>
  </si>
  <si>
    <t xml:space="preserve">BraA09000401</t>
  </si>
  <si>
    <t xml:space="preserve">AT3G29390</t>
  </si>
  <si>
    <t xml:space="preserve">RIK</t>
  </si>
  <si>
    <t xml:space="preserve">RS2-interacting KH protein</t>
  </si>
  <si>
    <t xml:space="preserve">BraA06004844</t>
  </si>
  <si>
    <t xml:space="preserve">AT5G44180</t>
  </si>
  <si>
    <t xml:space="preserve">RLT2</t>
  </si>
  <si>
    <t xml:space="preserve">Homeodomain-like transcriptional regulator</t>
  </si>
  <si>
    <t xml:space="preserve">BraA06003428</t>
  </si>
  <si>
    <t xml:space="preserve">BraA03005795</t>
  </si>
  <si>
    <t xml:space="preserve">BraA09005526</t>
  </si>
  <si>
    <t xml:space="preserve">BraA07004095</t>
  </si>
  <si>
    <t xml:space="preserve">BraA03000084</t>
  </si>
  <si>
    <t xml:space="preserve">AT5G02530</t>
  </si>
  <si>
    <t xml:space="preserve">BraA01003088</t>
  </si>
  <si>
    <t xml:space="preserve">BraA05003246</t>
  </si>
  <si>
    <t xml:space="preserve">AT3G18930</t>
  </si>
  <si>
    <t xml:space="preserve">BraA07002654</t>
  </si>
  <si>
    <t xml:space="preserve">AT1G74800</t>
  </si>
  <si>
    <t xml:space="preserve">BraA01003512</t>
  </si>
  <si>
    <t xml:space="preserve">AT3G20800</t>
  </si>
  <si>
    <t xml:space="preserve">Cell differentiation, Rcd1-like protein</t>
  </si>
  <si>
    <t xml:space="preserve">BraA05002317</t>
  </si>
  <si>
    <t xml:space="preserve">AT1G33060</t>
  </si>
  <si>
    <t xml:space="preserve">NAC014</t>
  </si>
  <si>
    <t xml:space="preserve">NAC 014</t>
  </si>
  <si>
    <t xml:space="preserve">BraA07001848</t>
  </si>
  <si>
    <t xml:space="preserve">BraA01000845</t>
  </si>
  <si>
    <t xml:space="preserve">AT4G29860</t>
  </si>
  <si>
    <t xml:space="preserve">EMB2757</t>
  </si>
  <si>
    <t xml:space="preserve">BraA09007029</t>
  </si>
  <si>
    <t xml:space="preserve">BraA02001086</t>
  </si>
  <si>
    <t xml:space="preserve">AT5G22840</t>
  </si>
  <si>
    <t xml:space="preserve">BraA05003195</t>
  </si>
  <si>
    <t xml:space="preserve">AT2G36240</t>
  </si>
  <si>
    <t xml:space="preserve">BraA09003850</t>
  </si>
  <si>
    <t xml:space="preserve">AT1G28680</t>
  </si>
  <si>
    <t xml:space="preserve">BraA08002935</t>
  </si>
  <si>
    <t xml:space="preserve">AT1G25380</t>
  </si>
  <si>
    <t xml:space="preserve">NDT2</t>
  </si>
  <si>
    <t xml:space="preserve">NAD  transporter 2</t>
  </si>
  <si>
    <t xml:space="preserve">BraSca000989</t>
  </si>
  <si>
    <t xml:space="preserve">AT3G27300</t>
  </si>
  <si>
    <t xml:space="preserve">G6PD5</t>
  </si>
  <si>
    <t xml:space="preserve">glucose-6-phosphate dehydrogenase 5</t>
  </si>
  <si>
    <t xml:space="preserve">BraA01000532</t>
  </si>
  <si>
    <t xml:space="preserve">AT4G33060</t>
  </si>
  <si>
    <t xml:space="preserve">BraA03006069</t>
  </si>
  <si>
    <t xml:space="preserve">BraSca001065</t>
  </si>
  <si>
    <t xml:space="preserve">AT3G63460</t>
  </si>
  <si>
    <t xml:space="preserve">BraA05003517</t>
  </si>
  <si>
    <t xml:space="preserve">BraA08000971</t>
  </si>
  <si>
    <t xml:space="preserve">AT5G41060</t>
  </si>
  <si>
    <t xml:space="preserve">BraA03005687</t>
  </si>
  <si>
    <t xml:space="preserve">AT4G26720</t>
  </si>
  <si>
    <t xml:space="preserve">PPX1</t>
  </si>
  <si>
    <t xml:space="preserve">protein phosphatase X 1</t>
  </si>
  <si>
    <t xml:space="preserve">BraA02003408</t>
  </si>
  <si>
    <t xml:space="preserve">AT2G02230</t>
  </si>
  <si>
    <t xml:space="preserve">PP2-B1</t>
  </si>
  <si>
    <t xml:space="preserve">phloem protein 2-B1</t>
  </si>
  <si>
    <t xml:space="preserve">BraA01001222</t>
  </si>
  <si>
    <t xml:space="preserve">AT4G20310</t>
  </si>
  <si>
    <t xml:space="preserve">Peptidase M50 family protein</t>
  </si>
  <si>
    <t xml:space="preserve">BraA05004594</t>
  </si>
  <si>
    <t xml:space="preserve">AT3G03140</t>
  </si>
  <si>
    <t xml:space="preserve">BraA01002467</t>
  </si>
  <si>
    <t xml:space="preserve">BraA06003525</t>
  </si>
  <si>
    <t xml:space="preserve">AT2G24650</t>
  </si>
  <si>
    <t xml:space="preserve">B3 domain-containing protein REM13</t>
  </si>
  <si>
    <t xml:space="preserve">BraA01002252</t>
  </si>
  <si>
    <t xml:space="preserve">AT4G16110</t>
  </si>
  <si>
    <t xml:space="preserve">RR2</t>
  </si>
  <si>
    <t xml:space="preserve">response regulator 2</t>
  </si>
  <si>
    <t xml:space="preserve">BraA09005603</t>
  </si>
  <si>
    <t xml:space="preserve">AT2G25580</t>
  </si>
  <si>
    <t xml:space="preserve">MEF8</t>
  </si>
  <si>
    <t xml:space="preserve">BraA02000189</t>
  </si>
  <si>
    <t xml:space="preserve">AT5G05450</t>
  </si>
  <si>
    <t xml:space="preserve">BraA07000109</t>
  </si>
  <si>
    <t xml:space="preserve">AT2G19600</t>
  </si>
  <si>
    <t xml:space="preserve">KEA4</t>
  </si>
  <si>
    <t xml:space="preserve">K  efflux antiporter 4</t>
  </si>
  <si>
    <t xml:space="preserve">BraA03003049</t>
  </si>
  <si>
    <t xml:space="preserve">BraA07003378</t>
  </si>
  <si>
    <t xml:space="preserve">BraA03001971</t>
  </si>
  <si>
    <t xml:space="preserve">AT2G35880</t>
  </si>
  <si>
    <t xml:space="preserve">TPX2 (targeting protein for Xklp2) protein family</t>
  </si>
  <si>
    <t xml:space="preserve">BraA09004616</t>
  </si>
  <si>
    <t xml:space="preserve">BraA06004159</t>
  </si>
  <si>
    <t xml:space="preserve">AT3G28700</t>
  </si>
  <si>
    <t xml:space="preserve">NADH dehydrogenase ubiquinone complex I, assembly factor-like protein (DUF185)</t>
  </si>
  <si>
    <t xml:space="preserve">BraA04001973</t>
  </si>
  <si>
    <t xml:space="preserve">AT2G27200</t>
  </si>
  <si>
    <t xml:space="preserve">BraA05004200</t>
  </si>
  <si>
    <t xml:space="preserve">AT3G08590</t>
  </si>
  <si>
    <t xml:space="preserve">iPGAM2</t>
  </si>
  <si>
    <t xml:space="preserve">Phosphoglycerate mutase, 2,3-bisphosphoglycerate-independent</t>
  </si>
  <si>
    <t xml:space="preserve">BraA10003075</t>
  </si>
  <si>
    <t xml:space="preserve">BraA03004469</t>
  </si>
  <si>
    <t xml:space="preserve">AT2G05755</t>
  </si>
  <si>
    <t xml:space="preserve">Nodulin MtN21 /EamA-like transporter family protein</t>
  </si>
  <si>
    <t xml:space="preserve">BraA03004405</t>
  </si>
  <si>
    <t xml:space="preserve">BraA10001219</t>
  </si>
  <si>
    <t xml:space="preserve">BraA05002764</t>
  </si>
  <si>
    <t xml:space="preserve">AT5G39900</t>
  </si>
  <si>
    <t xml:space="preserve">Small GTP-binding protein</t>
  </si>
  <si>
    <t xml:space="preserve">BraA05003249</t>
  </si>
  <si>
    <t xml:space="preserve">BraA05004293</t>
  </si>
  <si>
    <t xml:space="preserve">AT3G07130</t>
  </si>
  <si>
    <t xml:space="preserve">PAP15</t>
  </si>
  <si>
    <t xml:space="preserve">purple acid phosphatase 15</t>
  </si>
  <si>
    <t xml:space="preserve">BraA03000221</t>
  </si>
  <si>
    <t xml:space="preserve">BraA03002646</t>
  </si>
  <si>
    <t xml:space="preserve">AT2G27580</t>
  </si>
  <si>
    <t xml:space="preserve">BraA10002140</t>
  </si>
  <si>
    <t xml:space="preserve">BraA04001800</t>
  </si>
  <si>
    <t xml:space="preserve">AT2G24420</t>
  </si>
  <si>
    <t xml:space="preserve">DNA repair ATPase-like protein</t>
  </si>
  <si>
    <t xml:space="preserve">BraA08003913</t>
  </si>
  <si>
    <t xml:space="preserve">AT1G04860</t>
  </si>
  <si>
    <t xml:space="preserve">UBP2</t>
  </si>
  <si>
    <t xml:space="preserve">ubiquitin-specific protease 2</t>
  </si>
  <si>
    <t xml:space="preserve">BraA09004833</t>
  </si>
  <si>
    <t xml:space="preserve">BraA08001053</t>
  </si>
  <si>
    <t xml:space="preserve">BraA08001460</t>
  </si>
  <si>
    <t xml:space="preserve">BraA06000238</t>
  </si>
  <si>
    <t xml:space="preserve">AT5G45400</t>
  </si>
  <si>
    <t xml:space="preserve">RPA70C</t>
  </si>
  <si>
    <t xml:space="preserve">BraA02000206</t>
  </si>
  <si>
    <t xml:space="preserve">AT5G06120</t>
  </si>
  <si>
    <t xml:space="preserve">BraA09003743</t>
  </si>
  <si>
    <t xml:space="preserve">AT1G30110</t>
  </si>
  <si>
    <t xml:space="preserve">NUDX25</t>
  </si>
  <si>
    <t xml:space="preserve">nudix hydrolase homolog 25</t>
  </si>
  <si>
    <t xml:space="preserve">BraA03000353</t>
  </si>
  <si>
    <t xml:space="preserve">BraA02001077</t>
  </si>
  <si>
    <t xml:space="preserve">AT5G22760</t>
  </si>
  <si>
    <t xml:space="preserve">BraA02003363</t>
  </si>
  <si>
    <t xml:space="preserve">AT2G01710</t>
  </si>
  <si>
    <t xml:space="preserve">BraA09005392</t>
  </si>
  <si>
    <t xml:space="preserve">AT3G61310</t>
  </si>
  <si>
    <t xml:space="preserve">BraA06001665</t>
  </si>
  <si>
    <t xml:space="preserve">AT1G14750</t>
  </si>
  <si>
    <t xml:space="preserve">SDS</t>
  </si>
  <si>
    <t xml:space="preserve">BraA02000398</t>
  </si>
  <si>
    <t xml:space="preserve">BraA06003437</t>
  </si>
  <si>
    <t xml:space="preserve">AT2G17930</t>
  </si>
  <si>
    <t xml:space="preserve">Phosphatidylinositol 3- and 4-kinase family protein with FAT domain-containing protein</t>
  </si>
  <si>
    <t xml:space="preserve">BraA03004547</t>
  </si>
  <si>
    <t xml:space="preserve">AT2G15695</t>
  </si>
  <si>
    <t xml:space="preserve">peptide methionine sulfoxide reductase (Protein of unknown function DUF829, transmembrane 53)</t>
  </si>
  <si>
    <t xml:space="preserve">BraA08000797</t>
  </si>
  <si>
    <t xml:space="preserve">BraA06004784</t>
  </si>
  <si>
    <t xml:space="preserve">AT5G44860</t>
  </si>
  <si>
    <t xml:space="preserve">BraA05000468</t>
  </si>
  <si>
    <t xml:space="preserve">AT1G50420</t>
  </si>
  <si>
    <t xml:space="preserve">SCL3</t>
  </si>
  <si>
    <t xml:space="preserve">scarecrow-like 3</t>
  </si>
  <si>
    <t xml:space="preserve">BraA06002069</t>
  </si>
  <si>
    <t xml:space="preserve">BraA05004244</t>
  </si>
  <si>
    <t xml:space="preserve">BraA05004011</t>
  </si>
  <si>
    <t xml:space="preserve">AT3G10820</t>
  </si>
  <si>
    <t xml:space="preserve">BraA04001747</t>
  </si>
  <si>
    <t xml:space="preserve">AT2G23980</t>
  </si>
  <si>
    <t xml:space="preserve">CNGC6</t>
  </si>
  <si>
    <t xml:space="preserve">cyclic nucleotide-gated channel 6</t>
  </si>
  <si>
    <t xml:space="preserve">BraA08002328</t>
  </si>
  <si>
    <t xml:space="preserve">BraA09000332</t>
  </si>
  <si>
    <t xml:space="preserve">BraA06002434</t>
  </si>
  <si>
    <t xml:space="preserve">AT3G49060</t>
  </si>
  <si>
    <t xml:space="preserve">BraA05001650</t>
  </si>
  <si>
    <t xml:space="preserve">AT5G14280</t>
  </si>
  <si>
    <t xml:space="preserve">DNA-binding storekeeper-like protein</t>
  </si>
  <si>
    <t xml:space="preserve">BraA07004075</t>
  </si>
  <si>
    <t xml:space="preserve">AT1G79000</t>
  </si>
  <si>
    <t xml:space="preserve">HAC1</t>
  </si>
  <si>
    <t xml:space="preserve">histone acetyltransferase of the CBP family 1</t>
  </si>
  <si>
    <t xml:space="preserve">BraA09003863</t>
  </si>
  <si>
    <t xml:space="preserve">BraA02001079</t>
  </si>
  <si>
    <t xml:space="preserve">BraA09006736</t>
  </si>
  <si>
    <t xml:space="preserve">BraA01002009</t>
  </si>
  <si>
    <t xml:space="preserve">BraA10001468</t>
  </si>
  <si>
    <t xml:space="preserve">AT5G59430</t>
  </si>
  <si>
    <t xml:space="preserve">TRP1</t>
  </si>
  <si>
    <t xml:space="preserve">telomeric repeat binding protein 1</t>
  </si>
  <si>
    <t xml:space="preserve">BraA03004263</t>
  </si>
  <si>
    <t xml:space="preserve">BraA02000397</t>
  </si>
  <si>
    <t xml:space="preserve">BraA03001504</t>
  </si>
  <si>
    <t xml:space="preserve">AT5G53620</t>
  </si>
  <si>
    <t xml:space="preserve">RNA polymerase II degradation factor</t>
  </si>
  <si>
    <t xml:space="preserve">BraA09003490</t>
  </si>
  <si>
    <t xml:space="preserve">AT1G32410</t>
  </si>
  <si>
    <t xml:space="preserve">BraA01001140</t>
  </si>
  <si>
    <t xml:space="preserve">AT4G19190</t>
  </si>
  <si>
    <t xml:space="preserve">zinc knuckle (CCHC-type) family protein</t>
  </si>
  <si>
    <t xml:space="preserve">BraA03005519</t>
  </si>
  <si>
    <t xml:space="preserve">AT4G24200</t>
  </si>
  <si>
    <t xml:space="preserve">BraA04000367</t>
  </si>
  <si>
    <t xml:space="preserve">AT3G57070</t>
  </si>
  <si>
    <t xml:space="preserve">BraA09006718</t>
  </si>
  <si>
    <t xml:space="preserve">AT1G07140</t>
  </si>
  <si>
    <t xml:space="preserve">SIRANBP</t>
  </si>
  <si>
    <t xml:space="preserve">Pleckstrin homology (PH) domain superfamily protein</t>
  </si>
  <si>
    <t xml:space="preserve">BraA03002055</t>
  </si>
  <si>
    <t xml:space="preserve">BraA10002060</t>
  </si>
  <si>
    <t xml:space="preserve">AT2G03140</t>
  </si>
  <si>
    <t xml:space="preserve">BraA03005821</t>
  </si>
  <si>
    <t xml:space="preserve">AT2G18760</t>
  </si>
  <si>
    <t xml:space="preserve">CHR8</t>
  </si>
  <si>
    <t xml:space="preserve">chromatin remodeling 8</t>
  </si>
  <si>
    <t xml:space="preserve">BraA04002914</t>
  </si>
  <si>
    <t xml:space="preserve">BraA05000107</t>
  </si>
  <si>
    <t xml:space="preserve">AT2G47600</t>
  </si>
  <si>
    <t xml:space="preserve">MHX</t>
  </si>
  <si>
    <t xml:space="preserve">magnesium/proton exchanger</t>
  </si>
  <si>
    <t xml:space="preserve">BraA05002912</t>
  </si>
  <si>
    <t xml:space="preserve">AT3G53490</t>
  </si>
  <si>
    <t xml:space="preserve">valine-tRNA ligase</t>
  </si>
  <si>
    <t xml:space="preserve">BraA06003499</t>
  </si>
  <si>
    <t xml:space="preserve">BraA06004034</t>
  </si>
  <si>
    <t xml:space="preserve">AT5G48230</t>
  </si>
  <si>
    <t xml:space="preserve">ACAT2</t>
  </si>
  <si>
    <t xml:space="preserve">acetoacetyl-CoA thiolase 2</t>
  </si>
  <si>
    <t xml:space="preserve">BraA09003936</t>
  </si>
  <si>
    <t xml:space="preserve">AT1G27850</t>
  </si>
  <si>
    <t xml:space="preserve">RUN/FYVE domain protein</t>
  </si>
  <si>
    <t xml:space="preserve">BraA05002045</t>
  </si>
  <si>
    <t xml:space="preserve">AT1G48760</t>
  </si>
  <si>
    <t xml:space="preserve">delta-ADR</t>
  </si>
  <si>
    <t xml:space="preserve">delta-adaptin</t>
  </si>
  <si>
    <t xml:space="preserve">BraA01002136</t>
  </si>
  <si>
    <t xml:space="preserve">BraA02004147</t>
  </si>
  <si>
    <t xml:space="preserve">BraA08002830</t>
  </si>
  <si>
    <t xml:space="preserve">AT1G28280</t>
  </si>
  <si>
    <t xml:space="preserve">BraA06001373</t>
  </si>
  <si>
    <t xml:space="preserve">BraA04003079</t>
  </si>
  <si>
    <t xml:space="preserve">AT2G42520</t>
  </si>
  <si>
    <t xml:space="preserve">BraA04001752</t>
  </si>
  <si>
    <t xml:space="preserve">AT2G24040</t>
  </si>
  <si>
    <t xml:space="preserve">BraA07003645</t>
  </si>
  <si>
    <t xml:space="preserve">AT1G73875</t>
  </si>
  <si>
    <t xml:space="preserve">BraA04001995</t>
  </si>
  <si>
    <t xml:space="preserve">AT2G27510</t>
  </si>
  <si>
    <t xml:space="preserve">FD3</t>
  </si>
  <si>
    <t xml:space="preserve">ferredoxin 3</t>
  </si>
  <si>
    <t xml:space="preserve">BraA05001224</t>
  </si>
  <si>
    <t xml:space="preserve">AT2G33835</t>
  </si>
  <si>
    <t xml:space="preserve">FES1</t>
  </si>
  <si>
    <t xml:space="preserve">BraA09002470</t>
  </si>
  <si>
    <t xml:space="preserve">BraA08002630</t>
  </si>
  <si>
    <t xml:space="preserve">AT3G45750</t>
  </si>
  <si>
    <t xml:space="preserve">BraA01000757</t>
  </si>
  <si>
    <t xml:space="preserve">BraA02002909</t>
  </si>
  <si>
    <t xml:space="preserve">AT4G00890</t>
  </si>
  <si>
    <t xml:space="preserve">BraA05002798</t>
  </si>
  <si>
    <t xml:space="preserve">AT5G08600</t>
  </si>
  <si>
    <t xml:space="preserve">U3 ribonucleoprotein (Utp) family protein</t>
  </si>
  <si>
    <t xml:space="preserve">BraA09001202</t>
  </si>
  <si>
    <t xml:space="preserve">AT5G24275</t>
  </si>
  <si>
    <t xml:space="preserve">BraA06001068</t>
  </si>
  <si>
    <t xml:space="preserve">BraA06000389</t>
  </si>
  <si>
    <t xml:space="preserve">BraA09001446</t>
  </si>
  <si>
    <t xml:space="preserve">AT1G64140</t>
  </si>
  <si>
    <t xml:space="preserve">WRKY transcription factor</t>
  </si>
  <si>
    <t xml:space="preserve">BraA07000353</t>
  </si>
  <si>
    <t xml:space="preserve">AT2G17442</t>
  </si>
  <si>
    <t xml:space="preserve">BraA06002242</t>
  </si>
  <si>
    <t xml:space="preserve">AT1G20760</t>
  </si>
  <si>
    <t xml:space="preserve">BraA08001737</t>
  </si>
  <si>
    <t xml:space="preserve">AT4G33910</t>
  </si>
  <si>
    <t xml:space="preserve">BraA06000898</t>
  </si>
  <si>
    <t xml:space="preserve">BraA03003533</t>
  </si>
  <si>
    <t xml:space="preserve">BraA08002605</t>
  </si>
  <si>
    <t xml:space="preserve">AT1G12390</t>
  </si>
  <si>
    <t xml:space="preserve">Cornichon family protein</t>
  </si>
  <si>
    <t xml:space="preserve">BraA10001629</t>
  </si>
  <si>
    <t xml:space="preserve">AT5G22450</t>
  </si>
  <si>
    <t xml:space="preserve">spectrin beta chain, brain</t>
  </si>
  <si>
    <t xml:space="preserve">BraA05001267</t>
  </si>
  <si>
    <t xml:space="preserve">BraA07001882</t>
  </si>
  <si>
    <t xml:space="preserve">AT2G28390</t>
  </si>
  <si>
    <t xml:space="preserve">SAND family protein</t>
  </si>
  <si>
    <t xml:space="preserve">BraA05003323</t>
  </si>
  <si>
    <t xml:space="preserve">AT3G18295</t>
  </si>
  <si>
    <t xml:space="preserve">DUF1639 family protein, putative (DUF1639)</t>
  </si>
  <si>
    <t xml:space="preserve">BraA01003919</t>
  </si>
  <si>
    <t xml:space="preserve">AT3G16090</t>
  </si>
  <si>
    <t xml:space="preserve">Hrd1A</t>
  </si>
  <si>
    <t xml:space="preserve">BraA05001994</t>
  </si>
  <si>
    <t xml:space="preserve">BraA07002323</t>
  </si>
  <si>
    <t xml:space="preserve">AT3G62240</t>
  </si>
  <si>
    <t xml:space="preserve">BraA01001529</t>
  </si>
  <si>
    <t xml:space="preserve">AT4G23710</t>
  </si>
  <si>
    <t xml:space="preserve">VAG2</t>
  </si>
  <si>
    <t xml:space="preserve">vacuolar ATP synthase subunit G2</t>
  </si>
  <si>
    <t xml:space="preserve">BraA05004354</t>
  </si>
  <si>
    <t xml:space="preserve">AT3G06380</t>
  </si>
  <si>
    <t xml:space="preserve">TLP9</t>
  </si>
  <si>
    <t xml:space="preserve">tubby-like protein 9</t>
  </si>
  <si>
    <t xml:space="preserve">BraA04001920</t>
  </si>
  <si>
    <t xml:space="preserve">AT2G25970</t>
  </si>
  <si>
    <t xml:space="preserve">BraA01001404</t>
  </si>
  <si>
    <t xml:space="preserve">BraA09002751</t>
  </si>
  <si>
    <t xml:space="preserve">AT4G10925</t>
  </si>
  <si>
    <t xml:space="preserve">Nuclear transport factor 2 (NTF2) family protein</t>
  </si>
  <si>
    <t xml:space="preserve">BraA06004523</t>
  </si>
  <si>
    <t xml:space="preserve">AT2G01690</t>
  </si>
  <si>
    <t xml:space="preserve">BraA01002261</t>
  </si>
  <si>
    <t xml:space="preserve">AT4G15850</t>
  </si>
  <si>
    <t xml:space="preserve">RH1</t>
  </si>
  <si>
    <t xml:space="preserve">RNA helicase 1</t>
  </si>
  <si>
    <t xml:space="preserve">BraA09004365</t>
  </si>
  <si>
    <t xml:space="preserve">AT1G22200</t>
  </si>
  <si>
    <t xml:space="preserve">BraA01001117</t>
  </si>
  <si>
    <t xml:space="preserve">AT4G18920</t>
  </si>
  <si>
    <t xml:space="preserve">histone acetyltransferase (DUF1264)</t>
  </si>
  <si>
    <t xml:space="preserve">BraSca000702</t>
  </si>
  <si>
    <t xml:space="preserve">AT2G47510</t>
  </si>
  <si>
    <t xml:space="preserve">FUM1</t>
  </si>
  <si>
    <t xml:space="preserve">fumarase 1</t>
  </si>
  <si>
    <t xml:space="preserve">BraA03004799</t>
  </si>
  <si>
    <t xml:space="preserve">AT3G50500</t>
  </si>
  <si>
    <t xml:space="preserve">SNRK2.2</t>
  </si>
  <si>
    <t xml:space="preserve">SNF1-related protein kinase 2.2</t>
  </si>
  <si>
    <t xml:space="preserve">BraA03005681</t>
  </si>
  <si>
    <t xml:space="preserve">AT1G25230</t>
  </si>
  <si>
    <t xml:space="preserve">BraA05002625</t>
  </si>
  <si>
    <t xml:space="preserve">AT3G21430</t>
  </si>
  <si>
    <t xml:space="preserve">ALY3</t>
  </si>
  <si>
    <t xml:space="preserve">DNA binding protein</t>
  </si>
  <si>
    <t xml:space="preserve">BraA06001234</t>
  </si>
  <si>
    <t xml:space="preserve">AT1G08680</t>
  </si>
  <si>
    <t xml:space="preserve">ZIGA4</t>
  </si>
  <si>
    <t xml:space="preserve">ARF GAP-like zinc finger-containing protein ZIGA4</t>
  </si>
  <si>
    <t xml:space="preserve">BraSca001003</t>
  </si>
  <si>
    <t xml:space="preserve">BraA02002363</t>
  </si>
  <si>
    <t xml:space="preserve">AT1G73210</t>
  </si>
  <si>
    <t xml:space="preserve">BraA03001272</t>
  </si>
  <si>
    <t xml:space="preserve">AT5G57860</t>
  </si>
  <si>
    <t xml:space="preserve">BraA10001776</t>
  </si>
  <si>
    <t xml:space="preserve">AT4G21180</t>
  </si>
  <si>
    <t xml:space="preserve">ATERDJ2B</t>
  </si>
  <si>
    <t xml:space="preserve">DnaJ / Sec63 Brl domains-containing protein</t>
  </si>
  <si>
    <t xml:space="preserve">BraA02002885</t>
  </si>
  <si>
    <t xml:space="preserve">AT4G00560</t>
  </si>
  <si>
    <t xml:space="preserve">BraA03002012</t>
  </si>
  <si>
    <t xml:space="preserve">AT3G53000</t>
  </si>
  <si>
    <t xml:space="preserve">PP2-A15</t>
  </si>
  <si>
    <t xml:space="preserve">phloem protein 2-A15</t>
  </si>
  <si>
    <t xml:space="preserve">BraA02002872</t>
  </si>
  <si>
    <t xml:space="preserve">AT4G00290</t>
  </si>
  <si>
    <t xml:space="preserve">Mechanosensitive ion channel protein</t>
  </si>
  <si>
    <t xml:space="preserve">BraA09005154</t>
  </si>
  <si>
    <t xml:space="preserve">BraSca000134</t>
  </si>
  <si>
    <t xml:space="preserve">AT1G61150</t>
  </si>
  <si>
    <t xml:space="preserve">LisH and RanBPM domains containing protein</t>
  </si>
  <si>
    <t xml:space="preserve">BraA04000489</t>
  </si>
  <si>
    <t xml:space="preserve">AT3G55320</t>
  </si>
  <si>
    <t xml:space="preserve">ABCB20</t>
  </si>
  <si>
    <t xml:space="preserve">P-glycoprotein 20</t>
  </si>
  <si>
    <t xml:space="preserve">BraA06002620</t>
  </si>
  <si>
    <t xml:space="preserve">AT5G49650</t>
  </si>
  <si>
    <t xml:space="preserve">XK-2</t>
  </si>
  <si>
    <t xml:space="preserve">xylulose kinase-2</t>
  </si>
  <si>
    <t xml:space="preserve">BraA09005264</t>
  </si>
  <si>
    <t xml:space="preserve">AT3G59770</t>
  </si>
  <si>
    <t xml:space="preserve">SAC9</t>
  </si>
  <si>
    <t xml:space="preserve">sacI homology domain-containing protein / WW domain-containing protein</t>
  </si>
  <si>
    <t xml:space="preserve">BraA02000496</t>
  </si>
  <si>
    <t xml:space="preserve">BraA10000775</t>
  </si>
  <si>
    <t xml:space="preserve">AT2G07360</t>
  </si>
  <si>
    <t xml:space="preserve">SH3 domain-containing protein</t>
  </si>
  <si>
    <t xml:space="preserve">BraA10001784</t>
  </si>
  <si>
    <t xml:space="preserve">BraA02001952</t>
  </si>
  <si>
    <t xml:space="preserve">AT1G67785</t>
  </si>
  <si>
    <t xml:space="preserve">BraA10001037</t>
  </si>
  <si>
    <t xml:space="preserve">BraA06001277</t>
  </si>
  <si>
    <t xml:space="preserve">BraA08003806</t>
  </si>
  <si>
    <t xml:space="preserve">AT1G07530</t>
  </si>
  <si>
    <t xml:space="preserve">SCL14</t>
  </si>
  <si>
    <t xml:space="preserve">SCARECROW-like 14</t>
  </si>
  <si>
    <t xml:space="preserve">BraA04002911</t>
  </si>
  <si>
    <t xml:space="preserve">BraA05004027</t>
  </si>
  <si>
    <t xml:space="preserve">AT1G66240</t>
  </si>
  <si>
    <t xml:space="preserve">ATX1</t>
  </si>
  <si>
    <t xml:space="preserve">homolog of anti-oxidant 1</t>
  </si>
  <si>
    <t xml:space="preserve">BraA09001246</t>
  </si>
  <si>
    <t xml:space="preserve">AT2G18960</t>
  </si>
  <si>
    <t xml:space="preserve">HA1</t>
  </si>
  <si>
    <t xml:space="preserve">H[ ]-ATPase 1</t>
  </si>
  <si>
    <t xml:space="preserve">BraSca001021</t>
  </si>
  <si>
    <t xml:space="preserve">AT3G48140</t>
  </si>
  <si>
    <t xml:space="preserve">B12D protein</t>
  </si>
  <si>
    <t xml:space="preserve">BraA08001448</t>
  </si>
  <si>
    <t xml:space="preserve">BraA01002540</t>
  </si>
  <si>
    <t xml:space="preserve">AT3G24495</t>
  </si>
  <si>
    <t xml:space="preserve">MSH7</t>
  </si>
  <si>
    <t xml:space="preserve">MUTS homolog 7</t>
  </si>
  <si>
    <t xml:space="preserve">BraA06003927</t>
  </si>
  <si>
    <t xml:space="preserve">AT5G49400</t>
  </si>
  <si>
    <t xml:space="preserve">BraA08002948</t>
  </si>
  <si>
    <t xml:space="preserve">BraA01001814</t>
  </si>
  <si>
    <t xml:space="preserve">AT4G26455</t>
  </si>
  <si>
    <t xml:space="preserve">WIP1</t>
  </si>
  <si>
    <t xml:space="preserve">WPP domain interacting protein 1</t>
  </si>
  <si>
    <t xml:space="preserve">BraA08003739</t>
  </si>
  <si>
    <t xml:space="preserve">AT1G08820</t>
  </si>
  <si>
    <t xml:space="preserve">VAP27-2</t>
  </si>
  <si>
    <t xml:space="preserve">vamp/synaptobrevin-associated protein 27-2</t>
  </si>
  <si>
    <t xml:space="preserve">BraA10001506</t>
  </si>
  <si>
    <t xml:space="preserve">AT5G59840</t>
  </si>
  <si>
    <t xml:space="preserve">BraA07001007</t>
  </si>
  <si>
    <t xml:space="preserve">AT1G30450</t>
  </si>
  <si>
    <t xml:space="preserve">CCC1</t>
  </si>
  <si>
    <t xml:space="preserve">cation-chloride co-transporter 1</t>
  </si>
  <si>
    <t xml:space="preserve">BraA03004011</t>
  </si>
  <si>
    <t xml:space="preserve">BraA02001294</t>
  </si>
  <si>
    <t xml:space="preserve">AT5G57940</t>
  </si>
  <si>
    <t xml:space="preserve">CNGC5</t>
  </si>
  <si>
    <t xml:space="preserve">cyclic nucleotide gated channel 5</t>
  </si>
  <si>
    <t xml:space="preserve">BraA05000483</t>
  </si>
  <si>
    <t xml:space="preserve">BraA06003224</t>
  </si>
  <si>
    <t xml:space="preserve">AT5G64500</t>
  </si>
  <si>
    <t xml:space="preserve">BraA05003986</t>
  </si>
  <si>
    <t xml:space="preserve">AT3G11130</t>
  </si>
  <si>
    <t xml:space="preserve">Clathrin, heavy chain</t>
  </si>
  <si>
    <t xml:space="preserve">BraA02000261</t>
  </si>
  <si>
    <t xml:space="preserve">BraA08001514</t>
  </si>
  <si>
    <t xml:space="preserve">AT5G53480</t>
  </si>
  <si>
    <t xml:space="preserve">BraA09003696</t>
  </si>
  <si>
    <t xml:space="preserve">AT1G30540</t>
  </si>
  <si>
    <t xml:space="preserve">BraA02002706</t>
  </si>
  <si>
    <t xml:space="preserve">AT1G78880</t>
  </si>
  <si>
    <t xml:space="preserve">BraA09006217</t>
  </si>
  <si>
    <t xml:space="preserve">AT1G15270</t>
  </si>
  <si>
    <t xml:space="preserve">Translation machinery associated TMA7</t>
  </si>
  <si>
    <t xml:space="preserve">BraA07000622</t>
  </si>
  <si>
    <t xml:space="preserve">AT2G06010</t>
  </si>
  <si>
    <t xml:space="preserve">ORG4</t>
  </si>
  <si>
    <t xml:space="preserve">OBP3-responsive protein 4 (ORG4)</t>
  </si>
  <si>
    <t xml:space="preserve">BraA08000534</t>
  </si>
  <si>
    <t xml:space="preserve">AT1G45688</t>
  </si>
  <si>
    <t xml:space="preserve">BraA04001969</t>
  </si>
  <si>
    <t xml:space="preserve">AT2G27170</t>
  </si>
  <si>
    <t xml:space="preserve">TTN7</t>
  </si>
  <si>
    <t xml:space="preserve">BraA03006184</t>
  </si>
  <si>
    <t xml:space="preserve">BraA07003109</t>
  </si>
  <si>
    <t xml:space="preserve">AT1G67190</t>
  </si>
  <si>
    <t xml:space="preserve">BraA03004773</t>
  </si>
  <si>
    <t xml:space="preserve">AT3G49740</t>
  </si>
  <si>
    <t xml:space="preserve">BraA06004966</t>
  </si>
  <si>
    <t xml:space="preserve">AT4G39160</t>
  </si>
  <si>
    <t xml:space="preserve">BraA09001867</t>
  </si>
  <si>
    <t xml:space="preserve">BraSca000551</t>
  </si>
  <si>
    <t xml:space="preserve">AT4G10360</t>
  </si>
  <si>
    <t xml:space="preserve">BraA03002063</t>
  </si>
  <si>
    <t xml:space="preserve">AT2G37550</t>
  </si>
  <si>
    <t xml:space="preserve">AGD7</t>
  </si>
  <si>
    <t xml:space="preserve">ARF-GAP domain 7</t>
  </si>
  <si>
    <t xml:space="preserve">BraA04000597</t>
  </si>
  <si>
    <t xml:space="preserve">AT3G54010</t>
  </si>
  <si>
    <t xml:space="preserve">PAS1</t>
  </si>
  <si>
    <t xml:space="preserve">BraA01002371</t>
  </si>
  <si>
    <t xml:space="preserve">AT4G14720</t>
  </si>
  <si>
    <t xml:space="preserve">TIFY domain/Divergent CCT motif family protein</t>
  </si>
  <si>
    <t xml:space="preserve">BraA01000514</t>
  </si>
  <si>
    <t xml:space="preserve">BraA09003737</t>
  </si>
  <si>
    <t xml:space="preserve">AT1G30200</t>
  </si>
  <si>
    <t xml:space="preserve">BraA03002823</t>
  </si>
  <si>
    <t xml:space="preserve">AT4G08810</t>
  </si>
  <si>
    <t xml:space="preserve">SUB1</t>
  </si>
  <si>
    <t xml:space="preserve">calcium ion binding protein</t>
  </si>
  <si>
    <t xml:space="preserve">BraA09005558</t>
  </si>
  <si>
    <t xml:space="preserve">AT3G63420</t>
  </si>
  <si>
    <t xml:space="preserve">GG1</t>
  </si>
  <si>
    <t xml:space="preserve">Ggamma-subunit 1</t>
  </si>
  <si>
    <t xml:space="preserve">BraA09006720</t>
  </si>
  <si>
    <t xml:space="preserve">BraA06002299</t>
  </si>
  <si>
    <t xml:space="preserve">BraA09002908</t>
  </si>
  <si>
    <t xml:space="preserve">AT4G08920</t>
  </si>
  <si>
    <t xml:space="preserve">CRY1</t>
  </si>
  <si>
    <t xml:space="preserve">cryptochrome 1</t>
  </si>
  <si>
    <t xml:space="preserve">BraA05003384</t>
  </si>
  <si>
    <t xml:space="preserve">AT3G17800</t>
  </si>
  <si>
    <t xml:space="preserve">BraA07002529</t>
  </si>
  <si>
    <t xml:space="preserve">AT1G77710</t>
  </si>
  <si>
    <t xml:space="preserve">CCP2</t>
  </si>
  <si>
    <t xml:space="preserve">ubiquitin-fold modifier</t>
  </si>
  <si>
    <t xml:space="preserve">BraA04000859</t>
  </si>
  <si>
    <t xml:space="preserve">AT4G14110</t>
  </si>
  <si>
    <t xml:space="preserve">COP9</t>
  </si>
  <si>
    <t xml:space="preserve">COP9 signalosome, subunit CSN8</t>
  </si>
  <si>
    <t xml:space="preserve">BraA02001820</t>
  </si>
  <si>
    <t xml:space="preserve">BraA09003033</t>
  </si>
  <si>
    <t xml:space="preserve">AT4G30870</t>
  </si>
  <si>
    <t xml:space="preserve">MUS81</t>
  </si>
  <si>
    <t xml:space="preserve">BraA06003831</t>
  </si>
  <si>
    <t xml:space="preserve">AT5G27740</t>
  </si>
  <si>
    <t xml:space="preserve">EMB2775</t>
  </si>
  <si>
    <t xml:space="preserve">BraA08003872</t>
  </si>
  <si>
    <t xml:space="preserve">AT1G05860</t>
  </si>
  <si>
    <t xml:space="preserve">BraA07001234</t>
  </si>
  <si>
    <t xml:space="preserve">BraA04003027</t>
  </si>
  <si>
    <t xml:space="preserve">AT2G42150</t>
  </si>
  <si>
    <t xml:space="preserve">BraA01001126</t>
  </si>
  <si>
    <t xml:space="preserve">AT4G19003</t>
  </si>
  <si>
    <t xml:space="preserve">VPS25</t>
  </si>
  <si>
    <t xml:space="preserve">E2F/DP family winged-helix DNA-binding domain-containing protein</t>
  </si>
  <si>
    <t xml:space="preserve">BraA09001807</t>
  </si>
  <si>
    <t xml:space="preserve">BraA08000008</t>
  </si>
  <si>
    <t xml:space="preserve">BraA02000996</t>
  </si>
  <si>
    <t xml:space="preserve">BraA05000567</t>
  </si>
  <si>
    <t xml:space="preserve">BraA07003299</t>
  </si>
  <si>
    <t xml:space="preserve">AT1G69580</t>
  </si>
  <si>
    <t xml:space="preserve">BraA05004170</t>
  </si>
  <si>
    <t xml:space="preserve">AT3G08890</t>
  </si>
  <si>
    <t xml:space="preserve">BraA07003276</t>
  </si>
  <si>
    <t xml:space="preserve">AT1G69360</t>
  </si>
  <si>
    <t xml:space="preserve">BraA09000444</t>
  </si>
  <si>
    <t xml:space="preserve">AT5G48460</t>
  </si>
  <si>
    <t xml:space="preserve">Actin binding Calponin homology (CH) domain-containing protein</t>
  </si>
  <si>
    <t xml:space="preserve">BraA06003601</t>
  </si>
  <si>
    <t xml:space="preserve">AT5G24240</t>
  </si>
  <si>
    <t xml:space="preserve">phosphatidylinositol 4-kinase gamma-like protein</t>
  </si>
  <si>
    <t xml:space="preserve">BraA05003825</t>
  </si>
  <si>
    <t xml:space="preserve">AT3G12940</t>
  </si>
  <si>
    <t xml:space="preserve">BraA09002197</t>
  </si>
  <si>
    <t xml:space="preserve">AT5G44800</t>
  </si>
  <si>
    <t xml:space="preserve">CHR4</t>
  </si>
  <si>
    <t xml:space="preserve">chromatin remodeling 4</t>
  </si>
  <si>
    <t xml:space="preserve">BraA09004804</t>
  </si>
  <si>
    <t xml:space="preserve">AT3G54230</t>
  </si>
  <si>
    <t xml:space="preserve">SUA</t>
  </si>
  <si>
    <t xml:space="preserve">suppressor of abi3-5</t>
  </si>
  <si>
    <t xml:space="preserve">BraA08001883</t>
  </si>
  <si>
    <t xml:space="preserve">AT4G31150</t>
  </si>
  <si>
    <t xml:space="preserve">endonuclease V family protein</t>
  </si>
  <si>
    <t xml:space="preserve">BraA08000866</t>
  </si>
  <si>
    <t xml:space="preserve">AT3G02460</t>
  </si>
  <si>
    <t xml:space="preserve">BraA08003802</t>
  </si>
  <si>
    <t xml:space="preserve">BraA09005227</t>
  </si>
  <si>
    <t xml:space="preserve">BraA06004210</t>
  </si>
  <si>
    <t xml:space="preserve">BraA03003877</t>
  </si>
  <si>
    <t xml:space="preserve">AT3G14080</t>
  </si>
  <si>
    <t xml:space="preserve">LSM1B</t>
  </si>
  <si>
    <t xml:space="preserve">BraA06001227</t>
  </si>
  <si>
    <t xml:space="preserve">BraA07001274</t>
  </si>
  <si>
    <t xml:space="preserve">BraA03002803</t>
  </si>
  <si>
    <t xml:space="preserve">AT4G08350</t>
  </si>
  <si>
    <t xml:space="preserve">GTA2</t>
  </si>
  <si>
    <t xml:space="preserve">global transcription factor group A2</t>
  </si>
  <si>
    <t xml:space="preserve">BraA03000969</t>
  </si>
  <si>
    <t xml:space="preserve">BraA10000079</t>
  </si>
  <si>
    <t xml:space="preserve">BraA04001184</t>
  </si>
  <si>
    <t xml:space="preserve">AT5G38560</t>
  </si>
  <si>
    <t xml:space="preserve">PERK8</t>
  </si>
  <si>
    <t xml:space="preserve">BraA06004569</t>
  </si>
  <si>
    <t xml:space="preserve">AT2G01190</t>
  </si>
  <si>
    <t xml:space="preserve">PDE331</t>
  </si>
  <si>
    <t xml:space="preserve">BraA08001918</t>
  </si>
  <si>
    <t xml:space="preserve">BraA06003768</t>
  </si>
  <si>
    <t xml:space="preserve">AT5G26240</t>
  </si>
  <si>
    <t xml:space="preserve">CLC-D</t>
  </si>
  <si>
    <t xml:space="preserve">chloride channel D</t>
  </si>
  <si>
    <t xml:space="preserve">BraA01001338</t>
  </si>
  <si>
    <t xml:space="preserve">AT4G21810</t>
  </si>
  <si>
    <t xml:space="preserve">DER2.1</t>
  </si>
  <si>
    <t xml:space="preserve">DERLIN-2.1</t>
  </si>
  <si>
    <t xml:space="preserve">BraA04003067</t>
  </si>
  <si>
    <t xml:space="preserve">AT2G42810</t>
  </si>
  <si>
    <t xml:space="preserve">PP5.2</t>
  </si>
  <si>
    <t xml:space="preserve">protein phosphatase 5.2</t>
  </si>
  <si>
    <t xml:space="preserve">BraA05002677</t>
  </si>
  <si>
    <t xml:space="preserve">BraA10000986</t>
  </si>
  <si>
    <t xml:space="preserve">BraA07003902</t>
  </si>
  <si>
    <t xml:space="preserve">AT1G76710</t>
  </si>
  <si>
    <t xml:space="preserve">ASHH1</t>
  </si>
  <si>
    <t xml:space="preserve">SET domain group 26</t>
  </si>
  <si>
    <t xml:space="preserve">BraA09005525</t>
  </si>
  <si>
    <t xml:space="preserve">AT3G62900</t>
  </si>
  <si>
    <t xml:space="preserve">CW-type Zinc Finger</t>
  </si>
  <si>
    <t xml:space="preserve">BraA04000224</t>
  </si>
  <si>
    <t xml:space="preserve">AT3G59950</t>
  </si>
  <si>
    <t xml:space="preserve">BraA05000983</t>
  </si>
  <si>
    <t xml:space="preserve">AT2G37210</t>
  </si>
  <si>
    <t xml:space="preserve">LOG3</t>
  </si>
  <si>
    <t xml:space="preserve">lysine decarboxylase family protein</t>
  </si>
  <si>
    <t xml:space="preserve">BraA09005758</t>
  </si>
  <si>
    <t xml:space="preserve">AT2G23140</t>
  </si>
  <si>
    <t xml:space="preserve">PUB4</t>
  </si>
  <si>
    <t xml:space="preserve">RING/U-box superfamily protein with ARM repeat domain-containing protein</t>
  </si>
  <si>
    <t xml:space="preserve">BraA10002567</t>
  </si>
  <si>
    <t xml:space="preserve">BraA09002675</t>
  </si>
  <si>
    <t xml:space="preserve">AT4G11660</t>
  </si>
  <si>
    <t xml:space="preserve">AT-HSFB2B</t>
  </si>
  <si>
    <t xml:space="preserve">BraA01004206</t>
  </si>
  <si>
    <t xml:space="preserve">BraA02003267</t>
  </si>
  <si>
    <t xml:space="preserve">AT5G47620</t>
  </si>
  <si>
    <t xml:space="preserve">BraA01004755</t>
  </si>
  <si>
    <t xml:space="preserve">AT3G02420</t>
  </si>
  <si>
    <t xml:space="preserve">dihydroflavonol 4-reductase/flavanone protein</t>
  </si>
  <si>
    <t xml:space="preserve">BraA06001865</t>
  </si>
  <si>
    <t xml:space="preserve">AT1G16900</t>
  </si>
  <si>
    <t xml:space="preserve">EBS3</t>
  </si>
  <si>
    <t xml:space="preserve">Alg9-like mannosyltransferase family</t>
  </si>
  <si>
    <t xml:space="preserve">BraA01002400</t>
  </si>
  <si>
    <t xml:space="preserve">AT3G51620</t>
  </si>
  <si>
    <t xml:space="preserve">PAP/OAS1 substrate-binding domain superfamily</t>
  </si>
  <si>
    <t xml:space="preserve">BraA04000323</t>
  </si>
  <si>
    <t xml:space="preserve">AT3G57870</t>
  </si>
  <si>
    <t xml:space="preserve">SCE1</t>
  </si>
  <si>
    <t xml:space="preserve">sumo conjugation enzyme 1</t>
  </si>
  <si>
    <t xml:space="preserve">BraA04000007</t>
  </si>
  <si>
    <t xml:space="preserve">AT3G63310</t>
  </si>
  <si>
    <t xml:space="preserve">BIL4</t>
  </si>
  <si>
    <t xml:space="preserve">BraA03002889</t>
  </si>
  <si>
    <t xml:space="preserve">BraA01001120</t>
  </si>
  <si>
    <t xml:space="preserve">BraA10002620</t>
  </si>
  <si>
    <t xml:space="preserve">BraA07001271</t>
  </si>
  <si>
    <t xml:space="preserve">BraA04001914</t>
  </si>
  <si>
    <t xml:space="preserve">AT2G25930</t>
  </si>
  <si>
    <t xml:space="preserve">ELF3</t>
  </si>
  <si>
    <t xml:space="preserve">BraA06000347</t>
  </si>
  <si>
    <t xml:space="preserve">AT1G45000</t>
  </si>
  <si>
    <t xml:space="preserve">BraA09000236</t>
  </si>
  <si>
    <t xml:space="preserve">AT4G02940</t>
  </si>
  <si>
    <t xml:space="preserve">oxidoreductase, 2OG-Fe(II) oxygenase family protein</t>
  </si>
  <si>
    <t xml:space="preserve">BraA01004360</t>
  </si>
  <si>
    <t xml:space="preserve">AT1G08760</t>
  </si>
  <si>
    <t xml:space="preserve">GPI-anchored adhesin-like protein, putative (DUF936)</t>
  </si>
  <si>
    <t xml:space="preserve">BraA04002481</t>
  </si>
  <si>
    <t xml:space="preserve">AT2G33820</t>
  </si>
  <si>
    <t xml:space="preserve">MBAC1</t>
  </si>
  <si>
    <t xml:space="preserve">BraA04002997</t>
  </si>
  <si>
    <t xml:space="preserve">AT2G41620</t>
  </si>
  <si>
    <t xml:space="preserve">Nucleoporin interacting component (Nup93/Nic96-like) family protein</t>
  </si>
  <si>
    <t xml:space="preserve">BraA06003482</t>
  </si>
  <si>
    <t xml:space="preserve">AT2G17440</t>
  </si>
  <si>
    <t xml:space="preserve">PIRL5</t>
  </si>
  <si>
    <t xml:space="preserve">plant intracellular ras group-related LRR 5</t>
  </si>
  <si>
    <t xml:space="preserve">BraA03002177</t>
  </si>
  <si>
    <t xml:space="preserve">AT2G39170</t>
  </si>
  <si>
    <t xml:space="preserve">MEF2BNB-like protein</t>
  </si>
  <si>
    <t xml:space="preserve">BraA03005952</t>
  </si>
  <si>
    <t xml:space="preserve">BraA06001956</t>
  </si>
  <si>
    <t xml:space="preserve">BraA02001108</t>
  </si>
  <si>
    <t xml:space="preserve">AT5G60710</t>
  </si>
  <si>
    <t xml:space="preserve">BraA03001847</t>
  </si>
  <si>
    <t xml:space="preserve">AT2G32850</t>
  </si>
  <si>
    <t xml:space="preserve">BraA05004513</t>
  </si>
  <si>
    <t xml:space="preserve">AT3G04080</t>
  </si>
  <si>
    <t xml:space="preserve">APY1</t>
  </si>
  <si>
    <t xml:space="preserve">apyrase 1</t>
  </si>
  <si>
    <t xml:space="preserve">BraA02000033</t>
  </si>
  <si>
    <t xml:space="preserve">AT5G01400</t>
  </si>
  <si>
    <t xml:space="preserve">ESP4</t>
  </si>
  <si>
    <t xml:space="preserve">HEAT repeat-containing protein</t>
  </si>
  <si>
    <t xml:space="preserve">BraA08000103</t>
  </si>
  <si>
    <t xml:space="preserve">BraA03002119</t>
  </si>
  <si>
    <t xml:space="preserve">AT2G38430</t>
  </si>
  <si>
    <t xml:space="preserve">BraA07003356</t>
  </si>
  <si>
    <t xml:space="preserve">AT1G70160</t>
  </si>
  <si>
    <t xml:space="preserve">zinc finger MYND domain protein</t>
  </si>
  <si>
    <t xml:space="preserve">BraA09005719</t>
  </si>
  <si>
    <t xml:space="preserve">BraA03002717</t>
  </si>
  <si>
    <t xml:space="preserve">AT2G24690</t>
  </si>
  <si>
    <t xml:space="preserve">BraA03001716</t>
  </si>
  <si>
    <t xml:space="preserve">BraA09002056</t>
  </si>
  <si>
    <t xml:space="preserve">BraA03000761</t>
  </si>
  <si>
    <t xml:space="preserve">AT5G15880</t>
  </si>
  <si>
    <t xml:space="preserve">golgin family A protein</t>
  </si>
  <si>
    <t xml:space="preserve">BraA10002205</t>
  </si>
  <si>
    <t xml:space="preserve">AT5G14770</t>
  </si>
  <si>
    <t xml:space="preserve">PPR repeat protein</t>
  </si>
  <si>
    <t xml:space="preserve">BraA03004893</t>
  </si>
  <si>
    <t xml:space="preserve">BraA01004124</t>
  </si>
  <si>
    <t xml:space="preserve">AT3G13440</t>
  </si>
  <si>
    <t xml:space="preserve">BraA09004756</t>
  </si>
  <si>
    <t xml:space="preserve">BraA08003537</t>
  </si>
  <si>
    <t xml:space="preserve">BraA05004239</t>
  </si>
  <si>
    <t xml:space="preserve">AT3G07610</t>
  </si>
  <si>
    <t xml:space="preserve">IBM1</t>
  </si>
  <si>
    <t xml:space="preserve">BraA04000055</t>
  </si>
  <si>
    <t xml:space="preserve">BraA07001145</t>
  </si>
  <si>
    <t xml:space="preserve">AT1G27970</t>
  </si>
  <si>
    <t xml:space="preserve">NTF2B</t>
  </si>
  <si>
    <t xml:space="preserve">nuclear transport factor 2B</t>
  </si>
  <si>
    <t xml:space="preserve">BraA08002548</t>
  </si>
  <si>
    <t xml:space="preserve">AT1G13000</t>
  </si>
  <si>
    <t xml:space="preserve">BraA09002481</t>
  </si>
  <si>
    <t xml:space="preserve">AT2G02148</t>
  </si>
  <si>
    <t xml:space="preserve">PPR containing protein</t>
  </si>
  <si>
    <t xml:space="preserve">BraA05001246</t>
  </si>
  <si>
    <t xml:space="preserve">BraA07001154</t>
  </si>
  <si>
    <t xml:space="preserve">BraA03001388</t>
  </si>
  <si>
    <t xml:space="preserve">BraA02001666</t>
  </si>
  <si>
    <t xml:space="preserve">AT5G52545</t>
  </si>
  <si>
    <t xml:space="preserve">RNA-binding protein-like RNA recognition motif protein</t>
  </si>
  <si>
    <t xml:space="preserve">BraA03005697</t>
  </si>
  <si>
    <t xml:space="preserve">AT4G26980</t>
  </si>
  <si>
    <t xml:space="preserve">BraA09005208</t>
  </si>
  <si>
    <t xml:space="preserve">AT3G59060</t>
  </si>
  <si>
    <t xml:space="preserve">PIL6</t>
  </si>
  <si>
    <t xml:space="preserve">phytochrome interacting factor 3-like 6</t>
  </si>
  <si>
    <t xml:space="preserve">BraA04001899</t>
  </si>
  <si>
    <t xml:space="preserve">AT2G25800</t>
  </si>
  <si>
    <t xml:space="preserve">elongation factor Ts (DUF810)</t>
  </si>
  <si>
    <t xml:space="preserve">BraA10001712</t>
  </si>
  <si>
    <t xml:space="preserve">AT5G20930</t>
  </si>
  <si>
    <t xml:space="preserve">TSL</t>
  </si>
  <si>
    <t xml:space="preserve">BraA09000040</t>
  </si>
  <si>
    <t xml:space="preserve">AT4G00450</t>
  </si>
  <si>
    <t xml:space="preserve">CCT</t>
  </si>
  <si>
    <t xml:space="preserve">BraA09001990</t>
  </si>
  <si>
    <t xml:space="preserve">AT2G32910</t>
  </si>
  <si>
    <t xml:space="preserve">BraA03001384</t>
  </si>
  <si>
    <t xml:space="preserve">BraA01003343</t>
  </si>
  <si>
    <t xml:space="preserve">BraA07003973</t>
  </si>
  <si>
    <t xml:space="preserve">AT1G77840</t>
  </si>
  <si>
    <t xml:space="preserve">BraA10001612</t>
  </si>
  <si>
    <t xml:space="preserve">BraA03000563</t>
  </si>
  <si>
    <t xml:space="preserve">AT5G16350</t>
  </si>
  <si>
    <t xml:space="preserve">O-acyltransferase (WSD1-like) family protein</t>
  </si>
  <si>
    <t xml:space="preserve">BraA07000030</t>
  </si>
  <si>
    <t xml:space="preserve">AT2G20495</t>
  </si>
  <si>
    <t xml:space="preserve">BraA01000510</t>
  </si>
  <si>
    <t xml:space="preserve">BraA03003676</t>
  </si>
  <si>
    <t xml:space="preserve">AT3G10380</t>
  </si>
  <si>
    <t xml:space="preserve">SEC8</t>
  </si>
  <si>
    <t xml:space="preserve">subunit of exocyst complex 8</t>
  </si>
  <si>
    <t xml:space="preserve">BraA09006119</t>
  </si>
  <si>
    <t xml:space="preserve">BraA03004542</t>
  </si>
  <si>
    <t xml:space="preserve">BraA02004271</t>
  </si>
  <si>
    <t xml:space="preserve">AT5G61260</t>
  </si>
  <si>
    <t xml:space="preserve">BraA05003061</t>
  </si>
  <si>
    <t xml:space="preserve">AT3G19840</t>
  </si>
  <si>
    <t xml:space="preserve">PRP40C</t>
  </si>
  <si>
    <t xml:space="preserve">pre-mRNA-processing protein 40C</t>
  </si>
  <si>
    <t xml:space="preserve">BraA10000878</t>
  </si>
  <si>
    <t xml:space="preserve">BraA05004009</t>
  </si>
  <si>
    <t xml:space="preserve">AT3G10850</t>
  </si>
  <si>
    <t xml:space="preserve">GLY2</t>
  </si>
  <si>
    <t xml:space="preserve">BraA01004424</t>
  </si>
  <si>
    <t xml:space="preserve">AT3G08880</t>
  </si>
  <si>
    <t xml:space="preserve">plectin-like protein</t>
  </si>
  <si>
    <t xml:space="preserve">BraA03000921</t>
  </si>
  <si>
    <t xml:space="preserve">BraA05001777</t>
  </si>
  <si>
    <t xml:space="preserve">AT1G53290</t>
  </si>
  <si>
    <t xml:space="preserve">BraA05000330</t>
  </si>
  <si>
    <t xml:space="preserve">AT2G41750</t>
  </si>
  <si>
    <t xml:space="preserve">BraA08003382</t>
  </si>
  <si>
    <t xml:space="preserve">AT1G16250</t>
  </si>
  <si>
    <t xml:space="preserve">BraA09001473</t>
  </si>
  <si>
    <t xml:space="preserve">AT1G64385</t>
  </si>
  <si>
    <t xml:space="preserve">BraA07002092</t>
  </si>
  <si>
    <t xml:space="preserve">BraA07001390</t>
  </si>
  <si>
    <t xml:space="preserve">AT1G23230</t>
  </si>
  <si>
    <t xml:space="preserve">BraA09005686</t>
  </si>
  <si>
    <t xml:space="preserve">BraA06004883</t>
  </si>
  <si>
    <t xml:space="preserve">AT5G43600</t>
  </si>
  <si>
    <t xml:space="preserve">UAH</t>
  </si>
  <si>
    <t xml:space="preserve">ureidoglycolate amidohydrolase</t>
  </si>
  <si>
    <t xml:space="preserve">BraA03000447</t>
  </si>
  <si>
    <t xml:space="preserve">AT4G01020</t>
  </si>
  <si>
    <t xml:space="preserve">helicase domain-containing protein / IBR domain-containing protein / zinc finger protein-like protein</t>
  </si>
  <si>
    <t xml:space="preserve">BraA08001095</t>
  </si>
  <si>
    <t xml:space="preserve">AT1G31120</t>
  </si>
  <si>
    <t xml:space="preserve">KUP10</t>
  </si>
  <si>
    <t xml:space="preserve">K  uptake permease 10</t>
  </si>
  <si>
    <t xml:space="preserve">BraA09000977</t>
  </si>
  <si>
    <t xml:space="preserve">AT5G67170</t>
  </si>
  <si>
    <t xml:space="preserve">SEC-C motif-containing protein / OTU-like cysteine protease family protein</t>
  </si>
  <si>
    <t xml:space="preserve">BraA07003646</t>
  </si>
  <si>
    <t xml:space="preserve">BraA09001277</t>
  </si>
  <si>
    <t xml:space="preserve">AT5G35160</t>
  </si>
  <si>
    <t xml:space="preserve">BraA08001588</t>
  </si>
  <si>
    <t xml:space="preserve">AT4G12560</t>
  </si>
  <si>
    <t xml:space="preserve">CPR1</t>
  </si>
  <si>
    <t xml:space="preserve">BraA06001347</t>
  </si>
  <si>
    <t xml:space="preserve">AT1G09980</t>
  </si>
  <si>
    <t xml:space="preserve">Putative serine esterase family protein</t>
  </si>
  <si>
    <t xml:space="preserve">BraA01001817</t>
  </si>
  <si>
    <t xml:space="preserve">AT4G26480</t>
  </si>
  <si>
    <t xml:space="preserve">BraA10000534</t>
  </si>
  <si>
    <t xml:space="preserve">AT1G06730</t>
  </si>
  <si>
    <t xml:space="preserve">BraA06004757</t>
  </si>
  <si>
    <t xml:space="preserve">AT5G45420</t>
  </si>
  <si>
    <t xml:space="preserve">maMYB</t>
  </si>
  <si>
    <t xml:space="preserve">BraA07000786</t>
  </si>
  <si>
    <t xml:space="preserve">BraA06003946</t>
  </si>
  <si>
    <t xml:space="preserve">AT5G49220</t>
  </si>
  <si>
    <t xml:space="preserve">BraA01004626</t>
  </si>
  <si>
    <t xml:space="preserve">BraA05000517</t>
  </si>
  <si>
    <t xml:space="preserve">BraA07000539</t>
  </si>
  <si>
    <t xml:space="preserve">AT2G15270</t>
  </si>
  <si>
    <t xml:space="preserve">PRKR-interacting protein</t>
  </si>
  <si>
    <t xml:space="preserve">BraA01002814</t>
  </si>
  <si>
    <t xml:space="preserve">BraA09006754</t>
  </si>
  <si>
    <t xml:space="preserve">AT1G06490</t>
  </si>
  <si>
    <t xml:space="preserve">CalS7</t>
  </si>
  <si>
    <t xml:space="preserve">glucan synthase-like 7</t>
  </si>
  <si>
    <t xml:space="preserve">BraA03003469</t>
  </si>
  <si>
    <t xml:space="preserve">AT3G06240</t>
  </si>
  <si>
    <t xml:space="preserve">BraA06002106</t>
  </si>
  <si>
    <t xml:space="preserve">AT1G19360</t>
  </si>
  <si>
    <t xml:space="preserve">RRA3</t>
  </si>
  <si>
    <t xml:space="preserve">BraA08001247</t>
  </si>
  <si>
    <t xml:space="preserve">AT4G16150</t>
  </si>
  <si>
    <t xml:space="preserve">calmodulin-binding transcription activator 5</t>
  </si>
  <si>
    <t xml:space="preserve">BraA02004298</t>
  </si>
  <si>
    <t xml:space="preserve">AT5G61910</t>
  </si>
  <si>
    <t xml:space="preserve">BraA08002891</t>
  </si>
  <si>
    <t xml:space="preserve">AT1G24300</t>
  </si>
  <si>
    <t xml:space="preserve">BraA02002534</t>
  </si>
  <si>
    <t xml:space="preserve">AT4G20095</t>
  </si>
  <si>
    <t xml:space="preserve">BraA06003060</t>
  </si>
  <si>
    <t xml:space="preserve">AT3G06760</t>
  </si>
  <si>
    <t xml:space="preserve">BraA02001513</t>
  </si>
  <si>
    <t xml:space="preserve">BraA10002995</t>
  </si>
  <si>
    <t xml:space="preserve">AT5G04290</t>
  </si>
  <si>
    <t xml:space="preserve">KTF1</t>
  </si>
  <si>
    <t xml:space="preserve">kow domain-containing transcription factor 1</t>
  </si>
  <si>
    <t xml:space="preserve">BraA01002695</t>
  </si>
  <si>
    <t xml:space="preserve">AT3G46290</t>
  </si>
  <si>
    <t xml:space="preserve">HERK1</t>
  </si>
  <si>
    <t xml:space="preserve">hercules receptor kinase 1</t>
  </si>
  <si>
    <t xml:space="preserve">BraA08002072</t>
  </si>
  <si>
    <t xml:space="preserve">BraA04001045</t>
  </si>
  <si>
    <t xml:space="preserve">AT4G00690</t>
  </si>
  <si>
    <t xml:space="preserve">ULP1B</t>
  </si>
  <si>
    <t xml:space="preserve">UB-like protease 1B</t>
  </si>
  <si>
    <t xml:space="preserve">BraA09003684</t>
  </si>
  <si>
    <t xml:space="preserve">AT1G30640</t>
  </si>
  <si>
    <t xml:space="preserve">BraA01002480</t>
  </si>
  <si>
    <t xml:space="preserve">BraA08000694</t>
  </si>
  <si>
    <t xml:space="preserve">AT4G12760</t>
  </si>
  <si>
    <t xml:space="preserve">RPA-interacting protein A</t>
  </si>
  <si>
    <t xml:space="preserve">BraA02002551</t>
  </si>
  <si>
    <t xml:space="preserve">BraA02002526</t>
  </si>
  <si>
    <t xml:space="preserve">BraA06003571</t>
  </si>
  <si>
    <t xml:space="preserve">AT3G27320</t>
  </si>
  <si>
    <t xml:space="preserve">BraA09000109</t>
  </si>
  <si>
    <t xml:space="preserve">AT4G00900</t>
  </si>
  <si>
    <t xml:space="preserve">ECA2</t>
  </si>
  <si>
    <t xml:space="preserve">ER-type Ca2 -ATPase 2</t>
  </si>
  <si>
    <t xml:space="preserve">BraA04000059</t>
  </si>
  <si>
    <t xml:space="preserve">BraA02003716</t>
  </si>
  <si>
    <t xml:space="preserve">BraA03000765</t>
  </si>
  <si>
    <t xml:space="preserve">BraA01003413</t>
  </si>
  <si>
    <t xml:space="preserve">AT3G22170</t>
  </si>
  <si>
    <t xml:space="preserve">FHY3</t>
  </si>
  <si>
    <t xml:space="preserve">far-red elongated hypocotyls 3</t>
  </si>
  <si>
    <t xml:space="preserve">BraA09000908</t>
  </si>
  <si>
    <t xml:space="preserve">AT5G65000</t>
  </si>
  <si>
    <t xml:space="preserve">BraA06001267</t>
  </si>
  <si>
    <t xml:space="preserve">AT1G56330</t>
  </si>
  <si>
    <t xml:space="preserve">SAR1B</t>
  </si>
  <si>
    <t xml:space="preserve">secretion-associated RAS 1B</t>
  </si>
  <si>
    <t xml:space="preserve">BraA07002409</t>
  </si>
  <si>
    <t xml:space="preserve">AT1G80410</t>
  </si>
  <si>
    <t xml:space="preserve">EMB2753</t>
  </si>
  <si>
    <t xml:space="preserve">BraA10002361</t>
  </si>
  <si>
    <t xml:space="preserve">AT5G12410</t>
  </si>
  <si>
    <t xml:space="preserve">THUMP domain-containing protein</t>
  </si>
  <si>
    <t xml:space="preserve">BraSca000298</t>
  </si>
  <si>
    <t xml:space="preserve">AT5G50330</t>
  </si>
  <si>
    <t xml:space="preserve">BraA03000194</t>
  </si>
  <si>
    <t xml:space="preserve">AT5G04930</t>
  </si>
  <si>
    <t xml:space="preserve">ALA1</t>
  </si>
  <si>
    <t xml:space="preserve">aminophospholipid ATPase 1</t>
  </si>
  <si>
    <t xml:space="preserve">BraA05004258</t>
  </si>
  <si>
    <t xml:space="preserve">AT1G07670</t>
  </si>
  <si>
    <t xml:space="preserve">ECA4</t>
  </si>
  <si>
    <t xml:space="preserve">endomembrane-type CA-ATPase 4</t>
  </si>
  <si>
    <t xml:space="preserve">BraA07001837</t>
  </si>
  <si>
    <t xml:space="preserve">AT2G27790</t>
  </si>
  <si>
    <t xml:space="preserve">BraA08001421</t>
  </si>
  <si>
    <t xml:space="preserve">AT3G56370</t>
  </si>
  <si>
    <t xml:space="preserve">BraA08000359</t>
  </si>
  <si>
    <t xml:space="preserve">AT1G49480</t>
  </si>
  <si>
    <t xml:space="preserve">RTV1</t>
  </si>
  <si>
    <t xml:space="preserve">related to vernalization1 1</t>
  </si>
  <si>
    <t xml:space="preserve">BraA09005378</t>
  </si>
  <si>
    <t xml:space="preserve">AT3G61180</t>
  </si>
  <si>
    <t xml:space="preserve">BraA09000786</t>
  </si>
  <si>
    <t xml:space="preserve">AT5G62610</t>
  </si>
  <si>
    <t xml:space="preserve">BraA01000703</t>
  </si>
  <si>
    <t xml:space="preserve">BraA09001430</t>
  </si>
  <si>
    <t xml:space="preserve">BraA06001568</t>
  </si>
  <si>
    <t xml:space="preserve">BraA05003032</t>
  </si>
  <si>
    <t xml:space="preserve">BraA09004757</t>
  </si>
  <si>
    <t xml:space="preserve">AT3G53710</t>
  </si>
  <si>
    <t xml:space="preserve">AGD6</t>
  </si>
  <si>
    <t xml:space="preserve">ARF-GAP domain 6</t>
  </si>
  <si>
    <t xml:space="preserve">BraA09006151</t>
  </si>
  <si>
    <t xml:space="preserve">BraA02001443</t>
  </si>
  <si>
    <t xml:space="preserve">AT5G55390</t>
  </si>
  <si>
    <t xml:space="preserve">EDM2</t>
  </si>
  <si>
    <t xml:space="preserve">ENHANCED DOWNY MILDEW 2</t>
  </si>
  <si>
    <t xml:space="preserve">BraSca000847</t>
  </si>
  <si>
    <t xml:space="preserve">AT3G33530</t>
  </si>
  <si>
    <t xml:space="preserve">BraA09004848</t>
  </si>
  <si>
    <t xml:space="preserve">AT3G54826</t>
  </si>
  <si>
    <t xml:space="preserve">ZR3</t>
  </si>
  <si>
    <t xml:space="preserve">Zim17-type zinc finger protein</t>
  </si>
  <si>
    <t xml:space="preserve">BraA07002305</t>
  </si>
  <si>
    <t xml:space="preserve">AT3G61800</t>
  </si>
  <si>
    <t xml:space="preserve">ENTH/VHS protein</t>
  </si>
  <si>
    <t xml:space="preserve">BraA03000479</t>
  </si>
  <si>
    <t xml:space="preserve">AT5G01960</t>
  </si>
  <si>
    <t xml:space="preserve">BraA08001254</t>
  </si>
  <si>
    <t xml:space="preserve">AT4G16310</t>
  </si>
  <si>
    <t xml:space="preserve">LDL3</t>
  </si>
  <si>
    <t xml:space="preserve">LSD1-like 3</t>
  </si>
  <si>
    <t xml:space="preserve">BraA08001446</t>
  </si>
  <si>
    <t xml:space="preserve">BraA06003385</t>
  </si>
  <si>
    <t xml:space="preserve">AT5G67530</t>
  </si>
  <si>
    <t xml:space="preserve">PUB49</t>
  </si>
  <si>
    <t xml:space="preserve">plant U-box 49</t>
  </si>
  <si>
    <t xml:space="preserve">BraA06002100</t>
  </si>
  <si>
    <t xml:space="preserve">AT1G19310</t>
  </si>
  <si>
    <t xml:space="preserve">BraA01001075</t>
  </si>
  <si>
    <t xml:space="preserve">AT4G18530</t>
  </si>
  <si>
    <t xml:space="preserve">lysine ketoglutarate reductase trans-splicing-like protein, putative (DUF707)</t>
  </si>
  <si>
    <t xml:space="preserve">BraA04001008</t>
  </si>
  <si>
    <t xml:space="preserve">AT5G35690</t>
  </si>
  <si>
    <t xml:space="preserve">zinc metalloproteinase-like protein</t>
  </si>
  <si>
    <t xml:space="preserve">BraA09003034</t>
  </si>
  <si>
    <t xml:space="preserve">BraA07000754</t>
  </si>
  <si>
    <t xml:space="preserve">AT3G24840</t>
  </si>
  <si>
    <t xml:space="preserve">BraA04000031</t>
  </si>
  <si>
    <t xml:space="preserve">AT3G63150</t>
  </si>
  <si>
    <t xml:space="preserve">MIRO2</t>
  </si>
  <si>
    <t xml:space="preserve">MIRO-related GTP-ase 2</t>
  </si>
  <si>
    <t xml:space="preserve">BraA01000112</t>
  </si>
  <si>
    <t xml:space="preserve">AT4G38040</t>
  </si>
  <si>
    <t xml:space="preserve">BraSca000934</t>
  </si>
  <si>
    <t xml:space="preserve">BraA07004013</t>
  </si>
  <si>
    <t xml:space="preserve">AT1G78230</t>
  </si>
  <si>
    <t xml:space="preserve">BraA07001889</t>
  </si>
  <si>
    <t xml:space="preserve">AT2G28450</t>
  </si>
  <si>
    <t xml:space="preserve">zinc finger (CCCH-type) family protein</t>
  </si>
  <si>
    <t xml:space="preserve">BraA06002096</t>
  </si>
  <si>
    <t xml:space="preserve">BraA07003000</t>
  </si>
  <si>
    <t xml:space="preserve">AT5G61020</t>
  </si>
  <si>
    <t xml:space="preserve">ECT3</t>
  </si>
  <si>
    <t xml:space="preserve">evolutionarily conserved C-terminal region 3</t>
  </si>
  <si>
    <t xml:space="preserve">BraA01002769</t>
  </si>
  <si>
    <t xml:space="preserve">BraA01002347</t>
  </si>
  <si>
    <t xml:space="preserve">AT4G14800</t>
  </si>
  <si>
    <t xml:space="preserve">PBD2</t>
  </si>
  <si>
    <t xml:space="preserve">20S proteasome beta subunit D2</t>
  </si>
  <si>
    <t xml:space="preserve">BraA01003386</t>
  </si>
  <si>
    <t xml:space="preserve">BraA03001611</t>
  </si>
  <si>
    <t xml:space="preserve">BraA06004583</t>
  </si>
  <si>
    <t xml:space="preserve">AT5G47790</t>
  </si>
  <si>
    <t xml:space="preserve">BraA09004792</t>
  </si>
  <si>
    <t xml:space="preserve">BraA05002556</t>
  </si>
  <si>
    <t xml:space="preserve">AT3G22220</t>
  </si>
  <si>
    <t xml:space="preserve">hAT transposon superfamily</t>
  </si>
  <si>
    <t xml:space="preserve">BraA06001627</t>
  </si>
  <si>
    <t xml:space="preserve">AT1G14380</t>
  </si>
  <si>
    <t xml:space="preserve">IQD28</t>
  </si>
  <si>
    <t xml:space="preserve">IQ-domain 28</t>
  </si>
  <si>
    <t xml:space="preserve">BraA05000289</t>
  </si>
  <si>
    <t xml:space="preserve">AT2G41160</t>
  </si>
  <si>
    <t xml:space="preserve">BraA03002318</t>
  </si>
  <si>
    <t xml:space="preserve">BraA05004470</t>
  </si>
  <si>
    <t xml:space="preserve">BraA01000286</t>
  </si>
  <si>
    <t xml:space="preserve">BraA06004055</t>
  </si>
  <si>
    <t xml:space="preserve">AT5G47880</t>
  </si>
  <si>
    <t xml:space="preserve">ERF1-1</t>
  </si>
  <si>
    <t xml:space="preserve">eukaryotic release factor 1-1</t>
  </si>
  <si>
    <t xml:space="preserve">BraA01002995</t>
  </si>
  <si>
    <t xml:space="preserve">AT1G59820</t>
  </si>
  <si>
    <t xml:space="preserve">ALA3</t>
  </si>
  <si>
    <t xml:space="preserve">aminophospholipid ATPase 3</t>
  </si>
  <si>
    <t xml:space="preserve">BraA03002479</t>
  </si>
  <si>
    <t xml:space="preserve">AT1G51270</t>
  </si>
  <si>
    <t xml:space="preserve">vesicle-associated protein 1-4</t>
  </si>
  <si>
    <t xml:space="preserve">BraA02003893</t>
  </si>
  <si>
    <t xml:space="preserve">BraA07001364</t>
  </si>
  <si>
    <t xml:space="preserve">AT1G23780</t>
  </si>
  <si>
    <t xml:space="preserve">BraA01004344</t>
  </si>
  <si>
    <t xml:space="preserve">AT5G04460</t>
  </si>
  <si>
    <t xml:space="preserve">BraA10000329</t>
  </si>
  <si>
    <t xml:space="preserve">AT1G04750</t>
  </si>
  <si>
    <t xml:space="preserve">VAMP721</t>
  </si>
  <si>
    <t xml:space="preserve">vesicle-associated membrane protein 721</t>
  </si>
  <si>
    <t xml:space="preserve">BraA09002768</t>
  </si>
  <si>
    <t xml:space="preserve">AT4G10760</t>
  </si>
  <si>
    <t xml:space="preserve">MTA</t>
  </si>
  <si>
    <t xml:space="preserve">mRNAadenosine methylase</t>
  </si>
  <si>
    <t xml:space="preserve">BraA09000734</t>
  </si>
  <si>
    <t xml:space="preserve">BraA10002159</t>
  </si>
  <si>
    <t xml:space="preserve">BraA08000094</t>
  </si>
  <si>
    <t xml:space="preserve">AT1G55150</t>
  </si>
  <si>
    <t xml:space="preserve">RH20</t>
  </si>
  <si>
    <t xml:space="preserve">BraA05004093</t>
  </si>
  <si>
    <t xml:space="preserve">AT3G09880</t>
  </si>
  <si>
    <t xml:space="preserve">ATB' BETA</t>
  </si>
  <si>
    <t xml:space="preserve">BraA04000284</t>
  </si>
  <si>
    <t xml:space="preserve">BraA01003513</t>
  </si>
  <si>
    <t xml:space="preserve">BraA02000596</t>
  </si>
  <si>
    <t xml:space="preserve">AT5G14530</t>
  </si>
  <si>
    <t xml:space="preserve">BraA03003634</t>
  </si>
  <si>
    <t xml:space="preserve">BraA08002212</t>
  </si>
  <si>
    <t xml:space="preserve">AT5G52530</t>
  </si>
  <si>
    <t xml:space="preserve">BraA01000212</t>
  </si>
  <si>
    <t xml:space="preserve">AT4G36870</t>
  </si>
  <si>
    <t xml:space="preserve">BLH2</t>
  </si>
  <si>
    <t xml:space="preserve">BEL1-like homeodomain 2</t>
  </si>
  <si>
    <t xml:space="preserve">BraA05000999</t>
  </si>
  <si>
    <t xml:space="preserve">BraA06001241</t>
  </si>
  <si>
    <t xml:space="preserve">BraA03001837</t>
  </si>
  <si>
    <t xml:space="preserve">AT2G32970</t>
  </si>
  <si>
    <t xml:space="preserve">G1/S-specific cyclin-E protein</t>
  </si>
  <si>
    <t xml:space="preserve">BraA06002890</t>
  </si>
  <si>
    <t xml:space="preserve">BraA05000706</t>
  </si>
  <si>
    <t xml:space="preserve">BraA10002796</t>
  </si>
  <si>
    <t xml:space="preserve">AT3G12480</t>
  </si>
  <si>
    <t xml:space="preserve">NF-YC11</t>
  </si>
  <si>
    <t xml:space="preserve">nuclear factor Y, subunit C11</t>
  </si>
  <si>
    <t xml:space="preserve">BraA07002091</t>
  </si>
  <si>
    <t xml:space="preserve">BraA01004213</t>
  </si>
  <si>
    <t xml:space="preserve">AT3G12570</t>
  </si>
  <si>
    <t xml:space="preserve">FYD</t>
  </si>
  <si>
    <t xml:space="preserve">BraA05004021</t>
  </si>
  <si>
    <t xml:space="preserve">AT3G10680</t>
  </si>
  <si>
    <t xml:space="preserve">BraA01000045</t>
  </si>
  <si>
    <t xml:space="preserve">BraA06001875</t>
  </si>
  <si>
    <t xml:space="preserve">AT1G78570</t>
  </si>
  <si>
    <t xml:space="preserve">RHM1</t>
  </si>
  <si>
    <t xml:space="preserve">rhamnose biosynthesis 1</t>
  </si>
  <si>
    <t xml:space="preserve">BraA07001391</t>
  </si>
  <si>
    <t xml:space="preserve">BraA07003189</t>
  </si>
  <si>
    <t xml:space="preserve">AT5G42090</t>
  </si>
  <si>
    <t xml:space="preserve">Lung seven transmembrane receptor family protein</t>
  </si>
  <si>
    <t xml:space="preserve">BraA03006368</t>
  </si>
  <si>
    <t xml:space="preserve">AT4G35500</t>
  </si>
  <si>
    <t xml:space="preserve">BraA09000539</t>
  </si>
  <si>
    <t xml:space="preserve">AT5G27620</t>
  </si>
  <si>
    <t xml:space="preserve">CYCH;1</t>
  </si>
  <si>
    <t xml:space="preserve">cyclin H;1</t>
  </si>
  <si>
    <t xml:space="preserve">BraSca000306</t>
  </si>
  <si>
    <t xml:space="preserve">AT5G50230</t>
  </si>
  <si>
    <t xml:space="preserve">BraA09005376</t>
  </si>
  <si>
    <t xml:space="preserve">BraA09003110</t>
  </si>
  <si>
    <t xml:space="preserve">AT4G04920</t>
  </si>
  <si>
    <t xml:space="preserve">SFR6</t>
  </si>
  <si>
    <t xml:space="preserve">sensitive to freezing 6</t>
  </si>
  <si>
    <t xml:space="preserve">BraA02001795</t>
  </si>
  <si>
    <t xml:space="preserve">AT1G64990</t>
  </si>
  <si>
    <t xml:space="preserve">GTG1</t>
  </si>
  <si>
    <t xml:space="preserve">GPCR-type G protein 1</t>
  </si>
  <si>
    <t xml:space="preserve">BraA04002516</t>
  </si>
  <si>
    <t xml:space="preserve">AT2G34520</t>
  </si>
  <si>
    <t xml:space="preserve">RPS14</t>
  </si>
  <si>
    <t xml:space="preserve">mitochondrial ribosomal protein S14</t>
  </si>
  <si>
    <t xml:space="preserve">BraA01001321</t>
  </si>
  <si>
    <t xml:space="preserve">AT4G21710</t>
  </si>
  <si>
    <t xml:space="preserve">NRPB2</t>
  </si>
  <si>
    <t xml:space="preserve">BraA06004236</t>
  </si>
  <si>
    <t xml:space="preserve">AT3G27460</t>
  </si>
  <si>
    <t xml:space="preserve">SGF29a</t>
  </si>
  <si>
    <t xml:space="preserve">SGF29 tudor-like domain-containing protein</t>
  </si>
  <si>
    <t xml:space="preserve">BraA04001202</t>
  </si>
  <si>
    <t xml:space="preserve">AT5G38840</t>
  </si>
  <si>
    <t xml:space="preserve">BraA03002187</t>
  </si>
  <si>
    <t xml:space="preserve">AT2G39260</t>
  </si>
  <si>
    <t xml:space="preserve">regulator of nonsense transcripts UPF2</t>
  </si>
  <si>
    <t xml:space="preserve">BraA04002402</t>
  </si>
  <si>
    <t xml:space="preserve">AT2G32810</t>
  </si>
  <si>
    <t xml:space="preserve">BGAL9</t>
  </si>
  <si>
    <t xml:space="preserve">beta galactosidase 9</t>
  </si>
  <si>
    <t xml:space="preserve">BraA09004140</t>
  </si>
  <si>
    <t xml:space="preserve">BraA06004773</t>
  </si>
  <si>
    <t xml:space="preserve">BraA02001490</t>
  </si>
  <si>
    <t xml:space="preserve">AT5G54680</t>
  </si>
  <si>
    <t xml:space="preserve">ILR3</t>
  </si>
  <si>
    <t xml:space="preserve">BraA01001229</t>
  </si>
  <si>
    <t xml:space="preserve">AT4G20400</t>
  </si>
  <si>
    <t xml:space="preserve">JMJ14</t>
  </si>
  <si>
    <t xml:space="preserve">JUMONJI 14</t>
  </si>
  <si>
    <t xml:space="preserve">BraA03002761</t>
  </si>
  <si>
    <t xml:space="preserve">AT5G49945</t>
  </si>
  <si>
    <t xml:space="preserve">BraA06003713</t>
  </si>
  <si>
    <t xml:space="preserve">AT5G25480</t>
  </si>
  <si>
    <t xml:space="preserve">DNMT2</t>
  </si>
  <si>
    <t xml:space="preserve">DNA methyltransferase-2</t>
  </si>
  <si>
    <t xml:space="preserve">BraA03003437</t>
  </si>
  <si>
    <t xml:space="preserve">AT3G05840</t>
  </si>
  <si>
    <t xml:space="preserve">ATSK12</t>
  </si>
  <si>
    <t xml:space="preserve">BraA06001746</t>
  </si>
  <si>
    <t xml:space="preserve">AT1G15660</t>
  </si>
  <si>
    <t xml:space="preserve">CENP-C</t>
  </si>
  <si>
    <t xml:space="preserve">centromere protein C</t>
  </si>
  <si>
    <t xml:space="preserve">BraA08003468</t>
  </si>
  <si>
    <t xml:space="preserve">AT1G13870</t>
  </si>
  <si>
    <t xml:space="preserve">DRL1</t>
  </si>
  <si>
    <t xml:space="preserve">KTI12-like, chromatin associated protein</t>
  </si>
  <si>
    <t xml:space="preserve">BraA08000142</t>
  </si>
  <si>
    <t xml:space="preserve">BraA04001268</t>
  </si>
  <si>
    <t xml:space="preserve">BraA09006505</t>
  </si>
  <si>
    <t xml:space="preserve">AT1G10720</t>
  </si>
  <si>
    <t xml:space="preserve">BraA09004062</t>
  </si>
  <si>
    <t xml:space="preserve">AT1G25540</t>
  </si>
  <si>
    <t xml:space="preserve">PFT1</t>
  </si>
  <si>
    <t xml:space="preserve">phytochrome and flowering time regulatory protein (PFT1)</t>
  </si>
  <si>
    <t xml:space="preserve">BraA06003546</t>
  </si>
  <si>
    <t xml:space="preserve">AT5G23610</t>
  </si>
  <si>
    <t xml:space="preserve">DYAD protein</t>
  </si>
  <si>
    <t xml:space="preserve">BraA03002644</t>
  </si>
  <si>
    <t xml:space="preserve">AT2G27600</t>
  </si>
  <si>
    <t xml:space="preserve">SKD1</t>
  </si>
  <si>
    <t xml:space="preserve">BraA03002455</t>
  </si>
  <si>
    <t xml:space="preserve">AT2G44440</t>
  </si>
  <si>
    <t xml:space="preserve">EML4</t>
  </si>
  <si>
    <t xml:space="preserve">Emsy N Terminus (ENT) domain-containing protein</t>
  </si>
  <si>
    <t xml:space="preserve">BraA02004003</t>
  </si>
  <si>
    <t xml:space="preserve">AT5G27970</t>
  </si>
  <si>
    <t xml:space="preserve">BraA07002808</t>
  </si>
  <si>
    <t xml:space="preserve">AT1G71190</t>
  </si>
  <si>
    <t xml:space="preserve">SAG18</t>
  </si>
  <si>
    <t xml:space="preserve">senescence associated gene 18</t>
  </si>
  <si>
    <t xml:space="preserve">BraA03004949</t>
  </si>
  <si>
    <t xml:space="preserve">AT4G15820</t>
  </si>
  <si>
    <t xml:space="preserve">ABC subfamily C protein</t>
  </si>
  <si>
    <t xml:space="preserve">BraA03003300</t>
  </si>
  <si>
    <t xml:space="preserve">AT3G02540</t>
  </si>
  <si>
    <t xml:space="preserve">RAD23C</t>
  </si>
  <si>
    <t xml:space="preserve">BraA04002969</t>
  </si>
  <si>
    <t xml:space="preserve">AT2G41060</t>
  </si>
  <si>
    <t xml:space="preserve">BraA01003400</t>
  </si>
  <si>
    <t xml:space="preserve">AT3G22330</t>
  </si>
  <si>
    <t xml:space="preserve">PMH2</t>
  </si>
  <si>
    <t xml:space="preserve">putative mitochondrial RNA helicase 2</t>
  </si>
  <si>
    <t xml:space="preserve">BraA03002920</t>
  </si>
  <si>
    <t xml:space="preserve">BraA10002144</t>
  </si>
  <si>
    <t xml:space="preserve">AT5G15730</t>
  </si>
  <si>
    <t xml:space="preserve">CRLK2</t>
  </si>
  <si>
    <t xml:space="preserve">BraA05002623</t>
  </si>
  <si>
    <t xml:space="preserve">BraA03001505</t>
  </si>
  <si>
    <t xml:space="preserve">BraA01001876</t>
  </si>
  <si>
    <t xml:space="preserve">AT4G27060</t>
  </si>
  <si>
    <t xml:space="preserve">TOR1</t>
  </si>
  <si>
    <t xml:space="preserve">BraA07001784</t>
  </si>
  <si>
    <t xml:space="preserve">AT2G26890</t>
  </si>
  <si>
    <t xml:space="preserve">GRV2</t>
  </si>
  <si>
    <t xml:space="preserve">BraA02002687</t>
  </si>
  <si>
    <t xml:space="preserve">AT5G62740</t>
  </si>
  <si>
    <t xml:space="preserve">HIR1</t>
  </si>
  <si>
    <t xml:space="preserve">BraA04000272</t>
  </si>
  <si>
    <t xml:space="preserve">AT3G58680</t>
  </si>
  <si>
    <t xml:space="preserve">MBF1B</t>
  </si>
  <si>
    <t xml:space="preserve">multiprotein bridging factor 1B</t>
  </si>
  <si>
    <t xml:space="preserve">BraA08001322</t>
  </si>
  <si>
    <t xml:space="preserve">AT4G17330</t>
  </si>
  <si>
    <t xml:space="preserve">G2484-1</t>
  </si>
  <si>
    <t xml:space="preserve">G2484-1 protein</t>
  </si>
  <si>
    <t xml:space="preserve">BraA05003368</t>
  </si>
  <si>
    <t xml:space="preserve">AT3G17940</t>
  </si>
  <si>
    <t xml:space="preserve">BraA03004492</t>
  </si>
  <si>
    <t xml:space="preserve">AT2G12550</t>
  </si>
  <si>
    <t xml:space="preserve">NUB1</t>
  </si>
  <si>
    <t xml:space="preserve">ubiquitin-associated (UBA)/TS-N domain-containing protein</t>
  </si>
  <si>
    <t xml:space="preserve">BraA03005433</t>
  </si>
  <si>
    <t xml:space="preserve">BraA09005593</t>
  </si>
  <si>
    <t xml:space="preserve">BraA06001781</t>
  </si>
  <si>
    <t xml:space="preserve">AT1G15910</t>
  </si>
  <si>
    <t xml:space="preserve">FDM1</t>
  </si>
  <si>
    <t xml:space="preserve">BraA04002975</t>
  </si>
  <si>
    <t xml:space="preserve">BraA10002943</t>
  </si>
  <si>
    <t xml:space="preserve">AT5G26120</t>
  </si>
  <si>
    <t xml:space="preserve">ASD2</t>
  </si>
  <si>
    <t xml:space="preserve">alpha-L-arabinofuranosidase 2</t>
  </si>
  <si>
    <t xml:space="preserve">BraA03000729</t>
  </si>
  <si>
    <t xml:space="preserve">AT5G15610</t>
  </si>
  <si>
    <t xml:space="preserve">BraA07003773</t>
  </si>
  <si>
    <t xml:space="preserve">BraA10002302</t>
  </si>
  <si>
    <t xml:space="preserve">AT5G13390</t>
  </si>
  <si>
    <t xml:space="preserve">NEF1</t>
  </si>
  <si>
    <t xml:space="preserve">no exine formation 1</t>
  </si>
  <si>
    <t xml:space="preserve">BraA04001860</t>
  </si>
  <si>
    <t xml:space="preserve">AT2G25100</t>
  </si>
  <si>
    <t xml:space="preserve">BraA06002090</t>
  </si>
  <si>
    <t xml:space="preserve">AT1G19270</t>
  </si>
  <si>
    <t xml:space="preserve">DA1</t>
  </si>
  <si>
    <t xml:space="preserve">BraA06003372</t>
  </si>
  <si>
    <t xml:space="preserve">AT5G65910</t>
  </si>
  <si>
    <t xml:space="preserve">BraA02000626</t>
  </si>
  <si>
    <t xml:space="preserve">BraA10001150</t>
  </si>
  <si>
    <t xml:space="preserve">AT4G26510</t>
  </si>
  <si>
    <t xml:space="preserve">UKL4</t>
  </si>
  <si>
    <t xml:space="preserve">uridine kinase-like 4</t>
  </si>
  <si>
    <t xml:space="preserve">BraA08001032</t>
  </si>
  <si>
    <t xml:space="preserve">AT5G40440</t>
  </si>
  <si>
    <t xml:space="preserve">MKK3</t>
  </si>
  <si>
    <t xml:space="preserve">mitogen-activated protein kinase kinase 3</t>
  </si>
  <si>
    <t xml:space="preserve">BraA06004307</t>
  </si>
  <si>
    <t xml:space="preserve">AT3G26580</t>
  </si>
  <si>
    <t xml:space="preserve">BraA01002526</t>
  </si>
  <si>
    <t xml:space="preserve">AT3G49800</t>
  </si>
  <si>
    <t xml:space="preserve">BraA09006777</t>
  </si>
  <si>
    <t xml:space="preserve">BraA10000256</t>
  </si>
  <si>
    <t xml:space="preserve">AT1G03910</t>
  </si>
  <si>
    <t xml:space="preserve">cactus-binding carboxy-terminal, cactin</t>
  </si>
  <si>
    <t xml:space="preserve">BraA07004067</t>
  </si>
  <si>
    <t xml:space="preserve">BraA03000782</t>
  </si>
  <si>
    <t xml:space="preserve">AT5G16280</t>
  </si>
  <si>
    <t xml:space="preserve">BraA09001593</t>
  </si>
  <si>
    <t xml:space="preserve">AT1G63700</t>
  </si>
  <si>
    <t xml:space="preserve">YDA</t>
  </si>
  <si>
    <t xml:space="preserve">BraA03002858</t>
  </si>
  <si>
    <t xml:space="preserve">AT1G34120</t>
  </si>
  <si>
    <t xml:space="preserve">IP5PI</t>
  </si>
  <si>
    <t xml:space="preserve">inositol polyphosphate 5-phosphatase I</t>
  </si>
  <si>
    <t xml:space="preserve">BraA01002507</t>
  </si>
  <si>
    <t xml:space="preserve">AT3G50080</t>
  </si>
  <si>
    <t xml:space="preserve">VFB2</t>
  </si>
  <si>
    <t xml:space="preserve">VIER F-box protein 2</t>
  </si>
  <si>
    <t xml:space="preserve">BraA03004926</t>
  </si>
  <si>
    <t xml:space="preserve">BraA08000063</t>
  </si>
  <si>
    <t xml:space="preserve">BraA01001318</t>
  </si>
  <si>
    <t xml:space="preserve">AT4G21700</t>
  </si>
  <si>
    <t xml:space="preserve">DUF2921 family protein, putative (DUF2921)</t>
  </si>
  <si>
    <t xml:space="preserve">BraA10002176</t>
  </si>
  <si>
    <t xml:space="preserve">BraA03003368</t>
  </si>
  <si>
    <t xml:space="preserve">AT3G04610</t>
  </si>
  <si>
    <t xml:space="preserve">FLK</t>
  </si>
  <si>
    <t xml:space="preserve">BraA09005520</t>
  </si>
  <si>
    <t xml:space="preserve">AT3G62840</t>
  </si>
  <si>
    <t xml:space="preserve">BraA08000256</t>
  </si>
  <si>
    <t xml:space="preserve">AT1G51580</t>
  </si>
  <si>
    <t xml:space="preserve">BraA05000084</t>
  </si>
  <si>
    <t xml:space="preserve">AT2G47980</t>
  </si>
  <si>
    <t xml:space="preserve">SCC3</t>
  </si>
  <si>
    <t xml:space="preserve">sister-chromatid cohesion protein 3</t>
  </si>
  <si>
    <t xml:space="preserve">BraA03003487</t>
  </si>
  <si>
    <t xml:space="preserve">AT3G06480</t>
  </si>
  <si>
    <t xml:space="preserve">DEAD box RNA helicase family protein</t>
  </si>
  <si>
    <t xml:space="preserve">BraA04000035</t>
  </si>
  <si>
    <t xml:space="preserve">BraA08003998</t>
  </si>
  <si>
    <t xml:space="preserve">AT1G02970</t>
  </si>
  <si>
    <t xml:space="preserve">WEE1</t>
  </si>
  <si>
    <t xml:space="preserve">WEE1-like kinase</t>
  </si>
  <si>
    <t xml:space="preserve">BraA04003240</t>
  </si>
  <si>
    <t xml:space="preserve">AT2G45670</t>
  </si>
  <si>
    <t xml:space="preserve">calcineurin B subunit-like protein</t>
  </si>
  <si>
    <t xml:space="preserve">BraA09005742</t>
  </si>
  <si>
    <t xml:space="preserve">AT2G23430</t>
  </si>
  <si>
    <t xml:space="preserve">ICK1</t>
  </si>
  <si>
    <t xml:space="preserve">BraA03004836</t>
  </si>
  <si>
    <t xml:space="preserve">AT3G51100</t>
  </si>
  <si>
    <t xml:space="preserve">altered inheritance of mitochondria protein</t>
  </si>
  <si>
    <t xml:space="preserve">BraA09005740</t>
  </si>
  <si>
    <t xml:space="preserve">BraA05003470</t>
  </si>
  <si>
    <t xml:space="preserve">AT3G16630</t>
  </si>
  <si>
    <t xml:space="preserve">KINESIN-13A</t>
  </si>
  <si>
    <t xml:space="preserve">BraA05004285</t>
  </si>
  <si>
    <t xml:space="preserve">AT3G07160</t>
  </si>
  <si>
    <t xml:space="preserve">GSL10</t>
  </si>
  <si>
    <t xml:space="preserve">glucan synthase-like 10</t>
  </si>
  <si>
    <t xml:space="preserve">BraA03000818</t>
  </si>
  <si>
    <t xml:space="preserve">AT2G20790</t>
  </si>
  <si>
    <t xml:space="preserve">clathrin adaptor complexes medium subunit family protein</t>
  </si>
  <si>
    <t xml:space="preserve">BraA03003746</t>
  </si>
  <si>
    <t xml:space="preserve">AT3G11620</t>
  </si>
  <si>
    <t xml:space="preserve">BraA04000637</t>
  </si>
  <si>
    <t xml:space="preserve">AT3G53520</t>
  </si>
  <si>
    <t xml:space="preserve">UXS1</t>
  </si>
  <si>
    <t xml:space="preserve">UDP-glucuronic acid decarboxylase 1</t>
  </si>
  <si>
    <t xml:space="preserve">BraA07000038</t>
  </si>
  <si>
    <t xml:space="preserve">AT2G20440</t>
  </si>
  <si>
    <t xml:space="preserve">BraA06002265</t>
  </si>
  <si>
    <t xml:space="preserve">BraA03005922</t>
  </si>
  <si>
    <t xml:space="preserve">AT4G30080</t>
  </si>
  <si>
    <t xml:space="preserve">ARF16</t>
  </si>
  <si>
    <t xml:space="preserve">auxin response factor 16</t>
  </si>
  <si>
    <t xml:space="preserve">BraA06001565</t>
  </si>
  <si>
    <t xml:space="preserve">AT1G13690</t>
  </si>
  <si>
    <t xml:space="preserve">ATPase E1</t>
  </si>
  <si>
    <t xml:space="preserve">BraA03005498</t>
  </si>
  <si>
    <t xml:space="preserve">BraA07000525</t>
  </si>
  <si>
    <t xml:space="preserve">AT2G15560</t>
  </si>
  <si>
    <t xml:space="preserve">BraA01001263</t>
  </si>
  <si>
    <t xml:space="preserve">AT4G21060</t>
  </si>
  <si>
    <t xml:space="preserve">BraA07000948</t>
  </si>
  <si>
    <t xml:space="preserve">AT3G23160</t>
  </si>
  <si>
    <t xml:space="preserve">plant/protein (DUF668)</t>
  </si>
  <si>
    <t xml:space="preserve">BraA01003598</t>
  </si>
  <si>
    <t xml:space="preserve">AT3G19590</t>
  </si>
  <si>
    <t xml:space="preserve">BUB3.1</t>
  </si>
  <si>
    <t xml:space="preserve">BraA05002054</t>
  </si>
  <si>
    <t xml:space="preserve">AT1G48620</t>
  </si>
  <si>
    <t xml:space="preserve">HON5</t>
  </si>
  <si>
    <t xml:space="preserve">high mobility group A5</t>
  </si>
  <si>
    <t xml:space="preserve">BraA09002769</t>
  </si>
  <si>
    <t xml:space="preserve">AT4G10750</t>
  </si>
  <si>
    <t xml:space="preserve">Phosphoenolpyruvate carboxylase family protein</t>
  </si>
  <si>
    <t xml:space="preserve">BraA07000718</t>
  </si>
  <si>
    <t xml:space="preserve">AT3G25210</t>
  </si>
  <si>
    <t xml:space="preserve">BraA05000516</t>
  </si>
  <si>
    <t xml:space="preserve">AT2G43640</t>
  </si>
  <si>
    <t xml:space="preserve">Signal recognition particle, SRP9/SRP14 subunit</t>
  </si>
  <si>
    <t xml:space="preserve">BraA09001928</t>
  </si>
  <si>
    <t xml:space="preserve">AT2G13650</t>
  </si>
  <si>
    <t xml:space="preserve">GONST1</t>
  </si>
  <si>
    <t xml:space="preserve">golgi nucleotide sugar transporter 1</t>
  </si>
  <si>
    <t xml:space="preserve">BraA10002819</t>
  </si>
  <si>
    <t xml:space="preserve">AT5G08060</t>
  </si>
  <si>
    <t xml:space="preserve">furry</t>
  </si>
  <si>
    <t xml:space="preserve">BraSca001022</t>
  </si>
  <si>
    <t xml:space="preserve">BraA01001169</t>
  </si>
  <si>
    <t xml:space="preserve">AT4G19610</t>
  </si>
  <si>
    <t xml:space="preserve">nucleotide/nucleic acid binding protein</t>
  </si>
  <si>
    <t xml:space="preserve">BraA01001174</t>
  </si>
  <si>
    <t xml:space="preserve">AT4G19645</t>
  </si>
  <si>
    <t xml:space="preserve">BraA07003507</t>
  </si>
  <si>
    <t xml:space="preserve">AT1G71960</t>
  </si>
  <si>
    <t xml:space="preserve">ABCG25</t>
  </si>
  <si>
    <t xml:space="preserve">ATP-binding casette family G25</t>
  </si>
  <si>
    <t xml:space="preserve">BraA07003024</t>
  </si>
  <si>
    <t xml:space="preserve">BraA08002861</t>
  </si>
  <si>
    <t xml:space="preserve">AT1G27900</t>
  </si>
  <si>
    <t xml:space="preserve">BraA01001697</t>
  </si>
  <si>
    <t xml:space="preserve">AT4G25320</t>
  </si>
  <si>
    <t xml:space="preserve">BraA08003497</t>
  </si>
  <si>
    <t xml:space="preserve">AT1G12920</t>
  </si>
  <si>
    <t xml:space="preserve">ERF1-2</t>
  </si>
  <si>
    <t xml:space="preserve">eukaryotic release factor 1-2</t>
  </si>
  <si>
    <t xml:space="preserve">BraA05004228</t>
  </si>
  <si>
    <t xml:space="preserve">AT3G07740</t>
  </si>
  <si>
    <t xml:space="preserve">ADA2A</t>
  </si>
  <si>
    <t xml:space="preserve">ADA2 2A</t>
  </si>
  <si>
    <t xml:space="preserve">BraA03005092</t>
  </si>
  <si>
    <t xml:space="preserve">AT4G17720</t>
  </si>
  <si>
    <t xml:space="preserve">BraA08001262</t>
  </si>
  <si>
    <t xml:space="preserve">AT4G16444</t>
  </si>
  <si>
    <t xml:space="preserve">tail-anchored protein insertion receptor WRB-like protein</t>
  </si>
  <si>
    <t xml:space="preserve">BraA08000116</t>
  </si>
  <si>
    <t xml:space="preserve">BraA05003925</t>
  </si>
  <si>
    <t xml:space="preserve">AT3G11850</t>
  </si>
  <si>
    <t xml:space="preserve">BraA08001316</t>
  </si>
  <si>
    <t xml:space="preserve">BraA01004488</t>
  </si>
  <si>
    <t xml:space="preserve">BraA08001319</t>
  </si>
  <si>
    <t xml:space="preserve">BraA09000113</t>
  </si>
  <si>
    <t xml:space="preserve">AT4G00830</t>
  </si>
  <si>
    <t xml:space="preserve">LIF2</t>
  </si>
  <si>
    <t xml:space="preserve">BraA08001715</t>
  </si>
  <si>
    <t xml:space="preserve">BraA02000086</t>
  </si>
  <si>
    <t xml:space="preserve">AT5G03070</t>
  </si>
  <si>
    <t xml:space="preserve">IMPA-9</t>
  </si>
  <si>
    <t xml:space="preserve">importin alpha isoform 9</t>
  </si>
  <si>
    <t xml:space="preserve">BraA03001978</t>
  </si>
  <si>
    <t xml:space="preserve">AT2G35920</t>
  </si>
  <si>
    <t xml:space="preserve">BraA02003637</t>
  </si>
  <si>
    <t xml:space="preserve">AT3G26360</t>
  </si>
  <si>
    <t xml:space="preserve">Ribosomal protein S21 family protein</t>
  </si>
  <si>
    <t xml:space="preserve">BraA08000788</t>
  </si>
  <si>
    <t xml:space="preserve">BraA10002462</t>
  </si>
  <si>
    <t xml:space="preserve">BraA05004326</t>
  </si>
  <si>
    <t xml:space="preserve">BraA08002002</t>
  </si>
  <si>
    <t xml:space="preserve">AT4G29100</t>
  </si>
  <si>
    <t xml:space="preserve">BraA02003777</t>
  </si>
  <si>
    <t xml:space="preserve">BraA03002631</t>
  </si>
  <si>
    <t xml:space="preserve">BraA02002097</t>
  </si>
  <si>
    <t xml:space="preserve">AT1G26670</t>
  </si>
  <si>
    <t xml:space="preserve">VTI1B</t>
  </si>
  <si>
    <t xml:space="preserve">Vesicle transport v-SNARE family protein</t>
  </si>
  <si>
    <t xml:space="preserve">BraA05001724</t>
  </si>
  <si>
    <t xml:space="preserve">AT4G15090</t>
  </si>
  <si>
    <t xml:space="preserve">FRS (FAR1 Related Sequences) transcription factor family</t>
  </si>
  <si>
    <t xml:space="preserve">BraA08000299</t>
  </si>
  <si>
    <t xml:space="preserve">AT1G50120</t>
  </si>
  <si>
    <t xml:space="preserve">immunoglobulin</t>
  </si>
  <si>
    <t xml:space="preserve">BraA08001090</t>
  </si>
  <si>
    <t xml:space="preserve">BraA10002973</t>
  </si>
  <si>
    <t xml:space="preserve">BraA04000225</t>
  </si>
  <si>
    <t xml:space="preserve">AT3G59920</t>
  </si>
  <si>
    <t xml:space="preserve">GDI2</t>
  </si>
  <si>
    <t xml:space="preserve">RAB GDP dissociation inhibitor 2</t>
  </si>
  <si>
    <t xml:space="preserve">BraA03000820</t>
  </si>
  <si>
    <t xml:space="preserve">AT5G16880</t>
  </si>
  <si>
    <t xml:space="preserve">BraA06002375</t>
  </si>
  <si>
    <t xml:space="preserve">AT3G49640</t>
  </si>
  <si>
    <t xml:space="preserve">BraA10001744</t>
  </si>
  <si>
    <t xml:space="preserve">BraA02001285</t>
  </si>
  <si>
    <t xml:space="preserve">BraA03002633</t>
  </si>
  <si>
    <t xml:space="preserve">BraA10002443</t>
  </si>
  <si>
    <t xml:space="preserve">AT5G11390</t>
  </si>
  <si>
    <t xml:space="preserve">WIT1</t>
  </si>
  <si>
    <t xml:space="preserve">WPP domain-interacting protein 1</t>
  </si>
  <si>
    <t xml:space="preserve">BraA03002846</t>
  </si>
  <si>
    <t xml:space="preserve">AT4G09510</t>
  </si>
  <si>
    <t xml:space="preserve">CINV2</t>
  </si>
  <si>
    <t xml:space="preserve">cytosolic invertase 2</t>
  </si>
  <si>
    <t xml:space="preserve">BraA02000309</t>
  </si>
  <si>
    <t xml:space="preserve">BraA05004334</t>
  </si>
  <si>
    <t xml:space="preserve">AT3G06540</t>
  </si>
  <si>
    <t xml:space="preserve">REP</t>
  </si>
  <si>
    <t xml:space="preserve">Rab escort protein</t>
  </si>
  <si>
    <t xml:space="preserve">BraA03002699</t>
  </si>
  <si>
    <t xml:space="preserve">AT2G25730</t>
  </si>
  <si>
    <t xml:space="preserve">zinc finger FYVE domain protein</t>
  </si>
  <si>
    <t xml:space="preserve">BraA07001692</t>
  </si>
  <si>
    <t xml:space="preserve">BraA05001019</t>
  </si>
  <si>
    <t xml:space="preserve">AT2G36740</t>
  </si>
  <si>
    <t xml:space="preserve">SWC2</t>
  </si>
  <si>
    <t xml:space="preserve">DNA binding protein SWC2</t>
  </si>
  <si>
    <t xml:space="preserve">BraA08003230</t>
  </si>
  <si>
    <t xml:space="preserve">AT1G19485</t>
  </si>
  <si>
    <t xml:space="preserve">BraA09005621</t>
  </si>
  <si>
    <t xml:space="preserve">AT2G25300</t>
  </si>
  <si>
    <t xml:space="preserve">BraA08003206</t>
  </si>
  <si>
    <t xml:space="preserve">AT1G19980</t>
  </si>
  <si>
    <t xml:space="preserve">cytomatrix protein-like protein</t>
  </si>
  <si>
    <t xml:space="preserve">BraA06001977</t>
  </si>
  <si>
    <t xml:space="preserve">BraA05004098</t>
  </si>
  <si>
    <t xml:space="preserve">AT3G09840</t>
  </si>
  <si>
    <t xml:space="preserve">CDC48</t>
  </si>
  <si>
    <t xml:space="preserve">cell division cycle 48</t>
  </si>
  <si>
    <t xml:space="preserve">BraA03005775</t>
  </si>
  <si>
    <t xml:space="preserve">AT5G57815</t>
  </si>
  <si>
    <t xml:space="preserve">Cytochrome c oxidase, subunit Vib family protein</t>
  </si>
  <si>
    <t xml:space="preserve">BraA07000145</t>
  </si>
  <si>
    <t xml:space="preserve">BraA09000855</t>
  </si>
  <si>
    <t xml:space="preserve">AT5G63840</t>
  </si>
  <si>
    <t xml:space="preserve">RSW3</t>
  </si>
  <si>
    <t xml:space="preserve">Glycosyl hydrolases family 31 protein</t>
  </si>
  <si>
    <t xml:space="preserve">BraA10001669</t>
  </si>
  <si>
    <t xml:space="preserve">AT5G21990</t>
  </si>
  <si>
    <t xml:space="preserve">TPR7</t>
  </si>
  <si>
    <t xml:space="preserve">BraA05003930</t>
  </si>
  <si>
    <t xml:space="preserve">AT3G11800</t>
  </si>
  <si>
    <t xml:space="preserve">Expp1 protein</t>
  </si>
  <si>
    <t xml:space="preserve">BraA03003183</t>
  </si>
  <si>
    <t xml:space="preserve">BraA03005492</t>
  </si>
  <si>
    <t xml:space="preserve">AT4G23895</t>
  </si>
  <si>
    <t xml:space="preserve">Pleckstrin homology (PH) domain-containing protein</t>
  </si>
  <si>
    <t xml:space="preserve">BraA05002657</t>
  </si>
  <si>
    <t xml:space="preserve">BraA05004023</t>
  </si>
  <si>
    <t xml:space="preserve">AT5G48330</t>
  </si>
  <si>
    <t xml:space="preserve">RUG2</t>
  </si>
  <si>
    <t xml:space="preserve">BraA03002279</t>
  </si>
  <si>
    <t xml:space="preserve">AT2G40830</t>
  </si>
  <si>
    <t xml:space="preserve">RHC1A</t>
  </si>
  <si>
    <t xml:space="preserve">RING-H2 finger C1A</t>
  </si>
  <si>
    <t xml:space="preserve">BraA06000619</t>
  </si>
  <si>
    <t xml:space="preserve">BraA08002142</t>
  </si>
  <si>
    <t xml:space="preserve">AT4G27900</t>
  </si>
  <si>
    <t xml:space="preserve">BraA03001604</t>
  </si>
  <si>
    <t xml:space="preserve">AT5G51840</t>
  </si>
  <si>
    <t xml:space="preserve">junctophilin-like protein</t>
  </si>
  <si>
    <t xml:space="preserve">BraA07001689</t>
  </si>
  <si>
    <t xml:space="preserve">BraA06004918</t>
  </si>
  <si>
    <t xml:space="preserve">BraA03005520</t>
  </si>
  <si>
    <t xml:space="preserve">BraA05003880</t>
  </si>
  <si>
    <t xml:space="preserve">BraA06003042</t>
  </si>
  <si>
    <t xml:space="preserve">BraA06004590</t>
  </si>
  <si>
    <t xml:space="preserve">AT5G47690</t>
  </si>
  <si>
    <t xml:space="preserve">BraA09006521</t>
  </si>
  <si>
    <t xml:space="preserve">AT1G10930</t>
  </si>
  <si>
    <t xml:space="preserve">RECQ4A</t>
  </si>
  <si>
    <t xml:space="preserve">DNA helicase (RECQl4A)</t>
  </si>
  <si>
    <t xml:space="preserve">BraA05002120</t>
  </si>
  <si>
    <t xml:space="preserve">AT1G47330</t>
  </si>
  <si>
    <t xml:space="preserve">methyltransferase, putative (DUF21)</t>
  </si>
  <si>
    <t xml:space="preserve">BraA02003502</t>
  </si>
  <si>
    <t xml:space="preserve">BraA04000942</t>
  </si>
  <si>
    <t xml:space="preserve">BraA10002253</t>
  </si>
  <si>
    <t xml:space="preserve">AT5G14080</t>
  </si>
  <si>
    <t xml:space="preserve">BraA07002179</t>
  </si>
  <si>
    <t xml:space="preserve">AT3G59020</t>
  </si>
  <si>
    <t xml:space="preserve">BraA08000296</t>
  </si>
  <si>
    <t xml:space="preserve">AT1G50200</t>
  </si>
  <si>
    <t xml:space="preserve">ALATS</t>
  </si>
  <si>
    <t xml:space="preserve">Alanyl-tRNA synthetase</t>
  </si>
  <si>
    <t xml:space="preserve">BraA02000744</t>
  </si>
  <si>
    <t xml:space="preserve">AT5G17010</t>
  </si>
  <si>
    <t xml:space="preserve">BraA03001592</t>
  </si>
  <si>
    <t xml:space="preserve">AT5G52040</t>
  </si>
  <si>
    <t xml:space="preserve">RS41</t>
  </si>
  <si>
    <t xml:space="preserve">BraA02000246</t>
  </si>
  <si>
    <t xml:space="preserve">AT5G07350</t>
  </si>
  <si>
    <t xml:space="preserve">Tudor1</t>
  </si>
  <si>
    <t xml:space="preserve">TUDOR-SN protein 1</t>
  </si>
  <si>
    <t xml:space="preserve">BraA01002541</t>
  </si>
  <si>
    <t xml:space="preserve">AT3G49550</t>
  </si>
  <si>
    <t xml:space="preserve">BraA10000352</t>
  </si>
  <si>
    <t xml:space="preserve">AT1G04950</t>
  </si>
  <si>
    <t xml:space="preserve">TAFII59</t>
  </si>
  <si>
    <t xml:space="preserve">TATA BOX ASSOCIATED FACTOR II 59</t>
  </si>
  <si>
    <t xml:space="preserve">BraA09005563</t>
  </si>
  <si>
    <t xml:space="preserve">BraA03004289</t>
  </si>
  <si>
    <t xml:space="preserve">BraA09006444</t>
  </si>
  <si>
    <t xml:space="preserve">AT1G12120</t>
  </si>
  <si>
    <t xml:space="preserve">hypothetical protein (DUF863)</t>
  </si>
  <si>
    <t xml:space="preserve">BraA06001357</t>
  </si>
  <si>
    <t xml:space="preserve">AT1G10120</t>
  </si>
  <si>
    <t xml:space="preserve">BraA03001556</t>
  </si>
  <si>
    <t xml:space="preserve">AT5G52840</t>
  </si>
  <si>
    <t xml:space="preserve">NADH-ubiquinone oxidoreductase-like protein</t>
  </si>
  <si>
    <t xml:space="preserve">BraA03000912</t>
  </si>
  <si>
    <t xml:space="preserve">AT5G18520</t>
  </si>
  <si>
    <t xml:space="preserve">Cand7</t>
  </si>
  <si>
    <t xml:space="preserve">BraA03004169</t>
  </si>
  <si>
    <t xml:space="preserve">AT3G19760</t>
  </si>
  <si>
    <t xml:space="preserve">EIF4A-III</t>
  </si>
  <si>
    <t xml:space="preserve">eukaryotic initiation factor 4A-III</t>
  </si>
  <si>
    <t xml:space="preserve">BraA01002817</t>
  </si>
  <si>
    <t xml:space="preserve">AT1G62430</t>
  </si>
  <si>
    <t xml:space="preserve">CDS1</t>
  </si>
  <si>
    <t xml:space="preserve">CDP-diacylglycerol synthase 1</t>
  </si>
  <si>
    <t xml:space="preserve">BraA06004745</t>
  </si>
  <si>
    <t xml:space="preserve">AT5G45590</t>
  </si>
  <si>
    <t xml:space="preserve">Ribosomal protein L35</t>
  </si>
  <si>
    <t xml:space="preserve">BraA07004083</t>
  </si>
  <si>
    <t xml:space="preserve">BraA04002656</t>
  </si>
  <si>
    <t xml:space="preserve">AT2G36720</t>
  </si>
  <si>
    <t xml:space="preserve">BraA09006873</t>
  </si>
  <si>
    <t xml:space="preserve">AT1G04130</t>
  </si>
  <si>
    <t xml:space="preserve">BraA05004233</t>
  </si>
  <si>
    <t xml:space="preserve">BraA05001638</t>
  </si>
  <si>
    <t xml:space="preserve">AT5G40520</t>
  </si>
  <si>
    <t xml:space="preserve">DNA double-strand break repair protein</t>
  </si>
  <si>
    <t xml:space="preserve">BraA02001761</t>
  </si>
  <si>
    <t xml:space="preserve">AT5G50840</t>
  </si>
  <si>
    <t xml:space="preserve">alpha-taxilin-like protein</t>
  </si>
  <si>
    <t xml:space="preserve">BraA03004886</t>
  </si>
  <si>
    <t xml:space="preserve">AT3G52100</t>
  </si>
  <si>
    <t xml:space="preserve">BraA01000047</t>
  </si>
  <si>
    <t xml:space="preserve">AT4G39420</t>
  </si>
  <si>
    <t xml:space="preserve">spatacsin carboxy-terminus protein</t>
  </si>
  <si>
    <t xml:space="preserve">BraA09004824</t>
  </si>
  <si>
    <t xml:space="preserve">AT3G54540</t>
  </si>
  <si>
    <t xml:space="preserve">ABCF4</t>
  </si>
  <si>
    <t xml:space="preserve">general control non-repressible 4</t>
  </si>
  <si>
    <t xml:space="preserve">BraA01002976</t>
  </si>
  <si>
    <t xml:space="preserve">BraA09005477</t>
  </si>
  <si>
    <t xml:space="preserve">AT3G62400</t>
  </si>
  <si>
    <t xml:space="preserve">cytochrome C oxidase subunit</t>
  </si>
  <si>
    <t xml:space="preserve">BraA06004255</t>
  </si>
  <si>
    <t xml:space="preserve">AT3G27260</t>
  </si>
  <si>
    <t xml:space="preserve">GTE8</t>
  </si>
  <si>
    <t xml:space="preserve">global transcription factor group E8</t>
  </si>
  <si>
    <t xml:space="preserve">BraA09001188</t>
  </si>
  <si>
    <t xml:space="preserve">BraA05004396</t>
  </si>
  <si>
    <t xml:space="preserve">AT3G05940</t>
  </si>
  <si>
    <t xml:space="preserve">BraA09006047</t>
  </si>
  <si>
    <t xml:space="preserve">AT1G18700</t>
  </si>
  <si>
    <t xml:space="preserve">BraA03005432</t>
  </si>
  <si>
    <t xml:space="preserve">BraA07002228</t>
  </si>
  <si>
    <t xml:space="preserve">AT5G42520</t>
  </si>
  <si>
    <t xml:space="preserve">BPC6</t>
  </si>
  <si>
    <t xml:space="preserve">basic pentacysteine 6</t>
  </si>
  <si>
    <t xml:space="preserve">BraA05002449</t>
  </si>
  <si>
    <t xml:space="preserve">AT1G31812</t>
  </si>
  <si>
    <t xml:space="preserve">ACBP6</t>
  </si>
  <si>
    <t xml:space="preserve">acyl-CoA-binding protein 6</t>
  </si>
  <si>
    <t xml:space="preserve">BraA05004438</t>
  </si>
  <si>
    <t xml:space="preserve">BraA10001994</t>
  </si>
  <si>
    <t xml:space="preserve">AT5G17640</t>
  </si>
  <si>
    <t xml:space="preserve">ASG1</t>
  </si>
  <si>
    <t xml:space="preserve">nuclear factor 1 A-type protein (DUF1005)</t>
  </si>
  <si>
    <t xml:space="preserve">BraA06002163</t>
  </si>
  <si>
    <t xml:space="preserve">BraA01000315</t>
  </si>
  <si>
    <t xml:space="preserve">BraA04002286</t>
  </si>
  <si>
    <t xml:space="preserve">AT2G31190</t>
  </si>
  <si>
    <t xml:space="preserve">RUS2</t>
  </si>
  <si>
    <t xml:space="preserve">root UVB sensitive protein (Protein of unknown function, DUF647)</t>
  </si>
  <si>
    <t xml:space="preserve">BraA04002431</t>
  </si>
  <si>
    <t xml:space="preserve">BraA01004558</t>
  </si>
  <si>
    <t xml:space="preserve">AT3G06010</t>
  </si>
  <si>
    <t xml:space="preserve">ATCHR12</t>
  </si>
  <si>
    <t xml:space="preserve">SNF2/Brahma-type chromatin-remodeling protein CHR12</t>
  </si>
  <si>
    <t xml:space="preserve">BraA03003984</t>
  </si>
  <si>
    <t xml:space="preserve">BraA06003149</t>
  </si>
  <si>
    <t xml:space="preserve">AT5G63830</t>
  </si>
  <si>
    <t xml:space="preserve">HIT-type Zinc finger family protein</t>
  </si>
  <si>
    <t xml:space="preserve">BraA05000157</t>
  </si>
  <si>
    <t xml:space="preserve">AT2G47070</t>
  </si>
  <si>
    <t xml:space="preserve">SPL1</t>
  </si>
  <si>
    <t xml:space="preserve">squamosa promoter binding protein-like 1</t>
  </si>
  <si>
    <t xml:space="preserve">BraA01001704</t>
  </si>
  <si>
    <t xml:space="preserve">BraA06004160</t>
  </si>
  <si>
    <t xml:space="preserve">AT3G28670</t>
  </si>
  <si>
    <t xml:space="preserve">BraA05002877</t>
  </si>
  <si>
    <t xml:space="preserve">AT3G52850</t>
  </si>
  <si>
    <t xml:space="preserve">VSR1</t>
  </si>
  <si>
    <t xml:space="preserve">vacuolar sorting receptor homolog 1</t>
  </si>
  <si>
    <t xml:space="preserve">BraA08003765</t>
  </si>
  <si>
    <t xml:space="preserve">AT1G08420</t>
  </si>
  <si>
    <t xml:space="preserve">BSL2</t>
  </si>
  <si>
    <t xml:space="preserve">BRI1 suppressor 1 (BSU1)-like 2</t>
  </si>
  <si>
    <t xml:space="preserve">BraA08000665</t>
  </si>
  <si>
    <t xml:space="preserve">AT1G77230</t>
  </si>
  <si>
    <t xml:space="preserve">BraA05001142</t>
  </si>
  <si>
    <t xml:space="preserve">AT2G34780</t>
  </si>
  <si>
    <t xml:space="preserve">MEE22</t>
  </si>
  <si>
    <t xml:space="preserve">maternal effect embryo arrest 22</t>
  </si>
  <si>
    <t xml:space="preserve">BraA10001350</t>
  </si>
  <si>
    <t xml:space="preserve">AT5G58100</t>
  </si>
  <si>
    <t xml:space="preserve">BraA03003485</t>
  </si>
  <si>
    <t xml:space="preserve">BraA09002000</t>
  </si>
  <si>
    <t xml:space="preserve">AT1G54490</t>
  </si>
  <si>
    <t xml:space="preserve">XRN4</t>
  </si>
  <si>
    <t xml:space="preserve">exoribonuclease 4</t>
  </si>
  <si>
    <t xml:space="preserve">BraA10002242</t>
  </si>
  <si>
    <t xml:space="preserve">BraA06004128</t>
  </si>
  <si>
    <t xml:space="preserve">BraA06002676</t>
  </si>
  <si>
    <t xml:space="preserve">AT3G46220</t>
  </si>
  <si>
    <t xml:space="preserve">E3 UFM1-protein ligase-like protein</t>
  </si>
  <si>
    <t xml:space="preserve">BraA10002087</t>
  </si>
  <si>
    <t xml:space="preserve">AT5G16360</t>
  </si>
  <si>
    <t xml:space="preserve">BraA02001204</t>
  </si>
  <si>
    <t xml:space="preserve">AT5G59290</t>
  </si>
  <si>
    <t xml:space="preserve">UXS3</t>
  </si>
  <si>
    <t xml:space="preserve">UDP-glucuronic acid decarboxylase 3</t>
  </si>
  <si>
    <t xml:space="preserve">BraA10001566</t>
  </si>
  <si>
    <t xml:space="preserve">BraA06002854</t>
  </si>
  <si>
    <t xml:space="preserve">BraA03003628</t>
  </si>
  <si>
    <t xml:space="preserve">BraA09002539</t>
  </si>
  <si>
    <t xml:space="preserve">AT2G03680</t>
  </si>
  <si>
    <t xml:space="preserve">SPR1</t>
  </si>
  <si>
    <t xml:space="preserve">spiral1</t>
  </si>
  <si>
    <t xml:space="preserve">BraA05000799</t>
  </si>
  <si>
    <t xml:space="preserve">BraA03001377</t>
  </si>
  <si>
    <t xml:space="preserve">BraA06003146</t>
  </si>
  <si>
    <t xml:space="preserve">BraA03002759</t>
  </si>
  <si>
    <t xml:space="preserve">AT5G49930</t>
  </si>
  <si>
    <t xml:space="preserve">emb1441</t>
  </si>
  <si>
    <t xml:space="preserve">BraA09005635</t>
  </si>
  <si>
    <t xml:space="preserve">AT2G25170</t>
  </si>
  <si>
    <t xml:space="preserve">PKL</t>
  </si>
  <si>
    <t xml:space="preserve">chromatin remodeling factor CHD3 (PICKLE)</t>
  </si>
  <si>
    <t xml:space="preserve">BraA09003811</t>
  </si>
  <si>
    <t xml:space="preserve">AT1G29220</t>
  </si>
  <si>
    <t xml:space="preserve">transcriptional regulator family protein</t>
  </si>
  <si>
    <t xml:space="preserve">BraA03003770</t>
  </si>
  <si>
    <t xml:space="preserve">AT3G12140</t>
  </si>
  <si>
    <t xml:space="preserve">EML1</t>
  </si>
  <si>
    <t xml:space="preserve">BraA10001432</t>
  </si>
  <si>
    <t xml:space="preserve">BraA06002136</t>
  </si>
  <si>
    <t xml:space="preserve">BraA03002452</t>
  </si>
  <si>
    <t xml:space="preserve">AT2G44350</t>
  </si>
  <si>
    <t xml:space="preserve">ATCS</t>
  </si>
  <si>
    <t xml:space="preserve">Citrate synthase family protein</t>
  </si>
  <si>
    <t xml:space="preserve">BraA08002481</t>
  </si>
  <si>
    <t xml:space="preserve">AT4G39220</t>
  </si>
  <si>
    <t xml:space="preserve">ATRER1A</t>
  </si>
  <si>
    <t xml:space="preserve">BraA06001084</t>
  </si>
  <si>
    <t xml:space="preserve">AT1G48635</t>
  </si>
  <si>
    <t xml:space="preserve">PEX3</t>
  </si>
  <si>
    <t xml:space="preserve">peroxin 3</t>
  </si>
  <si>
    <t xml:space="preserve">BraA08002236</t>
  </si>
  <si>
    <t xml:space="preserve">AT4G25140</t>
  </si>
  <si>
    <t xml:space="preserve">OLEO1</t>
  </si>
  <si>
    <t xml:space="preserve">oleosin 1</t>
  </si>
  <si>
    <t xml:space="preserve">BraA09006219</t>
  </si>
  <si>
    <t xml:space="preserve">AT1G15200</t>
  </si>
  <si>
    <t xml:space="preserve">protein-protein interaction regulator family protein</t>
  </si>
  <si>
    <t xml:space="preserve">BraA02001652</t>
  </si>
  <si>
    <t xml:space="preserve">AT5G52800</t>
  </si>
  <si>
    <t xml:space="preserve">DNA primase</t>
  </si>
  <si>
    <t xml:space="preserve">BraA08001290</t>
  </si>
  <si>
    <t xml:space="preserve">AT4G16800</t>
  </si>
  <si>
    <t xml:space="preserve">BraA01001598</t>
  </si>
  <si>
    <t xml:space="preserve">BraA03002251</t>
  </si>
  <si>
    <t xml:space="preserve">BraA08003918</t>
  </si>
  <si>
    <t xml:space="preserve">BraA09003864</t>
  </si>
  <si>
    <t xml:space="preserve">BraA01002598</t>
  </si>
  <si>
    <t xml:space="preserve">AT3G48150</t>
  </si>
  <si>
    <t xml:space="preserve">APC8</t>
  </si>
  <si>
    <t xml:space="preserve">anaphase-promoting complex subunit 8</t>
  </si>
  <si>
    <t xml:space="preserve">BraA09004795</t>
  </si>
  <si>
    <t xml:space="preserve">AT4G13460</t>
  </si>
  <si>
    <t xml:space="preserve">SUVH9</t>
  </si>
  <si>
    <t xml:space="preserve">SU(VAR)3-9 homolog 9</t>
  </si>
  <si>
    <t xml:space="preserve">BraA10001457</t>
  </si>
  <si>
    <t xml:space="preserve">AT5G59300</t>
  </si>
  <si>
    <t xml:space="preserve">UBC7</t>
  </si>
  <si>
    <t xml:space="preserve">ubiquitin-conjugating enzyme E2</t>
  </si>
  <si>
    <t xml:space="preserve">BraA02002720</t>
  </si>
  <si>
    <t xml:space="preserve">BraA01002415</t>
  </si>
  <si>
    <t xml:space="preserve">AT3G51370</t>
  </si>
  <si>
    <t xml:space="preserve">BraA04001815</t>
  </si>
  <si>
    <t xml:space="preserve">AT2G24590</t>
  </si>
  <si>
    <t xml:space="preserve">RSZ22a</t>
  </si>
  <si>
    <t xml:space="preserve">BraA01000784</t>
  </si>
  <si>
    <t xml:space="preserve">AT4G30630</t>
  </si>
  <si>
    <t xml:space="preserve">BraA01003649</t>
  </si>
  <si>
    <t xml:space="preserve">AT3G01920</t>
  </si>
  <si>
    <t xml:space="preserve">BraA04002766</t>
  </si>
  <si>
    <t xml:space="preserve">AT2G38290</t>
  </si>
  <si>
    <t xml:space="preserve">AMT2</t>
  </si>
  <si>
    <t xml:space="preserve">ammonium transporter 2</t>
  </si>
  <si>
    <t xml:space="preserve">BraA03004570</t>
  </si>
  <si>
    <t xml:space="preserve">AT2G16390</t>
  </si>
  <si>
    <t xml:space="preserve">DRD1</t>
  </si>
  <si>
    <t xml:space="preserve">BraA07002121</t>
  </si>
  <si>
    <t xml:space="preserve">AT3G58110</t>
  </si>
  <si>
    <t xml:space="preserve">BraA01001304</t>
  </si>
  <si>
    <t xml:space="preserve">AT4G21520</t>
  </si>
  <si>
    <t xml:space="preserve">BraA09004317</t>
  </si>
  <si>
    <t xml:space="preserve">AT1G22730</t>
  </si>
  <si>
    <t xml:space="preserve">MA3 domain-containing protein</t>
  </si>
  <si>
    <t xml:space="preserve">BraA05004318</t>
  </si>
  <si>
    <t xml:space="preserve">BraSca000332</t>
  </si>
  <si>
    <t xml:space="preserve">BraA01000912</t>
  </si>
  <si>
    <t xml:space="preserve">BraA06000994</t>
  </si>
  <si>
    <t xml:space="preserve">BraA05004469</t>
  </si>
  <si>
    <t xml:space="preserve">BraA08002840</t>
  </si>
  <si>
    <t xml:space="preserve">AT1G28200</t>
  </si>
  <si>
    <t xml:space="preserve">FH interacting protein 1</t>
  </si>
  <si>
    <t xml:space="preserve">BraA03001789</t>
  </si>
  <si>
    <t xml:space="preserve">AT2G31955</t>
  </si>
  <si>
    <t xml:space="preserve">CNX2</t>
  </si>
  <si>
    <t xml:space="preserve">cofactor of nitrate reductase and xanthine dehydrogenase 2</t>
  </si>
  <si>
    <t xml:space="preserve">BraA03002527</t>
  </si>
  <si>
    <t xml:space="preserve">BraA05003304</t>
  </si>
  <si>
    <t xml:space="preserve">AT3G18480</t>
  </si>
  <si>
    <t xml:space="preserve">CASP</t>
  </si>
  <si>
    <t xml:space="preserve">CCAAT-displacement protein alternatively spliced product</t>
  </si>
  <si>
    <t xml:space="preserve">BraA07003772</t>
  </si>
  <si>
    <t xml:space="preserve">BraA05002826</t>
  </si>
  <si>
    <t xml:space="preserve">AT5G41340</t>
  </si>
  <si>
    <t xml:space="preserve">UBC4</t>
  </si>
  <si>
    <t xml:space="preserve">ubiquitin conjugating enzyme 4</t>
  </si>
  <si>
    <t xml:space="preserve">BraA05000145</t>
  </si>
  <si>
    <t xml:space="preserve">AT2G47210</t>
  </si>
  <si>
    <t xml:space="preserve">BraA04003266</t>
  </si>
  <si>
    <t xml:space="preserve">BraA09002512</t>
  </si>
  <si>
    <t xml:space="preserve">AT2G03210</t>
  </si>
  <si>
    <t xml:space="preserve">FUT2</t>
  </si>
  <si>
    <t xml:space="preserve">fucosyltransferase 2</t>
  </si>
  <si>
    <t xml:space="preserve">BraA02001268</t>
  </si>
  <si>
    <t xml:space="preserve">AT5G58290</t>
  </si>
  <si>
    <t xml:space="preserve">RPT3</t>
  </si>
  <si>
    <t xml:space="preserve">regulatory particle triple-A ATPase 3</t>
  </si>
  <si>
    <t xml:space="preserve">BraA06004253</t>
  </si>
  <si>
    <t xml:space="preserve">BraA05000261</t>
  </si>
  <si>
    <t xml:space="preserve">AT3G56320</t>
  </si>
  <si>
    <t xml:space="preserve">BraSca000904</t>
  </si>
  <si>
    <t xml:space="preserve">AT2G20190</t>
  </si>
  <si>
    <t xml:space="preserve">CLASP</t>
  </si>
  <si>
    <t xml:space="preserve">CLIP-associated protein</t>
  </si>
  <si>
    <t xml:space="preserve">BraA03002682</t>
  </si>
  <si>
    <t xml:space="preserve">AT2G26590</t>
  </si>
  <si>
    <t xml:space="preserve">RPN13</t>
  </si>
  <si>
    <t xml:space="preserve">regulatory particle non-ATPase 13</t>
  </si>
  <si>
    <t xml:space="preserve">BraA06002864</t>
  </si>
  <si>
    <t xml:space="preserve">AT3G48670</t>
  </si>
  <si>
    <t xml:space="preserve">IDN2</t>
  </si>
  <si>
    <t xml:space="preserve">BraA10001613</t>
  </si>
  <si>
    <t xml:space="preserve">BraA05004537</t>
  </si>
  <si>
    <t xml:space="preserve">AT3G03890</t>
  </si>
  <si>
    <t xml:space="preserve">FMN binding protein</t>
  </si>
  <si>
    <t xml:space="preserve">BraA04001515</t>
  </si>
  <si>
    <t xml:space="preserve">AT2G21230</t>
  </si>
  <si>
    <t xml:space="preserve">BraA01003431</t>
  </si>
  <si>
    <t xml:space="preserve">BraA08002436</t>
  </si>
  <si>
    <t xml:space="preserve">BraA09006773</t>
  </si>
  <si>
    <t xml:space="preserve">BraA06004598</t>
  </si>
  <si>
    <t xml:space="preserve">BraA08001191</t>
  </si>
  <si>
    <t xml:space="preserve">AT2G27920</t>
  </si>
  <si>
    <t xml:space="preserve">SCPL51</t>
  </si>
  <si>
    <t xml:space="preserve">serine carboxypeptidase-like 51</t>
  </si>
  <si>
    <t xml:space="preserve">BraA01000472</t>
  </si>
  <si>
    <t xml:space="preserve">BraA08002393</t>
  </si>
  <si>
    <t xml:space="preserve">BraA05004323</t>
  </si>
  <si>
    <t xml:space="preserve">AT3G66654</t>
  </si>
  <si>
    <t xml:space="preserve">BraA09002766</t>
  </si>
  <si>
    <t xml:space="preserve">BraA03000525</t>
  </si>
  <si>
    <t xml:space="preserve">AT5G11860</t>
  </si>
  <si>
    <t xml:space="preserve">SSP5</t>
  </si>
  <si>
    <t xml:space="preserve">SCP1-like small phosphatase 5</t>
  </si>
  <si>
    <t xml:space="preserve">BraA10000303</t>
  </si>
  <si>
    <t xml:space="preserve">AT1G04510</t>
  </si>
  <si>
    <t xml:space="preserve">MAC3A</t>
  </si>
  <si>
    <t xml:space="preserve">MOS4-associated complex 3A</t>
  </si>
  <si>
    <t xml:space="preserve">BraA05004302</t>
  </si>
  <si>
    <t xml:space="preserve">AT3G07020</t>
  </si>
  <si>
    <t xml:space="preserve">SGT</t>
  </si>
  <si>
    <t xml:space="preserve">BraA03000477</t>
  </si>
  <si>
    <t xml:space="preserve">BraA05004161</t>
  </si>
  <si>
    <t xml:space="preserve">AT3G08960</t>
  </si>
  <si>
    <t xml:space="preserve">BraA03003512</t>
  </si>
  <si>
    <t xml:space="preserve">BraA09004262</t>
  </si>
  <si>
    <t xml:space="preserve">BraA09001227</t>
  </si>
  <si>
    <t xml:space="preserve">BraA02003230</t>
  </si>
  <si>
    <t xml:space="preserve">BraA09002491</t>
  </si>
  <si>
    <t xml:space="preserve">BraA07000065</t>
  </si>
  <si>
    <t xml:space="preserve">BraA08002224</t>
  </si>
  <si>
    <t xml:space="preserve">AT4G25450</t>
  </si>
  <si>
    <t xml:space="preserve">ABCB28</t>
  </si>
  <si>
    <t xml:space="preserve">non-intrinsic ABC protein 8</t>
  </si>
  <si>
    <t xml:space="preserve">BraA06004743</t>
  </si>
  <si>
    <t xml:space="preserve">AT5G45610</t>
  </si>
  <si>
    <t xml:space="preserve">SUV2</t>
  </si>
  <si>
    <t xml:space="preserve">protein dimerization</t>
  </si>
  <si>
    <t xml:space="preserve">BraA09001908</t>
  </si>
  <si>
    <t xml:space="preserve">AT1G58220</t>
  </si>
  <si>
    <t xml:space="preserve">BraA08001047</t>
  </si>
  <si>
    <t xml:space="preserve">AT5G40280</t>
  </si>
  <si>
    <t xml:space="preserve">ERA1</t>
  </si>
  <si>
    <t xml:space="preserve">Prenyltransferase family protein</t>
  </si>
  <si>
    <t xml:space="preserve">BraA09003588</t>
  </si>
  <si>
    <t xml:space="preserve">AT1G31730</t>
  </si>
  <si>
    <t xml:space="preserve">Adaptin family protein</t>
  </si>
  <si>
    <t xml:space="preserve">BraA03001656</t>
  </si>
  <si>
    <t xml:space="preserve">AT5G42660</t>
  </si>
  <si>
    <t xml:space="preserve">DNA-directed RNA polymerase subunit beta (DUF616)</t>
  </si>
  <si>
    <t xml:space="preserve">BraA05003819</t>
  </si>
  <si>
    <t xml:space="preserve">BraA03003293</t>
  </si>
  <si>
    <t xml:space="preserve">BraA06001116</t>
  </si>
  <si>
    <t xml:space="preserve">AT1G63770</t>
  </si>
  <si>
    <t xml:space="preserve">Peptidase M1 family protein</t>
  </si>
  <si>
    <t xml:space="preserve">BraA09002132</t>
  </si>
  <si>
    <t xml:space="preserve">AT5G44090</t>
  </si>
  <si>
    <t xml:space="preserve">BraA08002275</t>
  </si>
  <si>
    <t xml:space="preserve">BraA02004297</t>
  </si>
  <si>
    <t xml:space="preserve">BraA10000632</t>
  </si>
  <si>
    <t xml:space="preserve">AT1G47310</t>
  </si>
  <si>
    <t xml:space="preserve">signal peptidase I</t>
  </si>
  <si>
    <t xml:space="preserve">BraA09006178</t>
  </si>
  <si>
    <t xml:space="preserve">AT1G15970</t>
  </si>
  <si>
    <t xml:space="preserve">BraA05000421</t>
  </si>
  <si>
    <t xml:space="preserve">AT3G28415</t>
  </si>
  <si>
    <t xml:space="preserve">ABCB22</t>
  </si>
  <si>
    <t xml:space="preserve">BraA07001912</t>
  </si>
  <si>
    <t xml:space="preserve">BraA09006820</t>
  </si>
  <si>
    <t xml:space="preserve">AT1G05270</t>
  </si>
  <si>
    <t xml:space="preserve">TraB family protein</t>
  </si>
  <si>
    <t xml:space="preserve">BraA10002413</t>
  </si>
  <si>
    <t xml:space="preserve">AT4G11630</t>
  </si>
  <si>
    <t xml:space="preserve">Ribosomal protein L19 family protein</t>
  </si>
  <si>
    <t xml:space="preserve">BraA06002841</t>
  </si>
  <si>
    <t xml:space="preserve">AT3G48330</t>
  </si>
  <si>
    <t xml:space="preserve">PIMT1</t>
  </si>
  <si>
    <t xml:space="preserve">protein-l-isoaspartate methyltransferase 1</t>
  </si>
  <si>
    <t xml:space="preserve">BraA09003937</t>
  </si>
  <si>
    <t xml:space="preserve">AT1G27840</t>
  </si>
  <si>
    <t xml:space="preserve">ATCSA-1</t>
  </si>
  <si>
    <t xml:space="preserve">BraA08002811</t>
  </si>
  <si>
    <t xml:space="preserve">BraA06003336</t>
  </si>
  <si>
    <t xml:space="preserve">AT5G65560</t>
  </si>
  <si>
    <t xml:space="preserve">BraA06003921</t>
  </si>
  <si>
    <t xml:space="preserve">AT5G49530</t>
  </si>
  <si>
    <t xml:space="preserve">SIN-like family protein</t>
  </si>
  <si>
    <t xml:space="preserve">BraA06003390</t>
  </si>
  <si>
    <t xml:space="preserve">AT5G67470</t>
  </si>
  <si>
    <t xml:space="preserve">FH6</t>
  </si>
  <si>
    <t xml:space="preserve">formin homolog 6</t>
  </si>
  <si>
    <t xml:space="preserve">BraA08003077</t>
  </si>
  <si>
    <t xml:space="preserve">BraA03004030</t>
  </si>
  <si>
    <t xml:space="preserve">AT3G16990</t>
  </si>
  <si>
    <t xml:space="preserve">heme oxygenase-like, multi-helical</t>
  </si>
  <si>
    <t xml:space="preserve">BraA05003941</t>
  </si>
  <si>
    <t xml:space="preserve">AT3G11670</t>
  </si>
  <si>
    <t xml:space="preserve">DGD1</t>
  </si>
  <si>
    <t xml:space="preserve">BraA08003902</t>
  </si>
  <si>
    <t xml:space="preserve">AT4G20720</t>
  </si>
  <si>
    <t xml:space="preserve">BraA03002215</t>
  </si>
  <si>
    <t xml:space="preserve">AT2G39805</t>
  </si>
  <si>
    <t xml:space="preserve">BraA05001649</t>
  </si>
  <si>
    <t xml:space="preserve">AT2G25650</t>
  </si>
  <si>
    <t xml:space="preserve">BraSca000503</t>
  </si>
  <si>
    <t xml:space="preserve">AT4G08320</t>
  </si>
  <si>
    <t xml:space="preserve">TPR8</t>
  </si>
  <si>
    <t xml:space="preserve">BraA08001862</t>
  </si>
  <si>
    <t xml:space="preserve">BraA03003081</t>
  </si>
  <si>
    <t xml:space="preserve">BraA03004436</t>
  </si>
  <si>
    <t xml:space="preserve">AT2G04740</t>
  </si>
  <si>
    <t xml:space="preserve">BraA04000450</t>
  </si>
  <si>
    <t xml:space="preserve">AT3G55850</t>
  </si>
  <si>
    <t xml:space="preserve">LAF3</t>
  </si>
  <si>
    <t xml:space="preserve">Amidohydrolase family</t>
  </si>
  <si>
    <t xml:space="preserve">BraA01002974</t>
  </si>
  <si>
    <t xml:space="preserve">AT1G59520</t>
  </si>
  <si>
    <t xml:space="preserve">CW7</t>
  </si>
  <si>
    <t xml:space="preserve">BraA07003616</t>
  </si>
  <si>
    <t xml:space="preserve">AT1G73430</t>
  </si>
  <si>
    <t xml:space="preserve">sec34-like family protein</t>
  </si>
  <si>
    <t xml:space="preserve">BraA01001540</t>
  </si>
  <si>
    <t xml:space="preserve">AT4G23850</t>
  </si>
  <si>
    <t xml:space="preserve">LACS4</t>
  </si>
  <si>
    <t xml:space="preserve">BraA01004803</t>
  </si>
  <si>
    <t xml:space="preserve">AT3G01460</t>
  </si>
  <si>
    <t xml:space="preserve">MBD9</t>
  </si>
  <si>
    <t xml:space="preserve">methyl-CPG-binding domain 9</t>
  </si>
  <si>
    <t xml:space="preserve">BraA05000548</t>
  </si>
  <si>
    <t xml:space="preserve">AT2G44100</t>
  </si>
  <si>
    <t xml:space="preserve">GDI1</t>
  </si>
  <si>
    <t xml:space="preserve">guanosine nucleotide diphosphate dissociation inhibitor 1</t>
  </si>
  <si>
    <t xml:space="preserve">BraA09005562</t>
  </si>
  <si>
    <t xml:space="preserve">BraA09000694</t>
  </si>
  <si>
    <t xml:space="preserve">AT5G23580</t>
  </si>
  <si>
    <t xml:space="preserve">CDPK9</t>
  </si>
  <si>
    <t xml:space="preserve">calmodulin-like domain protein kinase 9</t>
  </si>
  <si>
    <t xml:space="preserve">BraA05002552</t>
  </si>
  <si>
    <t xml:space="preserve">BraA05000370</t>
  </si>
  <si>
    <t xml:space="preserve">AT2G42310</t>
  </si>
  <si>
    <t xml:space="preserve">ESSS subunit of NADH:ubiquinone oxidoreductase (complex I) protein</t>
  </si>
  <si>
    <t xml:space="preserve">BraA02003180</t>
  </si>
  <si>
    <t xml:space="preserve">AT3G58420</t>
  </si>
  <si>
    <t xml:space="preserve">BraA03004029</t>
  </si>
  <si>
    <t xml:space="preserve">BraA02000587</t>
  </si>
  <si>
    <t xml:space="preserve">AT5G14440</t>
  </si>
  <si>
    <t xml:space="preserve">Surfeit locus protein 2 (SURF2)</t>
  </si>
  <si>
    <t xml:space="preserve">BraA05000246</t>
  </si>
  <si>
    <t xml:space="preserve">AT2G46200</t>
  </si>
  <si>
    <t xml:space="preserve">BraA05002765</t>
  </si>
  <si>
    <t xml:space="preserve">AT5G39950</t>
  </si>
  <si>
    <t xml:space="preserve">TRX2</t>
  </si>
  <si>
    <t xml:space="preserve">thioredoxin 2</t>
  </si>
  <si>
    <t xml:space="preserve">BraA05004506</t>
  </si>
  <si>
    <t xml:space="preserve">AT3G04500</t>
  </si>
  <si>
    <t xml:space="preserve">BraA10002333</t>
  </si>
  <si>
    <t xml:space="preserve">BraA06000308</t>
  </si>
  <si>
    <t xml:space="preserve">AT3G20480</t>
  </si>
  <si>
    <t xml:space="preserve">LpxK</t>
  </si>
  <si>
    <t xml:space="preserve">tetraacyldisaccharide 4'-kinase family protein</t>
  </si>
  <si>
    <t xml:space="preserve">BraA04001098</t>
  </si>
  <si>
    <t xml:space="preserve">AT5G37480</t>
  </si>
  <si>
    <t xml:space="preserve">maltase-glucoamylase, intestinal protein</t>
  </si>
  <si>
    <t xml:space="preserve">BraA09005474</t>
  </si>
  <si>
    <t xml:space="preserve">BraA04000886</t>
  </si>
  <si>
    <t xml:space="preserve">AT4G13780</t>
  </si>
  <si>
    <t xml:space="preserve">methionine-tRNA ligase, putative / methionyl-tRNA synthetase, putative / MetRS</t>
  </si>
  <si>
    <t xml:space="preserve">BraA06002516</t>
  </si>
  <si>
    <t xml:space="preserve">BraA06000862</t>
  </si>
  <si>
    <t xml:space="preserve">AT1G52150</t>
  </si>
  <si>
    <t xml:space="preserve">ATHB-15</t>
  </si>
  <si>
    <t xml:space="preserve">Homeobox-leucine zipper family protein / lipid-binding START domain-containing protein</t>
  </si>
  <si>
    <t xml:space="preserve">BraA06003563</t>
  </si>
  <si>
    <t xml:space="preserve">AT5G23890</t>
  </si>
  <si>
    <t xml:space="preserve">BraA09006778</t>
  </si>
  <si>
    <t xml:space="preserve">AT1G06210</t>
  </si>
  <si>
    <t xml:space="preserve">BraA10002166</t>
  </si>
  <si>
    <t xml:space="preserve">BraA05000462</t>
  </si>
  <si>
    <t xml:space="preserve">AT3G05520</t>
  </si>
  <si>
    <t xml:space="preserve">CPA</t>
  </si>
  <si>
    <t xml:space="preserve">BraA10000821</t>
  </si>
  <si>
    <t xml:space="preserve">AT5G52430</t>
  </si>
  <si>
    <t xml:space="preserve">BraA05001564</t>
  </si>
  <si>
    <t xml:space="preserve">AT2G29960</t>
  </si>
  <si>
    <t xml:space="preserve">CYP5</t>
  </si>
  <si>
    <t xml:space="preserve">cyclophilin 5</t>
  </si>
  <si>
    <t xml:space="preserve">BraA09004124</t>
  </si>
  <si>
    <t xml:space="preserve">BraA03002052</t>
  </si>
  <si>
    <t xml:space="preserve">AT2G37340</t>
  </si>
  <si>
    <t xml:space="preserve">RS2Z33</t>
  </si>
  <si>
    <t xml:space="preserve">arginine/serine-rich zinc knuckle-containing protein 33</t>
  </si>
  <si>
    <t xml:space="preserve">BraA09003338</t>
  </si>
  <si>
    <t xml:space="preserve">BraA05000420</t>
  </si>
  <si>
    <t xml:space="preserve">AT2G42880</t>
  </si>
  <si>
    <t xml:space="preserve">MPK20</t>
  </si>
  <si>
    <t xml:space="preserve">MAP kinase 20</t>
  </si>
  <si>
    <t xml:space="preserve">BraA05004198</t>
  </si>
  <si>
    <t xml:space="preserve">AT3G08620</t>
  </si>
  <si>
    <t xml:space="preserve">BraA10000712</t>
  </si>
  <si>
    <t xml:space="preserve">AT1G45231</t>
  </si>
  <si>
    <t xml:space="preserve">BraA10002735</t>
  </si>
  <si>
    <t xml:space="preserve">AT3G12250</t>
  </si>
  <si>
    <t xml:space="preserve">TGA6</t>
  </si>
  <si>
    <t xml:space="preserve">TGACG motif-binding factor 6</t>
  </si>
  <si>
    <t xml:space="preserve">BraA03002190</t>
  </si>
  <si>
    <t xml:space="preserve">BraA06000999</t>
  </si>
  <si>
    <t xml:space="preserve">AT1G49980</t>
  </si>
  <si>
    <t xml:space="preserve">BraA03004831</t>
  </si>
  <si>
    <t xml:space="preserve">BraA03000966</t>
  </si>
  <si>
    <t xml:space="preserve">AT5G19420</t>
  </si>
  <si>
    <t xml:space="preserve">BraA03000455</t>
  </si>
  <si>
    <t xml:space="preserve">BraA07002178</t>
  </si>
  <si>
    <t xml:space="preserve">AT3G58840</t>
  </si>
  <si>
    <t xml:space="preserve">PMD1</t>
  </si>
  <si>
    <t xml:space="preserve">BraA01000948</t>
  </si>
  <si>
    <t xml:space="preserve">AT4G28710</t>
  </si>
  <si>
    <t xml:space="preserve">XIH</t>
  </si>
  <si>
    <t xml:space="preserve">Myosin family protein with Dil domain-containing protein</t>
  </si>
  <si>
    <t xml:space="preserve">BraA07002610</t>
  </si>
  <si>
    <t xml:space="preserve">BraA03003059</t>
  </si>
  <si>
    <t xml:space="preserve">AT4G02740</t>
  </si>
  <si>
    <t xml:space="preserve">BraA06000697</t>
  </si>
  <si>
    <t xml:space="preserve">BraA03005526</t>
  </si>
  <si>
    <t xml:space="preserve">AT4G24470</t>
  </si>
  <si>
    <t xml:space="preserve">ZIM</t>
  </si>
  <si>
    <t xml:space="preserve">GATA-type zinc finger protein with TIFY domain-containing protein</t>
  </si>
  <si>
    <t xml:space="preserve">BraA08002347</t>
  </si>
  <si>
    <t xml:space="preserve">BraA03002031</t>
  </si>
  <si>
    <t xml:space="preserve">AT2G37050</t>
  </si>
  <si>
    <t xml:space="preserve">BraSca000908</t>
  </si>
  <si>
    <t xml:space="preserve">BraA10001881</t>
  </si>
  <si>
    <t xml:space="preserve">AT5G18830</t>
  </si>
  <si>
    <t xml:space="preserve">SPL7</t>
  </si>
  <si>
    <t xml:space="preserve">squamosa promoter binding protein-like 7</t>
  </si>
  <si>
    <t xml:space="preserve">BraA04001574</t>
  </si>
  <si>
    <t xml:space="preserve">BraA01003765</t>
  </si>
  <si>
    <t xml:space="preserve">AT1G11270</t>
  </si>
  <si>
    <t xml:space="preserve">BraA02004209</t>
  </si>
  <si>
    <t xml:space="preserve">BraA01003236</t>
  </si>
  <si>
    <t xml:space="preserve">AT3G24160</t>
  </si>
  <si>
    <t xml:space="preserve">PMP</t>
  </si>
  <si>
    <t xml:space="preserve">putative type 1 membrane protein</t>
  </si>
  <si>
    <t xml:space="preserve">BraA04000851</t>
  </si>
  <si>
    <t xml:space="preserve">BraA08000298</t>
  </si>
  <si>
    <t xml:space="preserve">AT1G50140</t>
  </si>
  <si>
    <t xml:space="preserve">BraA01000102</t>
  </si>
  <si>
    <t xml:space="preserve">AT4G40050</t>
  </si>
  <si>
    <t xml:space="preserve">signal transducer, putative (DUF3550/UPF0682)</t>
  </si>
  <si>
    <t xml:space="preserve">BraA08000429</t>
  </si>
  <si>
    <t xml:space="preserve">BraA03003477</t>
  </si>
  <si>
    <t xml:space="preserve">BraA09006590</t>
  </si>
  <si>
    <t xml:space="preserve">AT1G09620</t>
  </si>
  <si>
    <t xml:space="preserve">ATP binding/leucine-tRNA ligases/aminoacyl-tRNA ligase</t>
  </si>
  <si>
    <t xml:space="preserve">BraA01004674</t>
  </si>
  <si>
    <t xml:space="preserve">AT3G03420</t>
  </si>
  <si>
    <t xml:space="preserve">Ku70-binding family protein</t>
  </si>
  <si>
    <t xml:space="preserve">BraA04002533</t>
  </si>
  <si>
    <t xml:space="preserve">AT2G34840</t>
  </si>
  <si>
    <t xml:space="preserve">Coatomer epsilon subunit</t>
  </si>
  <si>
    <t xml:space="preserve">BraA03001620</t>
  </si>
  <si>
    <t xml:space="preserve">BraA09005406</t>
  </si>
  <si>
    <t xml:space="preserve">AT4G23590</t>
  </si>
  <si>
    <t xml:space="preserve">BraA05001049</t>
  </si>
  <si>
    <t xml:space="preserve">BraA10001354</t>
  </si>
  <si>
    <t xml:space="preserve">AT5G58160</t>
  </si>
  <si>
    <t xml:space="preserve">BraA09005490</t>
  </si>
  <si>
    <t xml:space="preserve">BraA09003106</t>
  </si>
  <si>
    <t xml:space="preserve">AT4G04885</t>
  </si>
  <si>
    <t xml:space="preserve">PCFS4</t>
  </si>
  <si>
    <t xml:space="preserve">PCF11P-similar protein 4</t>
  </si>
  <si>
    <t xml:space="preserve">BraA03003900</t>
  </si>
  <si>
    <t xml:space="preserve">AT5G12010</t>
  </si>
  <si>
    <t xml:space="preserve">BraA03003208</t>
  </si>
  <si>
    <t xml:space="preserve">BraA06001659</t>
  </si>
  <si>
    <t xml:space="preserve">AT1G14685</t>
  </si>
  <si>
    <t xml:space="preserve">BPC2</t>
  </si>
  <si>
    <t xml:space="preserve">basic pentacysteine 2</t>
  </si>
  <si>
    <t xml:space="preserve">BraA06000888</t>
  </si>
  <si>
    <t xml:space="preserve">AT1G51720</t>
  </si>
  <si>
    <t xml:space="preserve">Amino acid dehydrogenase family protein</t>
  </si>
  <si>
    <t xml:space="preserve">BraA06003359</t>
  </si>
  <si>
    <t xml:space="preserve">AT5G65750</t>
  </si>
  <si>
    <t xml:space="preserve">2-oxoglutarate dehydrogenase, E1 component</t>
  </si>
  <si>
    <t xml:space="preserve">BraA03003407</t>
  </si>
  <si>
    <t xml:space="preserve">BraA05001548</t>
  </si>
  <si>
    <t xml:space="preserve">AT2G30120</t>
  </si>
  <si>
    <t xml:space="preserve">protein FLC EXPRESSOR</t>
  </si>
  <si>
    <t xml:space="preserve">BraA03003731</t>
  </si>
  <si>
    <t xml:space="preserve">BraA09001083</t>
  </si>
  <si>
    <t xml:space="preserve">AT2G14835</t>
  </si>
  <si>
    <t xml:space="preserve">BraA09006218</t>
  </si>
  <si>
    <t xml:space="preserve">BraA01002341</t>
  </si>
  <si>
    <t xml:space="preserve">AT4G14920</t>
  </si>
  <si>
    <t xml:space="preserve">BraA06005010</t>
  </si>
  <si>
    <t xml:space="preserve">BraSca000198</t>
  </si>
  <si>
    <t xml:space="preserve">AT5G51180</t>
  </si>
  <si>
    <t xml:space="preserve">BraA07002397</t>
  </si>
  <si>
    <t xml:space="preserve">AT1G80210</t>
  </si>
  <si>
    <t xml:space="preserve">BRCC36A</t>
  </si>
  <si>
    <t xml:space="preserve">Mov34/MPN/PAD-1 family protein</t>
  </si>
  <si>
    <t xml:space="preserve">BraA03001659</t>
  </si>
  <si>
    <t xml:space="preserve">AT5G50900</t>
  </si>
  <si>
    <t xml:space="preserve">BraA01003034</t>
  </si>
  <si>
    <t xml:space="preserve">AT1G60200</t>
  </si>
  <si>
    <t xml:space="preserve">splicing factor PWI domain-containing protein / RNA recognition motif (RRM)-containing protein</t>
  </si>
  <si>
    <t xml:space="preserve">BraA01001848</t>
  </si>
  <si>
    <t xml:space="preserve">BraA09002410</t>
  </si>
  <si>
    <t xml:space="preserve">BraSca000400</t>
  </si>
  <si>
    <t xml:space="preserve">BraA09001627</t>
  </si>
  <si>
    <t xml:space="preserve">AT1G63110</t>
  </si>
  <si>
    <t xml:space="preserve">GPI transamidase subunit PIG-U</t>
  </si>
  <si>
    <t xml:space="preserve">BraA06000967</t>
  </si>
  <si>
    <t xml:space="preserve">BraA09000788</t>
  </si>
  <si>
    <t xml:space="preserve">BraA06002264</t>
  </si>
  <si>
    <t xml:space="preserve">BraA09006091</t>
  </si>
  <si>
    <t xml:space="preserve">AT1G17720</t>
  </si>
  <si>
    <t xml:space="preserve">ATB BETA</t>
  </si>
  <si>
    <t xml:space="preserve">Protein phosphatase 2A, regulatory subunit PR55</t>
  </si>
  <si>
    <t xml:space="preserve">BraA03003930</t>
  </si>
  <si>
    <t xml:space="preserve">BraA07003812</t>
  </si>
  <si>
    <t xml:space="preserve">AT1G20200</t>
  </si>
  <si>
    <t xml:space="preserve">EMB2719</t>
  </si>
  <si>
    <t xml:space="preserve">PAM domain (PCI/PINT associated module) protein</t>
  </si>
  <si>
    <t xml:space="preserve">BraA07002279</t>
  </si>
  <si>
    <t xml:space="preserve">AT3G61415</t>
  </si>
  <si>
    <t xml:space="preserve">SK21</t>
  </si>
  <si>
    <t xml:space="preserve">SKP1-like 21</t>
  </si>
  <si>
    <t xml:space="preserve">BraA03005305</t>
  </si>
  <si>
    <t xml:space="preserve">BraA03001655</t>
  </si>
  <si>
    <t xml:space="preserve">AT5G50920</t>
  </si>
  <si>
    <t xml:space="preserve">CLPC1</t>
  </si>
  <si>
    <t xml:space="preserve">CLPC homologue 1</t>
  </si>
  <si>
    <t xml:space="preserve">BraA03002583</t>
  </si>
  <si>
    <t xml:space="preserve">AT2G47470</t>
  </si>
  <si>
    <t xml:space="preserve">UNE5</t>
  </si>
  <si>
    <t xml:space="preserve">thioredoxin family protein</t>
  </si>
  <si>
    <t xml:space="preserve">BraA09002685</t>
  </si>
  <si>
    <t xml:space="preserve">BraA06003530</t>
  </si>
  <si>
    <t xml:space="preserve">BraA06004684</t>
  </si>
  <si>
    <t xml:space="preserve">BraA08001292</t>
  </si>
  <si>
    <t xml:space="preserve">BraA08003895</t>
  </si>
  <si>
    <t xml:space="preserve">BraA06004231</t>
  </si>
  <si>
    <t xml:space="preserve">BraA10001342</t>
  </si>
  <si>
    <t xml:space="preserve">AT5G58003</t>
  </si>
  <si>
    <t xml:space="preserve">CPL4</t>
  </si>
  <si>
    <t xml:space="preserve">C-terminal domain phosphatase-like 4</t>
  </si>
  <si>
    <t xml:space="preserve">BraA09001685</t>
  </si>
  <si>
    <t xml:space="preserve">BraA02004383</t>
  </si>
  <si>
    <t xml:space="preserve">AT5G63520</t>
  </si>
  <si>
    <t xml:space="preserve">F-box/LRR protein</t>
  </si>
  <si>
    <t xml:space="preserve">BraA10000298</t>
  </si>
  <si>
    <t xml:space="preserve">AT1G04440</t>
  </si>
  <si>
    <t xml:space="preserve">CKL13</t>
  </si>
  <si>
    <t xml:space="preserve">casein kinase like 13</t>
  </si>
  <si>
    <t xml:space="preserve">BraA08002588</t>
  </si>
  <si>
    <t xml:space="preserve">AT1G12680</t>
  </si>
  <si>
    <t xml:space="preserve">PEPKR2</t>
  </si>
  <si>
    <t xml:space="preserve">phosphoenolpyruvate carboxylase-related kinase 2</t>
  </si>
  <si>
    <t xml:space="preserve">BraA01004067</t>
  </si>
  <si>
    <t xml:space="preserve">BraA05004459</t>
  </si>
  <si>
    <t xml:space="preserve">AT3G05210</t>
  </si>
  <si>
    <t xml:space="preserve">ERCC1</t>
  </si>
  <si>
    <t xml:space="preserve">nucleotide repair protein</t>
  </si>
  <si>
    <t xml:space="preserve">BraA09000211</t>
  </si>
  <si>
    <t xml:space="preserve">BraA09003634</t>
  </si>
  <si>
    <t xml:space="preserve">AT1G30960</t>
  </si>
  <si>
    <t xml:space="preserve">BraA01000710</t>
  </si>
  <si>
    <t xml:space="preserve">AT4G31340</t>
  </si>
  <si>
    <t xml:space="preserve">BraA09006475</t>
  </si>
  <si>
    <t xml:space="preserve">AT1G11780</t>
  </si>
  <si>
    <t xml:space="preserve">BraA09002098</t>
  </si>
  <si>
    <t xml:space="preserve">AT1G04340</t>
  </si>
  <si>
    <t xml:space="preserve">BraA06003009</t>
  </si>
  <si>
    <t xml:space="preserve">BraA01000340</t>
  </si>
  <si>
    <t xml:space="preserve">AT5G60620</t>
  </si>
  <si>
    <t xml:space="preserve">GPAT9</t>
  </si>
  <si>
    <t xml:space="preserve">glycerol-3-phosphate acyltransferase 9</t>
  </si>
  <si>
    <t xml:space="preserve">BraSca001112</t>
  </si>
  <si>
    <t xml:space="preserve">BraA05003535</t>
  </si>
  <si>
    <t xml:space="preserve">AT3G15730</t>
  </si>
  <si>
    <t xml:space="preserve">PLDALPHA1</t>
  </si>
  <si>
    <t xml:space="preserve">phospholipase D alpha 1</t>
  </si>
  <si>
    <t xml:space="preserve">BraA09004125</t>
  </si>
  <si>
    <t xml:space="preserve">BraA03001682</t>
  </si>
  <si>
    <t xml:space="preserve">AT2G30060</t>
  </si>
  <si>
    <t xml:space="preserve">BraA03001062</t>
  </si>
  <si>
    <t xml:space="preserve">BraA09002276</t>
  </si>
  <si>
    <t xml:space="preserve">AT5G46070</t>
  </si>
  <si>
    <t xml:space="preserve">Guanylate-binding family protein</t>
  </si>
  <si>
    <t xml:space="preserve">BraA07002607</t>
  </si>
  <si>
    <t xml:space="preserve">AT1G75760</t>
  </si>
  <si>
    <t xml:space="preserve">BraA10000884</t>
  </si>
  <si>
    <t xml:space="preserve">AT5G53000</t>
  </si>
  <si>
    <t xml:space="preserve">TAP46</t>
  </si>
  <si>
    <t xml:space="preserve">2A phosphatase associated protein of 46 kD</t>
  </si>
  <si>
    <t xml:space="preserve">BraA05002564</t>
  </si>
  <si>
    <t xml:space="preserve">BraA02001085</t>
  </si>
  <si>
    <t xml:space="preserve">BraA05001166</t>
  </si>
  <si>
    <t xml:space="preserve">AT1G36310</t>
  </si>
  <si>
    <t xml:space="preserve">BraA10002926</t>
  </si>
  <si>
    <t xml:space="preserve">AT5G04990</t>
  </si>
  <si>
    <t xml:space="preserve">SUN1</t>
  </si>
  <si>
    <t xml:space="preserve">SAD1/UNC-84 domain protein 1</t>
  </si>
  <si>
    <t xml:space="preserve">BraA08000260</t>
  </si>
  <si>
    <t xml:space="preserve">AT1G51510</t>
  </si>
  <si>
    <t xml:space="preserve">Y14</t>
  </si>
  <si>
    <t xml:space="preserve">BraA06002075</t>
  </si>
  <si>
    <t xml:space="preserve">BraA08003991</t>
  </si>
  <si>
    <t xml:space="preserve">AT1G03190</t>
  </si>
  <si>
    <t xml:space="preserve">UVH6</t>
  </si>
  <si>
    <t xml:space="preserve">BraA01002234</t>
  </si>
  <si>
    <t xml:space="preserve">AT4G16180</t>
  </si>
  <si>
    <t xml:space="preserve">BraA02000389</t>
  </si>
  <si>
    <t xml:space="preserve">AT5G10780</t>
  </si>
  <si>
    <t xml:space="preserve">ER membrane protein complex subunit-like protein</t>
  </si>
  <si>
    <t xml:space="preserve">BraA04002723</t>
  </si>
  <si>
    <t xml:space="preserve">AT2G37680</t>
  </si>
  <si>
    <t xml:space="preserve">glucose-induced degradation-like protein</t>
  </si>
  <si>
    <t xml:space="preserve">BraA07000113</t>
  </si>
  <si>
    <t xml:space="preserve">BraA01003822</t>
  </si>
  <si>
    <t xml:space="preserve">AT3G17450</t>
  </si>
  <si>
    <t xml:space="preserve">hAT dimerization domain-containing protein</t>
  </si>
  <si>
    <t xml:space="preserve">BraA01004150</t>
  </si>
  <si>
    <t xml:space="preserve">BraA03002808</t>
  </si>
  <si>
    <t xml:space="preserve">AT4G08455</t>
  </si>
  <si>
    <t xml:space="preserve">BraA07001798</t>
  </si>
  <si>
    <t xml:space="preserve">AT2G27090</t>
  </si>
  <si>
    <t xml:space="preserve">bZIP transcription factor (DUF630 and DUF632)</t>
  </si>
  <si>
    <t xml:space="preserve">BraA07002372</t>
  </si>
  <si>
    <t xml:space="preserve">AT1G79830</t>
  </si>
  <si>
    <t xml:space="preserve">GC5</t>
  </si>
  <si>
    <t xml:space="preserve">golgin Putative 5</t>
  </si>
  <si>
    <t xml:space="preserve">BraA03006245</t>
  </si>
  <si>
    <t xml:space="preserve">AT4G33780</t>
  </si>
  <si>
    <t xml:space="preserve">ATP phosphoribosyltransferase regulatory subunit</t>
  </si>
  <si>
    <t xml:space="preserve">BraA03000524</t>
  </si>
  <si>
    <t xml:space="preserve">AT5G11850</t>
  </si>
  <si>
    <t xml:space="preserve">BraA06002470</t>
  </si>
  <si>
    <t xml:space="preserve">BraA01004675</t>
  </si>
  <si>
    <t xml:space="preserve">AT3G03380</t>
  </si>
  <si>
    <t xml:space="preserve">DEG7</t>
  </si>
  <si>
    <t xml:space="preserve">DegP protease 7</t>
  </si>
  <si>
    <t xml:space="preserve">BraA06001071</t>
  </si>
  <si>
    <t xml:space="preserve">AT3G18640</t>
  </si>
  <si>
    <t xml:space="preserve">BraA05003923</t>
  </si>
  <si>
    <t xml:space="preserve">AT3G11890</t>
  </si>
  <si>
    <t xml:space="preserve">BraA10000171</t>
  </si>
  <si>
    <t xml:space="preserve">AT1G03040</t>
  </si>
  <si>
    <t xml:space="preserve">BraA07004017</t>
  </si>
  <si>
    <t xml:space="preserve">AT1G78280</t>
  </si>
  <si>
    <t xml:space="preserve">BraA09003805</t>
  </si>
  <si>
    <t xml:space="preserve">AT1G29310</t>
  </si>
  <si>
    <t xml:space="preserve">SecY protein transport family protein</t>
  </si>
  <si>
    <t xml:space="preserve">BraA03000916</t>
  </si>
  <si>
    <t xml:space="preserve">AT5G18580</t>
  </si>
  <si>
    <t xml:space="preserve">FASS</t>
  </si>
  <si>
    <t xml:space="preserve">tonneau 2 (TON2)</t>
  </si>
  <si>
    <t xml:space="preserve">BraA01004408</t>
  </si>
  <si>
    <t xml:space="preserve">AT3G09090</t>
  </si>
  <si>
    <t xml:space="preserve">DEX1</t>
  </si>
  <si>
    <t xml:space="preserve">defective in exine formation protein (DEX1)</t>
  </si>
  <si>
    <t xml:space="preserve">BraA03004481</t>
  </si>
  <si>
    <t xml:space="preserve">BraA05003752</t>
  </si>
  <si>
    <t xml:space="preserve">BraA05004171</t>
  </si>
  <si>
    <t xml:space="preserve">AT3G08850</t>
  </si>
  <si>
    <t xml:space="preserve">RAPTOR1</t>
  </si>
  <si>
    <t xml:space="preserve">Regulatory-associated protein of TOR 1</t>
  </si>
  <si>
    <t xml:space="preserve">BraA06003903</t>
  </si>
  <si>
    <t xml:space="preserve">AT5G28850</t>
  </si>
  <si>
    <t xml:space="preserve">BraA06003082</t>
  </si>
  <si>
    <t xml:space="preserve">BraA06004617</t>
  </si>
  <si>
    <t xml:space="preserve">AT5G47360</t>
  </si>
  <si>
    <t xml:space="preserve">BraA04001935</t>
  </si>
  <si>
    <t xml:space="preserve">AT2G26200</t>
  </si>
  <si>
    <t xml:space="preserve">BraA02000847</t>
  </si>
  <si>
    <t xml:space="preserve">BraA10002375</t>
  </si>
  <si>
    <t xml:space="preserve">AT5G12240</t>
  </si>
  <si>
    <t xml:space="preserve">octanoyltransferase</t>
  </si>
  <si>
    <t xml:space="preserve">BraA09000638</t>
  </si>
  <si>
    <t xml:space="preserve">BraA08000013</t>
  </si>
  <si>
    <t xml:space="preserve">AT1G53720</t>
  </si>
  <si>
    <t xml:space="preserve">CYP59</t>
  </si>
  <si>
    <t xml:space="preserve">cyclophilin 59</t>
  </si>
  <si>
    <t xml:space="preserve">BraA07000868</t>
  </si>
  <si>
    <t xml:space="preserve">AT3G23900</t>
  </si>
  <si>
    <t xml:space="preserve">BraA01003387</t>
  </si>
  <si>
    <t xml:space="preserve">BraA01001070</t>
  </si>
  <si>
    <t xml:space="preserve">AT4G18820</t>
  </si>
  <si>
    <t xml:space="preserve">BraA03003504</t>
  </si>
  <si>
    <t xml:space="preserve">BraA06004283</t>
  </si>
  <si>
    <t xml:space="preserve">AT3G26890</t>
  </si>
  <si>
    <t xml:space="preserve">meiosis chromosome segregation family protein</t>
  </si>
  <si>
    <t xml:space="preserve">BraA02000265</t>
  </si>
  <si>
    <t xml:space="preserve">AT5G07910</t>
  </si>
  <si>
    <t xml:space="preserve">BraA02003320</t>
  </si>
  <si>
    <t xml:space="preserve">AT2G01350</t>
  </si>
  <si>
    <t xml:space="preserve">QPT</t>
  </si>
  <si>
    <t xml:space="preserve">quinolinate phoshoribosyltransferase</t>
  </si>
  <si>
    <t xml:space="preserve">BraA09004853</t>
  </si>
  <si>
    <t xml:space="preserve">BraA09003270</t>
  </si>
  <si>
    <t xml:space="preserve">AT1G34130</t>
  </si>
  <si>
    <t xml:space="preserve">STT3B</t>
  </si>
  <si>
    <t xml:space="preserve">staurosporin and temperature sensitive 3-like b</t>
  </si>
  <si>
    <t xml:space="preserve">BraA02001755</t>
  </si>
  <si>
    <t xml:space="preserve">BraA05003004</t>
  </si>
  <si>
    <t xml:space="preserve">BraA07000197</t>
  </si>
  <si>
    <t xml:space="preserve">AT5G05670</t>
  </si>
  <si>
    <t xml:space="preserve">signal recognition particle binding protein</t>
  </si>
  <si>
    <t xml:space="preserve">BraA10000938</t>
  </si>
  <si>
    <t xml:space="preserve">BraA01001413</t>
  </si>
  <si>
    <t xml:space="preserve">AT4G22540</t>
  </si>
  <si>
    <t xml:space="preserve">ORP2A</t>
  </si>
  <si>
    <t xml:space="preserve">OSBP(oxysterol binding protein)-related protein 2A</t>
  </si>
  <si>
    <t xml:space="preserve">BraA07003722</t>
  </si>
  <si>
    <t xml:space="preserve">BraA04001199</t>
  </si>
  <si>
    <t xml:space="preserve">AT5G38830</t>
  </si>
  <si>
    <t xml:space="preserve">Cysteinyl-tRNA synthetase, class Ia family protein</t>
  </si>
  <si>
    <t xml:space="preserve">BraA03006156</t>
  </si>
  <si>
    <t xml:space="preserve">BraA04002432</t>
  </si>
  <si>
    <t xml:space="preserve">BraA06003799</t>
  </si>
  <si>
    <t xml:space="preserve">BraA10000345</t>
  </si>
  <si>
    <t xml:space="preserve">AT1G04910</t>
  </si>
  <si>
    <t xml:space="preserve">BraA03002550</t>
  </si>
  <si>
    <t xml:space="preserve">AT2G46500</t>
  </si>
  <si>
    <t xml:space="preserve">PI4K GAMMA 4</t>
  </si>
  <si>
    <t xml:space="preserve">phosphoinositide 4-kinase gamma 4</t>
  </si>
  <si>
    <t xml:space="preserve">BraA09003875</t>
  </si>
  <si>
    <t xml:space="preserve">BraA08002755</t>
  </si>
  <si>
    <t xml:space="preserve">AT1G29820</t>
  </si>
  <si>
    <t xml:space="preserve">BraA10001555</t>
  </si>
  <si>
    <t xml:space="preserve">BraA05004053</t>
  </si>
  <si>
    <t xml:space="preserve">AT3G10370</t>
  </si>
  <si>
    <t xml:space="preserve">SDP6</t>
  </si>
  <si>
    <t xml:space="preserve">FAD-dependent oxidoreductase family protein</t>
  </si>
  <si>
    <t xml:space="preserve">BraA06001515</t>
  </si>
  <si>
    <t xml:space="preserve">AT1G13390</t>
  </si>
  <si>
    <t xml:space="preserve">BraA09001139</t>
  </si>
  <si>
    <t xml:space="preserve">BraA09001452</t>
  </si>
  <si>
    <t xml:space="preserve">AT1G64190</t>
  </si>
  <si>
    <t xml:space="preserve">BraA04001013</t>
  </si>
  <si>
    <t xml:space="preserve">BraA03002811</t>
  </si>
  <si>
    <t xml:space="preserve">AT4G08510</t>
  </si>
  <si>
    <t xml:space="preserve">BraA03000721</t>
  </si>
  <si>
    <t xml:space="preserve">AT5G15460</t>
  </si>
  <si>
    <t xml:space="preserve">MUB2</t>
  </si>
  <si>
    <t xml:space="preserve">membrane-anchored ubiquitin-fold protein 2</t>
  </si>
  <si>
    <t xml:space="preserve">BraA03002554</t>
  </si>
  <si>
    <t xml:space="preserve">AT2G46505</t>
  </si>
  <si>
    <t xml:space="preserve">SDH4</t>
  </si>
  <si>
    <t xml:space="preserve">succinate dehydrogenase subunit 4</t>
  </si>
  <si>
    <t xml:space="preserve">BraA08001621</t>
  </si>
  <si>
    <t xml:space="preserve">BraA03001195</t>
  </si>
  <si>
    <t xml:space="preserve">BraA09005623</t>
  </si>
  <si>
    <t xml:space="preserve">AT2G25280</t>
  </si>
  <si>
    <t xml:space="preserve">AmmeMemoRadiSam system protein B</t>
  </si>
  <si>
    <t xml:space="preserve">BraA05001383</t>
  </si>
  <si>
    <t xml:space="preserve">AT2G32090</t>
  </si>
  <si>
    <t xml:space="preserve">BraA02003317</t>
  </si>
  <si>
    <t xml:space="preserve">BraSca000525</t>
  </si>
  <si>
    <t xml:space="preserve">BraA10002925</t>
  </si>
  <si>
    <t xml:space="preserve">BraA06001163</t>
  </si>
  <si>
    <t xml:space="preserve">AT1G07960</t>
  </si>
  <si>
    <t xml:space="preserve">PDIL5-1</t>
  </si>
  <si>
    <t xml:space="preserve">PDI-like 5-1</t>
  </si>
  <si>
    <t xml:space="preserve">BraA01002246</t>
  </si>
  <si>
    <t xml:space="preserve">BraA01004140</t>
  </si>
  <si>
    <t xml:space="preserve">BraA07003813</t>
  </si>
  <si>
    <t xml:space="preserve">AT1G76030</t>
  </si>
  <si>
    <t xml:space="preserve">VAB1</t>
  </si>
  <si>
    <t xml:space="preserve">ATPase, V1 complex, subunit B protein</t>
  </si>
  <si>
    <t xml:space="preserve">BraA09005654</t>
  </si>
  <si>
    <t xml:space="preserve">AT2G24830</t>
  </si>
  <si>
    <t xml:space="preserve">zinc finger (CCCH-type) family protein / D111/G-patch domain-containing protein</t>
  </si>
  <si>
    <t xml:space="preserve">BraA04002933</t>
  </si>
  <si>
    <t xml:space="preserve">AT2G40540</t>
  </si>
  <si>
    <t xml:space="preserve">KT2</t>
  </si>
  <si>
    <t xml:space="preserve">potassium transporter 2</t>
  </si>
  <si>
    <t xml:space="preserve">BraA05004287</t>
  </si>
  <si>
    <t xml:space="preserve">BraA04000279</t>
  </si>
  <si>
    <t xml:space="preserve">BraA05004380</t>
  </si>
  <si>
    <t xml:space="preserve">AT3G06060</t>
  </si>
  <si>
    <t xml:space="preserve">TSC10A</t>
  </si>
  <si>
    <t xml:space="preserve">BraA02002728</t>
  </si>
  <si>
    <t xml:space="preserve">AT1G79190</t>
  </si>
  <si>
    <t xml:space="preserve">BraA01003101</t>
  </si>
  <si>
    <t xml:space="preserve">AT1G61010</t>
  </si>
  <si>
    <t xml:space="preserve">CPSF73-I</t>
  </si>
  <si>
    <t xml:space="preserve">cleavage and polyadenylation specificity factor 73-I</t>
  </si>
  <si>
    <t xml:space="preserve">BraA09001067</t>
  </si>
  <si>
    <t xml:space="preserve">AT2G13370</t>
  </si>
  <si>
    <t xml:space="preserve">CHR5</t>
  </si>
  <si>
    <t xml:space="preserve">chromatin remodeling 5</t>
  </si>
  <si>
    <t xml:space="preserve">BraA03001011</t>
  </si>
  <si>
    <t xml:space="preserve">BraA09001095</t>
  </si>
  <si>
    <t xml:space="preserve">AT2G15240</t>
  </si>
  <si>
    <t xml:space="preserve">UNC-50 family protein</t>
  </si>
  <si>
    <t xml:space="preserve">BraA01002620</t>
  </si>
  <si>
    <t xml:space="preserve">BraA10000005</t>
  </si>
  <si>
    <t xml:space="preserve">AT1G02140</t>
  </si>
  <si>
    <t xml:space="preserve">MAGO</t>
  </si>
  <si>
    <t xml:space="preserve">mago nashi family protein</t>
  </si>
  <si>
    <t xml:space="preserve">BraA02003456</t>
  </si>
  <si>
    <t xml:space="preserve">AT2G14680</t>
  </si>
  <si>
    <t xml:space="preserve">MEE13</t>
  </si>
  <si>
    <t xml:space="preserve">BraA05002061</t>
  </si>
  <si>
    <t xml:space="preserve">AT1G48410</t>
  </si>
  <si>
    <t xml:space="preserve">AGO1</t>
  </si>
  <si>
    <t xml:space="preserve">BraA02000878</t>
  </si>
  <si>
    <t xml:space="preserve">AT5G19151</t>
  </si>
  <si>
    <t xml:space="preserve">BraA09000484</t>
  </si>
  <si>
    <t xml:space="preserve">BraA10002158</t>
  </si>
  <si>
    <t xml:space="preserve">BraA04002307</t>
  </si>
  <si>
    <t xml:space="preserve">BraA10003045</t>
  </si>
  <si>
    <t xml:space="preserve">AT5G03660</t>
  </si>
  <si>
    <t xml:space="preserve">BraA02003179</t>
  </si>
  <si>
    <t xml:space="preserve">BraA06004937</t>
  </si>
  <si>
    <t xml:space="preserve">AT5G42480</t>
  </si>
  <si>
    <t xml:space="preserve">ARC6</t>
  </si>
  <si>
    <t xml:space="preserve">BraA04001312</t>
  </si>
  <si>
    <t xml:space="preserve">AT5G39990</t>
  </si>
  <si>
    <t xml:space="preserve">BraA10001743</t>
  </si>
  <si>
    <t xml:space="preserve">BraA04002590</t>
  </si>
  <si>
    <t xml:space="preserve">AT2G35780</t>
  </si>
  <si>
    <t xml:space="preserve">scpl26</t>
  </si>
  <si>
    <t xml:space="preserve">serine carboxypeptidase-like 26</t>
  </si>
  <si>
    <t xml:space="preserve">BraA06004923</t>
  </si>
  <si>
    <t xml:space="preserve">AT5G42920</t>
  </si>
  <si>
    <t xml:space="preserve">THO5</t>
  </si>
  <si>
    <t xml:space="preserve">THO complex, subunit 5</t>
  </si>
  <si>
    <t xml:space="preserve">BraA08000724</t>
  </si>
  <si>
    <t xml:space="preserve">AT4G33230</t>
  </si>
  <si>
    <t xml:space="preserve">BraA09006180</t>
  </si>
  <si>
    <t xml:space="preserve">BraA09006676</t>
  </si>
  <si>
    <t xml:space="preserve">BraA02003281</t>
  </si>
  <si>
    <t xml:space="preserve">AT5G60380</t>
  </si>
  <si>
    <t xml:space="preserve">transmembrane protein, putative (DUF239)</t>
  </si>
  <si>
    <t xml:space="preserve">BraA05001791</t>
  </si>
  <si>
    <t xml:space="preserve">BraA01001955</t>
  </si>
  <si>
    <t xml:space="preserve">BraA09001051</t>
  </si>
  <si>
    <t xml:space="preserve">AT5G65960</t>
  </si>
  <si>
    <t xml:space="preserve">GTP binding protein</t>
  </si>
  <si>
    <t xml:space="preserve">BraA02003093</t>
  </si>
  <si>
    <t xml:space="preserve">AT4G11640</t>
  </si>
  <si>
    <t xml:space="preserve">SR</t>
  </si>
  <si>
    <t xml:space="preserve">serine racemase</t>
  </si>
  <si>
    <t xml:space="preserve">BraA08003758</t>
  </si>
  <si>
    <t xml:space="preserve">BraA02004174</t>
  </si>
  <si>
    <t xml:space="preserve">AT5G24500</t>
  </si>
  <si>
    <t xml:space="preserve">fantom protein</t>
  </si>
  <si>
    <t xml:space="preserve">BraA05004315</t>
  </si>
  <si>
    <t xml:space="preserve">BraA10001336</t>
  </si>
  <si>
    <t xml:space="preserve">AT5G57950</t>
  </si>
  <si>
    <t xml:space="preserve">26S proteasome regulatory subunit</t>
  </si>
  <si>
    <t xml:space="preserve">BraA08000898</t>
  </si>
  <si>
    <t xml:space="preserve">AT5G35400</t>
  </si>
  <si>
    <t xml:space="preserve">BraA10002554</t>
  </si>
  <si>
    <t xml:space="preserve">AT5G10010</t>
  </si>
  <si>
    <t xml:space="preserve">myosin-H heavy protein</t>
  </si>
  <si>
    <t xml:space="preserve">BraA09005021</t>
  </si>
  <si>
    <t xml:space="preserve">AT3G56640</t>
  </si>
  <si>
    <t xml:space="preserve">SEC15A</t>
  </si>
  <si>
    <t xml:space="preserve">exocyst complex component sec15A</t>
  </si>
  <si>
    <t xml:space="preserve">BraA06004760</t>
  </si>
  <si>
    <t xml:space="preserve">BraA05003068</t>
  </si>
  <si>
    <t xml:space="preserve">AT3G19780</t>
  </si>
  <si>
    <t xml:space="preserve">BraA03005838</t>
  </si>
  <si>
    <t xml:space="preserve">BraA03003799</t>
  </si>
  <si>
    <t xml:space="preserve">BraA02000271</t>
  </si>
  <si>
    <t xml:space="preserve">AT5G07960</t>
  </si>
  <si>
    <t xml:space="preserve">asterix-like protein</t>
  </si>
  <si>
    <t xml:space="preserve">BraA10002090</t>
  </si>
  <si>
    <t xml:space="preserve">AT5G16270</t>
  </si>
  <si>
    <t xml:space="preserve">SYN4</t>
  </si>
  <si>
    <t xml:space="preserve">sister chromatid cohesion 1 protein 4</t>
  </si>
  <si>
    <t xml:space="preserve">BraA05003223</t>
  </si>
  <si>
    <t xml:space="preserve">AT1G74510</t>
  </si>
  <si>
    <t xml:space="preserve">BraA02003362</t>
  </si>
  <si>
    <t xml:space="preserve">BraA04000910</t>
  </si>
  <si>
    <t xml:space="preserve">AT1G61730</t>
  </si>
  <si>
    <t xml:space="preserve">BraA02001197</t>
  </si>
  <si>
    <t xml:space="preserve">AT5G59380</t>
  </si>
  <si>
    <t xml:space="preserve">MBD6</t>
  </si>
  <si>
    <t xml:space="preserve">methyl-CPG-binding domain 6</t>
  </si>
  <si>
    <t xml:space="preserve">BraA05002632</t>
  </si>
  <si>
    <t xml:space="preserve">AT3G21350</t>
  </si>
  <si>
    <t xml:space="preserve">MED6</t>
  </si>
  <si>
    <t xml:space="preserve">RNA polymerase transcriptional regulation mediator-like protein</t>
  </si>
  <si>
    <t xml:space="preserve">BraA07001812</t>
  </si>
  <si>
    <t xml:space="preserve">AT2G27350</t>
  </si>
  <si>
    <t xml:space="preserve">OTLD1</t>
  </si>
  <si>
    <t xml:space="preserve">OTU-like cysteine protease family protein</t>
  </si>
  <si>
    <t xml:space="preserve">BraA09004059</t>
  </si>
  <si>
    <t xml:space="preserve">BraA10002274</t>
  </si>
  <si>
    <t xml:space="preserve">BraA08001211</t>
  </si>
  <si>
    <t xml:space="preserve">BraA05004605</t>
  </si>
  <si>
    <t xml:space="preserve">AT3G02950</t>
  </si>
  <si>
    <t xml:space="preserve">THO7</t>
  </si>
  <si>
    <t xml:space="preserve">Tho complex subunit 7/Mft1p</t>
  </si>
  <si>
    <t xml:space="preserve">BraA08003356</t>
  </si>
  <si>
    <t xml:space="preserve">AT1G17190</t>
  </si>
  <si>
    <t xml:space="preserve">GSTU26</t>
  </si>
  <si>
    <t xml:space="preserve">glutathione S-transferase tau 26</t>
  </si>
  <si>
    <t xml:space="preserve">BraA05003499</t>
  </si>
  <si>
    <t xml:space="preserve">AT3G16200</t>
  </si>
  <si>
    <t xml:space="preserve">BraA08002039</t>
  </si>
  <si>
    <t xml:space="preserve">BraA06004346</t>
  </si>
  <si>
    <t xml:space="preserve">AT3G26030</t>
  </si>
  <si>
    <t xml:space="preserve">ATB' DELTA</t>
  </si>
  <si>
    <t xml:space="preserve">serine/threonine protein phosphatase 2A 55 kDa regulatory subunit B prime delta</t>
  </si>
  <si>
    <t xml:space="preserve">BraA04002482</t>
  </si>
  <si>
    <t xml:space="preserve">AT2G33845</t>
  </si>
  <si>
    <t xml:space="preserve">BraA10000463</t>
  </si>
  <si>
    <t xml:space="preserve">BraA09006069</t>
  </si>
  <si>
    <t xml:space="preserve">AT5G26830</t>
  </si>
  <si>
    <t xml:space="preserve">Threonyl-tRNA synthetase</t>
  </si>
  <si>
    <t xml:space="preserve">BraA10002853</t>
  </si>
  <si>
    <t xml:space="preserve">AT5G08470</t>
  </si>
  <si>
    <t xml:space="preserve">PEX1</t>
  </si>
  <si>
    <t xml:space="preserve">peroxisome 1</t>
  </si>
  <si>
    <t xml:space="preserve">BraA02003547</t>
  </si>
  <si>
    <t xml:space="preserve">BraA03003311</t>
  </si>
  <si>
    <t xml:space="preserve">BraA09000849</t>
  </si>
  <si>
    <t xml:space="preserve">AT5G63610</t>
  </si>
  <si>
    <t xml:space="preserve">CDKE;1</t>
  </si>
  <si>
    <t xml:space="preserve">cyclin-dependent kinase E;1</t>
  </si>
  <si>
    <t xml:space="preserve">BraA10002461</t>
  </si>
  <si>
    <t xml:space="preserve">BraA03004951</t>
  </si>
  <si>
    <t xml:space="preserve">AT5G16710</t>
  </si>
  <si>
    <t xml:space="preserve">DHAR3</t>
  </si>
  <si>
    <t xml:space="preserve">dehydroascorbate reductase 1</t>
  </si>
  <si>
    <t xml:space="preserve">BraA08001623</t>
  </si>
  <si>
    <t xml:space="preserve">AT4G35260</t>
  </si>
  <si>
    <t xml:space="preserve">IDH1</t>
  </si>
  <si>
    <t xml:space="preserve">isocitrate dehydrogenase 1</t>
  </si>
  <si>
    <t xml:space="preserve">BraA10002753</t>
  </si>
  <si>
    <t xml:space="preserve">AT5G07470</t>
  </si>
  <si>
    <t xml:space="preserve">PMSR3</t>
  </si>
  <si>
    <t xml:space="preserve">peptidemethionine sulfoxide reductase 3</t>
  </si>
  <si>
    <t xml:space="preserve">BraSca001203</t>
  </si>
  <si>
    <t xml:space="preserve">BraA05002243</t>
  </si>
  <si>
    <t xml:space="preserve">BraA04000807</t>
  </si>
  <si>
    <t xml:space="preserve">AT4G14410</t>
  </si>
  <si>
    <t xml:space="preserve">bHLH104</t>
  </si>
  <si>
    <t xml:space="preserve">BraA01000631</t>
  </si>
  <si>
    <t xml:space="preserve">AT4G32180</t>
  </si>
  <si>
    <t xml:space="preserve">PANK2</t>
  </si>
  <si>
    <t xml:space="preserve">pantothenate kinase 2</t>
  </si>
  <si>
    <t xml:space="preserve">BraA06002945</t>
  </si>
  <si>
    <t xml:space="preserve">BraA03001967</t>
  </si>
  <si>
    <t xml:space="preserve">AT2G35800</t>
  </si>
  <si>
    <t xml:space="preserve">SAMTL</t>
  </si>
  <si>
    <t xml:space="preserve">mitochondrial substrate carrier family protein</t>
  </si>
  <si>
    <t xml:space="preserve">BraA08003350</t>
  </si>
  <si>
    <t xml:space="preserve">AT1G17270</t>
  </si>
  <si>
    <t xml:space="preserve">BraA06004517</t>
  </si>
  <si>
    <t xml:space="preserve">AT2G01820</t>
  </si>
  <si>
    <t xml:space="preserve">BraA08001051</t>
  </si>
  <si>
    <t xml:space="preserve">BraA09002636</t>
  </si>
  <si>
    <t xml:space="preserve">AT1G35720</t>
  </si>
  <si>
    <t xml:space="preserve">ANNAT1</t>
  </si>
  <si>
    <t xml:space="preserve">annexin 1</t>
  </si>
  <si>
    <t xml:space="preserve">BraA09004455</t>
  </si>
  <si>
    <t xml:space="preserve">AT3G50530</t>
  </si>
  <si>
    <t xml:space="preserve">CRK</t>
  </si>
  <si>
    <t xml:space="preserve">CDPK-related kinase</t>
  </si>
  <si>
    <t xml:space="preserve">BraA03004393</t>
  </si>
  <si>
    <t xml:space="preserve">BraA01001134</t>
  </si>
  <si>
    <t xml:space="preserve">AT4G19150</t>
  </si>
  <si>
    <t xml:space="preserve">BraA07000014</t>
  </si>
  <si>
    <t xml:space="preserve">AT2G20720</t>
  </si>
  <si>
    <t xml:space="preserve">BraA03001300</t>
  </si>
  <si>
    <t xml:space="preserve">AT5G57410</t>
  </si>
  <si>
    <t xml:space="preserve">Afadin/alpha-actinin-binding protein</t>
  </si>
  <si>
    <t xml:space="preserve">BraA08000513</t>
  </si>
  <si>
    <t xml:space="preserve">BraA09002767</t>
  </si>
  <si>
    <t xml:space="preserve">BraA10002058</t>
  </si>
  <si>
    <t xml:space="preserve">BraA01004805</t>
  </si>
  <si>
    <t xml:space="preserve">BraA09006895</t>
  </si>
  <si>
    <t xml:space="preserve">BraA01003361</t>
  </si>
  <si>
    <t xml:space="preserve">AT3G22845</t>
  </si>
  <si>
    <t xml:space="preserve">BraA07001846</t>
  </si>
  <si>
    <t xml:space="preserve">AT2G27950</t>
  </si>
  <si>
    <t xml:space="preserve">Ring/U-Box superfamily protein</t>
  </si>
  <si>
    <t xml:space="preserve">BraA03004468</t>
  </si>
  <si>
    <t xml:space="preserve">BraA09002133</t>
  </si>
  <si>
    <t xml:space="preserve">AT1G03930</t>
  </si>
  <si>
    <t xml:space="preserve">ADK1</t>
  </si>
  <si>
    <t xml:space="preserve">dual specificity kinase 1</t>
  </si>
  <si>
    <t xml:space="preserve">BraA08003440</t>
  </si>
  <si>
    <t xml:space="preserve">AT1G14510</t>
  </si>
  <si>
    <t xml:space="preserve">AL7</t>
  </si>
  <si>
    <t xml:space="preserve">alfin-like 7</t>
  </si>
  <si>
    <t xml:space="preserve">BraA06004865</t>
  </si>
  <si>
    <t xml:space="preserve">AT5G43900</t>
  </si>
  <si>
    <t xml:space="preserve">MYA2</t>
  </si>
  <si>
    <t xml:space="preserve">myosin 2</t>
  </si>
  <si>
    <t xml:space="preserve">BraA06000758</t>
  </si>
  <si>
    <t xml:space="preserve">BraA06003524</t>
  </si>
  <si>
    <t xml:space="preserve">AT5G23430</t>
  </si>
  <si>
    <t xml:space="preserve">BraA08003986</t>
  </si>
  <si>
    <t xml:space="preserve">BraA03002944</t>
  </si>
  <si>
    <t xml:space="preserve">AT4G12230</t>
  </si>
  <si>
    <t xml:space="preserve">BraA07001264</t>
  </si>
  <si>
    <t xml:space="preserve">AT1G26170</t>
  </si>
  <si>
    <t xml:space="preserve">BraA06004024</t>
  </si>
  <si>
    <t xml:space="preserve">AT5G48340</t>
  </si>
  <si>
    <t xml:space="preserve">BraA03001356</t>
  </si>
  <si>
    <t xml:space="preserve">AT5G56350</t>
  </si>
  <si>
    <t xml:space="preserve">BraA07001069</t>
  </si>
  <si>
    <t xml:space="preserve">AT1G35220</t>
  </si>
  <si>
    <t xml:space="preserve">FAM91 carboxy-terminus protein</t>
  </si>
  <si>
    <t xml:space="preserve">BraA10000173</t>
  </si>
  <si>
    <t xml:space="preserve">BraA03000607</t>
  </si>
  <si>
    <t xml:space="preserve">AT5G13490</t>
  </si>
  <si>
    <t xml:space="preserve">AAC2</t>
  </si>
  <si>
    <t xml:space="preserve">ADP/ATP carrier 2</t>
  </si>
  <si>
    <t xml:space="preserve">BraA02000220</t>
  </si>
  <si>
    <t xml:space="preserve">AT5G06600</t>
  </si>
  <si>
    <t xml:space="preserve">UBP12</t>
  </si>
  <si>
    <t xml:space="preserve">ubiquitin-specific protease 12</t>
  </si>
  <si>
    <t xml:space="preserve">BraA01003709</t>
  </si>
  <si>
    <t xml:space="preserve">BraA03002422</t>
  </si>
  <si>
    <t xml:space="preserve">AT2G43790</t>
  </si>
  <si>
    <t xml:space="preserve">MPK6</t>
  </si>
  <si>
    <t xml:space="preserve">MAP kinase 6</t>
  </si>
  <si>
    <t xml:space="preserve">BraA02002029</t>
  </si>
  <si>
    <t xml:space="preserve">AT1G68720</t>
  </si>
  <si>
    <t xml:space="preserve">TADA</t>
  </si>
  <si>
    <t xml:space="preserve">tRNA arginine adenosine deaminase</t>
  </si>
  <si>
    <t xml:space="preserve">BraA08001516</t>
  </si>
  <si>
    <t xml:space="preserve">AT5G53430</t>
  </si>
  <si>
    <t xml:space="preserve">SDG29</t>
  </si>
  <si>
    <t xml:space="preserve">SET domain group 29</t>
  </si>
  <si>
    <t xml:space="preserve">BraA05002152</t>
  </si>
  <si>
    <t xml:space="preserve">BraA10001746</t>
  </si>
  <si>
    <t xml:space="preserve">BraA08001486</t>
  </si>
  <si>
    <t xml:space="preserve">AT5G44500</t>
  </si>
  <si>
    <t xml:space="preserve">BraA09003705</t>
  </si>
  <si>
    <t xml:space="preserve">AT1G30470</t>
  </si>
  <si>
    <t xml:space="preserve">BraA01003111</t>
  </si>
  <si>
    <t xml:space="preserve">BraA09004854</t>
  </si>
  <si>
    <t xml:space="preserve">BraA05003826</t>
  </si>
  <si>
    <t xml:space="preserve">BraA08002775</t>
  </si>
  <si>
    <t xml:space="preserve">BraA09003161</t>
  </si>
  <si>
    <t xml:space="preserve">AT4G05160</t>
  </si>
  <si>
    <t xml:space="preserve">BraA09000212</t>
  </si>
  <si>
    <t xml:space="preserve">AT4G02590</t>
  </si>
  <si>
    <t xml:space="preserve">UNE12</t>
  </si>
  <si>
    <t xml:space="preserve">BraA08002698</t>
  </si>
  <si>
    <t xml:space="preserve">AT4G14300</t>
  </si>
  <si>
    <t xml:space="preserve">BraA07003440</t>
  </si>
  <si>
    <t xml:space="preserve">AT1G71070</t>
  </si>
  <si>
    <t xml:space="preserve">BraA10000902</t>
  </si>
  <si>
    <t xml:space="preserve">AT5G53150</t>
  </si>
  <si>
    <t xml:space="preserve">DnaJ heat shock amino-terminal domain protein</t>
  </si>
  <si>
    <t xml:space="preserve">BraA03005749</t>
  </si>
  <si>
    <t xml:space="preserve">BraA06000755</t>
  </si>
  <si>
    <t xml:space="preserve">BraA09002140</t>
  </si>
  <si>
    <t xml:space="preserve">AT5G44150</t>
  </si>
  <si>
    <t xml:space="preserve">phosphorelay protein</t>
  </si>
  <si>
    <t xml:space="preserve">BraA04002470</t>
  </si>
  <si>
    <t xml:space="preserve">AT2G33730</t>
  </si>
  <si>
    <t xml:space="preserve">BraA01003876</t>
  </si>
  <si>
    <t xml:space="preserve">AT3G16760</t>
  </si>
  <si>
    <t xml:space="preserve">BraA08003338</t>
  </si>
  <si>
    <t xml:space="preserve">BraA02002729</t>
  </si>
  <si>
    <t xml:space="preserve">AT1G16470</t>
  </si>
  <si>
    <t xml:space="preserve">PAB1</t>
  </si>
  <si>
    <t xml:space="preserve">proteasome subunit PAB1</t>
  </si>
  <si>
    <t xml:space="preserve">BraSca000190</t>
  </si>
  <si>
    <t xml:space="preserve">AT4G06634</t>
  </si>
  <si>
    <t xml:space="preserve">YY1</t>
  </si>
  <si>
    <t xml:space="preserve">BraA02002568</t>
  </si>
  <si>
    <t xml:space="preserve">BraA03005212</t>
  </si>
  <si>
    <t xml:space="preserve">BraA05003259</t>
  </si>
  <si>
    <t xml:space="preserve">BraA01003205</t>
  </si>
  <si>
    <t xml:space="preserve">AT3G24350</t>
  </si>
  <si>
    <t xml:space="preserve">SYP32</t>
  </si>
  <si>
    <t xml:space="preserve">syntaxin of plants 32</t>
  </si>
  <si>
    <t xml:space="preserve">BraA02000454</t>
  </si>
  <si>
    <t xml:space="preserve">BraA08002590</t>
  </si>
  <si>
    <t xml:space="preserve">AT1G12640</t>
  </si>
  <si>
    <t xml:space="preserve">LPLAT1</t>
  </si>
  <si>
    <t xml:space="preserve">BraA02001033</t>
  </si>
  <si>
    <t xml:space="preserve">AT5G22010</t>
  </si>
  <si>
    <t xml:space="preserve">RFC1</t>
  </si>
  <si>
    <t xml:space="preserve">replication factor C1</t>
  </si>
  <si>
    <t xml:space="preserve">BraA05000238</t>
  </si>
  <si>
    <t xml:space="preserve">AT2G46240</t>
  </si>
  <si>
    <t xml:space="preserve">BAG6</t>
  </si>
  <si>
    <t xml:space="preserve">BCL-2-associated athanogene 6</t>
  </si>
  <si>
    <t xml:space="preserve">BraA05004575</t>
  </si>
  <si>
    <t xml:space="preserve">AT3G03330</t>
  </si>
  <si>
    <t xml:space="preserve">BraA02002982</t>
  </si>
  <si>
    <t xml:space="preserve">AT4G02730</t>
  </si>
  <si>
    <t xml:space="preserve">WDR5b</t>
  </si>
  <si>
    <t xml:space="preserve">BraA10000333</t>
  </si>
  <si>
    <t xml:space="preserve">BraA06000975</t>
  </si>
  <si>
    <t xml:space="preserve">AT1G50410</t>
  </si>
  <si>
    <t xml:space="preserve">SNF2 domain-containing protein / helicase domain-containing protein / zinc finger protein-like protein</t>
  </si>
  <si>
    <t xml:space="preserve">BraA03003588</t>
  </si>
  <si>
    <t xml:space="preserve">AT3G13530</t>
  </si>
  <si>
    <t xml:space="preserve">MAPKKK7</t>
  </si>
  <si>
    <t xml:space="preserve">mitogen-activated protein kinase kinase kinase 7</t>
  </si>
  <si>
    <t xml:space="preserve">BraA02003661</t>
  </si>
  <si>
    <t xml:space="preserve">AT3G26810</t>
  </si>
  <si>
    <t xml:space="preserve">AFB2</t>
  </si>
  <si>
    <t xml:space="preserve">auxin signaling F-box 2</t>
  </si>
  <si>
    <t xml:space="preserve">BraA01001308</t>
  </si>
  <si>
    <t xml:space="preserve">BraA01004690</t>
  </si>
  <si>
    <t xml:space="preserve">AT3G03070</t>
  </si>
  <si>
    <t xml:space="preserve">BraSca000604</t>
  </si>
  <si>
    <t xml:space="preserve">AT1G36980</t>
  </si>
  <si>
    <t xml:space="preserve">transmembrane 50A-like protein</t>
  </si>
  <si>
    <t xml:space="preserve">BraA05003315</t>
  </si>
  <si>
    <t xml:space="preserve">AT3G18380</t>
  </si>
  <si>
    <t xml:space="preserve">SHH2</t>
  </si>
  <si>
    <t xml:space="preserve">DNA-BINDING TRANSCRIPTION FACTOR 2</t>
  </si>
  <si>
    <t xml:space="preserve">BraA10000903</t>
  </si>
  <si>
    <t xml:space="preserve">BraA09001631</t>
  </si>
  <si>
    <t xml:space="preserve">BraA01004239</t>
  </si>
  <si>
    <t xml:space="preserve">BraA09000572</t>
  </si>
  <si>
    <t xml:space="preserve">AT5G26610</t>
  </si>
  <si>
    <t xml:space="preserve">BraA01003429</t>
  </si>
  <si>
    <t xml:space="preserve">BraA03006198</t>
  </si>
  <si>
    <t xml:space="preserve">AT4G33630</t>
  </si>
  <si>
    <t xml:space="preserve">EX1</t>
  </si>
  <si>
    <t xml:space="preserve">UvrB/UvrC domain protein (DUF3506)</t>
  </si>
  <si>
    <t xml:space="preserve">BraA06004879</t>
  </si>
  <si>
    <t xml:space="preserve">AT5G43670</t>
  </si>
  <si>
    <t xml:space="preserve">BraA03002812</t>
  </si>
  <si>
    <t xml:space="preserve">BraA10001572</t>
  </si>
  <si>
    <t xml:space="preserve">BraA07002443</t>
  </si>
  <si>
    <t xml:space="preserve">AT1G80940</t>
  </si>
  <si>
    <t xml:space="preserve">Snf1 kinase interactor-like protein</t>
  </si>
  <si>
    <t xml:space="preserve">BraA08002639</t>
  </si>
  <si>
    <t xml:space="preserve">AT3G45620</t>
  </si>
  <si>
    <t xml:space="preserve">BraA08000843</t>
  </si>
  <si>
    <t xml:space="preserve">AT1G32750</t>
  </si>
  <si>
    <t xml:space="preserve">HAF01</t>
  </si>
  <si>
    <t xml:space="preserve">HAC13 protein (HAC13)</t>
  </si>
  <si>
    <t xml:space="preserve">BraA09003061</t>
  </si>
  <si>
    <t xml:space="preserve">AT4G04210</t>
  </si>
  <si>
    <t xml:space="preserve">PUX4</t>
  </si>
  <si>
    <t xml:space="preserve">plant UBX domain containing protein 4</t>
  </si>
  <si>
    <t xml:space="preserve">BraA01004256</t>
  </si>
  <si>
    <t xml:space="preserve">AT3G11830</t>
  </si>
  <si>
    <t xml:space="preserve">BraA06000669</t>
  </si>
  <si>
    <t xml:space="preserve">AT1G55620</t>
  </si>
  <si>
    <t xml:space="preserve">CLC-F</t>
  </si>
  <si>
    <t xml:space="preserve">chloride channel F</t>
  </si>
  <si>
    <t xml:space="preserve">BraA04000562</t>
  </si>
  <si>
    <t xml:space="preserve">AT3G54460</t>
  </si>
  <si>
    <t xml:space="preserve">SNF2 domain-containing protein / helicase domain-containing protein / F-box family protein</t>
  </si>
  <si>
    <t xml:space="preserve">BraA01001901</t>
  </si>
  <si>
    <t xml:space="preserve">BraA09003814</t>
  </si>
  <si>
    <t xml:space="preserve">BraA10002777</t>
  </si>
  <si>
    <t xml:space="preserve">AT5G07270</t>
  </si>
  <si>
    <t xml:space="preserve">XBAT33</t>
  </si>
  <si>
    <t xml:space="preserve">BraA07002378</t>
  </si>
  <si>
    <t xml:space="preserve">AT1G79940</t>
  </si>
  <si>
    <t xml:space="preserve">ATERDJ2A</t>
  </si>
  <si>
    <t xml:space="preserve">BraA09003177</t>
  </si>
  <si>
    <t xml:space="preserve">AT4G05420</t>
  </si>
  <si>
    <t xml:space="preserve">DDB1A</t>
  </si>
  <si>
    <t xml:space="preserve">damaged DNA binding protein 1A</t>
  </si>
  <si>
    <t xml:space="preserve">BraA06004756</t>
  </si>
  <si>
    <t xml:space="preserve">AT5G19060</t>
  </si>
  <si>
    <t xml:space="preserve">BraA01001966</t>
  </si>
  <si>
    <t xml:space="preserve">AT4G27750</t>
  </si>
  <si>
    <t xml:space="preserve">ISI1</t>
  </si>
  <si>
    <t xml:space="preserve">BraA10001938</t>
  </si>
  <si>
    <t xml:space="preserve">AT5G18230</t>
  </si>
  <si>
    <t xml:space="preserve">transcription regulator NOT2/NOT3/NOT5 family protein</t>
  </si>
  <si>
    <t xml:space="preserve">BraA05003780</t>
  </si>
  <si>
    <t xml:space="preserve">AT3G13445</t>
  </si>
  <si>
    <t xml:space="preserve">TBP1</t>
  </si>
  <si>
    <t xml:space="preserve">TATA binding protein 1</t>
  </si>
  <si>
    <t xml:space="preserve">BraA03003285</t>
  </si>
  <si>
    <t xml:space="preserve">AT3G02280</t>
  </si>
  <si>
    <t xml:space="preserve">Flavodoxin family protein</t>
  </si>
  <si>
    <t xml:space="preserve">BraA05000555</t>
  </si>
  <si>
    <t xml:space="preserve">BraA06002273</t>
  </si>
  <si>
    <t xml:space="preserve">AT1G20980</t>
  </si>
  <si>
    <t xml:space="preserve">SPL14</t>
  </si>
  <si>
    <t xml:space="preserve">squamosa promoter binding protein-like 14</t>
  </si>
  <si>
    <t xml:space="preserve">BraA07000051</t>
  </si>
  <si>
    <t xml:space="preserve">AT2G20330</t>
  </si>
  <si>
    <t xml:space="preserve">BraA08002679</t>
  </si>
  <si>
    <t xml:space="preserve">AT4G38600</t>
  </si>
  <si>
    <t xml:space="preserve">KAK</t>
  </si>
  <si>
    <t xml:space="preserve">HECT ubiquitin protein ligase family protein KAK</t>
  </si>
  <si>
    <t xml:space="preserve">BraA10002365</t>
  </si>
  <si>
    <t xml:space="preserve">AT5G12370</t>
  </si>
  <si>
    <t xml:space="preserve">SEC10</t>
  </si>
  <si>
    <t xml:space="preserve">exocyst complex component sec10</t>
  </si>
  <si>
    <t xml:space="preserve">BraA02000120</t>
  </si>
  <si>
    <t xml:space="preserve">AT5G03800</t>
  </si>
  <si>
    <t xml:space="preserve">EMB175</t>
  </si>
  <si>
    <t xml:space="preserve">BraA09003455</t>
  </si>
  <si>
    <t xml:space="preserve">AT1G32850</t>
  </si>
  <si>
    <t xml:space="preserve">UBP11</t>
  </si>
  <si>
    <t xml:space="preserve">ubiquitin-specific protease 11</t>
  </si>
  <si>
    <t xml:space="preserve">BraA01004438</t>
  </si>
  <si>
    <t xml:space="preserve">BraA02000653</t>
  </si>
  <si>
    <t xml:space="preserve">BraA02001924</t>
  </si>
  <si>
    <t xml:space="preserve">BraA09004800</t>
  </si>
  <si>
    <t xml:space="preserve">AT3G54190</t>
  </si>
  <si>
    <t xml:space="preserve">BraA09004035</t>
  </si>
  <si>
    <t xml:space="preserve">BraA02001359</t>
  </si>
  <si>
    <t xml:space="preserve">AT5G57110</t>
  </si>
  <si>
    <t xml:space="preserve">ACA8</t>
  </si>
  <si>
    <t xml:space="preserve">autoinhibited Ca2  -ATPase, isoform 8</t>
  </si>
  <si>
    <t xml:space="preserve">BraA02000478</t>
  </si>
  <si>
    <t xml:space="preserve">BraA09005632</t>
  </si>
  <si>
    <t xml:space="preserve">BraA06001228</t>
  </si>
  <si>
    <t xml:space="preserve">AT1G08620</t>
  </si>
  <si>
    <t xml:space="preserve">PKDM7D</t>
  </si>
  <si>
    <t xml:space="preserve">Transcription factor jumonji (jmj) family protein / zinc finger (C5HC2 type) family protein</t>
  </si>
  <si>
    <t xml:space="preserve">BraA03004598</t>
  </si>
  <si>
    <t xml:space="preserve">AT2G16770</t>
  </si>
  <si>
    <t xml:space="preserve">bZIP23</t>
  </si>
  <si>
    <t xml:space="preserve">BraA03002754</t>
  </si>
  <si>
    <t xml:space="preserve">AT5G49720</t>
  </si>
  <si>
    <t xml:space="preserve">GH9A1</t>
  </si>
  <si>
    <t xml:space="preserve">glycosyl hydrolase 9A1</t>
  </si>
  <si>
    <t xml:space="preserve">BraA01001653</t>
  </si>
  <si>
    <t xml:space="preserve">AT4G24840</t>
  </si>
  <si>
    <t xml:space="preserve">oligomeric golgi complex subunit-like protein</t>
  </si>
  <si>
    <t xml:space="preserve">BraA06003229</t>
  </si>
  <si>
    <t xml:space="preserve">AT5G64560</t>
  </si>
  <si>
    <t xml:space="preserve">MGT9</t>
  </si>
  <si>
    <t xml:space="preserve">magnesium transporter 9</t>
  </si>
  <si>
    <t xml:space="preserve">BraA09006509</t>
  </si>
  <si>
    <t xml:space="preserve">AT1G60780</t>
  </si>
  <si>
    <t xml:space="preserve">HAP13</t>
  </si>
  <si>
    <t xml:space="preserve">BraA02002789</t>
  </si>
  <si>
    <t xml:space="preserve">BraA07000050</t>
  </si>
  <si>
    <t xml:space="preserve">BraA01002393</t>
  </si>
  <si>
    <t xml:space="preserve">AT3G51830</t>
  </si>
  <si>
    <t xml:space="preserve">SAC8</t>
  </si>
  <si>
    <t xml:space="preserve">SAC domain-containing protein 8</t>
  </si>
  <si>
    <t xml:space="preserve">BraA09001716</t>
  </si>
  <si>
    <t xml:space="preserve">AT1G61850</t>
  </si>
  <si>
    <t xml:space="preserve">phospholipase A I-like protein</t>
  </si>
  <si>
    <t xml:space="preserve">BraA05003729</t>
  </si>
  <si>
    <t xml:space="preserve">AT3G13920</t>
  </si>
  <si>
    <t xml:space="preserve">EIF4A1</t>
  </si>
  <si>
    <t xml:space="preserve">eukaryotic translation initiation factor 4A1</t>
  </si>
  <si>
    <t xml:space="preserve">BraA03001699</t>
  </si>
  <si>
    <t xml:space="preserve">AT2G30350</t>
  </si>
  <si>
    <t xml:space="preserve">Excinuclease ABC, C subunit, N-terminal</t>
  </si>
  <si>
    <t xml:space="preserve">BraA01004795</t>
  </si>
  <si>
    <t xml:space="preserve">AT3G01320</t>
  </si>
  <si>
    <t xml:space="preserve">SNL1</t>
  </si>
  <si>
    <t xml:space="preserve">SIN3-like 1</t>
  </si>
  <si>
    <t xml:space="preserve">BraA08003815</t>
  </si>
  <si>
    <t xml:space="preserve">AT1G07360</t>
  </si>
  <si>
    <t xml:space="preserve">MAC5A</t>
  </si>
  <si>
    <t xml:space="preserve">CCCH-type zinc fingerfamily protein with RNA-binding domain-containing protein</t>
  </si>
  <si>
    <t xml:space="preserve">BraA10002916</t>
  </si>
  <si>
    <t xml:space="preserve">AT5G09740</t>
  </si>
  <si>
    <t xml:space="preserve">HAM2</t>
  </si>
  <si>
    <t xml:space="preserve">histone acetyltransferase of the MYST family 2</t>
  </si>
  <si>
    <t xml:space="preserve">BraA10002439</t>
  </si>
  <si>
    <t xml:space="preserve">BraA09001150</t>
  </si>
  <si>
    <t xml:space="preserve">AT2G17410</t>
  </si>
  <si>
    <t xml:space="preserve">BraA03000609</t>
  </si>
  <si>
    <t xml:space="preserve">AT5G13530</t>
  </si>
  <si>
    <t xml:space="preserve">KEG</t>
  </si>
  <si>
    <t xml:space="preserve">protein kinases;ubiquitin-protein ligase</t>
  </si>
  <si>
    <t xml:space="preserve">BraA03006175</t>
  </si>
  <si>
    <t xml:space="preserve">BraA02002964</t>
  </si>
  <si>
    <t xml:space="preserve">AT4G02560</t>
  </si>
  <si>
    <t xml:space="preserve">LD</t>
  </si>
  <si>
    <t xml:space="preserve">BraA09000313</t>
  </si>
  <si>
    <t xml:space="preserve">AT3G26935</t>
  </si>
  <si>
    <t xml:space="preserve">BraA07001548</t>
  </si>
  <si>
    <t xml:space="preserve">BraA03004209</t>
  </si>
  <si>
    <t xml:space="preserve">BraA06004027</t>
  </si>
  <si>
    <t xml:space="preserve">AT5G03780</t>
  </si>
  <si>
    <t xml:space="preserve">TRFL10</t>
  </si>
  <si>
    <t xml:space="preserve">TRF-like 10</t>
  </si>
  <si>
    <t xml:space="preserve">BraA03003760</t>
  </si>
  <si>
    <t xml:space="preserve">BraA02002710</t>
  </si>
  <si>
    <t xml:space="preserve">BraA09007018</t>
  </si>
  <si>
    <t xml:space="preserve">AT1G01910</t>
  </si>
  <si>
    <t xml:space="preserve">BraA07001493</t>
  </si>
  <si>
    <t xml:space="preserve">BraA04000628</t>
  </si>
  <si>
    <t xml:space="preserve">BraA03004293</t>
  </si>
  <si>
    <t xml:space="preserve">AT3G22380</t>
  </si>
  <si>
    <t xml:space="preserve">TIC</t>
  </si>
  <si>
    <t xml:space="preserve">time for coffee</t>
  </si>
  <si>
    <t xml:space="preserve">BraA01001937</t>
  </si>
  <si>
    <t xml:space="preserve">AT4G27630</t>
  </si>
  <si>
    <t xml:space="preserve">GTG2</t>
  </si>
  <si>
    <t xml:space="preserve">GPCR-type G protein 2</t>
  </si>
  <si>
    <t xml:space="preserve">BraA01002014</t>
  </si>
  <si>
    <t xml:space="preserve">AT1G56420</t>
  </si>
  <si>
    <t xml:space="preserve">antigenic heat-stable protein</t>
  </si>
  <si>
    <t xml:space="preserve">BraA02003560</t>
  </si>
  <si>
    <t xml:space="preserve">AT2G03800</t>
  </si>
  <si>
    <t xml:space="preserve">GEK1</t>
  </si>
  <si>
    <t xml:space="preserve">D-aminoacyl-tRNA deacylase</t>
  </si>
  <si>
    <t xml:space="preserve">BraA03005528</t>
  </si>
  <si>
    <t xml:space="preserve">AT4G24490</t>
  </si>
  <si>
    <t xml:space="preserve">RGTA1</t>
  </si>
  <si>
    <t xml:space="preserve">RAB geranylgeranyl transferase alpha subunit 1</t>
  </si>
  <si>
    <t xml:space="preserve">BraA01004171</t>
  </si>
  <si>
    <t xml:space="preserve">AT3G12980</t>
  </si>
  <si>
    <t xml:space="preserve">HAC5</t>
  </si>
  <si>
    <t xml:space="preserve">histone acetyltransferase of the CBP family 5</t>
  </si>
  <si>
    <t xml:space="preserve">BraA10002913</t>
  </si>
  <si>
    <t xml:space="preserve">BraA03006438</t>
  </si>
  <si>
    <t xml:space="preserve">AT4G36480</t>
  </si>
  <si>
    <t xml:space="preserve">LCB1</t>
  </si>
  <si>
    <t xml:space="preserve">long-chain base1</t>
  </si>
  <si>
    <t xml:space="preserve">BraA07003396</t>
  </si>
  <si>
    <t xml:space="preserve">AT1G16210</t>
  </si>
  <si>
    <t xml:space="preserve">BraA09001994</t>
  </si>
  <si>
    <t xml:space="preserve">AT1G54610</t>
  </si>
  <si>
    <t xml:space="preserve">BraA05003870</t>
  </si>
  <si>
    <t xml:space="preserve">AT3G12380</t>
  </si>
  <si>
    <t xml:space="preserve">ARP5</t>
  </si>
  <si>
    <t xml:space="preserve">actin-related protein 5</t>
  </si>
  <si>
    <t xml:space="preserve">BraA02003113</t>
  </si>
  <si>
    <t xml:space="preserve">AT4G11150</t>
  </si>
  <si>
    <t xml:space="preserve">TUF</t>
  </si>
  <si>
    <t xml:space="preserve">vacuolar ATP synthase subunit E1</t>
  </si>
  <si>
    <t xml:space="preserve">BraA09006179</t>
  </si>
  <si>
    <t xml:space="preserve">AT1G15950</t>
  </si>
  <si>
    <t xml:space="preserve">cinnamoyl coa reductase 1</t>
  </si>
  <si>
    <t xml:space="preserve">BraA03000435</t>
  </si>
  <si>
    <t xml:space="preserve">AT5G10060</t>
  </si>
  <si>
    <t xml:space="preserve">BraA08001222</t>
  </si>
  <si>
    <t xml:space="preserve">BraA02003779</t>
  </si>
  <si>
    <t xml:space="preserve">AT3G28730</t>
  </si>
  <si>
    <t xml:space="preserve">HMG</t>
  </si>
  <si>
    <t xml:space="preserve">high mobility group</t>
  </si>
  <si>
    <t xml:space="preserve">BraA02000166</t>
  </si>
  <si>
    <t xml:space="preserve">AT2G20020</t>
  </si>
  <si>
    <t xml:space="preserve">CAF1</t>
  </si>
  <si>
    <t xml:space="preserve">BraA10001791</t>
  </si>
  <si>
    <t xml:space="preserve">AT5G19900</t>
  </si>
  <si>
    <t xml:space="preserve">PRLI-interacting factor</t>
  </si>
  <si>
    <t xml:space="preserve">BraA10000479</t>
  </si>
  <si>
    <t xml:space="preserve">AT1G49360</t>
  </si>
  <si>
    <t xml:space="preserve">BraA10000480</t>
  </si>
  <si>
    <t xml:space="preserve">BraA09003916</t>
  </si>
  <si>
    <t xml:space="preserve">AT1G28060</t>
  </si>
  <si>
    <t xml:space="preserve">Pre-mRNA-splicing factor 3</t>
  </si>
  <si>
    <t xml:space="preserve">BraA09003225</t>
  </si>
  <si>
    <t xml:space="preserve">AT1G35160</t>
  </si>
  <si>
    <t xml:space="preserve">GF14 PHI</t>
  </si>
  <si>
    <t xml:space="preserve">GF14 protein phi chain</t>
  </si>
  <si>
    <t xml:space="preserve">BraA05004115</t>
  </si>
  <si>
    <t xml:space="preserve">AT3G09570</t>
  </si>
  <si>
    <t xml:space="preserve">BraA10000476</t>
  </si>
  <si>
    <t xml:space="preserve">BraA02000344</t>
  </si>
  <si>
    <t xml:space="preserve">BraA03002519</t>
  </si>
  <si>
    <t xml:space="preserve">AT2G45740</t>
  </si>
  <si>
    <t xml:space="preserve">PEX11D</t>
  </si>
  <si>
    <t xml:space="preserve">peroxin 11D</t>
  </si>
  <si>
    <t xml:space="preserve">BraA06001651</t>
  </si>
  <si>
    <t xml:space="preserve">BraA06002339</t>
  </si>
  <si>
    <t xml:space="preserve">BraA02001663</t>
  </si>
  <si>
    <t xml:space="preserve">AT5G52580</t>
  </si>
  <si>
    <t xml:space="preserve">RabGAP/TBC domain-containing protein</t>
  </si>
  <si>
    <t xml:space="preserve">BraA10002088</t>
  </si>
  <si>
    <t xml:space="preserve">AT5G16300</t>
  </si>
  <si>
    <t xml:space="preserve">Vps51/Vps67 family (components of vesicular transport) protein</t>
  </si>
  <si>
    <t xml:space="preserve">BraA01003494</t>
  </si>
  <si>
    <t xml:space="preserve">AT3G20920</t>
  </si>
  <si>
    <t xml:space="preserve">translocation protein-like protein</t>
  </si>
  <si>
    <t xml:space="preserve">BraA03003663</t>
  </si>
  <si>
    <t xml:space="preserve">BraA09006688</t>
  </si>
  <si>
    <t xml:space="preserve">BraA08002677</t>
  </si>
  <si>
    <t xml:space="preserve">AT4G38630</t>
  </si>
  <si>
    <t xml:space="preserve">RPN10</t>
  </si>
  <si>
    <t xml:space="preserve">regulatory particle non-ATPase 10</t>
  </si>
  <si>
    <t xml:space="preserve">BraA01000993</t>
  </si>
  <si>
    <t xml:space="preserve">BraA01003122</t>
  </si>
  <si>
    <t xml:space="preserve">AT1G61240</t>
  </si>
  <si>
    <t xml:space="preserve">lysine ketoglutarate reductase trans-splicing-like protein (DUF707)</t>
  </si>
  <si>
    <t xml:space="preserve">BraA07002016</t>
  </si>
  <si>
    <t xml:space="preserve">BraA06001495</t>
  </si>
  <si>
    <t xml:space="preserve">AT1G11660</t>
  </si>
  <si>
    <t xml:space="preserve">heat shock protein 70 (Hsp 70) family protein</t>
  </si>
  <si>
    <t xml:space="preserve">BraA10003063</t>
  </si>
  <si>
    <t xml:space="preserve">AT5G03280</t>
  </si>
  <si>
    <t xml:space="preserve">EIN2</t>
  </si>
  <si>
    <t xml:space="preserve">NRAMP metal ion transporter family protein</t>
  </si>
  <si>
    <t xml:space="preserve">BraA05000486</t>
  </si>
  <si>
    <t xml:space="preserve">AT1G54460</t>
  </si>
  <si>
    <t xml:space="preserve">BraSca001173</t>
  </si>
  <si>
    <t xml:space="preserve">BraA01002925</t>
  </si>
  <si>
    <t xml:space="preserve">AT1G19430</t>
  </si>
  <si>
    <t xml:space="preserve">BraA02001157</t>
  </si>
  <si>
    <t xml:space="preserve">AT5G59830</t>
  </si>
  <si>
    <t xml:space="preserve">BraA04001699</t>
  </si>
  <si>
    <t xml:space="preserve">AT2G23310</t>
  </si>
  <si>
    <t xml:space="preserve">ATRER1C1</t>
  </si>
  <si>
    <t xml:space="preserve">BraA07000056</t>
  </si>
  <si>
    <t xml:space="preserve">BraA05001332</t>
  </si>
  <si>
    <t xml:space="preserve">AT2G32700</t>
  </si>
  <si>
    <t xml:space="preserve">LUH</t>
  </si>
  <si>
    <t xml:space="preserve">LEUNIG-like protein</t>
  </si>
  <si>
    <t xml:space="preserve">BraA07002353</t>
  </si>
  <si>
    <t xml:space="preserve">BraA05000349</t>
  </si>
  <si>
    <t xml:space="preserve">AT2G41960</t>
  </si>
  <si>
    <t xml:space="preserve">BraA07000412</t>
  </si>
  <si>
    <t xml:space="preserve">AT2G16920</t>
  </si>
  <si>
    <t xml:space="preserve">UBC23</t>
  </si>
  <si>
    <t xml:space="preserve">ubiquitin-conjugating enzyme 23</t>
  </si>
  <si>
    <t xml:space="preserve">BraA02000269</t>
  </si>
  <si>
    <t xml:space="preserve">BraA08001532</t>
  </si>
  <si>
    <t xml:space="preserve">AT5G53340</t>
  </si>
  <si>
    <t xml:space="preserve">BraA08000852</t>
  </si>
  <si>
    <t xml:space="preserve">AT1G32810</t>
  </si>
  <si>
    <t xml:space="preserve">BraA07004057</t>
  </si>
  <si>
    <t xml:space="preserve">AT1G78800</t>
  </si>
  <si>
    <t xml:space="preserve">BraA08002446</t>
  </si>
  <si>
    <t xml:space="preserve">AT4G39820</t>
  </si>
  <si>
    <t xml:space="preserve">BraA06003915</t>
  </si>
  <si>
    <t xml:space="preserve">AT5G49580</t>
  </si>
  <si>
    <t xml:space="preserve">BraA02003192</t>
  </si>
  <si>
    <t xml:space="preserve">AT5G47010</t>
  </si>
  <si>
    <t xml:space="preserve">LBA1</t>
  </si>
  <si>
    <t xml:space="preserve">RNA helicase</t>
  </si>
  <si>
    <t xml:space="preserve">BraA04000536</t>
  </si>
  <si>
    <t xml:space="preserve">AT3G54760</t>
  </si>
  <si>
    <t xml:space="preserve">BraA06002934</t>
  </si>
  <si>
    <t xml:space="preserve">AT5G61840</t>
  </si>
  <si>
    <t xml:space="preserve">GUT1</t>
  </si>
  <si>
    <t xml:space="preserve">BraA10001345</t>
  </si>
  <si>
    <t xml:space="preserve">AT5G58040</t>
  </si>
  <si>
    <t xml:space="preserve">FIP1[V]</t>
  </si>
  <si>
    <t xml:space="preserve">FIP1[V]-like protein</t>
  </si>
  <si>
    <t xml:space="preserve">BraA05000837</t>
  </si>
  <si>
    <t xml:space="preserve">AT2G38950</t>
  </si>
  <si>
    <t xml:space="preserve">BraA10001375</t>
  </si>
  <si>
    <t xml:space="preserve">AT5G58480</t>
  </si>
  <si>
    <t xml:space="preserve">BraA01004442</t>
  </si>
  <si>
    <t xml:space="preserve">AT3G08020</t>
  </si>
  <si>
    <t xml:space="preserve">BraA01003738</t>
  </si>
  <si>
    <t xml:space="preserve">BraA10002863</t>
  </si>
  <si>
    <t xml:space="preserve">AT5G08560</t>
  </si>
  <si>
    <t xml:space="preserve">BraA09003987</t>
  </si>
  <si>
    <t xml:space="preserve">AT1G24460</t>
  </si>
  <si>
    <t xml:space="preserve">TNO1</t>
  </si>
  <si>
    <t xml:space="preserve">TGN-related, localized SYP41 interacting protein</t>
  </si>
  <si>
    <t xml:space="preserve">BraA02003272</t>
  </si>
  <si>
    <t xml:space="preserve">BraA06000825</t>
  </si>
  <si>
    <t xml:space="preserve">AT1G52730</t>
  </si>
  <si>
    <t xml:space="preserve">BraA05000629</t>
  </si>
  <si>
    <t xml:space="preserve">AT2G44950</t>
  </si>
  <si>
    <t xml:space="preserve">HUB1</t>
  </si>
  <si>
    <t xml:space="preserve">histone mono-ubiquitination 1</t>
  </si>
  <si>
    <t xml:space="preserve">BraA10002418</t>
  </si>
  <si>
    <t xml:space="preserve">BraA03006481</t>
  </si>
  <si>
    <t xml:space="preserve">AT4G36960</t>
  </si>
  <si>
    <t xml:space="preserve">BraA09003892</t>
  </si>
  <si>
    <t xml:space="preserve">AT1G28320</t>
  </si>
  <si>
    <t xml:space="preserve">DEG15</t>
  </si>
  <si>
    <t xml:space="preserve">protease-like protein</t>
  </si>
  <si>
    <t xml:space="preserve">BraA10001707</t>
  </si>
  <si>
    <t xml:space="preserve">AT5G21040</t>
  </si>
  <si>
    <t xml:space="preserve">FBX2</t>
  </si>
  <si>
    <t xml:space="preserve">F-box protein 2</t>
  </si>
  <si>
    <t xml:space="preserve">BraA10000639</t>
  </si>
  <si>
    <t xml:space="preserve">AT1G47550</t>
  </si>
  <si>
    <t xml:space="preserve">SEC3A</t>
  </si>
  <si>
    <t xml:space="preserve">exocyst complex component sec3A</t>
  </si>
  <si>
    <t xml:space="preserve">BraA01004486</t>
  </si>
  <si>
    <t xml:space="preserve">AT3G06550</t>
  </si>
  <si>
    <t xml:space="preserve">RWA2</t>
  </si>
  <si>
    <t xml:space="preserve">O-acetyltransferase family protein</t>
  </si>
  <si>
    <t xml:space="preserve">BraA02001214</t>
  </si>
  <si>
    <t xml:space="preserve">AT5G59160</t>
  </si>
  <si>
    <t xml:space="preserve">TOPP2</t>
  </si>
  <si>
    <t xml:space="preserve">type one serine/threonine protein phosphatase 2</t>
  </si>
  <si>
    <t xml:space="preserve">BraA07003275</t>
  </si>
  <si>
    <t xml:space="preserve">AT1G69350</t>
  </si>
  <si>
    <t xml:space="preserve">BraA04001424</t>
  </si>
  <si>
    <t xml:space="preserve">AT5G41950</t>
  </si>
  <si>
    <t xml:space="preserve">BraA03001253</t>
  </si>
  <si>
    <t xml:space="preserve">AT5G58270</t>
  </si>
  <si>
    <t xml:space="preserve">ABCB25</t>
  </si>
  <si>
    <t xml:space="preserve">ABC transporter of the mitochondrion 3</t>
  </si>
  <si>
    <t xml:space="preserve">BraA01004299</t>
  </si>
  <si>
    <t xml:space="preserve">BraA02003195</t>
  </si>
  <si>
    <t xml:space="preserve">AT5G54830</t>
  </si>
  <si>
    <t xml:space="preserve">DOMON domain-containing protein / dopamine beta-monooxygenase N-terminal domain-containing protein</t>
  </si>
  <si>
    <t xml:space="preserve">BraA05002117</t>
  </si>
  <si>
    <t xml:space="preserve">AT1G47260</t>
  </si>
  <si>
    <t xml:space="preserve">GAMMA CA2</t>
  </si>
  <si>
    <t xml:space="preserve">gamma carbonic anhydrase 2</t>
  </si>
  <si>
    <t xml:space="preserve">BraA09005421</t>
  </si>
  <si>
    <t xml:space="preserve">AT3G61690</t>
  </si>
  <si>
    <t xml:space="preserve">nucleotidyltransferase</t>
  </si>
  <si>
    <t xml:space="preserve">BraA09000937</t>
  </si>
  <si>
    <t xml:space="preserve">BraA04003253</t>
  </si>
  <si>
    <t xml:space="preserve">AT2G45810</t>
  </si>
  <si>
    <t xml:space="preserve">BraA10002488</t>
  </si>
  <si>
    <t xml:space="preserve">BraA04001742</t>
  </si>
  <si>
    <t xml:space="preserve">AT4G30480</t>
  </si>
  <si>
    <t xml:space="preserve">BraA01004380</t>
  </si>
  <si>
    <t xml:space="preserve">AT2G37120</t>
  </si>
  <si>
    <t xml:space="preserve">S1FA-like DNA-binding protein</t>
  </si>
  <si>
    <t xml:space="preserve">BraA06003926</t>
  </si>
  <si>
    <t xml:space="preserve">AT5G49430</t>
  </si>
  <si>
    <t xml:space="preserve">WD40/YVTN repeat and Bromo-WDR9-I-like domain-containing protein</t>
  </si>
  <si>
    <t xml:space="preserve">BraA03004411</t>
  </si>
  <si>
    <t xml:space="preserve">AT3G25230</t>
  </si>
  <si>
    <t xml:space="preserve">ROF1</t>
  </si>
  <si>
    <t xml:space="preserve">rotamase FKBP 1</t>
  </si>
  <si>
    <t xml:space="preserve">BraA09000857</t>
  </si>
  <si>
    <t xml:space="preserve">AT5G63890</t>
  </si>
  <si>
    <t xml:space="preserve">HDH</t>
  </si>
  <si>
    <t xml:space="preserve">histidinol dehydrogenase</t>
  </si>
  <si>
    <t xml:space="preserve">BraA08001164</t>
  </si>
  <si>
    <t xml:space="preserve">AT1G22880</t>
  </si>
  <si>
    <t xml:space="preserve">CEL5</t>
  </si>
  <si>
    <t xml:space="preserve">cellulase 5</t>
  </si>
  <si>
    <t xml:space="preserve">BraA06001916</t>
  </si>
  <si>
    <t xml:space="preserve">AT1G17440</t>
  </si>
  <si>
    <t xml:space="preserve">EER4</t>
  </si>
  <si>
    <t xml:space="preserve">Transcription initiation factor TFIID subunit A</t>
  </si>
  <si>
    <t xml:space="preserve">BraA06001183</t>
  </si>
  <si>
    <t xml:space="preserve">AT1G08110</t>
  </si>
  <si>
    <t xml:space="preserve">lactoylglutathione lyase family protein / glyoxalase I family protein</t>
  </si>
  <si>
    <t xml:space="preserve">BraA10003134</t>
  </si>
  <si>
    <t xml:space="preserve">AT5G02250</t>
  </si>
  <si>
    <t xml:space="preserve">EMB2730</t>
  </si>
  <si>
    <t xml:space="preserve">Ribonuclease II/R family protein</t>
  </si>
  <si>
    <t xml:space="preserve">BraA08001023</t>
  </si>
  <si>
    <t xml:space="preserve">AT5G40490</t>
  </si>
  <si>
    <t xml:space="preserve">BraA07002348</t>
  </si>
  <si>
    <t xml:space="preserve">AT3G62790</t>
  </si>
  <si>
    <t xml:space="preserve">BraA03006101</t>
  </si>
  <si>
    <t xml:space="preserve">BraA10002079</t>
  </si>
  <si>
    <t xml:space="preserve">BraA02003132</t>
  </si>
  <si>
    <t xml:space="preserve">AT5G51020</t>
  </si>
  <si>
    <t xml:space="preserve">CRL</t>
  </si>
  <si>
    <t xml:space="preserve">crumpled leaf</t>
  </si>
  <si>
    <t xml:space="preserve">BraA06001172</t>
  </si>
  <si>
    <t xml:space="preserve">AT1G08050</t>
  </si>
  <si>
    <t xml:space="preserve">BraA10000983</t>
  </si>
  <si>
    <t xml:space="preserve">AT5G54170</t>
  </si>
  <si>
    <t xml:space="preserve">BraA04001512</t>
  </si>
  <si>
    <t xml:space="preserve">AT2G21150</t>
  </si>
  <si>
    <t xml:space="preserve">XCT</t>
  </si>
  <si>
    <t xml:space="preserve">XAP5 family protein</t>
  </si>
  <si>
    <t xml:space="preserve">BraA09006925</t>
  </si>
  <si>
    <t xml:space="preserve">AT1G02990</t>
  </si>
  <si>
    <t xml:space="preserve">BraA05003423</t>
  </si>
  <si>
    <t xml:space="preserve">AT3G17310</t>
  </si>
  <si>
    <t xml:space="preserve">DRM3</t>
  </si>
  <si>
    <t xml:space="preserve">BraA06000956</t>
  </si>
  <si>
    <t xml:space="preserve">AT1G50670</t>
  </si>
  <si>
    <t xml:space="preserve">BraA03004614</t>
  </si>
  <si>
    <t xml:space="preserve">AT2G17033</t>
  </si>
  <si>
    <t xml:space="preserve">BraA08002399</t>
  </si>
  <si>
    <t xml:space="preserve">AT3G57880</t>
  </si>
  <si>
    <t xml:space="preserve">Calcium-dependent lipid-binding (CaLB domain) plant phosphoribosyltransferase family protein</t>
  </si>
  <si>
    <t xml:space="preserve">BraA07000997</t>
  </si>
  <si>
    <t xml:space="preserve">AT1G30580</t>
  </si>
  <si>
    <t xml:space="preserve">BraA02000296</t>
  </si>
  <si>
    <t xml:space="preserve">AT3G15880</t>
  </si>
  <si>
    <t xml:space="preserve">WSIP2</t>
  </si>
  <si>
    <t xml:space="preserve">WUS-interacting protein 2</t>
  </si>
  <si>
    <t xml:space="preserve">BraA01003784</t>
  </si>
  <si>
    <t xml:space="preserve">AT3G17900</t>
  </si>
  <si>
    <t xml:space="preserve">heat-inducible transcription repressor</t>
  </si>
  <si>
    <t xml:space="preserve">BraA06000526</t>
  </si>
  <si>
    <t xml:space="preserve">AT3G44680</t>
  </si>
  <si>
    <t xml:space="preserve">HDA9</t>
  </si>
  <si>
    <t xml:space="preserve">histone deacetylase 9</t>
  </si>
  <si>
    <t xml:space="preserve">BraA07002231</t>
  </si>
  <si>
    <t xml:space="preserve">AT3G60340</t>
  </si>
  <si>
    <t xml:space="preserve">BraA05000547</t>
  </si>
  <si>
    <t xml:space="preserve">AT2G44090</t>
  </si>
  <si>
    <t xml:space="preserve">BraA01003031</t>
  </si>
  <si>
    <t xml:space="preserve">AT1G60160</t>
  </si>
  <si>
    <t xml:space="preserve">Potassium transporter family protein</t>
  </si>
  <si>
    <t xml:space="preserve">BraA01000471</t>
  </si>
  <si>
    <t xml:space="preserve">AT4G33700</t>
  </si>
  <si>
    <t xml:space="preserve">CBS domain protein (DUF21)</t>
  </si>
  <si>
    <t xml:space="preserve">BraA02000301</t>
  </si>
  <si>
    <t xml:space="preserve">AT5G08670</t>
  </si>
  <si>
    <t xml:space="preserve">ATP synthase alpha/beta family protein</t>
  </si>
  <si>
    <t xml:space="preserve">BraA07001795</t>
  </si>
  <si>
    <t xml:space="preserve">AT3G43810</t>
  </si>
  <si>
    <t xml:space="preserve">CAM7</t>
  </si>
  <si>
    <t xml:space="preserve">calmodulin 7</t>
  </si>
  <si>
    <t xml:space="preserve">BraA09003955</t>
  </si>
  <si>
    <t xml:space="preserve">AT1G27520</t>
  </si>
  <si>
    <t xml:space="preserve">BraA04002497</t>
  </si>
  <si>
    <t xml:space="preserve">AT2G34250</t>
  </si>
  <si>
    <t xml:space="preserve">BraA03005814</t>
  </si>
  <si>
    <t xml:space="preserve">AT4G28470</t>
  </si>
  <si>
    <t xml:space="preserve">RPN1B</t>
  </si>
  <si>
    <t xml:space="preserve">26S proteasome regulatory subunit S2 1B</t>
  </si>
  <si>
    <t xml:space="preserve">BraA09002551</t>
  </si>
  <si>
    <t xml:space="preserve">AT2G03780</t>
  </si>
  <si>
    <t xml:space="preserve">BraA03000675</t>
  </si>
  <si>
    <t xml:space="preserve">AT5G14590</t>
  </si>
  <si>
    <t xml:space="preserve">Isocitrate/isopropylmalate dehydrogenase family protein</t>
  </si>
  <si>
    <t xml:space="preserve">BraA01000494</t>
  </si>
  <si>
    <t xml:space="preserve">AT4G33460</t>
  </si>
  <si>
    <t xml:space="preserve">ABCI10</t>
  </si>
  <si>
    <t xml:space="preserve">BraA06004708</t>
  </si>
  <si>
    <t xml:space="preserve">AT5G46210</t>
  </si>
  <si>
    <t xml:space="preserve">CUL4</t>
  </si>
  <si>
    <t xml:space="preserve">cullin4</t>
  </si>
  <si>
    <t xml:space="preserve">BraA09001594</t>
  </si>
  <si>
    <t xml:space="preserve">AT1G63690</t>
  </si>
  <si>
    <t xml:space="preserve">SPPL2</t>
  </si>
  <si>
    <t xml:space="preserve">SIGNAL PEPTIDE PEPTIDASE-LIKE 2</t>
  </si>
  <si>
    <t xml:space="preserve">BraA02000530</t>
  </si>
  <si>
    <t xml:space="preserve">BraA03000475</t>
  </si>
  <si>
    <t xml:space="preserve">BraA03000306</t>
  </si>
  <si>
    <t xml:space="preserve">AT5G07300</t>
  </si>
  <si>
    <t xml:space="preserve">BON2</t>
  </si>
  <si>
    <t xml:space="preserve">Calcium-dependent phospholipid-binding Copine family protein</t>
  </si>
  <si>
    <t xml:space="preserve">BraA05001120</t>
  </si>
  <si>
    <t xml:space="preserve">AT2G35110</t>
  </si>
  <si>
    <t xml:space="preserve">GRL</t>
  </si>
  <si>
    <t xml:space="preserve">transcription activator</t>
  </si>
  <si>
    <t xml:space="preserve">BraA04002396</t>
  </si>
  <si>
    <t xml:space="preserve">AT2G32730</t>
  </si>
  <si>
    <t xml:space="preserve">26S proteasome regulatory complex, non-ATPase subcomplex, Rpn2/Psmd1 subunit</t>
  </si>
  <si>
    <t xml:space="preserve">BraA02002715</t>
  </si>
  <si>
    <t xml:space="preserve">AT1G79050</t>
  </si>
  <si>
    <t xml:space="preserve">RECA1</t>
  </si>
  <si>
    <t xml:space="preserve">BraA03001155</t>
  </si>
  <si>
    <t xml:space="preserve">AT5G60170</t>
  </si>
  <si>
    <t xml:space="preserve">BraA06001430</t>
  </si>
  <si>
    <t xml:space="preserve">BraA01000036</t>
  </si>
  <si>
    <t xml:space="preserve">AT4G39150</t>
  </si>
  <si>
    <t xml:space="preserve">BraA09000262</t>
  </si>
  <si>
    <t xml:space="preserve">AT4G03260</t>
  </si>
  <si>
    <t xml:space="preserve">BraA04001916</t>
  </si>
  <si>
    <t xml:space="preserve">AT2G25950</t>
  </si>
  <si>
    <t xml:space="preserve">PITH domain protein (DUF1000)</t>
  </si>
  <si>
    <t xml:space="preserve">BraA08000139</t>
  </si>
  <si>
    <t xml:space="preserve">BraA06004321</t>
  </si>
  <si>
    <t xml:space="preserve">AT3G26370</t>
  </si>
  <si>
    <t xml:space="preserve">BraA01004356</t>
  </si>
  <si>
    <t xml:space="preserve">BraA03004517</t>
  </si>
  <si>
    <t xml:space="preserve">AT2G14260</t>
  </si>
  <si>
    <t xml:space="preserve">PIP</t>
  </si>
  <si>
    <t xml:space="preserve">proline iminopeptidase</t>
  </si>
  <si>
    <t xml:space="preserve">BraA10001883</t>
  </si>
  <si>
    <t xml:space="preserve">AT5G18800</t>
  </si>
  <si>
    <t xml:space="preserve">BraA09004058</t>
  </si>
  <si>
    <t xml:space="preserve">BraA01000492</t>
  </si>
  <si>
    <t xml:space="preserve">AT4G33480</t>
  </si>
  <si>
    <t xml:space="preserve">BTB/POZ domain protein TNFAIP protein</t>
  </si>
  <si>
    <t xml:space="preserve">BraA09000759</t>
  </si>
  <si>
    <t xml:space="preserve">AT5G61670</t>
  </si>
  <si>
    <t xml:space="preserve">orange protein</t>
  </si>
  <si>
    <t xml:space="preserve">BraA10000810</t>
  </si>
  <si>
    <t xml:space="preserve">AT5G52230</t>
  </si>
  <si>
    <t xml:space="preserve">MBD13</t>
  </si>
  <si>
    <t xml:space="preserve">methyl-CPG-binding domain protein 13</t>
  </si>
  <si>
    <t xml:space="preserve">BraA05004181</t>
  </si>
  <si>
    <t xml:space="preserve">AT3G23890</t>
  </si>
  <si>
    <t xml:space="preserve">TOPII</t>
  </si>
  <si>
    <t xml:space="preserve">topoisomerase II</t>
  </si>
  <si>
    <t xml:space="preserve">BraA10001724</t>
  </si>
  <si>
    <t xml:space="preserve">AT5G20840</t>
  </si>
  <si>
    <t xml:space="preserve">BraA06002927</t>
  </si>
  <si>
    <t xml:space="preserve">AT5G61780</t>
  </si>
  <si>
    <t xml:space="preserve">Tudor2</t>
  </si>
  <si>
    <t xml:space="preserve">TUDOR-SN protein 2</t>
  </si>
  <si>
    <t xml:space="preserve">BraA07003961</t>
  </si>
  <si>
    <t xml:space="preserve">AT1G77610</t>
  </si>
  <si>
    <t xml:space="preserve">EamA-like transporter family protein</t>
  </si>
  <si>
    <t xml:space="preserve">BraA10000753</t>
  </si>
  <si>
    <t xml:space="preserve">AT5G51430</t>
  </si>
  <si>
    <t xml:space="preserve">EYE</t>
  </si>
  <si>
    <t xml:space="preserve">conserved oligomeric Golgi complex component-related / COG complex component-like protein</t>
  </si>
  <si>
    <t xml:space="preserve">BraA09006639</t>
  </si>
  <si>
    <t xml:space="preserve">AT1G08510</t>
  </si>
  <si>
    <t xml:space="preserve">FATB</t>
  </si>
  <si>
    <t xml:space="preserve">fatty acyl-ACP thioesterases B</t>
  </si>
  <si>
    <t xml:space="preserve">BraA07002568</t>
  </si>
  <si>
    <t xml:space="preserve">AT1G76850</t>
  </si>
  <si>
    <t xml:space="preserve">SEC5A</t>
  </si>
  <si>
    <t xml:space="preserve">exocyst complex component sec5</t>
  </si>
  <si>
    <t xml:space="preserve">BraA03004962</t>
  </si>
  <si>
    <t xml:space="preserve">BraA05004288</t>
  </si>
  <si>
    <t xml:space="preserve">AT5G67290</t>
  </si>
  <si>
    <t xml:space="preserve">BraA07002672</t>
  </si>
  <si>
    <t xml:space="preserve">AT1G74380</t>
  </si>
  <si>
    <t xml:space="preserve">XXT5</t>
  </si>
  <si>
    <t xml:space="preserve">xyloglucan xylosyltransferase 5</t>
  </si>
  <si>
    <t xml:space="preserve">BraA01004240</t>
  </si>
  <si>
    <t xml:space="preserve">BraSca000183</t>
  </si>
  <si>
    <t xml:space="preserve">AT4G32360</t>
  </si>
  <si>
    <t xml:space="preserve">BraA04000975</t>
  </si>
  <si>
    <t xml:space="preserve">AT4G12650</t>
  </si>
  <si>
    <t xml:space="preserve">BraA05004580</t>
  </si>
  <si>
    <t xml:space="preserve">AT3G03305</t>
  </si>
  <si>
    <t xml:space="preserve">BraA04001896</t>
  </si>
  <si>
    <t xml:space="preserve">AT2G25660</t>
  </si>
  <si>
    <t xml:space="preserve">emb2410</t>
  </si>
  <si>
    <t xml:space="preserve">embryo defective 2410</t>
  </si>
  <si>
    <t xml:space="preserve">BraA01003951</t>
  </si>
  <si>
    <t xml:space="preserve">BraA03004113</t>
  </si>
  <si>
    <t xml:space="preserve">AT3G18760</t>
  </si>
  <si>
    <t xml:space="preserve">Translation elongation factor EF1B/ribosomal protein S6 family protein</t>
  </si>
  <si>
    <t xml:space="preserve">BraA10002208</t>
  </si>
  <si>
    <t xml:space="preserve">AT5G14720</t>
  </si>
  <si>
    <t xml:space="preserve">BraA05000603</t>
  </si>
  <si>
    <t xml:space="preserve">AT2G44710</t>
  </si>
  <si>
    <t xml:space="preserve">BraA08000721</t>
  </si>
  <si>
    <t xml:space="preserve">AT1G42960</t>
  </si>
  <si>
    <t xml:space="preserve">inner membrane localized protein</t>
  </si>
  <si>
    <t xml:space="preserve">BraA03003605</t>
  </si>
  <si>
    <t xml:space="preserve">BraA09005369</t>
  </si>
  <si>
    <t xml:space="preserve">BraA07004076</t>
  </si>
  <si>
    <t xml:space="preserve">AT1G79010</t>
  </si>
  <si>
    <t xml:space="preserve">Alpha-helical ferredoxin</t>
  </si>
  <si>
    <t xml:space="preserve">BraA07001323</t>
  </si>
  <si>
    <t xml:space="preserve">AT1G24180</t>
  </si>
  <si>
    <t xml:space="preserve">IAR4</t>
  </si>
  <si>
    <t xml:space="preserve">BraA09001428</t>
  </si>
  <si>
    <t xml:space="preserve">AT2G20420</t>
  </si>
  <si>
    <t xml:space="preserve">ATP citrate lyase (ACL) family protein</t>
  </si>
  <si>
    <t xml:space="preserve">BraA02000300</t>
  </si>
  <si>
    <t xml:space="preserve">AT5G08680</t>
  </si>
  <si>
    <t xml:space="preserve">BraA01000849</t>
  </si>
  <si>
    <t xml:space="preserve">BraA01001780</t>
  </si>
  <si>
    <t xml:space="preserve">AT4G26100</t>
  </si>
  <si>
    <t xml:space="preserve">CK1</t>
  </si>
  <si>
    <t xml:space="preserve">casein kinase 1</t>
  </si>
  <si>
    <t xml:space="preserve">BraA09006794</t>
  </si>
  <si>
    <t xml:space="preserve">AT1G05910</t>
  </si>
  <si>
    <t xml:space="preserve">cell division cycle protein 48-related / CDC48-like protein</t>
  </si>
  <si>
    <t xml:space="preserve">BraA03005967</t>
  </si>
  <si>
    <t xml:space="preserve">AT4G30560</t>
  </si>
  <si>
    <t xml:space="preserve">CNGC9</t>
  </si>
  <si>
    <t xml:space="preserve">cyclic nucleotide gated channel 9</t>
  </si>
  <si>
    <t xml:space="preserve">BraA09004378</t>
  </si>
  <si>
    <t xml:space="preserve">BraA09004354</t>
  </si>
  <si>
    <t xml:space="preserve">AT1G22300</t>
  </si>
  <si>
    <t xml:space="preserve">GRF10</t>
  </si>
  <si>
    <t xml:space="preserve">general regulatory factor 10</t>
  </si>
  <si>
    <t xml:space="preserve">BraA07002262</t>
  </si>
  <si>
    <t xml:space="preserve">AT3G61050</t>
  </si>
  <si>
    <t xml:space="preserve">NTMC2T4</t>
  </si>
  <si>
    <t xml:space="preserve">BraA03003723</t>
  </si>
  <si>
    <t xml:space="preserve">AT3G11200</t>
  </si>
  <si>
    <t xml:space="preserve">AL2</t>
  </si>
  <si>
    <t xml:space="preserve">alfin-like 2</t>
  </si>
  <si>
    <t xml:space="preserve">BraA04002991</t>
  </si>
  <si>
    <t xml:space="preserve">AT2G41460</t>
  </si>
  <si>
    <t xml:space="preserve">ARP</t>
  </si>
  <si>
    <t xml:space="preserve">apurinic endonuclease-redox protein</t>
  </si>
  <si>
    <t xml:space="preserve">BraA06004799</t>
  </si>
  <si>
    <t xml:space="preserve">AT5G44710</t>
  </si>
  <si>
    <t xml:space="preserve">37S ribosomal protein S27</t>
  </si>
  <si>
    <t xml:space="preserve">BraA02004044</t>
  </si>
  <si>
    <t xml:space="preserve">AT5G27030</t>
  </si>
  <si>
    <t xml:space="preserve">TOPLESS-related 3</t>
  </si>
  <si>
    <t xml:space="preserve">BraA01001447</t>
  </si>
  <si>
    <t xml:space="preserve">AT4G22910</t>
  </si>
  <si>
    <t xml:space="preserve">FZR2</t>
  </si>
  <si>
    <t xml:space="preserve">FIZZY-related 2</t>
  </si>
  <si>
    <t xml:space="preserve">BraA03000657</t>
  </si>
  <si>
    <t xml:space="preserve">BraA09000002</t>
  </si>
  <si>
    <t xml:space="preserve">AT1G05940</t>
  </si>
  <si>
    <t xml:space="preserve">CAT9</t>
  </si>
  <si>
    <t xml:space="preserve">cationic amino acid transporter 9</t>
  </si>
  <si>
    <t xml:space="preserve">BraA09004678</t>
  </si>
  <si>
    <t xml:space="preserve">BraA08002844</t>
  </si>
  <si>
    <t xml:space="preserve">AT1G28120</t>
  </si>
  <si>
    <t xml:space="preserve">ubiquitin thioesterase otubain-like protein</t>
  </si>
  <si>
    <t xml:space="preserve">BraA05004286</t>
  </si>
  <si>
    <t xml:space="preserve">BraA07004069</t>
  </si>
  <si>
    <t xml:space="preserve">AT1G78920</t>
  </si>
  <si>
    <t xml:space="preserve">VP2</t>
  </si>
  <si>
    <t xml:space="preserve">vacuolar H -pyrophosphatase 2</t>
  </si>
  <si>
    <t xml:space="preserve">BraA01003178</t>
  </si>
  <si>
    <t xml:space="preserve">AT1G61770</t>
  </si>
  <si>
    <t xml:space="preserve">BraA03002828</t>
  </si>
  <si>
    <t xml:space="preserve">AT4G08960</t>
  </si>
  <si>
    <t xml:space="preserve">phosphotyrosyl phosphatase activator (PTPA) family protein</t>
  </si>
  <si>
    <t xml:space="preserve">BraA08001582</t>
  </si>
  <si>
    <t xml:space="preserve">AT4G22220</t>
  </si>
  <si>
    <t xml:space="preserve">ISU1</t>
  </si>
  <si>
    <t xml:space="preserve">SufE/NifU family protein</t>
  </si>
  <si>
    <t xml:space="preserve">BraA02003993</t>
  </si>
  <si>
    <t xml:space="preserve">AT3G04590</t>
  </si>
  <si>
    <t xml:space="preserve">BraA08003197</t>
  </si>
  <si>
    <t xml:space="preserve">AT1G20220</t>
  </si>
  <si>
    <t xml:space="preserve">BraA04000520</t>
  </si>
  <si>
    <t xml:space="preserve">AT3G55070</t>
  </si>
  <si>
    <t xml:space="preserve">BraA04000618</t>
  </si>
  <si>
    <t xml:space="preserve">AT3G53750</t>
  </si>
  <si>
    <t xml:space="preserve">ACT3</t>
  </si>
  <si>
    <t xml:space="preserve">actin 3</t>
  </si>
  <si>
    <t xml:space="preserve">BraA01004321</t>
  </si>
  <si>
    <t xml:space="preserve">AT3G10810</t>
  </si>
  <si>
    <t xml:space="preserve">BraA10000484</t>
  </si>
  <si>
    <t xml:space="preserve">AT1G06200</t>
  </si>
  <si>
    <t xml:space="preserve">BraA01001247</t>
  </si>
  <si>
    <t xml:space="preserve">AT4G20870</t>
  </si>
  <si>
    <t xml:space="preserve">FAH2</t>
  </si>
  <si>
    <t xml:space="preserve">fatty acid hydroxylase 2</t>
  </si>
  <si>
    <t xml:space="preserve">BraA02003357</t>
  </si>
  <si>
    <t xml:space="preserve">AT2G01620</t>
  </si>
  <si>
    <t xml:space="preserve">MEE11</t>
  </si>
  <si>
    <t xml:space="preserve">BraA08003932</t>
  </si>
  <si>
    <t xml:space="preserve">AT2G33220</t>
  </si>
  <si>
    <t xml:space="preserve">GRIM-19 protein</t>
  </si>
  <si>
    <t xml:space="preserve">BraA03001115</t>
  </si>
  <si>
    <t xml:space="preserve">AT5G22950</t>
  </si>
  <si>
    <t xml:space="preserve">VPS24.1</t>
  </si>
  <si>
    <t xml:space="preserve">BraA10002328</t>
  </si>
  <si>
    <t xml:space="preserve">BraA02001084</t>
  </si>
  <si>
    <t xml:space="preserve">AT5G22820</t>
  </si>
  <si>
    <t xml:space="preserve">BraA03005467</t>
  </si>
  <si>
    <t xml:space="preserve">AT4G23650</t>
  </si>
  <si>
    <t xml:space="preserve">CDPK6</t>
  </si>
  <si>
    <t xml:space="preserve">calcium-dependent protein kinase 6</t>
  </si>
  <si>
    <t xml:space="preserve">BraA08003730</t>
  </si>
  <si>
    <t xml:space="preserve">AT1G09020</t>
  </si>
  <si>
    <t xml:space="preserve">SNF4</t>
  </si>
  <si>
    <t xml:space="preserve">sucrose nonfermenting-like protein</t>
  </si>
  <si>
    <t xml:space="preserve">BraA07000300</t>
  </si>
  <si>
    <t xml:space="preserve">AT2G17970</t>
  </si>
  <si>
    <t xml:space="preserve">BraA07002507</t>
  </si>
  <si>
    <t xml:space="preserve">BraA06002570</t>
  </si>
  <si>
    <t xml:space="preserve">AT3G47620</t>
  </si>
  <si>
    <t xml:space="preserve">TCP14</t>
  </si>
  <si>
    <t xml:space="preserve">TEOSINTE BRANCHED, cycloidea and PCF (TCP) 14</t>
  </si>
  <si>
    <t xml:space="preserve">BraA06002137</t>
  </si>
  <si>
    <t xml:space="preserve">AT1G19710</t>
  </si>
  <si>
    <t xml:space="preserve">BraA01003121</t>
  </si>
  <si>
    <t xml:space="preserve">AT1G61210</t>
  </si>
  <si>
    <t xml:space="preserve">DWA3</t>
  </si>
  <si>
    <t xml:space="preserve">BraA01000812</t>
  </si>
  <si>
    <t xml:space="preserve">AT4G30190</t>
  </si>
  <si>
    <t xml:space="preserve">HA2</t>
  </si>
  <si>
    <t xml:space="preserve">H[ ]-ATPase 2</t>
  </si>
  <si>
    <t xml:space="preserve">BraA10001568</t>
  </si>
  <si>
    <t xml:space="preserve">AT5G60600</t>
  </si>
  <si>
    <t xml:space="preserve">HDS</t>
  </si>
  <si>
    <t xml:space="preserve">4-hydroxy-3-methylbut-2-enyl diphosphate synthase</t>
  </si>
  <si>
    <t xml:space="preserve">BraA07002473</t>
  </si>
  <si>
    <t xml:space="preserve">AT1G79230</t>
  </si>
  <si>
    <t xml:space="preserve">MST1</t>
  </si>
  <si>
    <t xml:space="preserve">mercaptopyruvate sulfurtransferase 1</t>
  </si>
  <si>
    <t xml:space="preserve">BraA07001791</t>
  </si>
  <si>
    <t xml:space="preserve">AT2G27020</t>
  </si>
  <si>
    <t xml:space="preserve">PAG1</t>
  </si>
  <si>
    <t xml:space="preserve">20S proteasome alpha subunit G1</t>
  </si>
  <si>
    <t xml:space="preserve">BraA02002243</t>
  </si>
  <si>
    <t xml:space="preserve">AT1G71900</t>
  </si>
  <si>
    <t xml:space="preserve">BraA05001296</t>
  </si>
  <si>
    <t xml:space="preserve">BraA02000107</t>
  </si>
  <si>
    <t xml:space="preserve">AT5G03470</t>
  </si>
  <si>
    <t xml:space="preserve">ATB' ALPHA</t>
  </si>
  <si>
    <t xml:space="preserve">BraA06000562</t>
  </si>
  <si>
    <t xml:space="preserve">AT3G44190</t>
  </si>
  <si>
    <t xml:space="preserve">BraA08001311</t>
  </si>
  <si>
    <t xml:space="preserve">BraA01004623</t>
  </si>
  <si>
    <t xml:space="preserve">BraA01001442</t>
  </si>
  <si>
    <t xml:space="preserve">AT4G22850</t>
  </si>
  <si>
    <t xml:space="preserve">BraA05000568</t>
  </si>
  <si>
    <t xml:space="preserve">AT2G44280</t>
  </si>
  <si>
    <t xml:space="preserve">BraA02001156</t>
  </si>
  <si>
    <t xml:space="preserve">BraA05001919</t>
  </si>
  <si>
    <t xml:space="preserve">AT2G22410</t>
  </si>
  <si>
    <t xml:space="preserve">SLO1</t>
  </si>
  <si>
    <t xml:space="preserve">SLOW GROWTH 1</t>
  </si>
  <si>
    <t xml:space="preserve">BraA07002376</t>
  </si>
  <si>
    <t xml:space="preserve">AT1G79870</t>
  </si>
  <si>
    <t xml:space="preserve">D-isomer specific 2-hydroxyacid dehydrogenase family protein</t>
  </si>
  <si>
    <t xml:space="preserve">BraA03001788</t>
  </si>
  <si>
    <t xml:space="preserve">AT2G31900</t>
  </si>
  <si>
    <t xml:space="preserve">XIF</t>
  </si>
  <si>
    <t xml:space="preserve">myosin-like protein XIF</t>
  </si>
  <si>
    <t xml:space="preserve">BraA07001161</t>
  </si>
  <si>
    <t xml:space="preserve">BraA09002943</t>
  </si>
  <si>
    <t xml:space="preserve">AT4G09150</t>
  </si>
  <si>
    <t xml:space="preserve">BraA01004357</t>
  </si>
  <si>
    <t xml:space="preserve">BraA09005182</t>
  </si>
  <si>
    <t xml:space="preserve">BraA04000846</t>
  </si>
  <si>
    <t xml:space="preserve">AT4G14240</t>
  </si>
  <si>
    <t xml:space="preserve">BraA07003690</t>
  </si>
  <si>
    <t xml:space="preserve">AT1G74320</t>
  </si>
  <si>
    <t xml:space="preserve">BraA09003492</t>
  </si>
  <si>
    <t xml:space="preserve">AT1G32400</t>
  </si>
  <si>
    <t xml:space="preserve">TOM2A</t>
  </si>
  <si>
    <t xml:space="preserve">tobamovirus multiplication 2A</t>
  </si>
  <si>
    <t xml:space="preserve">BraA02003741</t>
  </si>
  <si>
    <t xml:space="preserve">AT3G27730</t>
  </si>
  <si>
    <t xml:space="preserve">RCK</t>
  </si>
  <si>
    <t xml:space="preserve">DNA helicase ROCK-N-ROLLERS</t>
  </si>
  <si>
    <t xml:space="preserve">BraA07001796</t>
  </si>
  <si>
    <t xml:space="preserve">AT2G27040</t>
  </si>
  <si>
    <t xml:space="preserve">AGO4</t>
  </si>
  <si>
    <t xml:space="preserve">BraA05001888</t>
  </si>
  <si>
    <t xml:space="preserve">BraA09003660</t>
  </si>
  <si>
    <t xml:space="preserve">AT1G30810</t>
  </si>
  <si>
    <t xml:space="preserve">JMJ18</t>
  </si>
  <si>
    <t xml:space="preserve">BraA07003456</t>
  </si>
  <si>
    <t xml:space="preserve">AT1G71270</t>
  </si>
  <si>
    <t xml:space="preserve">POK</t>
  </si>
  <si>
    <t xml:space="preserve">Vps52 / Sac2 family</t>
  </si>
  <si>
    <t xml:space="preserve">BraA05000311</t>
  </si>
  <si>
    <t xml:space="preserve">AT2G41520</t>
  </si>
  <si>
    <t xml:space="preserve">TPR15</t>
  </si>
  <si>
    <t xml:space="preserve">BraA06004932</t>
  </si>
  <si>
    <t xml:space="preserve">AT5G42620</t>
  </si>
  <si>
    <t xml:space="preserve">metalloendopeptidase / zinc ion binding protein</t>
  </si>
  <si>
    <t xml:space="preserve">BraA07001828</t>
  </si>
  <si>
    <t xml:space="preserve">BraA07003016</t>
  </si>
  <si>
    <t xml:space="preserve">AT1G65540</t>
  </si>
  <si>
    <t xml:space="preserve">LETM2</t>
  </si>
  <si>
    <t xml:space="preserve">BraA07000431</t>
  </si>
  <si>
    <t xml:space="preserve">AT4G35020</t>
  </si>
  <si>
    <t xml:space="preserve">RAC3</t>
  </si>
  <si>
    <t xml:space="preserve">RAC-like 3</t>
  </si>
  <si>
    <t xml:space="preserve">BraA07002255</t>
  </si>
  <si>
    <t xml:space="preserve">AT3G60820</t>
  </si>
  <si>
    <t xml:space="preserve">PBF1</t>
  </si>
  <si>
    <t xml:space="preserve">BraA05003113</t>
  </si>
  <si>
    <t xml:space="preserve">BraA01003477</t>
  </si>
  <si>
    <t xml:space="preserve">AT3G21200</t>
  </si>
  <si>
    <t xml:space="preserve">PGR7</t>
  </si>
  <si>
    <t xml:space="preserve">proton gradient regulation 7</t>
  </si>
  <si>
    <t xml:space="preserve">BraA03005705</t>
  </si>
  <si>
    <t xml:space="preserve">AT4G27080</t>
  </si>
  <si>
    <t xml:space="preserve">PDIL5-4</t>
  </si>
  <si>
    <t xml:space="preserve">PDI-like 5-4</t>
  </si>
  <si>
    <t xml:space="preserve">BraA01000971</t>
  </si>
  <si>
    <t xml:space="preserve">BraA01000260</t>
  </si>
  <si>
    <t xml:space="preserve">BraA01001069</t>
  </si>
  <si>
    <t xml:space="preserve">BraA06002381</t>
  </si>
  <si>
    <t xml:space="preserve">AT3G49600</t>
  </si>
  <si>
    <t xml:space="preserve">UBP26</t>
  </si>
  <si>
    <t xml:space="preserve">ubiquitin-specific protease 26</t>
  </si>
  <si>
    <t xml:space="preserve">BraA05003998</t>
  </si>
  <si>
    <t xml:space="preserve">AT3G10970</t>
  </si>
  <si>
    <t xml:space="preserve">BraA06002359</t>
  </si>
  <si>
    <t xml:space="preserve">AT1G21790</t>
  </si>
  <si>
    <t xml:space="preserve">BraA03005311</t>
  </si>
  <si>
    <t xml:space="preserve">AT4G21860</t>
  </si>
  <si>
    <t xml:space="preserve">MSRB2</t>
  </si>
  <si>
    <t xml:space="preserve">methionine sulfoxide reductase B 2</t>
  </si>
  <si>
    <t xml:space="preserve">BraA03000349</t>
  </si>
  <si>
    <t xml:space="preserve">AT5G08130</t>
  </si>
  <si>
    <t xml:space="preserve">BIM1</t>
  </si>
  <si>
    <t xml:space="preserve">BraA03004871</t>
  </si>
  <si>
    <t xml:space="preserve">AT3G51850</t>
  </si>
  <si>
    <t xml:space="preserve">CPK13</t>
  </si>
  <si>
    <t xml:space="preserve">calcium-dependent protein kinase 13</t>
  </si>
  <si>
    <t xml:space="preserve">BraA02000487</t>
  </si>
  <si>
    <t xml:space="preserve">AT5G12850</t>
  </si>
  <si>
    <t xml:space="preserve">CCCH-type zinc finger protein with ARM repeat domain-containing protein</t>
  </si>
  <si>
    <t xml:space="preserve">BraA09000039</t>
  </si>
  <si>
    <t xml:space="preserve">AT4G00440</t>
  </si>
  <si>
    <t xml:space="preserve">TRM15</t>
  </si>
  <si>
    <t xml:space="preserve">GPI-anchored adhesin-like protein, putative (DUF3741)</t>
  </si>
  <si>
    <t xml:space="preserve">BraA03006137</t>
  </si>
  <si>
    <t xml:space="preserve">AT4G32551</t>
  </si>
  <si>
    <t xml:space="preserve">LUG</t>
  </si>
  <si>
    <t xml:space="preserve">transcriptional corepressor LEUNIG</t>
  </si>
  <si>
    <t xml:space="preserve">BraA03005590</t>
  </si>
  <si>
    <t xml:space="preserve">AT4G25370</t>
  </si>
  <si>
    <t xml:space="preserve">Double Clp-N motif protein</t>
  </si>
  <si>
    <t xml:space="preserve">BraA08001664</t>
  </si>
  <si>
    <t xml:space="preserve">AT4G38920</t>
  </si>
  <si>
    <t xml:space="preserve">VHA-C3</t>
  </si>
  <si>
    <t xml:space="preserve">vacuolar-type H[ ]-ATPase C3</t>
  </si>
  <si>
    <t xml:space="preserve">BraA02000095</t>
  </si>
  <si>
    <t xml:space="preserve">AT5G03290</t>
  </si>
  <si>
    <t xml:space="preserve">IDH-V</t>
  </si>
  <si>
    <t xml:space="preserve">isocitrate dehydrogenase V</t>
  </si>
  <si>
    <t xml:space="preserve">BraA09001424</t>
  </si>
  <si>
    <t xml:space="preserve">BraA06003705</t>
  </si>
  <si>
    <t xml:space="preserve">AT5G25360</t>
  </si>
  <si>
    <t xml:space="preserve">BraA09004233</t>
  </si>
  <si>
    <t xml:space="preserve">AT1G23400</t>
  </si>
  <si>
    <t xml:space="preserve">CAF2</t>
  </si>
  <si>
    <t xml:space="preserve">BraA02000074</t>
  </si>
  <si>
    <t xml:space="preserve">AT5G02810</t>
  </si>
  <si>
    <t xml:space="preserve">PRR7</t>
  </si>
  <si>
    <t xml:space="preserve">pseudo-response regulator 7</t>
  </si>
  <si>
    <t xml:space="preserve">BraA03001820</t>
  </si>
  <si>
    <t xml:space="preserve">BraA06002551</t>
  </si>
  <si>
    <t xml:space="preserve">AT3G43610</t>
  </si>
  <si>
    <t xml:space="preserve">BraA01003742</t>
  </si>
  <si>
    <t xml:space="preserve">AT3G18410</t>
  </si>
  <si>
    <t xml:space="preserve">NADH dehydrogenase ubiquinone 1 beta subcomplex subunit 10-B-like protein (Complex I subunit NDUFS6)</t>
  </si>
  <si>
    <t xml:space="preserve">BraA04003194</t>
  </si>
  <si>
    <t xml:space="preserve">AT2G44530</t>
  </si>
  <si>
    <t xml:space="preserve">Phosphoribosyltransferase family protein</t>
  </si>
  <si>
    <t xml:space="preserve">BraSca000716</t>
  </si>
  <si>
    <t xml:space="preserve">BraA01001766</t>
  </si>
  <si>
    <t xml:space="preserve">AT4G25970</t>
  </si>
  <si>
    <t xml:space="preserve">PSD3</t>
  </si>
  <si>
    <t xml:space="preserve">phosphatidylserine decarboxylase 3</t>
  </si>
  <si>
    <t xml:space="preserve">BraA03003191</t>
  </si>
  <si>
    <t xml:space="preserve">AT4G00730</t>
  </si>
  <si>
    <t xml:space="preserve">ANL2</t>
  </si>
  <si>
    <t xml:space="preserve">BraA03000500</t>
  </si>
  <si>
    <t xml:space="preserve">AT5G11490</t>
  </si>
  <si>
    <t xml:space="preserve">adaptin family protein</t>
  </si>
  <si>
    <t xml:space="preserve">BraA05003546</t>
  </si>
  <si>
    <t xml:space="preserve">BraA04003244</t>
  </si>
  <si>
    <t xml:space="preserve">AT2G45730</t>
  </si>
  <si>
    <t xml:space="preserve">eukaryotic initiation factor 3 gamma subunit family protein</t>
  </si>
  <si>
    <t xml:space="preserve">BraA02001938</t>
  </si>
  <si>
    <t xml:space="preserve">AT1G67550</t>
  </si>
  <si>
    <t xml:space="preserve">URE</t>
  </si>
  <si>
    <t xml:space="preserve">urease</t>
  </si>
  <si>
    <t xml:space="preserve">BraA02002520</t>
  </si>
  <si>
    <t xml:space="preserve">AT1G76140</t>
  </si>
  <si>
    <t xml:space="preserve">BraA05002158</t>
  </si>
  <si>
    <t xml:space="preserve">AT1G51980</t>
  </si>
  <si>
    <t xml:space="preserve">Insulinase (Peptidase family M16) protein</t>
  </si>
  <si>
    <t xml:space="preserve">BraA10000791</t>
  </si>
  <si>
    <t xml:space="preserve">AT5G51880</t>
  </si>
  <si>
    <t xml:space="preserve">BraA09004522</t>
  </si>
  <si>
    <t xml:space="preserve">AT3G51130</t>
  </si>
  <si>
    <t xml:space="preserve">BraA05003341</t>
  </si>
  <si>
    <t xml:space="preserve">BraA08003861</t>
  </si>
  <si>
    <t xml:space="preserve">AT1G06070</t>
  </si>
  <si>
    <t xml:space="preserve">BraA03004550</t>
  </si>
  <si>
    <t xml:space="preserve">AT2G15860</t>
  </si>
  <si>
    <t xml:space="preserve">BAT2 domain protein</t>
  </si>
  <si>
    <t xml:space="preserve">BraA06001123</t>
  </si>
  <si>
    <t xml:space="preserve">AT1G48110</t>
  </si>
  <si>
    <t xml:space="preserve">ECT7</t>
  </si>
  <si>
    <t xml:space="preserve">evolutionarily conserved C-terminal region 7</t>
  </si>
  <si>
    <t xml:space="preserve">BraA01003083</t>
  </si>
  <si>
    <t xml:space="preserve">BraA03003372</t>
  </si>
  <si>
    <t xml:space="preserve">BraA01001523</t>
  </si>
  <si>
    <t xml:space="preserve">AT4G23640</t>
  </si>
  <si>
    <t xml:space="preserve">TRH1</t>
  </si>
  <si>
    <t xml:space="preserve">BraA08001536</t>
  </si>
  <si>
    <t xml:space="preserve">AT5G53280</t>
  </si>
  <si>
    <t xml:space="preserve">PDV1</t>
  </si>
  <si>
    <t xml:space="preserve">plastid division1</t>
  </si>
  <si>
    <t xml:space="preserve">BraA03005062</t>
  </si>
  <si>
    <t xml:space="preserve">AT4G17270</t>
  </si>
  <si>
    <t xml:space="preserve">BraA03003671</t>
  </si>
  <si>
    <t xml:space="preserve">AT3G08610</t>
  </si>
  <si>
    <t xml:space="preserve">NADH dehydrogenase ubiquinone 1 alpha subcomplex subunit</t>
  </si>
  <si>
    <t xml:space="preserve">BraA07002256</t>
  </si>
  <si>
    <t xml:space="preserve">AT3G60830</t>
  </si>
  <si>
    <t xml:space="preserve">ARP7</t>
  </si>
  <si>
    <t xml:space="preserve">actin-related protein 7</t>
  </si>
  <si>
    <t xml:space="preserve">BraA08003822</t>
  </si>
  <si>
    <t xml:space="preserve">BraA02000106</t>
  </si>
  <si>
    <t xml:space="preserve">AT5G03460</t>
  </si>
  <si>
    <t xml:space="preserve">BraA05000442</t>
  </si>
  <si>
    <t xml:space="preserve">AT3G05050</t>
  </si>
  <si>
    <t xml:space="preserve">BraA03001472</t>
  </si>
  <si>
    <t xml:space="preserve">AT5G54310</t>
  </si>
  <si>
    <t xml:space="preserve">AGD5</t>
  </si>
  <si>
    <t xml:space="preserve">ARF-GAP domain 5</t>
  </si>
  <si>
    <t xml:space="preserve">BraA04001565</t>
  </si>
  <si>
    <t xml:space="preserve">AT2G21870</t>
  </si>
  <si>
    <t xml:space="preserve">MGP1</t>
  </si>
  <si>
    <t xml:space="preserve">MALE GAMETOPHYTE DEFECTIVE 1</t>
  </si>
  <si>
    <t xml:space="preserve">BraA08003276</t>
  </si>
  <si>
    <t xml:space="preserve">BraA08002638</t>
  </si>
  <si>
    <t xml:space="preserve">AT3G45630</t>
  </si>
  <si>
    <t xml:space="preserve">BraA09007022</t>
  </si>
  <si>
    <t xml:space="preserve">AT1G01950</t>
  </si>
  <si>
    <t xml:space="preserve">ARK2</t>
  </si>
  <si>
    <t xml:space="preserve">armadillo repeat kinesin 2</t>
  </si>
  <si>
    <t xml:space="preserve">BraA09006394</t>
  </si>
  <si>
    <t xml:space="preserve">AT3G26340</t>
  </si>
  <si>
    <t xml:space="preserve">BraA09006436</t>
  </si>
  <si>
    <t xml:space="preserve">AT1G12244</t>
  </si>
  <si>
    <t xml:space="preserve">BraA03003818</t>
  </si>
  <si>
    <t xml:space="preserve">BraA03002629</t>
  </si>
  <si>
    <t xml:space="preserve">AT2G28480</t>
  </si>
  <si>
    <t xml:space="preserve">BraA06001070</t>
  </si>
  <si>
    <t xml:space="preserve">BraA05004706</t>
  </si>
  <si>
    <t xml:space="preserve">AT3G01390</t>
  </si>
  <si>
    <t xml:space="preserve">VMA10</t>
  </si>
  <si>
    <t xml:space="preserve">vacuolar membrane ATPase 10</t>
  </si>
  <si>
    <t xml:space="preserve">BraA02001850</t>
  </si>
  <si>
    <t xml:space="preserve">AT1G65930</t>
  </si>
  <si>
    <t xml:space="preserve">cICDH</t>
  </si>
  <si>
    <t xml:space="preserve">cytosolic NADP -dependent isocitrate dehydrogenase</t>
  </si>
  <si>
    <t xml:space="preserve">BraA09001680</t>
  </si>
  <si>
    <t xml:space="preserve">BraA05002070</t>
  </si>
  <si>
    <t xml:space="preserve">AT1G48310</t>
  </si>
  <si>
    <t xml:space="preserve">CHR18</t>
  </si>
  <si>
    <t xml:space="preserve">chromatin remodeling factor18</t>
  </si>
  <si>
    <t xml:space="preserve">BraA03000579</t>
  </si>
  <si>
    <t xml:space="preserve">AT5G13030</t>
  </si>
  <si>
    <t xml:space="preserve">selenoprotein O</t>
  </si>
  <si>
    <t xml:space="preserve">BraA05004283</t>
  </si>
  <si>
    <t xml:space="preserve">AT3G07180</t>
  </si>
  <si>
    <t xml:space="preserve">GPI transamidase component PIG-S-like protein</t>
  </si>
  <si>
    <t xml:space="preserve">BraA09002250</t>
  </si>
  <si>
    <t xml:space="preserve">AT5G45560</t>
  </si>
  <si>
    <t xml:space="preserve">Pleckstrin homology (PH) domain-containing protein / lipid-binding START domain-containing protein</t>
  </si>
  <si>
    <t xml:space="preserve">BraA01000505</t>
  </si>
  <si>
    <t xml:space="preserve">AT4G33350</t>
  </si>
  <si>
    <t xml:space="preserve">Tic22-IV</t>
  </si>
  <si>
    <t xml:space="preserve">Tic22-like family protein</t>
  </si>
  <si>
    <t xml:space="preserve">BraA09005909</t>
  </si>
  <si>
    <t xml:space="preserve">AT2G20990</t>
  </si>
  <si>
    <t xml:space="preserve">SYTA</t>
  </si>
  <si>
    <t xml:space="preserve">synaptotagmin A</t>
  </si>
  <si>
    <t xml:space="preserve">BraA01003355</t>
  </si>
  <si>
    <t xml:space="preserve">AT4G35870</t>
  </si>
  <si>
    <t xml:space="preserve">early-responsive to dehydration stress protein (ERD4)</t>
  </si>
  <si>
    <t xml:space="preserve">BraA07001293</t>
  </si>
  <si>
    <t xml:space="preserve">AT1G26850</t>
  </si>
  <si>
    <t xml:space="preserve">BraA06004282</t>
  </si>
  <si>
    <t xml:space="preserve">BraA09001128</t>
  </si>
  <si>
    <t xml:space="preserve">BraA06001126</t>
  </si>
  <si>
    <t xml:space="preserve">AT1G48090</t>
  </si>
  <si>
    <t xml:space="preserve">calcium-dependent lipid-binding family protein</t>
  </si>
  <si>
    <t xml:space="preserve">BraA09005515</t>
  </si>
  <si>
    <t xml:space="preserve">BraA05003143</t>
  </si>
  <si>
    <t xml:space="preserve">AT3G19080</t>
  </si>
  <si>
    <t xml:space="preserve">BraA07001667</t>
  </si>
  <si>
    <t xml:space="preserve">AT5G67160</t>
  </si>
  <si>
    <t xml:space="preserve">EPS1</t>
  </si>
  <si>
    <t xml:space="preserve">BraA09005032</t>
  </si>
  <si>
    <t xml:space="preserve">AT3G56840</t>
  </si>
  <si>
    <t xml:space="preserve">BraA04000616</t>
  </si>
  <si>
    <t xml:space="preserve">AT3G53780</t>
  </si>
  <si>
    <t xml:space="preserve">RBL4</t>
  </si>
  <si>
    <t xml:space="preserve">RHOMBOID-like protein 4</t>
  </si>
  <si>
    <t xml:space="preserve">BraA09004789</t>
  </si>
  <si>
    <t xml:space="preserve">AT3G54080</t>
  </si>
  <si>
    <t xml:space="preserve">BraA01000649</t>
  </si>
  <si>
    <t xml:space="preserve">AT4G32020</t>
  </si>
  <si>
    <t xml:space="preserve">BraA09007031</t>
  </si>
  <si>
    <t xml:space="preserve">BraA05001328</t>
  </si>
  <si>
    <t xml:space="preserve">BraA02001844</t>
  </si>
  <si>
    <t xml:space="preserve">AT1G65820</t>
  </si>
  <si>
    <t xml:space="preserve">microsomal glutathione s-transferase</t>
  </si>
  <si>
    <t xml:space="preserve">BraA04001176</t>
  </si>
  <si>
    <t xml:space="preserve">AT5G38460</t>
  </si>
  <si>
    <t xml:space="preserve">ALG6, ALG8 glycosyltransferase family</t>
  </si>
  <si>
    <t xml:space="preserve">BraA02004083</t>
  </si>
  <si>
    <t xml:space="preserve">BraA04003016</t>
  </si>
  <si>
    <t xml:space="preserve">AT2G41900</t>
  </si>
  <si>
    <t xml:space="preserve">OXS2</t>
  </si>
  <si>
    <t xml:space="preserve">BraA09001251</t>
  </si>
  <si>
    <t xml:space="preserve">AT2G19080</t>
  </si>
  <si>
    <t xml:space="preserve">metaxin-like protein</t>
  </si>
  <si>
    <t xml:space="preserve">BraA09002372</t>
  </si>
  <si>
    <t xml:space="preserve">AT5G47030</t>
  </si>
  <si>
    <t xml:space="preserve">ATPase, F1 complex, delta/epsilon subunit</t>
  </si>
  <si>
    <t xml:space="preserve">BraA06004495</t>
  </si>
  <si>
    <t xml:space="preserve">AT2G01910</t>
  </si>
  <si>
    <t xml:space="preserve">ATMAP65-6</t>
  </si>
  <si>
    <t xml:space="preserve">Microtubule associated protein (MAP65/ASE1) family protein</t>
  </si>
  <si>
    <t xml:space="preserve">BraA07004103</t>
  </si>
  <si>
    <t xml:space="preserve">AT1G79390</t>
  </si>
  <si>
    <t xml:space="preserve">centrosomal protein</t>
  </si>
  <si>
    <t xml:space="preserve">BraA08003933</t>
  </si>
  <si>
    <t xml:space="preserve">BraA05000694</t>
  </si>
  <si>
    <t xml:space="preserve">AT2G45770</t>
  </si>
  <si>
    <t xml:space="preserve">CPFTSY</t>
  </si>
  <si>
    <t xml:space="preserve">signal recognition particle receptor protein, chloroplast (FTSY)</t>
  </si>
  <si>
    <t xml:space="preserve">BraA02001006</t>
  </si>
  <si>
    <t xml:space="preserve">AT5G21070</t>
  </si>
  <si>
    <t xml:space="preserve">Fe(3 ) dicitrate transport system permease</t>
  </si>
  <si>
    <t xml:space="preserve">BraA04001232</t>
  </si>
  <si>
    <t xml:space="preserve">AT5G39320</t>
  </si>
  <si>
    <t xml:space="preserve">UDG4</t>
  </si>
  <si>
    <t xml:space="preserve">UDP-glucose 6-dehydrogenase family protein</t>
  </si>
  <si>
    <t xml:space="preserve">BraA06004469</t>
  </si>
  <si>
    <t xml:space="preserve">AT2G02410</t>
  </si>
  <si>
    <t xml:space="preserve">yacP-like NYN domain protein</t>
  </si>
  <si>
    <t xml:space="preserve">BraA06002949</t>
  </si>
  <si>
    <t xml:space="preserve">AT5G61970</t>
  </si>
  <si>
    <t xml:space="preserve">signal recognition particle-related / SRP-like protein</t>
  </si>
  <si>
    <t xml:space="preserve">BraA08003659</t>
  </si>
  <si>
    <t xml:space="preserve">AT1G10180</t>
  </si>
  <si>
    <t xml:space="preserve">LOW protein: exocyst complex component-like protein</t>
  </si>
  <si>
    <t xml:space="preserve">BraA08001667</t>
  </si>
  <si>
    <t xml:space="preserve">AT4G34700</t>
  </si>
  <si>
    <t xml:space="preserve">CIB22</t>
  </si>
  <si>
    <t xml:space="preserve">BraA03006273</t>
  </si>
  <si>
    <t xml:space="preserve">AT3G42050</t>
  </si>
  <si>
    <t xml:space="preserve">vacuolar ATP synthase subunit H family protein</t>
  </si>
  <si>
    <t xml:space="preserve">BraA01004470</t>
  </si>
  <si>
    <t xml:space="preserve">AT3G07660</t>
  </si>
  <si>
    <t xml:space="preserve">flocculation protein (DUF1296)</t>
  </si>
  <si>
    <t xml:space="preserve">BraA08001888</t>
  </si>
  <si>
    <t xml:space="preserve">AT4G31130</t>
  </si>
  <si>
    <t xml:space="preserve">keratin-associated protein (DUF1218)</t>
  </si>
  <si>
    <t xml:space="preserve">BraA01001829</t>
  </si>
  <si>
    <t xml:space="preserve">AT4G26570</t>
  </si>
  <si>
    <t xml:space="preserve">CBL3</t>
  </si>
  <si>
    <t xml:space="preserve">calcineurin B-like 3</t>
  </si>
  <si>
    <t xml:space="preserve">BraA09001131</t>
  </si>
  <si>
    <t xml:space="preserve">AT2G16800</t>
  </si>
  <si>
    <t xml:space="preserve">high-affinity nickel-transport family protein</t>
  </si>
  <si>
    <t xml:space="preserve">BraA09005599</t>
  </si>
  <si>
    <t xml:space="preserve">AT2G25670</t>
  </si>
  <si>
    <t xml:space="preserve">BraA05000525</t>
  </si>
  <si>
    <t xml:space="preserve">BraA07002184</t>
  </si>
  <si>
    <t xml:space="preserve">AT3G59110</t>
  </si>
  <si>
    <t xml:space="preserve">BraA09000844</t>
  </si>
  <si>
    <t xml:space="preserve">BraA09000327</t>
  </si>
  <si>
    <t xml:space="preserve">AT3G27240</t>
  </si>
  <si>
    <t xml:space="preserve">Cytochrome C1 family</t>
  </si>
  <si>
    <t xml:space="preserve">BraA03001681</t>
  </si>
  <si>
    <t xml:space="preserve">AT2G30050</t>
  </si>
  <si>
    <t xml:space="preserve">BraA03002481</t>
  </si>
  <si>
    <t xml:space="preserve">AT2G45160</t>
  </si>
  <si>
    <t xml:space="preserve">BraA02000266</t>
  </si>
  <si>
    <t xml:space="preserve">AT5G07920</t>
  </si>
  <si>
    <t xml:space="preserve">DGK1</t>
  </si>
  <si>
    <t xml:space="preserve">diacylglycerol kinase1</t>
  </si>
  <si>
    <t xml:space="preserve">BraA02003913</t>
  </si>
  <si>
    <t xml:space="preserve">AT5G48630</t>
  </si>
  <si>
    <t xml:space="preserve">BraA10000160</t>
  </si>
  <si>
    <t xml:space="preserve">BraA10002410</t>
  </si>
  <si>
    <t xml:space="preserve">BraA03001059</t>
  </si>
  <si>
    <t xml:space="preserve">AT5G20990</t>
  </si>
  <si>
    <t xml:space="preserve">B73</t>
  </si>
  <si>
    <t xml:space="preserve">molybdopterin biosynthesis CNX1 protein / molybdenum cofactor biosynthesis enzyme CNX1 (CNX1)</t>
  </si>
  <si>
    <t xml:space="preserve">BraA02002062</t>
  </si>
  <si>
    <t xml:space="preserve">AT1G69030</t>
  </si>
  <si>
    <t xml:space="preserve">BraA10002078</t>
  </si>
  <si>
    <t xml:space="preserve">AT5G16510</t>
  </si>
  <si>
    <t xml:space="preserve">RGP5</t>
  </si>
  <si>
    <t xml:space="preserve">Alpha-1,4-glucan-protein synthase family protein</t>
  </si>
  <si>
    <t xml:space="preserve">BraA05004275</t>
  </si>
  <si>
    <t xml:space="preserve">AT3G07300</t>
  </si>
  <si>
    <t xml:space="preserve">BraA05002574</t>
  </si>
  <si>
    <t xml:space="preserve">AT3G22104</t>
  </si>
  <si>
    <t xml:space="preserve">BraA09000495</t>
  </si>
  <si>
    <t xml:space="preserve">AT5G28830</t>
  </si>
  <si>
    <t xml:space="preserve">BraA08002176</t>
  </si>
  <si>
    <t xml:space="preserve">AT4G26965</t>
  </si>
  <si>
    <t xml:space="preserve">NADH:ubiquinone oxidoreductase, 17.2kDa subunit</t>
  </si>
  <si>
    <t xml:space="preserve">BraA01002330</t>
  </si>
  <si>
    <t xml:space="preserve">AT4G15020</t>
  </si>
  <si>
    <t xml:space="preserve">BraA01002333</t>
  </si>
  <si>
    <t xml:space="preserve">BraA03000472</t>
  </si>
  <si>
    <t xml:space="preserve">BraA09002371</t>
  </si>
  <si>
    <t xml:space="preserve">BraA01000996</t>
  </si>
  <si>
    <t xml:space="preserve">BraA03003234</t>
  </si>
  <si>
    <t xml:space="preserve">AT3G01640</t>
  </si>
  <si>
    <t xml:space="preserve">GLCAK</t>
  </si>
  <si>
    <t xml:space="preserve">glucuronokinase G</t>
  </si>
  <si>
    <t xml:space="preserve">BraA03000634</t>
  </si>
  <si>
    <t xml:space="preserve">BraA09003276</t>
  </si>
  <si>
    <t xml:space="preserve">AT3G01670</t>
  </si>
  <si>
    <t xml:space="preserve">SEOa</t>
  </si>
  <si>
    <t xml:space="preserve">BraA06000225</t>
  </si>
  <si>
    <t xml:space="preserve">AT5G45490</t>
  </si>
  <si>
    <t xml:space="preserve">BraA06001400</t>
  </si>
  <si>
    <t xml:space="preserve">AT1G10510</t>
  </si>
  <si>
    <t xml:space="preserve">emb2004</t>
  </si>
  <si>
    <t xml:space="preserve">BraA06002663</t>
  </si>
  <si>
    <t xml:space="preserve">AT3G46540</t>
  </si>
  <si>
    <t xml:space="preserve">BraA07000739</t>
  </si>
  <si>
    <t xml:space="preserve">AT3G25120</t>
  </si>
  <si>
    <t xml:space="preserve">BraA02004211</t>
  </si>
  <si>
    <t xml:space="preserve">AT5G23480</t>
  </si>
  <si>
    <t xml:space="preserve">SWIB/MDM2, Plus-3 and GYF domain-containing protein</t>
  </si>
  <si>
    <t xml:space="preserve">BraA02002920</t>
  </si>
  <si>
    <t xml:space="preserve">BraA09000047</t>
  </si>
  <si>
    <t xml:space="preserve">AT4G00585</t>
  </si>
  <si>
    <t xml:space="preserve">BraA03004290</t>
  </si>
  <si>
    <t xml:space="preserve">BraA02004024</t>
  </si>
  <si>
    <t xml:space="preserve">BraSca001044</t>
  </si>
  <si>
    <t xml:space="preserve">AT5G08300</t>
  </si>
  <si>
    <t xml:space="preserve">Succinyl-CoA ligase, alpha subunit</t>
  </si>
  <si>
    <t xml:space="preserve">BraA08001135</t>
  </si>
  <si>
    <t xml:space="preserve">AT4G14500</t>
  </si>
  <si>
    <t xml:space="preserve">BraA07003923</t>
  </si>
  <si>
    <t xml:space="preserve">AT1G76990</t>
  </si>
  <si>
    <t xml:space="preserve">ACR3</t>
  </si>
  <si>
    <t xml:space="preserve">ACT domain repeat 3</t>
  </si>
  <si>
    <t xml:space="preserve">BraA02004021</t>
  </si>
  <si>
    <t xml:space="preserve">AT5G27450</t>
  </si>
  <si>
    <t xml:space="preserve">MK</t>
  </si>
  <si>
    <t xml:space="preserve">mevalonate kinase</t>
  </si>
  <si>
    <t xml:space="preserve">BraA02001036</t>
  </si>
  <si>
    <t xml:space="preserve">AT4G33990</t>
  </si>
  <si>
    <t xml:space="preserve">EMB2758</t>
  </si>
  <si>
    <t xml:space="preserve">BraA03002222</t>
  </si>
  <si>
    <t xml:space="preserve">AT2G39960</t>
  </si>
  <si>
    <t xml:space="preserve">Microsomal signal peptidase 25 kDa subunit (SPC25)</t>
  </si>
  <si>
    <t xml:space="preserve">BraA05004270</t>
  </si>
  <si>
    <t xml:space="preserve">BraA10001983</t>
  </si>
  <si>
    <t xml:space="preserve">AT5G17790</t>
  </si>
  <si>
    <t xml:space="preserve">VAR3</t>
  </si>
  <si>
    <t xml:space="preserve">zinc finger (Ran-binding) family protein</t>
  </si>
  <si>
    <t xml:space="preserve">BraA05002029</t>
  </si>
  <si>
    <t xml:space="preserve">AT1G49340</t>
  </si>
  <si>
    <t xml:space="preserve">ATPI4K ALPHA</t>
  </si>
  <si>
    <t xml:space="preserve">BraA03002309</t>
  </si>
  <si>
    <t xml:space="preserve">AT2G41350</t>
  </si>
  <si>
    <t xml:space="preserve">BraA03000643</t>
  </si>
  <si>
    <t xml:space="preserve">AT5G14040</t>
  </si>
  <si>
    <t xml:space="preserve">PHT3;1</t>
  </si>
  <si>
    <t xml:space="preserve">phosphate transporter 3;1</t>
  </si>
  <si>
    <t xml:space="preserve">BraA01002377</t>
  </si>
  <si>
    <t xml:space="preserve">AT4G14620</t>
  </si>
  <si>
    <t xml:space="preserve">BraA06000412</t>
  </si>
  <si>
    <t xml:space="preserve">AT5G42960</t>
  </si>
  <si>
    <t xml:space="preserve">outer envelope pore 24B-like protein</t>
  </si>
  <si>
    <t xml:space="preserve">BraA04002179</t>
  </si>
  <si>
    <t xml:space="preserve">AT2G30105</t>
  </si>
  <si>
    <t xml:space="preserve">LRR/ubiquitin-like domain protein</t>
  </si>
  <si>
    <t xml:space="preserve">BraA09005090</t>
  </si>
  <si>
    <t xml:space="preserve">BraA09006611</t>
  </si>
  <si>
    <t xml:space="preserve">BraA01000615</t>
  </si>
  <si>
    <t xml:space="preserve">AT4G32350</t>
  </si>
  <si>
    <t xml:space="preserve">BraA03000568</t>
  </si>
  <si>
    <t xml:space="preserve">BraA02002516</t>
  </si>
  <si>
    <t xml:space="preserve">BraA02002595</t>
  </si>
  <si>
    <t xml:space="preserve">AT1G77140</t>
  </si>
  <si>
    <t xml:space="preserve">VPS45</t>
  </si>
  <si>
    <t xml:space="preserve">vacuolar protein sorting 45</t>
  </si>
  <si>
    <t xml:space="preserve">BraA03002966</t>
  </si>
  <si>
    <t xml:space="preserve">BraA05003863</t>
  </si>
  <si>
    <t xml:space="preserve">AT3G12550</t>
  </si>
  <si>
    <t xml:space="preserve">FDM3</t>
  </si>
  <si>
    <t xml:space="preserve">BraA01001055</t>
  </si>
  <si>
    <t xml:space="preserve">AT4G18380</t>
  </si>
  <si>
    <t xml:space="preserve">BraA02002241</t>
  </si>
  <si>
    <t xml:space="preserve">BraA02003216</t>
  </si>
  <si>
    <t xml:space="preserve">BraA07003815</t>
  </si>
  <si>
    <t xml:space="preserve">AT1G76050</t>
  </si>
  <si>
    <t xml:space="preserve">BraA05002597</t>
  </si>
  <si>
    <t xml:space="preserve">AT3G21750</t>
  </si>
  <si>
    <t xml:space="preserve">UGT71B1</t>
  </si>
  <si>
    <t xml:space="preserve">UDP-glucosyl transferase 71B1</t>
  </si>
  <si>
    <t xml:space="preserve">BraA06003208</t>
  </si>
  <si>
    <t xml:space="preserve">AT5G64340</t>
  </si>
  <si>
    <t xml:space="preserve">SAC51</t>
  </si>
  <si>
    <t xml:space="preserve">transcription factor SAC51</t>
  </si>
  <si>
    <t xml:space="preserve">BraA02000456</t>
  </si>
  <si>
    <t xml:space="preserve">AT5G11980</t>
  </si>
  <si>
    <t xml:space="preserve">BraA02000995</t>
  </si>
  <si>
    <t xml:space="preserve">AT5G20890</t>
  </si>
  <si>
    <t xml:space="preserve">BraA04001573</t>
  </si>
  <si>
    <t xml:space="preserve">AT2G21940</t>
  </si>
  <si>
    <t xml:space="preserve">SK1</t>
  </si>
  <si>
    <t xml:space="preserve">shikimate kinase 1</t>
  </si>
  <si>
    <t xml:space="preserve">BraA02000636</t>
  </si>
  <si>
    <t xml:space="preserve">AT3G04880</t>
  </si>
  <si>
    <t xml:space="preserve">DRT102</t>
  </si>
  <si>
    <t xml:space="preserve">DNA-damage-repair/toleration protein (DRT102)</t>
  </si>
  <si>
    <t xml:space="preserve">BraA05004284</t>
  </si>
  <si>
    <t xml:space="preserve">BraA03002868</t>
  </si>
  <si>
    <t xml:space="preserve">BraA06003251</t>
  </si>
  <si>
    <t xml:space="preserve">AT5G64780</t>
  </si>
  <si>
    <t xml:space="preserve">holocarboxylase synthetase</t>
  </si>
  <si>
    <t xml:space="preserve">BraA09006021</t>
  </si>
  <si>
    <t xml:space="preserve">AT1G19100</t>
  </si>
  <si>
    <t xml:space="preserve">DMS11</t>
  </si>
  <si>
    <t xml:space="preserve">BraA05004024</t>
  </si>
  <si>
    <t xml:space="preserve">AT3G10620</t>
  </si>
  <si>
    <t xml:space="preserve">NUDX26</t>
  </si>
  <si>
    <t xml:space="preserve">nudix hydrolase homolog 26</t>
  </si>
  <si>
    <t xml:space="preserve">BraA04000750</t>
  </si>
  <si>
    <t xml:space="preserve">AT3G52200</t>
  </si>
  <si>
    <t xml:space="preserve">LTA3</t>
  </si>
  <si>
    <t xml:space="preserve">Dihydrolipoamide acetyltransferase, long form protein</t>
  </si>
  <si>
    <t xml:space="preserve">BraA01000425</t>
  </si>
  <si>
    <t xml:space="preserve">AT2G15000</t>
  </si>
  <si>
    <t xml:space="preserve">caspase-6 protein</t>
  </si>
  <si>
    <t xml:space="preserve">BraA09001433</t>
  </si>
  <si>
    <t xml:space="preserve">AT1G63900</t>
  </si>
  <si>
    <t xml:space="preserve">DAL1</t>
  </si>
  <si>
    <t xml:space="preserve">BraA05004500</t>
  </si>
  <si>
    <t xml:space="preserve">AT3G04380</t>
  </si>
  <si>
    <t xml:space="preserve">SUVR4</t>
  </si>
  <si>
    <t xml:space="preserve">SET-domain containing protein lysine methyltransferase family protein</t>
  </si>
  <si>
    <t xml:space="preserve">BraA03004704</t>
  </si>
  <si>
    <t xml:space="preserve">AT5G61240</t>
  </si>
  <si>
    <t xml:space="preserve">BraA09004231</t>
  </si>
  <si>
    <t xml:space="preserve">BraA03004090</t>
  </si>
  <si>
    <t xml:space="preserve">AT3G18160</t>
  </si>
  <si>
    <t xml:space="preserve">PEX3-1</t>
  </si>
  <si>
    <t xml:space="preserve">peroxin 3-1</t>
  </si>
  <si>
    <t xml:space="preserve">BraSca000005</t>
  </si>
  <si>
    <t xml:space="preserve">AT5G51710</t>
  </si>
  <si>
    <t xml:space="preserve">KEA5</t>
  </si>
  <si>
    <t xml:space="preserve">K  efflux antiporter 5</t>
  </si>
  <si>
    <t xml:space="preserve">BraA10001126</t>
  </si>
  <si>
    <t xml:space="preserve">BraA09002248</t>
  </si>
  <si>
    <t xml:space="preserve">BraA08002234</t>
  </si>
  <si>
    <t xml:space="preserve">BraA03003131</t>
  </si>
  <si>
    <t xml:space="preserve">AT4G01800</t>
  </si>
  <si>
    <t xml:space="preserve">AGY1</t>
  </si>
  <si>
    <t xml:space="preserve">Albino or Glassy Yellow 1</t>
  </si>
  <si>
    <t xml:space="preserve">BraA09002066</t>
  </si>
  <si>
    <t xml:space="preserve">AT5G43260</t>
  </si>
  <si>
    <t xml:space="preserve">BraA03000940</t>
  </si>
  <si>
    <t xml:space="preserve">BraA08002517</t>
  </si>
  <si>
    <t xml:space="preserve">AT4G38710</t>
  </si>
  <si>
    <t xml:space="preserve">BraA03002729</t>
  </si>
  <si>
    <t xml:space="preserve">AT2G23150</t>
  </si>
  <si>
    <t xml:space="preserve">NRAMP3</t>
  </si>
  <si>
    <t xml:space="preserve">natural resistance-associated macrophage protein 3</t>
  </si>
  <si>
    <t xml:space="preserve">BraA07003521</t>
  </si>
  <si>
    <t xml:space="preserve">AT1G72175</t>
  </si>
  <si>
    <t xml:space="preserve">E3 ubiquitin-protein ligase RNF170-like protein (DUF 1232)</t>
  </si>
  <si>
    <t xml:space="preserve">BraA05000274</t>
  </si>
  <si>
    <t xml:space="preserve">AT2G40800</t>
  </si>
  <si>
    <t xml:space="preserve">import inner membrane translocase subunit</t>
  </si>
  <si>
    <t xml:space="preserve">BraA05000030</t>
  </si>
  <si>
    <t xml:space="preserve">BraA01000736</t>
  </si>
  <si>
    <t xml:space="preserve">AT4G30993</t>
  </si>
  <si>
    <t xml:space="preserve">BraA09000252</t>
  </si>
  <si>
    <t xml:space="preserve">AT4G03120</t>
  </si>
  <si>
    <t xml:space="preserve">BraA04001425</t>
  </si>
  <si>
    <t xml:space="preserve">AT5G41970</t>
  </si>
  <si>
    <t xml:space="preserve">Metal-dependent protein hydrolase</t>
  </si>
  <si>
    <t xml:space="preserve">BraA08003430</t>
  </si>
  <si>
    <t xml:space="preserve">AT1G14670</t>
  </si>
  <si>
    <t xml:space="preserve">BraA05001829</t>
  </si>
  <si>
    <t xml:space="preserve">AT1G52420</t>
  </si>
  <si>
    <t xml:space="preserve">BraA02002038</t>
  </si>
  <si>
    <t xml:space="preserve">AT1G68790</t>
  </si>
  <si>
    <t xml:space="preserve">LINC3</t>
  </si>
  <si>
    <t xml:space="preserve">little nuclei3</t>
  </si>
  <si>
    <t xml:space="preserve">BraA05004289</t>
  </si>
  <si>
    <t xml:space="preserve">BraA07003143</t>
  </si>
  <si>
    <t xml:space="preserve">AT1G67680</t>
  </si>
  <si>
    <t xml:space="preserve">SRP72 RNA-binding domain-containing protein</t>
  </si>
  <si>
    <t xml:space="preserve">BraA02000076</t>
  </si>
  <si>
    <t xml:space="preserve">BraA02002036</t>
  </si>
  <si>
    <t xml:space="preserve">BraA01003843</t>
  </si>
  <si>
    <t xml:space="preserve">AT3G17170</t>
  </si>
  <si>
    <t xml:space="preserve">BraA03002374</t>
  </si>
  <si>
    <t xml:space="preserve">AT2G43090</t>
  </si>
  <si>
    <t xml:space="preserve">Aconitase/3-isopropylmalate dehydratase protein</t>
  </si>
  <si>
    <t xml:space="preserve">BraA02002489</t>
  </si>
  <si>
    <t xml:space="preserve">BraA03005106</t>
  </si>
  <si>
    <t xml:space="preserve">AT4G17890</t>
  </si>
  <si>
    <t xml:space="preserve">AGD8</t>
  </si>
  <si>
    <t xml:space="preserve">ARF-GAP domain 8</t>
  </si>
  <si>
    <t xml:space="preserve">BraA08000884</t>
  </si>
  <si>
    <t xml:space="preserve">AT5G35700</t>
  </si>
  <si>
    <t xml:space="preserve">FIM5</t>
  </si>
  <si>
    <t xml:space="preserve">fimbrin-like protein 2</t>
  </si>
  <si>
    <t xml:space="preserve">BraA08004016</t>
  </si>
  <si>
    <t xml:space="preserve">AT1G02410</t>
  </si>
  <si>
    <t xml:space="preserve">cytochrome c oxidase assembly protein CtaG / Cox11 family</t>
  </si>
  <si>
    <t xml:space="preserve">BraA08002600</t>
  </si>
  <si>
    <t xml:space="preserve">BraA03002857</t>
  </si>
  <si>
    <t xml:space="preserve">AT4G09730</t>
  </si>
  <si>
    <t xml:space="preserve">RH39</t>
  </si>
  <si>
    <t xml:space="preserve">BraA05000909</t>
  </si>
  <si>
    <t xml:space="preserve">AT2G38040</t>
  </si>
  <si>
    <t xml:space="preserve">CAC3</t>
  </si>
  <si>
    <t xml:space="preserve">acetyl Co-enzyme a carboxylase carboxyltransferase alpha subunit</t>
  </si>
  <si>
    <t xml:space="preserve">BraA03003787</t>
  </si>
  <si>
    <t xml:space="preserve">BraA09005142</t>
  </si>
  <si>
    <t xml:space="preserve">BraA09004954</t>
  </si>
  <si>
    <t xml:space="preserve">AT3G55920</t>
  </si>
  <si>
    <t xml:space="preserve">BraA07002649</t>
  </si>
  <si>
    <t xml:space="preserve">AT1G74920</t>
  </si>
  <si>
    <t xml:space="preserve">ALDH10A8</t>
  </si>
  <si>
    <t xml:space="preserve">aldehyde dehydrogenase 10A8</t>
  </si>
  <si>
    <t xml:space="preserve">BraA07002536</t>
  </si>
  <si>
    <t xml:space="preserve">AT1G77590</t>
  </si>
  <si>
    <t xml:space="preserve">LACS9</t>
  </si>
  <si>
    <t xml:space="preserve">long chain acyl-CoA synthetase 9</t>
  </si>
  <si>
    <t xml:space="preserve">BraA02002037</t>
  </si>
  <si>
    <t xml:space="preserve">BraA06002878</t>
  </si>
  <si>
    <t xml:space="preserve">AT3G48820</t>
  </si>
  <si>
    <t xml:space="preserve">Glycosyltransferase family 29 (sialyltransferase) family protein</t>
  </si>
  <si>
    <t xml:space="preserve">BraA08002485</t>
  </si>
  <si>
    <t xml:space="preserve">AT4G39170</t>
  </si>
  <si>
    <t xml:space="preserve">BraA01003482</t>
  </si>
  <si>
    <t xml:space="preserve">AT1G51540</t>
  </si>
  <si>
    <t xml:space="preserve">BraA09000244</t>
  </si>
  <si>
    <t xml:space="preserve">BraA10000763</t>
  </si>
  <si>
    <t xml:space="preserve">AT5G51510</t>
  </si>
  <si>
    <t xml:space="preserve">jagunal-like protein</t>
  </si>
  <si>
    <t xml:space="preserve">BraA04003068</t>
  </si>
  <si>
    <t xml:space="preserve">AT2G42770</t>
  </si>
  <si>
    <t xml:space="preserve">Peroxisomal membrane 22 kDa (Mpv17/PMP22) family protein</t>
  </si>
  <si>
    <t xml:space="preserve">BraA02001023</t>
  </si>
  <si>
    <t xml:space="preserve">BraA03005008</t>
  </si>
  <si>
    <t xml:space="preserve">AT4G16450</t>
  </si>
  <si>
    <t xml:space="preserve">NADH-ubiquinone oxidoreductase</t>
  </si>
  <si>
    <t xml:space="preserve">BraA04000715</t>
  </si>
  <si>
    <t xml:space="preserve">AT3G52640</t>
  </si>
  <si>
    <t xml:space="preserve">BraA10002291</t>
  </si>
  <si>
    <t xml:space="preserve">BraA09000257</t>
  </si>
  <si>
    <t xml:space="preserve">AT4G03200</t>
  </si>
  <si>
    <t xml:space="preserve">catalytics</t>
  </si>
  <si>
    <t xml:space="preserve">BraA01000405</t>
  </si>
  <si>
    <t xml:space="preserve">AT4G34450</t>
  </si>
  <si>
    <t xml:space="preserve">coatomer gamma-2 subunit, putative / gamma-2 coat protein, putative / gamma-2 COP</t>
  </si>
  <si>
    <t xml:space="preserve">BraA09000223</t>
  </si>
  <si>
    <t xml:space="preserve">BraA08001752</t>
  </si>
  <si>
    <t xml:space="preserve">BraA09000443</t>
  </si>
  <si>
    <t xml:space="preserve">AT3G07470</t>
  </si>
  <si>
    <t xml:space="preserve">BraA03001763</t>
  </si>
  <si>
    <t xml:space="preserve">AT2G31530</t>
  </si>
  <si>
    <t xml:space="preserve">SCY2</t>
  </si>
  <si>
    <t xml:space="preserve">BraA01001205</t>
  </si>
  <si>
    <t xml:space="preserve">AT4G20030</t>
  </si>
  <si>
    <t xml:space="preserve">BraA08002459</t>
  </si>
  <si>
    <t xml:space="preserve">AT4G39690</t>
  </si>
  <si>
    <t xml:space="preserve">MICOS complex subunit</t>
  </si>
  <si>
    <t xml:space="preserve">BraA06002018</t>
  </si>
  <si>
    <t xml:space="preserve">AT1G18485</t>
  </si>
  <si>
    <t xml:space="preserve">BraA10002683</t>
  </si>
  <si>
    <t xml:space="preserve">AT5G06410</t>
  </si>
  <si>
    <t xml:space="preserve">BraA09006270</t>
  </si>
  <si>
    <t xml:space="preserve">BraA02004135</t>
  </si>
  <si>
    <t xml:space="preserve">AT5G25120</t>
  </si>
  <si>
    <t xml:space="preserve">CYP71B11</t>
  </si>
  <si>
    <t xml:space="preserve">cytochrome p450, family 71, subfamily B, polypeptide 11</t>
  </si>
  <si>
    <t xml:space="preserve">BraA07003377</t>
  </si>
  <si>
    <t xml:space="preserve">AT1G70480</t>
  </si>
  <si>
    <t xml:space="preserve">OBP32pep, putative (DUF220)</t>
  </si>
  <si>
    <t xml:space="preserve">BraA07004117</t>
  </si>
  <si>
    <t xml:space="preserve">BraA06004834</t>
  </si>
  <si>
    <t xml:space="preserve">BraA03004635</t>
  </si>
  <si>
    <t xml:space="preserve">AT5G23140</t>
  </si>
  <si>
    <t xml:space="preserve">NCLPP7</t>
  </si>
  <si>
    <t xml:space="preserve">nuclear-encoded CLP protease P7</t>
  </si>
  <si>
    <t xml:space="preserve">BraA07001437</t>
  </si>
  <si>
    <t xml:space="preserve">AT1G22430</t>
  </si>
  <si>
    <t xml:space="preserve">GroES-like zinc-binding dehydrogenase family protein</t>
  </si>
  <si>
    <t xml:space="preserve">BraA04001993</t>
  </si>
  <si>
    <t xml:space="preserve">AT2G27450</t>
  </si>
  <si>
    <t xml:space="preserve">NLP1</t>
  </si>
  <si>
    <t xml:space="preserve">nitrilase-like protein 1</t>
  </si>
  <si>
    <t xml:space="preserve">BraA05002995</t>
  </si>
  <si>
    <t xml:space="preserve">AT3G20390</t>
  </si>
  <si>
    <t xml:space="preserve">endoribonuclease L-PSP family protein</t>
  </si>
  <si>
    <t xml:space="preserve">BraA07000185</t>
  </si>
  <si>
    <t xml:space="preserve">AT2G18915</t>
  </si>
  <si>
    <t xml:space="preserve">LKP2</t>
  </si>
  <si>
    <t xml:space="preserve">LOV KELCH protein 2</t>
  </si>
  <si>
    <t xml:space="preserve">BraA06000548</t>
  </si>
  <si>
    <t xml:space="preserve">AT3G44340</t>
  </si>
  <si>
    <t xml:space="preserve">CEF</t>
  </si>
  <si>
    <t xml:space="preserve">BraA03004632</t>
  </si>
  <si>
    <t xml:space="preserve">BraA04002509</t>
  </si>
  <si>
    <t xml:space="preserve">AT2G34410</t>
  </si>
  <si>
    <t xml:space="preserve">RWA3</t>
  </si>
  <si>
    <t xml:space="preserve">BraA10000366</t>
  </si>
  <si>
    <t xml:space="preserve">BraA10000103</t>
  </si>
  <si>
    <t xml:space="preserve">AT1G02270</t>
  </si>
  <si>
    <t xml:space="preserve">Calcium-binding endonuclease/exonuclease/phosphatase family</t>
  </si>
  <si>
    <t xml:space="preserve">BraA09002043</t>
  </si>
  <si>
    <t xml:space="preserve">AT5G42790</t>
  </si>
  <si>
    <t xml:space="preserve">PAF1</t>
  </si>
  <si>
    <t xml:space="preserve">proteasome alpha subunit F1</t>
  </si>
  <si>
    <t xml:space="preserve">BraA07003504</t>
  </si>
  <si>
    <t xml:space="preserve">AT5G10330</t>
  </si>
  <si>
    <t xml:space="preserve">HPA1</t>
  </si>
  <si>
    <t xml:space="preserve">histidinol phosphate aminotransferase 1</t>
  </si>
  <si>
    <t xml:space="preserve">BraA08000101</t>
  </si>
  <si>
    <t xml:space="preserve">AT1G55090</t>
  </si>
  <si>
    <t xml:space="preserve">carbon-nitrogen hydrolase family protein</t>
  </si>
  <si>
    <t xml:space="preserve">BraA08000043</t>
  </si>
  <si>
    <t xml:space="preserve">AT1G55670</t>
  </si>
  <si>
    <t xml:space="preserve">PSAG</t>
  </si>
  <si>
    <t xml:space="preserve">photosystem I subunit G</t>
  </si>
  <si>
    <t xml:space="preserve">BraA06001478</t>
  </si>
  <si>
    <t xml:space="preserve">AT1G11410</t>
  </si>
  <si>
    <t xml:space="preserve">BraA07000138</t>
  </si>
  <si>
    <t xml:space="preserve">AT2G19430</t>
  </si>
  <si>
    <t xml:space="preserve">DWA1</t>
  </si>
  <si>
    <t xml:space="preserve">DWD (DDB1-binding WD40 protein) hypersensitive to ABA 1</t>
  </si>
  <si>
    <t xml:space="preserve">BraA01002342</t>
  </si>
  <si>
    <t xml:space="preserve">AT4G14890</t>
  </si>
  <si>
    <t xml:space="preserve">FdC1</t>
  </si>
  <si>
    <t xml:space="preserve">2Fe-2S ferredoxin-like superfamily protein</t>
  </si>
  <si>
    <t xml:space="preserve">BraA02001792</t>
  </si>
  <si>
    <t xml:space="preserve">AT1G64970</t>
  </si>
  <si>
    <t xml:space="preserve">G-TMT</t>
  </si>
  <si>
    <t xml:space="preserve">gamma-tocopherol methyltransferase</t>
  </si>
  <si>
    <t xml:space="preserve">BraA07003830</t>
  </si>
  <si>
    <t xml:space="preserve">AT1G76110</t>
  </si>
  <si>
    <t xml:space="preserve">HMG (high mobility group) box protein with ARID/BRIGHT DNA-binding domain-containing protein</t>
  </si>
  <si>
    <t xml:space="preserve">BraA01002941</t>
  </si>
  <si>
    <t xml:space="preserve">AT1G58200</t>
  </si>
  <si>
    <t xml:space="preserve">MSL3</t>
  </si>
  <si>
    <t xml:space="preserve">MSCS-like 3</t>
  </si>
  <si>
    <t xml:space="preserve">BraA01000145</t>
  </si>
  <si>
    <t xml:space="preserve">BraA01003844</t>
  </si>
  <si>
    <t xml:space="preserve">BraA03006269</t>
  </si>
  <si>
    <t xml:space="preserve">BraA07000526</t>
  </si>
  <si>
    <t xml:space="preserve">AT2G15530</t>
  </si>
  <si>
    <t xml:space="preserve">MBR1</t>
  </si>
  <si>
    <t xml:space="preserve">BraA10002929</t>
  </si>
  <si>
    <t xml:space="preserve">BraA06004006</t>
  </si>
  <si>
    <t xml:space="preserve">AT5G48580</t>
  </si>
  <si>
    <t xml:space="preserve">FKBP15-2</t>
  </si>
  <si>
    <t xml:space="preserve">FK506- and rapamycin-binding protein 15 kD-2</t>
  </si>
  <si>
    <t xml:space="preserve">BraA01004377</t>
  </si>
  <si>
    <t xml:space="preserve">AT4G08520</t>
  </si>
  <si>
    <t xml:space="preserve">BraA03005895</t>
  </si>
  <si>
    <t xml:space="preserve">AT4G29750</t>
  </si>
  <si>
    <t xml:space="preserve">CRS1 / YhbY (CRM) domain-containing protein</t>
  </si>
  <si>
    <t xml:space="preserve">BraA08000494</t>
  </si>
  <si>
    <t xml:space="preserve">AT1G47420</t>
  </si>
  <si>
    <t xml:space="preserve">SDH5</t>
  </si>
  <si>
    <t xml:space="preserve">succinate dehydrogenase 5</t>
  </si>
  <si>
    <t xml:space="preserve">BraA03000340</t>
  </si>
  <si>
    <t xml:space="preserve">BraA07001162</t>
  </si>
  <si>
    <t xml:space="preserve">AT1G27530</t>
  </si>
  <si>
    <t xml:space="preserve">ubiquitin-fold modifier-conjugating enzyme</t>
  </si>
  <si>
    <t xml:space="preserve">BraA09003523</t>
  </si>
  <si>
    <t xml:space="preserve">AT5G35970</t>
  </si>
  <si>
    <t xml:space="preserve">BraA09001513</t>
  </si>
  <si>
    <t xml:space="preserve">AT1G64550</t>
  </si>
  <si>
    <t xml:space="preserve">ABCF3</t>
  </si>
  <si>
    <t xml:space="preserve">general control non-repressible 3</t>
  </si>
  <si>
    <t xml:space="preserve">BraA05003442</t>
  </si>
  <si>
    <t xml:space="preserve">AT3G17100</t>
  </si>
  <si>
    <t xml:space="preserve">BraA03003756</t>
  </si>
  <si>
    <t xml:space="preserve">BraA06004609</t>
  </si>
  <si>
    <t xml:space="preserve">AT5G47490</t>
  </si>
  <si>
    <t xml:space="preserve">RGPR-like protein</t>
  </si>
  <si>
    <t xml:space="preserve">BraA02003654</t>
  </si>
  <si>
    <t xml:space="preserve">BraA06000332</t>
  </si>
  <si>
    <t xml:space="preserve">AT5G43950</t>
  </si>
  <si>
    <t xml:space="preserve">vacuolar protein sorting-associated protein (DUF946)</t>
  </si>
  <si>
    <t xml:space="preserve">BraA04000164</t>
  </si>
  <si>
    <t xml:space="preserve">AT3G60720</t>
  </si>
  <si>
    <t xml:space="preserve">PDLP8</t>
  </si>
  <si>
    <t xml:space="preserve">plasmodesmata-located protein 8</t>
  </si>
  <si>
    <t xml:space="preserve">BraA02003752</t>
  </si>
  <si>
    <t xml:space="preserve">BraA01004819</t>
  </si>
  <si>
    <t xml:space="preserve">AT3G02060</t>
  </si>
  <si>
    <t xml:space="preserve">DEAD/DEAH box helicase</t>
  </si>
  <si>
    <t xml:space="preserve">BraA06000364</t>
  </si>
  <si>
    <t xml:space="preserve">AT5G43500</t>
  </si>
  <si>
    <t xml:space="preserve">ARP9</t>
  </si>
  <si>
    <t xml:space="preserve">actin-related protein 9</t>
  </si>
  <si>
    <t xml:space="preserve">BraA02003941</t>
  </si>
  <si>
    <t xml:space="preserve">BraA10001297</t>
  </si>
  <si>
    <t xml:space="preserve">AT5G57460</t>
  </si>
  <si>
    <t xml:space="preserve">muniscin carboxy-terminal mu-like domain protein</t>
  </si>
  <si>
    <t xml:space="preserve">BraA08002612</t>
  </si>
  <si>
    <t xml:space="preserve">AT1G12240</t>
  </si>
  <si>
    <t xml:space="preserve">ATBETAFRUCT4</t>
  </si>
  <si>
    <t xml:space="preserve">BraSca000743</t>
  </si>
  <si>
    <t xml:space="preserve">AT2G07643</t>
  </si>
  <si>
    <t xml:space="preserve">BraA03002385</t>
  </si>
  <si>
    <t xml:space="preserve">AT5G01020</t>
  </si>
  <si>
    <t xml:space="preserve">BraA02000524</t>
  </si>
  <si>
    <t xml:space="preserve">AT5G13440</t>
  </si>
  <si>
    <t xml:space="preserve">Ubiquinol-cytochrome C reductase iron-sulfur subunit</t>
  </si>
  <si>
    <t xml:space="preserve">BraA05000689</t>
  </si>
  <si>
    <t xml:space="preserve">BraA06004188</t>
  </si>
  <si>
    <t xml:space="preserve">BraA09005465</t>
  </si>
  <si>
    <t xml:space="preserve">AT3G62200</t>
  </si>
  <si>
    <t xml:space="preserve">BraA06003325</t>
  </si>
  <si>
    <t xml:space="preserve">AT5G65480</t>
  </si>
  <si>
    <t xml:space="preserve">BraA01004437</t>
  </si>
  <si>
    <t xml:space="preserve">AT3G08550</t>
  </si>
  <si>
    <t xml:space="preserve">KOB1</t>
  </si>
  <si>
    <t xml:space="preserve">elongation defective 1 protein / ELD1 protein</t>
  </si>
  <si>
    <t xml:space="preserve">BraA03005282</t>
  </si>
  <si>
    <t xml:space="preserve">AT4G21150</t>
  </si>
  <si>
    <t xml:space="preserve">HAP6</t>
  </si>
  <si>
    <t xml:space="preserve">ribophorin II (RPN2) family protein</t>
  </si>
  <si>
    <t xml:space="preserve">BraA03002785</t>
  </si>
  <si>
    <t xml:space="preserve">AT5G50370</t>
  </si>
  <si>
    <t xml:space="preserve">Adenylate kinase family protein</t>
  </si>
  <si>
    <t xml:space="preserve">BraA01001802</t>
  </si>
  <si>
    <t xml:space="preserve">AT4G26370</t>
  </si>
  <si>
    <t xml:space="preserve">antitermination NusB domain-containing protein</t>
  </si>
  <si>
    <t xml:space="preserve">BraA03004899</t>
  </si>
  <si>
    <t xml:space="preserve">AT3G52300</t>
  </si>
  <si>
    <t xml:space="preserve">ATPQ</t>
  </si>
  <si>
    <t xml:space="preserve">ATP synthase D chain</t>
  </si>
  <si>
    <t xml:space="preserve">BraA04001434</t>
  </si>
  <si>
    <t xml:space="preserve">AT5G37475</t>
  </si>
  <si>
    <t xml:space="preserve">Translation initiation factor eIF3 subunit</t>
  </si>
  <si>
    <t xml:space="preserve">BraA08002190</t>
  </si>
  <si>
    <t xml:space="preserve">AT4G26640</t>
  </si>
  <si>
    <t xml:space="preserve">WRKY20</t>
  </si>
  <si>
    <t xml:space="preserve">WRKY family transcription factor family protein</t>
  </si>
  <si>
    <t xml:space="preserve">BraA10000991</t>
  </si>
  <si>
    <t xml:space="preserve">AT5G54280</t>
  </si>
  <si>
    <t xml:space="preserve">ATM2</t>
  </si>
  <si>
    <t xml:space="preserve">BraA07003253</t>
  </si>
  <si>
    <t xml:space="preserve">BraA07000357</t>
  </si>
  <si>
    <t xml:space="preserve">AT2G17380</t>
  </si>
  <si>
    <t xml:space="preserve">AP19</t>
  </si>
  <si>
    <t xml:space="preserve">associated protein 19</t>
  </si>
  <si>
    <t xml:space="preserve">BraA08002776</t>
  </si>
  <si>
    <t xml:space="preserve">AT1G29470</t>
  </si>
  <si>
    <t xml:space="preserve">BraA03006108</t>
  </si>
  <si>
    <t xml:space="preserve">BraA03003768</t>
  </si>
  <si>
    <t xml:space="preserve">AT3G12010</t>
  </si>
  <si>
    <t xml:space="preserve">C18orf8</t>
  </si>
  <si>
    <t xml:space="preserve">BraA08001495</t>
  </si>
  <si>
    <t xml:space="preserve">BraA05004036</t>
  </si>
  <si>
    <t xml:space="preserve">AT5G04430</t>
  </si>
  <si>
    <t xml:space="preserve">BTR1L</t>
  </si>
  <si>
    <t xml:space="preserve">binding to TOMV RNA 1L (long form)</t>
  </si>
  <si>
    <t xml:space="preserve">BraA06002148</t>
  </si>
  <si>
    <t xml:space="preserve">AT1G19800</t>
  </si>
  <si>
    <t xml:space="preserve">ABCI14</t>
  </si>
  <si>
    <t xml:space="preserve">trigalactosyldiacylglycerol 1</t>
  </si>
  <si>
    <t xml:space="preserve">BraA10002964</t>
  </si>
  <si>
    <t xml:space="preserve">AT5G04560</t>
  </si>
  <si>
    <t xml:space="preserve">DME</t>
  </si>
  <si>
    <t xml:space="preserve">HhH-GPD base excision DNA repair family protein</t>
  </si>
  <si>
    <t xml:space="preserve">BraA09001689</t>
  </si>
  <si>
    <t xml:space="preserve">AT5G49770</t>
  </si>
  <si>
    <t xml:space="preserve">BraA01001823</t>
  </si>
  <si>
    <t xml:space="preserve">BraA10000636</t>
  </si>
  <si>
    <t xml:space="preserve">AT1G47640</t>
  </si>
  <si>
    <t xml:space="preserve">seven transmembrane domain protein</t>
  </si>
  <si>
    <t xml:space="preserve">BraA03002134</t>
  </si>
  <si>
    <t xml:space="preserve">BraA03000459</t>
  </si>
  <si>
    <t xml:space="preserve">BraA07001899</t>
  </si>
  <si>
    <t xml:space="preserve">AT2G28540</t>
  </si>
  <si>
    <t xml:space="preserve">BraA04000054</t>
  </si>
  <si>
    <t xml:space="preserve">BraA10000004</t>
  </si>
  <si>
    <t xml:space="preserve">AT1G02145</t>
  </si>
  <si>
    <t xml:space="preserve">ALG12</t>
  </si>
  <si>
    <t xml:space="preserve">homolog of asparagine-linked glycosylation 12</t>
  </si>
  <si>
    <t xml:space="preserve">BraSca000983</t>
  </si>
  <si>
    <t xml:space="preserve">AT2G29320</t>
  </si>
  <si>
    <t xml:space="preserve">BraA02001242</t>
  </si>
  <si>
    <t xml:space="preserve">AT5G58760</t>
  </si>
  <si>
    <t xml:space="preserve">DDB2</t>
  </si>
  <si>
    <t xml:space="preserve">damaged DNA binding 2</t>
  </si>
  <si>
    <t xml:space="preserve">BraA02000944</t>
  </si>
  <si>
    <t xml:space="preserve">AT5G20120</t>
  </si>
  <si>
    <t xml:space="preserve">testis- and ovary-specific PAZ domain protein</t>
  </si>
  <si>
    <t xml:space="preserve">BraA07003155</t>
  </si>
  <si>
    <t xml:space="preserve">BraA05000815</t>
  </si>
  <si>
    <t xml:space="preserve">AT2G29720</t>
  </si>
  <si>
    <t xml:space="preserve">CTF2B</t>
  </si>
  <si>
    <t xml:space="preserve">BraA07000541</t>
  </si>
  <si>
    <t xml:space="preserve">AT2G15230</t>
  </si>
  <si>
    <t xml:space="preserve">LIP1</t>
  </si>
  <si>
    <t xml:space="preserve">lipase 1</t>
  </si>
  <si>
    <t xml:space="preserve">BraA04002866</t>
  </si>
  <si>
    <t xml:space="preserve">BraA03000099</t>
  </si>
  <si>
    <t xml:space="preserve">BraA07002691</t>
  </si>
  <si>
    <t xml:space="preserve">AT1G73920</t>
  </si>
  <si>
    <t xml:space="preserve">BraA08001690</t>
  </si>
  <si>
    <t xml:space="preserve">BraA03000893</t>
  </si>
  <si>
    <t xml:space="preserve">BraA04001637</t>
  </si>
  <si>
    <t xml:space="preserve">AT2G22540</t>
  </si>
  <si>
    <t xml:space="preserve">SVP</t>
  </si>
  <si>
    <t xml:space="preserve">BraA05002024</t>
  </si>
  <si>
    <t xml:space="preserve">BraA09003098</t>
  </si>
  <si>
    <t xml:space="preserve">AT4G04790</t>
  </si>
  <si>
    <t xml:space="preserve">BraA01000981</t>
  </si>
  <si>
    <t xml:space="preserve">BraA08002312</t>
  </si>
  <si>
    <t xml:space="preserve">AT4G23630</t>
  </si>
  <si>
    <t xml:space="preserve">BTI1</t>
  </si>
  <si>
    <t xml:space="preserve">VIRB2-interacting protein 1</t>
  </si>
  <si>
    <t xml:space="preserve">BraA08003724</t>
  </si>
  <si>
    <t xml:space="preserve">AT1G09150</t>
  </si>
  <si>
    <t xml:space="preserve">pseudouridine synthase and archaeosine transglycosylase (PUA) domain-containing protein</t>
  </si>
  <si>
    <t xml:space="preserve">BraA07002404</t>
  </si>
  <si>
    <t xml:space="preserve">BraA01001034</t>
  </si>
  <si>
    <t xml:space="preserve">AT4G18130</t>
  </si>
  <si>
    <t xml:space="preserve">PHYE</t>
  </si>
  <si>
    <t xml:space="preserve">phytochrome E</t>
  </si>
  <si>
    <t xml:space="preserve">BraA07003803</t>
  </si>
  <si>
    <t xml:space="preserve">AT1G75820</t>
  </si>
  <si>
    <t xml:space="preserve">CLV1</t>
  </si>
  <si>
    <t xml:space="preserve">BraA02000434</t>
  </si>
  <si>
    <t xml:space="preserve">AT5G11600</t>
  </si>
  <si>
    <t xml:space="preserve">BraA03006168</t>
  </si>
  <si>
    <t xml:space="preserve">AT4G33140</t>
  </si>
  <si>
    <t xml:space="preserve">BraA06004075</t>
  </si>
  <si>
    <t xml:space="preserve">BraA01000488</t>
  </si>
  <si>
    <t xml:space="preserve">AT4G33530</t>
  </si>
  <si>
    <t xml:space="preserve">KUP5</t>
  </si>
  <si>
    <t xml:space="preserve">K  uptake permease 5</t>
  </si>
  <si>
    <t xml:space="preserve">BraA04000995</t>
  </si>
  <si>
    <t xml:space="preserve">AT5G35520</t>
  </si>
  <si>
    <t xml:space="preserve">MIS12</t>
  </si>
  <si>
    <t xml:space="preserve">minichromosome instability 12 (mis12)-like protein</t>
  </si>
  <si>
    <t xml:space="preserve">BraA01000601</t>
  </si>
  <si>
    <t xml:space="preserve">AT2G25610</t>
  </si>
  <si>
    <t xml:space="preserve">BraA09003259</t>
  </si>
  <si>
    <t xml:space="preserve">AT1G34260</t>
  </si>
  <si>
    <t xml:space="preserve">FAB1D</t>
  </si>
  <si>
    <t xml:space="preserve">FORMS APLOID AND BINUCLEATE CELLS 1A</t>
  </si>
  <si>
    <t xml:space="preserve">BraA09003706</t>
  </si>
  <si>
    <t xml:space="preserve">AT1G30440</t>
  </si>
  <si>
    <t xml:space="preserve">BraSca000425</t>
  </si>
  <si>
    <t xml:space="preserve">AT1G44446</t>
  </si>
  <si>
    <t xml:space="preserve">CH1</t>
  </si>
  <si>
    <t xml:space="preserve">BraA03000367</t>
  </si>
  <si>
    <t xml:space="preserve">BraA03002599</t>
  </si>
  <si>
    <t xml:space="preserve">AT2G47830</t>
  </si>
  <si>
    <t xml:space="preserve">BraA06004122</t>
  </si>
  <si>
    <t xml:space="preserve">AT3G29090</t>
  </si>
  <si>
    <t xml:space="preserve">PME31</t>
  </si>
  <si>
    <t xml:space="preserve">pectin methylesterase 31</t>
  </si>
  <si>
    <t xml:space="preserve">BraA09001735</t>
  </si>
  <si>
    <t xml:space="preserve">AT1G61350</t>
  </si>
  <si>
    <t xml:space="preserve">BraA07002658</t>
  </si>
  <si>
    <t xml:space="preserve">AT1G74710</t>
  </si>
  <si>
    <t xml:space="preserve">EDS16</t>
  </si>
  <si>
    <t xml:space="preserve">ADC synthase superfamily protein</t>
  </si>
  <si>
    <t xml:space="preserve">BraA06000704</t>
  </si>
  <si>
    <t xml:space="preserve">AT1G54220</t>
  </si>
  <si>
    <t xml:space="preserve">BraA04001705</t>
  </si>
  <si>
    <t xml:space="preserve">AT2G23360</t>
  </si>
  <si>
    <t xml:space="preserve">BraA03006040</t>
  </si>
  <si>
    <t xml:space="preserve">AT4G31300</t>
  </si>
  <si>
    <t xml:space="preserve">PBA1</t>
  </si>
  <si>
    <t xml:space="preserve">BraA04001456</t>
  </si>
  <si>
    <t xml:space="preserve">BraA10002933</t>
  </si>
  <si>
    <t xml:space="preserve">AT5G04910</t>
  </si>
  <si>
    <t xml:space="preserve">DNA repair REX1-B protein</t>
  </si>
  <si>
    <t xml:space="preserve">BraA07002261</t>
  </si>
  <si>
    <t xml:space="preserve">AT3G60910</t>
  </si>
  <si>
    <t xml:space="preserve">BraA03000137</t>
  </si>
  <si>
    <t xml:space="preserve">BraA06000064</t>
  </si>
  <si>
    <t xml:space="preserve">ATCG00480</t>
  </si>
  <si>
    <t xml:space="preserve">PB</t>
  </si>
  <si>
    <t xml:space="preserve">ATP synthase subunit beta</t>
  </si>
  <si>
    <t xml:space="preserve">BraA04000819</t>
  </si>
  <si>
    <t xml:space="preserve">BraA01001386</t>
  </si>
  <si>
    <t xml:space="preserve">BraA06002544</t>
  </si>
  <si>
    <t xml:space="preserve">AT4G31600</t>
  </si>
  <si>
    <t xml:space="preserve">UTr7</t>
  </si>
  <si>
    <t xml:space="preserve">BraA05002571</t>
  </si>
  <si>
    <t xml:space="preserve">AT3G22110</t>
  </si>
  <si>
    <t xml:space="preserve">PAC1</t>
  </si>
  <si>
    <t xml:space="preserve">20S proteasome alpha subunit C1</t>
  </si>
  <si>
    <t xml:space="preserve">BraA02000443</t>
  </si>
  <si>
    <t xml:space="preserve">AT5G11770</t>
  </si>
  <si>
    <t xml:space="preserve">NADH-ubiquinone oxidoreductase 20 kDa subunit</t>
  </si>
  <si>
    <t xml:space="preserve">BraA10001105</t>
  </si>
  <si>
    <t xml:space="preserve">AT5G55510</t>
  </si>
  <si>
    <t xml:space="preserve">BraA06002149</t>
  </si>
  <si>
    <t xml:space="preserve">BraA07001887</t>
  </si>
  <si>
    <t xml:space="preserve">AT2G28430</t>
  </si>
  <si>
    <t xml:space="preserve">zinc finger, C3HC4 type family protein</t>
  </si>
  <si>
    <t xml:space="preserve">BraA04000744</t>
  </si>
  <si>
    <t xml:space="preserve">BraA09002079</t>
  </si>
  <si>
    <t xml:space="preserve">AT1G04410</t>
  </si>
  <si>
    <t xml:space="preserve">c-NAD-MDH1</t>
  </si>
  <si>
    <t xml:space="preserve">Lactate/malate dehydrogenase family protein</t>
  </si>
  <si>
    <t xml:space="preserve">BraA04003267</t>
  </si>
  <si>
    <t xml:space="preserve">BraA02001918</t>
  </si>
  <si>
    <t xml:space="preserve">AT1G67250</t>
  </si>
  <si>
    <t xml:space="preserve">Proteasome maturation factor UMP1</t>
  </si>
  <si>
    <t xml:space="preserve">BraA07003492</t>
  </si>
  <si>
    <t xml:space="preserve">AT1G71820</t>
  </si>
  <si>
    <t xml:space="preserve">SEC6</t>
  </si>
  <si>
    <t xml:space="preserve">BraA09004406</t>
  </si>
  <si>
    <t xml:space="preserve">AT3G49880</t>
  </si>
  <si>
    <t xml:space="preserve">glycosyl hydrolase family protein 43</t>
  </si>
  <si>
    <t xml:space="preserve">BraA10000270</t>
  </si>
  <si>
    <t xml:space="preserve">AT1G04170</t>
  </si>
  <si>
    <t xml:space="preserve">EIF2 GAMMA</t>
  </si>
  <si>
    <t xml:space="preserve">eukaryotic translation initiation factor 2 gamma subunit</t>
  </si>
  <si>
    <t xml:space="preserve">BraA02004555</t>
  </si>
  <si>
    <t xml:space="preserve">AT5G65940</t>
  </si>
  <si>
    <t xml:space="preserve">CHY1</t>
  </si>
  <si>
    <t xml:space="preserve">beta-hydroxyisobutyryl-CoA hydrolase 1</t>
  </si>
  <si>
    <t xml:space="preserve">BraA08000322</t>
  </si>
  <si>
    <t xml:space="preserve">AT1G49840</t>
  </si>
  <si>
    <t xml:space="preserve">glutamyl-tRNA (Gln) amidotransferase subunit A (DUF620)</t>
  </si>
  <si>
    <t xml:space="preserve">BraA06004393</t>
  </si>
  <si>
    <t xml:space="preserve">AT2G03870</t>
  </si>
  <si>
    <t xml:space="preserve">EMB2816</t>
  </si>
  <si>
    <t xml:space="preserve">BraA09001911</t>
  </si>
  <si>
    <t xml:space="preserve">BraA05003401</t>
  </si>
  <si>
    <t xml:space="preserve">AT3G17670</t>
  </si>
  <si>
    <t xml:space="preserve">BraA03005701</t>
  </si>
  <si>
    <t xml:space="preserve">AT4G27040</t>
  </si>
  <si>
    <t xml:space="preserve">VPS22</t>
  </si>
  <si>
    <t xml:space="preserve">BraA03000539</t>
  </si>
  <si>
    <t xml:space="preserve">AT5G12040</t>
  </si>
  <si>
    <t xml:space="preserve">Nitrilase/cyanide hydratase and apolipoprotein N-acyltransferase family protein</t>
  </si>
  <si>
    <t xml:space="preserve">BraA02001934</t>
  </si>
  <si>
    <t xml:space="preserve">AT1G67480</t>
  </si>
  <si>
    <t xml:space="preserve">BraA01001838</t>
  </si>
  <si>
    <t xml:space="preserve">BraA09000056</t>
  </si>
  <si>
    <t xml:space="preserve">BraA10000828</t>
  </si>
  <si>
    <t xml:space="preserve">AT5G52510</t>
  </si>
  <si>
    <t xml:space="preserve">SCL8</t>
  </si>
  <si>
    <t xml:space="preserve">SCARECROW-like 8</t>
  </si>
  <si>
    <t xml:space="preserve">BraA07000536</t>
  </si>
  <si>
    <t xml:space="preserve">BraA01000171</t>
  </si>
  <si>
    <t xml:space="preserve">AT4G37300</t>
  </si>
  <si>
    <t xml:space="preserve">MEE59</t>
  </si>
  <si>
    <t xml:space="preserve">maternal effect embryo arrest 59</t>
  </si>
  <si>
    <t xml:space="preserve">BraA01001787</t>
  </si>
  <si>
    <t xml:space="preserve">AT4G26160</t>
  </si>
  <si>
    <t xml:space="preserve">ACHT1</t>
  </si>
  <si>
    <t xml:space="preserve">atypical CYS HIS rich thioredoxin 1</t>
  </si>
  <si>
    <t xml:space="preserve">BraA05004034</t>
  </si>
  <si>
    <t xml:space="preserve">AT3G10520</t>
  </si>
  <si>
    <t xml:space="preserve">HB2</t>
  </si>
  <si>
    <t xml:space="preserve">hemoglobin 2</t>
  </si>
  <si>
    <t xml:space="preserve">BraA10002982</t>
  </si>
  <si>
    <t xml:space="preserve">AT5G04360</t>
  </si>
  <si>
    <t xml:space="preserve">LDA</t>
  </si>
  <si>
    <t xml:space="preserve">limit dextrinase</t>
  </si>
  <si>
    <t xml:space="preserve">BraA06003041</t>
  </si>
  <si>
    <t xml:space="preserve">AT5G62650</t>
  </si>
  <si>
    <t xml:space="preserve">BraA02001793</t>
  </si>
  <si>
    <t xml:space="preserve">BraA09000505</t>
  </si>
  <si>
    <t xml:space="preserve">AT5G28150</t>
  </si>
  <si>
    <t xml:space="preserve">BraA08003156</t>
  </si>
  <si>
    <t xml:space="preserve">AT1G21070</t>
  </si>
  <si>
    <t xml:space="preserve">BraA03002362</t>
  </si>
  <si>
    <t xml:space="preserve">BraA06001130</t>
  </si>
  <si>
    <t xml:space="preserve">AT1G48040</t>
  </si>
  <si>
    <t xml:space="preserve">BraA09001357</t>
  </si>
  <si>
    <t xml:space="preserve">AT1G62800</t>
  </si>
  <si>
    <t xml:space="preserve">ASP4</t>
  </si>
  <si>
    <t xml:space="preserve">aspartate aminotransferase 4</t>
  </si>
  <si>
    <t xml:space="preserve">BraA09002705</t>
  </si>
  <si>
    <t xml:space="preserve">AT4G23460</t>
  </si>
  <si>
    <t xml:space="preserve">BraA05000654</t>
  </si>
  <si>
    <t xml:space="preserve">AT2G45330</t>
  </si>
  <si>
    <t xml:space="preserve">emb1067</t>
  </si>
  <si>
    <t xml:space="preserve">RNA 2'-phosphotransferase, Tpt1 / KptA family</t>
  </si>
  <si>
    <t xml:space="preserve">BraA03002892</t>
  </si>
  <si>
    <t xml:space="preserve">AT4G10840</t>
  </si>
  <si>
    <t xml:space="preserve">KLCR1</t>
  </si>
  <si>
    <t xml:space="preserve">BraA02000317</t>
  </si>
  <si>
    <t xml:space="preserve">AT5G09450</t>
  </si>
  <si>
    <t xml:space="preserve">BraA06002520</t>
  </si>
  <si>
    <t xml:space="preserve">AT3G48070</t>
  </si>
  <si>
    <t xml:space="preserve">BraA01004312</t>
  </si>
  <si>
    <t xml:space="preserve">BraA10001771</t>
  </si>
  <si>
    <t xml:space="preserve">AT5G20280</t>
  </si>
  <si>
    <t xml:space="preserve">SPS1F</t>
  </si>
  <si>
    <t xml:space="preserve">sucrose phosphate synthase 1F</t>
  </si>
  <si>
    <t xml:space="preserve">BraA10000016</t>
  </si>
  <si>
    <t xml:space="preserve">AT2G42010</t>
  </si>
  <si>
    <t xml:space="preserve">PLDBETA1</t>
  </si>
  <si>
    <t xml:space="preserve">phospholipase D beta 1</t>
  </si>
  <si>
    <t xml:space="preserve">BraA03005121</t>
  </si>
  <si>
    <t xml:space="preserve">AT4G18020</t>
  </si>
  <si>
    <t xml:space="preserve">APRR2</t>
  </si>
  <si>
    <t xml:space="preserve">CheY-like two-component responsive regulator family protein</t>
  </si>
  <si>
    <t xml:space="preserve">BraA02000523</t>
  </si>
  <si>
    <t xml:space="preserve">AT5G13430</t>
  </si>
  <si>
    <t xml:space="preserve">BraA10001023</t>
  </si>
  <si>
    <t xml:space="preserve">AT5G54650</t>
  </si>
  <si>
    <t xml:space="preserve">Fh5</t>
  </si>
  <si>
    <t xml:space="preserve">formin homology5</t>
  </si>
  <si>
    <t xml:space="preserve">BraA02001510</t>
  </si>
  <si>
    <t xml:space="preserve">AT5G54440</t>
  </si>
  <si>
    <t xml:space="preserve">CLUB</t>
  </si>
  <si>
    <t xml:space="preserve">BraA08000511</t>
  </si>
  <si>
    <t xml:space="preserve">BraA01000708</t>
  </si>
  <si>
    <t xml:space="preserve">AT4G31350</t>
  </si>
  <si>
    <t xml:space="preserve">BraA03004196</t>
  </si>
  <si>
    <t xml:space="preserve">BraSca000095</t>
  </si>
  <si>
    <t xml:space="preserve">BraA02001267</t>
  </si>
  <si>
    <t xml:space="preserve">AT5G58300</t>
  </si>
  <si>
    <t xml:space="preserve">BraA07003029</t>
  </si>
  <si>
    <t xml:space="preserve">BraA06003185</t>
  </si>
  <si>
    <t xml:space="preserve">AT5G64170</t>
  </si>
  <si>
    <t xml:space="preserve">BraA02003504</t>
  </si>
  <si>
    <t xml:space="preserve">AT2G02790</t>
  </si>
  <si>
    <t xml:space="preserve">IQD29</t>
  </si>
  <si>
    <t xml:space="preserve">IQ-domain 29</t>
  </si>
  <si>
    <t xml:space="preserve">BraA04001357</t>
  </si>
  <si>
    <t xml:space="preserve">AT5G41410</t>
  </si>
  <si>
    <t xml:space="preserve">BEL1</t>
  </si>
  <si>
    <t xml:space="preserve">POX (plant homeobox) family protein</t>
  </si>
  <si>
    <t xml:space="preserve">BraA09000629</t>
  </si>
  <si>
    <t xml:space="preserve">AT2G47840</t>
  </si>
  <si>
    <t xml:space="preserve">Tic20-II</t>
  </si>
  <si>
    <t xml:space="preserve">Uncharacterized conserved protein ycf60</t>
  </si>
  <si>
    <t xml:space="preserve">BraA03003072</t>
  </si>
  <si>
    <t xml:space="preserve">AT4G02580</t>
  </si>
  <si>
    <t xml:space="preserve">NADH-ubiquinone oxidoreductase 24 kDa subunit</t>
  </si>
  <si>
    <t xml:space="preserve">BraA09000723</t>
  </si>
  <si>
    <t xml:space="preserve">AT5G60900</t>
  </si>
  <si>
    <t xml:space="preserve">RLK1</t>
  </si>
  <si>
    <t xml:space="preserve">BraA09003946</t>
  </si>
  <si>
    <t xml:space="preserve">AT1G27680</t>
  </si>
  <si>
    <t xml:space="preserve">APL2</t>
  </si>
  <si>
    <t xml:space="preserve">ADPGLC-PPase large subunit</t>
  </si>
  <si>
    <t xml:space="preserve">BraA06002630</t>
  </si>
  <si>
    <t xml:space="preserve">AT5G62700</t>
  </si>
  <si>
    <t xml:space="preserve">TUB3</t>
  </si>
  <si>
    <t xml:space="preserve">tubulin beta chain 3</t>
  </si>
  <si>
    <t xml:space="preserve">BraA03001318</t>
  </si>
  <si>
    <t xml:space="preserve">AT5G56560</t>
  </si>
  <si>
    <t xml:space="preserve">FBD, F-box and Leucine Rich Repeat domains containing protein</t>
  </si>
  <si>
    <t xml:space="preserve">BraA07000451</t>
  </si>
  <si>
    <t xml:space="preserve">AT2G16365</t>
  </si>
  <si>
    <t xml:space="preserve">BraA05000522</t>
  </si>
  <si>
    <t xml:space="preserve">AT2G43750</t>
  </si>
  <si>
    <t xml:space="preserve">OASB</t>
  </si>
  <si>
    <t xml:space="preserve">O-acetylserine (thiol) lyase B</t>
  </si>
  <si>
    <t xml:space="preserve">BraA01000372</t>
  </si>
  <si>
    <t xml:space="preserve">AT4G34870</t>
  </si>
  <si>
    <t xml:space="preserve">ROC5</t>
  </si>
  <si>
    <t xml:space="preserve">rotamase cyclophilin 5</t>
  </si>
  <si>
    <t xml:space="preserve">BraA01000501</t>
  </si>
  <si>
    <t xml:space="preserve">BraA07000452</t>
  </si>
  <si>
    <t xml:space="preserve">BraA06003118</t>
  </si>
  <si>
    <t xml:space="preserve">BraA10000002</t>
  </si>
  <si>
    <t xml:space="preserve">AT1G02160</t>
  </si>
  <si>
    <t xml:space="preserve">Cox19 family protein (CHCH motif)</t>
  </si>
  <si>
    <t xml:space="preserve">BraA06004877</t>
  </si>
  <si>
    <t xml:space="preserve">AT5G43680</t>
  </si>
  <si>
    <t xml:space="preserve">BraA04002512</t>
  </si>
  <si>
    <t xml:space="preserve">AT2G34450</t>
  </si>
  <si>
    <t xml:space="preserve">HMG-box (high mobility group) DNA-binding family protein</t>
  </si>
  <si>
    <t xml:space="preserve">BraA07004049</t>
  </si>
  <si>
    <t xml:space="preserve">AT1G78680</t>
  </si>
  <si>
    <t xml:space="preserve">GGH2</t>
  </si>
  <si>
    <t xml:space="preserve">gamma-glutamyl hydrolase 2</t>
  </si>
  <si>
    <t xml:space="preserve">BraA07001377</t>
  </si>
  <si>
    <t xml:space="preserve">BraA10001217</t>
  </si>
  <si>
    <t xml:space="preserve">AT5G56730</t>
  </si>
  <si>
    <t xml:space="preserve">BraA06002035</t>
  </si>
  <si>
    <t xml:space="preserve">AT1G18600</t>
  </si>
  <si>
    <t xml:space="preserve">RBL12</t>
  </si>
  <si>
    <t xml:space="preserve">RHOMBOID-like protein 12</t>
  </si>
  <si>
    <t xml:space="preserve">BraA05003091</t>
  </si>
  <si>
    <t xml:space="preserve">AT3G19540</t>
  </si>
  <si>
    <t xml:space="preserve">BraA03005860</t>
  </si>
  <si>
    <t xml:space="preserve">BraA09005797</t>
  </si>
  <si>
    <t xml:space="preserve">BraA08002334</t>
  </si>
  <si>
    <t xml:space="preserve">AT4G36540</t>
  </si>
  <si>
    <t xml:space="preserve">BEE2</t>
  </si>
  <si>
    <t xml:space="preserve">BR enhanced expression 2</t>
  </si>
  <si>
    <t xml:space="preserve">BraA06002634</t>
  </si>
  <si>
    <t xml:space="preserve">BraA06002827</t>
  </si>
  <si>
    <t xml:space="preserve">AT3G48170</t>
  </si>
  <si>
    <t xml:space="preserve">ALDH10A9</t>
  </si>
  <si>
    <t xml:space="preserve">aldehyde dehydrogenase 10A9</t>
  </si>
  <si>
    <t xml:space="preserve">BraA09003736</t>
  </si>
  <si>
    <t xml:space="preserve">AT1G30210</t>
  </si>
  <si>
    <t xml:space="preserve">TCP24</t>
  </si>
  <si>
    <t xml:space="preserve">TEOSINTE BRANCHED 1, cycloidea, and PCF family 24</t>
  </si>
  <si>
    <t xml:space="preserve">BraA09005834</t>
  </si>
  <si>
    <t xml:space="preserve">BraA05004221</t>
  </si>
  <si>
    <t xml:space="preserve">AT3G07810</t>
  </si>
  <si>
    <t xml:space="preserve">BraA09005728</t>
  </si>
  <si>
    <t xml:space="preserve">AT2G23755</t>
  </si>
  <si>
    <t xml:space="preserve">transmembrane family 220 helix protein</t>
  </si>
  <si>
    <t xml:space="preserve">BraA06001613</t>
  </si>
  <si>
    <t xml:space="preserve">AT1G14270</t>
  </si>
  <si>
    <t xml:space="preserve">CAAX amino terminal protease family protein</t>
  </si>
  <si>
    <t xml:space="preserve">BraA08001718</t>
  </si>
  <si>
    <t xml:space="preserve">BraA09002174</t>
  </si>
  <si>
    <t xml:space="preserve">AT5G44410</t>
  </si>
  <si>
    <t xml:space="preserve">BraA05000656</t>
  </si>
  <si>
    <t xml:space="preserve">BraA02004503</t>
  </si>
  <si>
    <t xml:space="preserve">BraA08001810</t>
  </si>
  <si>
    <t xml:space="preserve">AT4G32570</t>
  </si>
  <si>
    <t xml:space="preserve">TIFY8</t>
  </si>
  <si>
    <t xml:space="preserve">TIFY domain protein 8</t>
  </si>
  <si>
    <t xml:space="preserve">BraA07003237</t>
  </si>
  <si>
    <t xml:space="preserve">AT1G68830</t>
  </si>
  <si>
    <t xml:space="preserve">STN7</t>
  </si>
  <si>
    <t xml:space="preserve">Serine/Threonine kinase domain protein</t>
  </si>
  <si>
    <t xml:space="preserve">BraA01000356</t>
  </si>
  <si>
    <t xml:space="preserve">AT4G35080</t>
  </si>
  <si>
    <t xml:space="preserve">BraA10001282</t>
  </si>
  <si>
    <t xml:space="preserve">BraA05003095</t>
  </si>
  <si>
    <t xml:space="preserve">BraA08002860</t>
  </si>
  <si>
    <t xml:space="preserve">AT1G27910</t>
  </si>
  <si>
    <t xml:space="preserve">PUB45</t>
  </si>
  <si>
    <t xml:space="preserve">plant U-box 45</t>
  </si>
  <si>
    <t xml:space="preserve">BraA06000419</t>
  </si>
  <si>
    <t xml:space="preserve">AT2G36490</t>
  </si>
  <si>
    <t xml:space="preserve">DML1</t>
  </si>
  <si>
    <t xml:space="preserve">demeter-like 1</t>
  </si>
  <si>
    <t xml:space="preserve">BraA09004185</t>
  </si>
  <si>
    <t xml:space="preserve">AT1G23980</t>
  </si>
  <si>
    <t xml:space="preserve">BraA09005419</t>
  </si>
  <si>
    <t xml:space="preserve">AT3G61670</t>
  </si>
  <si>
    <t xml:space="preserve">extra-large G-like protein, putative (DUF3133)</t>
  </si>
  <si>
    <t xml:space="preserve">BraA07004068</t>
  </si>
  <si>
    <t xml:space="preserve">BraA10003089</t>
  </si>
  <si>
    <t xml:space="preserve">AT5G02840</t>
  </si>
  <si>
    <t xml:space="preserve">LCL1</t>
  </si>
  <si>
    <t xml:space="preserve">LHY/CCA1-like 1</t>
  </si>
  <si>
    <t xml:space="preserve">BraA06001676</t>
  </si>
  <si>
    <t xml:space="preserve">AT1G14860</t>
  </si>
  <si>
    <t xml:space="preserve">NUDT18</t>
  </si>
  <si>
    <t xml:space="preserve">nudix hydrolase homolog 18</t>
  </si>
  <si>
    <t xml:space="preserve">BraA06002646</t>
  </si>
  <si>
    <t xml:space="preserve">AT3G42630</t>
  </si>
  <si>
    <t xml:space="preserve">BraA04002066</t>
  </si>
  <si>
    <t xml:space="preserve">BraA10001749</t>
  </si>
  <si>
    <t xml:space="preserve">AT5G20590</t>
  </si>
  <si>
    <t xml:space="preserve">TBL5</t>
  </si>
  <si>
    <t xml:space="preserve">TRICHOME BIREFRINGENCE-LIKE 5</t>
  </si>
  <si>
    <t xml:space="preserve">BraA10001158</t>
  </si>
  <si>
    <t xml:space="preserve">AT5G56130</t>
  </si>
  <si>
    <t xml:space="preserve">TEX1</t>
  </si>
  <si>
    <t xml:space="preserve">BraA08003493</t>
  </si>
  <si>
    <t xml:space="preserve">AT1G13020</t>
  </si>
  <si>
    <t xml:space="preserve">EIF4B2</t>
  </si>
  <si>
    <t xml:space="preserve">eukaryotic initiation factor 4B2</t>
  </si>
  <si>
    <t xml:space="preserve">BraA05004633</t>
  </si>
  <si>
    <t xml:space="preserve">AT3G02600</t>
  </si>
  <si>
    <t xml:space="preserve">LPP3</t>
  </si>
  <si>
    <t xml:space="preserve">lipid phosphate phosphatase 3</t>
  </si>
  <si>
    <t xml:space="preserve">BraA03005939</t>
  </si>
  <si>
    <t xml:space="preserve">AT4G30200</t>
  </si>
  <si>
    <t xml:space="preserve">VEL1</t>
  </si>
  <si>
    <t xml:space="preserve">vernalization5/VIN3-like protein</t>
  </si>
  <si>
    <t xml:space="preserve">BraA08002069</t>
  </si>
  <si>
    <t xml:space="preserve">AT1G55340</t>
  </si>
  <si>
    <t xml:space="preserve">BraA09003292</t>
  </si>
  <si>
    <t xml:space="preserve">AT3G19340</t>
  </si>
  <si>
    <t xml:space="preserve">aminopeptidase (DUF3754)</t>
  </si>
  <si>
    <t xml:space="preserve">BraA08000540</t>
  </si>
  <si>
    <t xml:space="preserve">AT1G45207</t>
  </si>
  <si>
    <t xml:space="preserve">BraA01000185</t>
  </si>
  <si>
    <t xml:space="preserve">AT4G36920</t>
  </si>
  <si>
    <t xml:space="preserve">AP2</t>
  </si>
  <si>
    <t xml:space="preserve">BraA05002610</t>
  </si>
  <si>
    <t xml:space="preserve">AT3G21650</t>
  </si>
  <si>
    <t xml:space="preserve">BraA05004194</t>
  </si>
  <si>
    <t xml:space="preserve">BraA03002049</t>
  </si>
  <si>
    <t xml:space="preserve">AT2G37250</t>
  </si>
  <si>
    <t xml:space="preserve">ADK</t>
  </si>
  <si>
    <t xml:space="preserve">adenosine kinase</t>
  </si>
  <si>
    <t xml:space="preserve">BraA09003968</t>
  </si>
  <si>
    <t xml:space="preserve">AT1G27340</t>
  </si>
  <si>
    <t xml:space="preserve">LCR</t>
  </si>
  <si>
    <t xml:space="preserve">BraA05000269</t>
  </si>
  <si>
    <t xml:space="preserve">AT2G40660</t>
  </si>
  <si>
    <t xml:space="preserve">BraA04001100</t>
  </si>
  <si>
    <t xml:space="preserve">AT5G37510</t>
  </si>
  <si>
    <t xml:space="preserve">EMB1467</t>
  </si>
  <si>
    <t xml:space="preserve">NADH-ubiquinone dehydrogenase</t>
  </si>
  <si>
    <t xml:space="preserve">BraA03002664</t>
  </si>
  <si>
    <t xml:space="preserve">AT5G22110</t>
  </si>
  <si>
    <t xml:space="preserve">DPB2</t>
  </si>
  <si>
    <t xml:space="preserve">DNA polymerase epsilon subunit B2</t>
  </si>
  <si>
    <t xml:space="preserve">BraA02000568</t>
  </si>
  <si>
    <t xml:space="preserve">BraA05001098</t>
  </si>
  <si>
    <t xml:space="preserve">AT2G35360</t>
  </si>
  <si>
    <t xml:space="preserve">BraA09005960</t>
  </si>
  <si>
    <t xml:space="preserve">BraA04000414</t>
  </si>
  <si>
    <t xml:space="preserve">AT3G56490</t>
  </si>
  <si>
    <t xml:space="preserve">HIT3</t>
  </si>
  <si>
    <t xml:space="preserve">HIS triad family protein 3</t>
  </si>
  <si>
    <t xml:space="preserve">BraA07001181</t>
  </si>
  <si>
    <t xml:space="preserve">AT1G27350</t>
  </si>
  <si>
    <t xml:space="preserve">Ribosome associated membrane protein RAMP4</t>
  </si>
  <si>
    <t xml:space="preserve">BraA08000267</t>
  </si>
  <si>
    <t xml:space="preserve">AT1G51060</t>
  </si>
  <si>
    <t xml:space="preserve">HTA10</t>
  </si>
  <si>
    <t xml:space="preserve">histone H2A 10</t>
  </si>
  <si>
    <t xml:space="preserve">BraA10002600</t>
  </si>
  <si>
    <t xml:space="preserve">AT5G05370</t>
  </si>
  <si>
    <t xml:space="preserve">Cytochrome b-c1 complex, subunit 8 protein</t>
  </si>
  <si>
    <t xml:space="preserve">BraA09003109</t>
  </si>
  <si>
    <t xml:space="preserve">AT4G04910</t>
  </si>
  <si>
    <t xml:space="preserve">NSF</t>
  </si>
  <si>
    <t xml:space="preserve">BraA06004264</t>
  </si>
  <si>
    <t xml:space="preserve">AT3G27180</t>
  </si>
  <si>
    <t xml:space="preserve">BraA01002095</t>
  </si>
  <si>
    <t xml:space="preserve">AT4G17420</t>
  </si>
  <si>
    <t xml:space="preserve">Tryptophan RNA-binding attenuator protein-like protein</t>
  </si>
  <si>
    <t xml:space="preserve">BraA07003986</t>
  </si>
  <si>
    <t xml:space="preserve">BraA05002883</t>
  </si>
  <si>
    <t xml:space="preserve">AT3G52930</t>
  </si>
  <si>
    <t xml:space="preserve">FBA8</t>
  </si>
  <si>
    <t xml:space="preserve">BraA01002405</t>
  </si>
  <si>
    <t xml:space="preserve">BraA02004412</t>
  </si>
  <si>
    <t xml:space="preserve">AT5G64030</t>
  </si>
  <si>
    <t xml:space="preserve">BraA05002444</t>
  </si>
  <si>
    <t xml:space="preserve">AT1G31850</t>
  </si>
  <si>
    <t xml:space="preserve">BraA04002237</t>
  </si>
  <si>
    <t xml:space="preserve">AT2G30720</t>
  </si>
  <si>
    <t xml:space="preserve">Thioesterase/thiol ester dehydrase-isomerase superfamily protein</t>
  </si>
  <si>
    <t xml:space="preserve">BraA09000713</t>
  </si>
  <si>
    <t xml:space="preserve">AT5G23280</t>
  </si>
  <si>
    <t xml:space="preserve">BraA01002550</t>
  </si>
  <si>
    <t xml:space="preserve">AT3G49410</t>
  </si>
  <si>
    <t xml:space="preserve">BraA10000460</t>
  </si>
  <si>
    <t xml:space="preserve">BraA10002612</t>
  </si>
  <si>
    <t xml:space="preserve">AT5G05610</t>
  </si>
  <si>
    <t xml:space="preserve">AL1</t>
  </si>
  <si>
    <t xml:space="preserve">alfin-like 1</t>
  </si>
  <si>
    <t xml:space="preserve">BraA03000892</t>
  </si>
  <si>
    <t xml:space="preserve">BraA03000454</t>
  </si>
  <si>
    <t xml:space="preserve">AT5G10480</t>
  </si>
  <si>
    <t xml:space="preserve">PAS2</t>
  </si>
  <si>
    <t xml:space="preserve">Protein-tyrosine phosphatase-like, PTPLA</t>
  </si>
  <si>
    <t xml:space="preserve">BraA02002359</t>
  </si>
  <si>
    <t xml:space="preserve">AT1G73170</t>
  </si>
  <si>
    <t xml:space="preserve">BraA03000220</t>
  </si>
  <si>
    <t xml:space="preserve">AT5G05200</t>
  </si>
  <si>
    <t xml:space="preserve">BraA05000652</t>
  </si>
  <si>
    <t xml:space="preserve">AT2G45290</t>
  </si>
  <si>
    <t xml:space="preserve">Transketolase</t>
  </si>
  <si>
    <t xml:space="preserve">BraA06004688</t>
  </si>
  <si>
    <t xml:space="preserve">AT5G46580</t>
  </si>
  <si>
    <t xml:space="preserve">BraA01000335</t>
  </si>
  <si>
    <t xml:space="preserve">AT4G35290</t>
  </si>
  <si>
    <t xml:space="preserve">GLUR2</t>
  </si>
  <si>
    <t xml:space="preserve">glutamate receptor 2</t>
  </si>
  <si>
    <t xml:space="preserve">BraA02003266</t>
  </si>
  <si>
    <t xml:space="preserve">AT5G47570</t>
  </si>
  <si>
    <t xml:space="preserve">NADH dehydrogenase ubiquinone 1 beta subcomplex subunit</t>
  </si>
  <si>
    <t xml:space="preserve">BraA08002834</t>
  </si>
  <si>
    <t xml:space="preserve">AT1G28240</t>
  </si>
  <si>
    <t xml:space="preserve">strawberry notch protein (DUF616)</t>
  </si>
  <si>
    <t xml:space="preserve">BraA10002447</t>
  </si>
  <si>
    <t xml:space="preserve">AT5G11340</t>
  </si>
  <si>
    <t xml:space="preserve">BraA03002285</t>
  </si>
  <si>
    <t xml:space="preserve">AT2G40980</t>
  </si>
  <si>
    <t xml:space="preserve">BraA09000832</t>
  </si>
  <si>
    <t xml:space="preserve">AT5G63220</t>
  </si>
  <si>
    <t xml:space="preserve">golgi-to-ER traffic-like protein</t>
  </si>
  <si>
    <t xml:space="preserve">BraA03002652</t>
  </si>
  <si>
    <t xml:space="preserve">AT2G27480</t>
  </si>
  <si>
    <t xml:space="preserve">BraA09005949</t>
  </si>
  <si>
    <t xml:space="preserve">BraA03002788</t>
  </si>
  <si>
    <t xml:space="preserve">AT5G50460</t>
  </si>
  <si>
    <t xml:space="preserve">secE/sec61-gamma protein transport protein</t>
  </si>
  <si>
    <t xml:space="preserve">BraA08000213</t>
  </si>
  <si>
    <t xml:space="preserve">AT1G52310</t>
  </si>
  <si>
    <t xml:space="preserve">protein kinase family protein / C-type lectin domain-containing protein</t>
  </si>
  <si>
    <t xml:space="preserve">BraA08000333</t>
  </si>
  <si>
    <t xml:space="preserve">AT1G49710</t>
  </si>
  <si>
    <t xml:space="preserve">FUT12</t>
  </si>
  <si>
    <t xml:space="preserve">fucosyltransferase 12</t>
  </si>
  <si>
    <t xml:space="preserve">BraA09004619</t>
  </si>
  <si>
    <t xml:space="preserve">AT3G52105</t>
  </si>
  <si>
    <t xml:space="preserve">DIS3-exonuclease-like protein</t>
  </si>
  <si>
    <t xml:space="preserve">BraA09000835</t>
  </si>
  <si>
    <t xml:space="preserve">AT5G63400</t>
  </si>
  <si>
    <t xml:space="preserve">adenylate kinase 1</t>
  </si>
  <si>
    <t xml:space="preserve">BraA09006138</t>
  </si>
  <si>
    <t xml:space="preserve">AT1G16916</t>
  </si>
  <si>
    <t xml:space="preserve">BraA03002935</t>
  </si>
  <si>
    <t xml:space="preserve">AT4G11960</t>
  </si>
  <si>
    <t xml:space="preserve">PGRL1B</t>
  </si>
  <si>
    <t xml:space="preserve">PGR5-like B</t>
  </si>
  <si>
    <t xml:space="preserve">BraA07001807</t>
  </si>
  <si>
    <t xml:space="preserve">AT2G27260</t>
  </si>
  <si>
    <t xml:space="preserve">BraA03001895</t>
  </si>
  <si>
    <t xml:space="preserve">BraA08003946</t>
  </si>
  <si>
    <t xml:space="preserve">AT1G04260</t>
  </si>
  <si>
    <t xml:space="preserve">MPI7</t>
  </si>
  <si>
    <t xml:space="preserve">CAMV movement protein interacting protein 7</t>
  </si>
  <si>
    <t xml:space="preserve">BraA03000989</t>
  </si>
  <si>
    <t xml:space="preserve">BraA06002352</t>
  </si>
  <si>
    <t xml:space="preserve">AT1G21730</t>
  </si>
  <si>
    <t xml:space="preserve">BraA01002478</t>
  </si>
  <si>
    <t xml:space="preserve">AT3G50520</t>
  </si>
  <si>
    <t xml:space="preserve">BraA01003673</t>
  </si>
  <si>
    <t xml:space="preserve">AT3G48700</t>
  </si>
  <si>
    <t xml:space="preserve">CXE13</t>
  </si>
  <si>
    <t xml:space="preserve">carboxyesterase 13</t>
  </si>
  <si>
    <t xml:space="preserve">BraA09005028</t>
  </si>
  <si>
    <t xml:space="preserve">AT2G27030</t>
  </si>
  <si>
    <t xml:space="preserve">CAM5</t>
  </si>
  <si>
    <t xml:space="preserve">calmodulin 5</t>
  </si>
  <si>
    <t xml:space="preserve">BraA01000329</t>
  </si>
  <si>
    <t xml:space="preserve">AT4G35360</t>
  </si>
  <si>
    <t xml:space="preserve">pantothenate kinase</t>
  </si>
  <si>
    <t xml:space="preserve">BraA09004390</t>
  </si>
  <si>
    <t xml:space="preserve">AT3G42150</t>
  </si>
  <si>
    <t xml:space="preserve">BraA04002832</t>
  </si>
  <si>
    <t xml:space="preserve">AT2G39450</t>
  </si>
  <si>
    <t xml:space="preserve">MTP11</t>
  </si>
  <si>
    <t xml:space="preserve">BraA05004327</t>
  </si>
  <si>
    <t xml:space="preserve">AT3G06610</t>
  </si>
  <si>
    <t xml:space="preserve">DNA-binding enhancer protein-like protein</t>
  </si>
  <si>
    <t xml:space="preserve">BraA09005453</t>
  </si>
  <si>
    <t xml:space="preserve">AT3G62040</t>
  </si>
  <si>
    <t xml:space="preserve">BraA01004748</t>
  </si>
  <si>
    <t xml:space="preserve">AT3G02320</t>
  </si>
  <si>
    <t xml:space="preserve">N2,N2-dimethylguanosine tRNA methyltransferase</t>
  </si>
  <si>
    <t xml:space="preserve">BraA08003140</t>
  </si>
  <si>
    <t xml:space="preserve">AT1G21480</t>
  </si>
  <si>
    <t xml:space="preserve">BraA03002692</t>
  </si>
  <si>
    <t xml:space="preserve">AT2G24680</t>
  </si>
  <si>
    <t xml:space="preserve">BraA05002714</t>
  </si>
  <si>
    <t xml:space="preserve">AT5G38290</t>
  </si>
  <si>
    <t xml:space="preserve">Peptidyl-tRNA hydrolase family protein</t>
  </si>
  <si>
    <t xml:space="preserve">BraA07001616</t>
  </si>
  <si>
    <t xml:space="preserve">BraA05004596</t>
  </si>
  <si>
    <t xml:space="preserve">AT3G03100</t>
  </si>
  <si>
    <t xml:space="preserve">BraA03001696</t>
  </si>
  <si>
    <t xml:space="preserve">AT2G30270</t>
  </si>
  <si>
    <t xml:space="preserve">BraA01002511</t>
  </si>
  <si>
    <t xml:space="preserve">AT3G50050</t>
  </si>
  <si>
    <t xml:space="preserve">BraA01002101</t>
  </si>
  <si>
    <t xml:space="preserve">AT4G17360</t>
  </si>
  <si>
    <t xml:space="preserve">Formyl transferase</t>
  </si>
  <si>
    <t xml:space="preserve">BraA03005125</t>
  </si>
  <si>
    <t xml:space="preserve">AT4G18060</t>
  </si>
  <si>
    <t xml:space="preserve">BraA04001233</t>
  </si>
  <si>
    <t xml:space="preserve">AT5G39050</t>
  </si>
  <si>
    <t xml:space="preserve">PMAT1</t>
  </si>
  <si>
    <t xml:space="preserve">BraA07001289</t>
  </si>
  <si>
    <t xml:space="preserve">AT1G26740</t>
  </si>
  <si>
    <t xml:space="preserve">Ribosomal L32p protein family</t>
  </si>
  <si>
    <t xml:space="preserve">BraA09005877</t>
  </si>
  <si>
    <t xml:space="preserve">AT2G21410</t>
  </si>
  <si>
    <t xml:space="preserve">VHA-A2</t>
  </si>
  <si>
    <t xml:space="preserve">vacuolar proton ATPase A2</t>
  </si>
  <si>
    <t xml:space="preserve">BraA02002862</t>
  </si>
  <si>
    <t xml:space="preserve">AT5G45010</t>
  </si>
  <si>
    <t xml:space="preserve">DSS1(V)</t>
  </si>
  <si>
    <t xml:space="preserve">DSS1 homolog on chromosome V</t>
  </si>
  <si>
    <t xml:space="preserve">BraA07001990</t>
  </si>
  <si>
    <t xml:space="preserve">BraA07004148</t>
  </si>
  <si>
    <t xml:space="preserve">AT1G80980</t>
  </si>
  <si>
    <t xml:space="preserve">BraA10002412</t>
  </si>
  <si>
    <t xml:space="preserve">BraA01002522</t>
  </si>
  <si>
    <t xml:space="preserve">AT3G49850</t>
  </si>
  <si>
    <t xml:space="preserve">TRB3</t>
  </si>
  <si>
    <t xml:space="preserve">telomere repeat binding factor 3</t>
  </si>
  <si>
    <t xml:space="preserve">BraA03006177</t>
  </si>
  <si>
    <t xml:space="preserve">AT4G33270</t>
  </si>
  <si>
    <t xml:space="preserve">CDC20.1</t>
  </si>
  <si>
    <t xml:space="preserve">BraA06002928</t>
  </si>
  <si>
    <t xml:space="preserve">BraA02000987</t>
  </si>
  <si>
    <t xml:space="preserve">AT5G20730</t>
  </si>
  <si>
    <t xml:space="preserve">NPH4</t>
  </si>
  <si>
    <t xml:space="preserve">Transcriptional factor B3 family protein / auxin-responsive factor AUX/IAA-like protein</t>
  </si>
  <si>
    <t xml:space="preserve">BraA03004316</t>
  </si>
  <si>
    <t xml:space="preserve">AT3G22942</t>
  </si>
  <si>
    <t xml:space="preserve">AGG2</t>
  </si>
  <si>
    <t xml:space="preserve">G-protein gamma subunit 2</t>
  </si>
  <si>
    <t xml:space="preserve">BraA03002036</t>
  </si>
  <si>
    <t xml:space="preserve">AT2G37130</t>
  </si>
  <si>
    <t xml:space="preserve">BraA03004094</t>
  </si>
  <si>
    <t xml:space="preserve">AT3G18390</t>
  </si>
  <si>
    <t xml:space="preserve">EMB1865</t>
  </si>
  <si>
    <t xml:space="preserve">BraA05000538</t>
  </si>
  <si>
    <t xml:space="preserve">AT2G43980</t>
  </si>
  <si>
    <t xml:space="preserve">ITPK4</t>
  </si>
  <si>
    <t xml:space="preserve">inositol 1,3,4-trisphosphate 5/6-kinase 4</t>
  </si>
  <si>
    <t xml:space="preserve">BraA05004401</t>
  </si>
  <si>
    <t xml:space="preserve">AT3G05910</t>
  </si>
  <si>
    <t xml:space="preserve">BraA02004269</t>
  </si>
  <si>
    <t xml:space="preserve">AT5G65990</t>
  </si>
  <si>
    <t xml:space="preserve">BraA09006985</t>
  </si>
  <si>
    <t xml:space="preserve">BraSca001139</t>
  </si>
  <si>
    <t xml:space="preserve">AT2G19760</t>
  </si>
  <si>
    <t xml:space="preserve">PRF1</t>
  </si>
  <si>
    <t xml:space="preserve">profilin 1</t>
  </si>
  <si>
    <t xml:space="preserve">BraA08001991</t>
  </si>
  <si>
    <t xml:space="preserve">AT4G29480</t>
  </si>
  <si>
    <t xml:space="preserve">Mitochondrial ATP synthase subunit G protein</t>
  </si>
  <si>
    <t xml:space="preserve">BraA06003062</t>
  </si>
  <si>
    <t xml:space="preserve">AT5G62880</t>
  </si>
  <si>
    <t xml:space="preserve">RAC10</t>
  </si>
  <si>
    <t xml:space="preserve">RAC-like 10</t>
  </si>
  <si>
    <t xml:space="preserve">BraA03001803</t>
  </si>
  <si>
    <t xml:space="preserve">AT2G32295</t>
  </si>
  <si>
    <t xml:space="preserve">BraA04000745</t>
  </si>
  <si>
    <t xml:space="preserve">BraA08003267</t>
  </si>
  <si>
    <t xml:space="preserve">AT1G18840</t>
  </si>
  <si>
    <t xml:space="preserve">IQD30</t>
  </si>
  <si>
    <t xml:space="preserve">IQ-domain 30</t>
  </si>
  <si>
    <t xml:space="preserve">BraA03003066</t>
  </si>
  <si>
    <t xml:space="preserve">AT4G02680</t>
  </si>
  <si>
    <t xml:space="preserve">EOL1</t>
  </si>
  <si>
    <t xml:space="preserve">ETO1-like 1</t>
  </si>
  <si>
    <t xml:space="preserve">BraA07000942</t>
  </si>
  <si>
    <t xml:space="preserve">AT3G23200</t>
  </si>
  <si>
    <t xml:space="preserve">BraA01000837</t>
  </si>
  <si>
    <t xml:space="preserve">BraA03002329</t>
  </si>
  <si>
    <t xml:space="preserve">BraA04001106</t>
  </si>
  <si>
    <t xml:space="preserve">AT5G37590</t>
  </si>
  <si>
    <t xml:space="preserve">BraA03000154</t>
  </si>
  <si>
    <t xml:space="preserve">BraA08001307</t>
  </si>
  <si>
    <t xml:space="preserve">AT4G17150</t>
  </si>
  <si>
    <t xml:space="preserve">BraA07003235</t>
  </si>
  <si>
    <t xml:space="preserve">AT1G68810</t>
  </si>
  <si>
    <t xml:space="preserve">BraA10001048</t>
  </si>
  <si>
    <t xml:space="preserve">AT5G54930</t>
  </si>
  <si>
    <t xml:space="preserve">AT hook motif-containing protein</t>
  </si>
  <si>
    <t xml:space="preserve">BraA06001235</t>
  </si>
  <si>
    <t xml:space="preserve">AT1G08700</t>
  </si>
  <si>
    <t xml:space="preserve">PS1</t>
  </si>
  <si>
    <t xml:space="preserve">Presenilin-1</t>
  </si>
  <si>
    <t xml:space="preserve">BraA03000784</t>
  </si>
  <si>
    <t xml:space="preserve">AT5G16310</t>
  </si>
  <si>
    <t xml:space="preserve">UCH1</t>
  </si>
  <si>
    <t xml:space="preserve">Peptidase C12, ubiquitin carboxyl-terminal hydrolase 1</t>
  </si>
  <si>
    <t xml:space="preserve">BraA09003256</t>
  </si>
  <si>
    <t xml:space="preserve">BraA03001769</t>
  </si>
  <si>
    <t xml:space="preserve">AT2G31610</t>
  </si>
  <si>
    <t xml:space="preserve">BraA09001064</t>
  </si>
  <si>
    <t xml:space="preserve">AT2G13290</t>
  </si>
  <si>
    <t xml:space="preserve">beta-1,4-N-acetylglucosaminyltransferase family protein</t>
  </si>
  <si>
    <t xml:space="preserve">BraA02004033</t>
  </si>
  <si>
    <t xml:space="preserve">AT5G27730</t>
  </si>
  <si>
    <t xml:space="preserve">heparan-alpha-glucosaminide N-acetyltransferase-like protein (DUF1624)</t>
  </si>
  <si>
    <t xml:space="preserve">BraA09003580</t>
  </si>
  <si>
    <t xml:space="preserve">BraA06004309</t>
  </si>
  <si>
    <t xml:space="preserve">AT3G26570</t>
  </si>
  <si>
    <t xml:space="preserve">PHT2;1</t>
  </si>
  <si>
    <t xml:space="preserve">phosphate transporter 2;1</t>
  </si>
  <si>
    <t xml:space="preserve">BraSca000130</t>
  </si>
  <si>
    <t xml:space="preserve">AT5G44560</t>
  </si>
  <si>
    <t xml:space="preserve">VPS2.2</t>
  </si>
  <si>
    <t xml:space="preserve">BraA03005792</t>
  </si>
  <si>
    <t xml:space="preserve">AT4G28210</t>
  </si>
  <si>
    <t xml:space="preserve">EMB1923</t>
  </si>
  <si>
    <t xml:space="preserve">embryo defective 1923</t>
  </si>
  <si>
    <t xml:space="preserve">BraA10001356</t>
  </si>
  <si>
    <t xml:space="preserve">AT5G58240</t>
  </si>
  <si>
    <t xml:space="preserve">FHIT</t>
  </si>
  <si>
    <t xml:space="preserve">FRAGILE HISTIDINE TRIAD</t>
  </si>
  <si>
    <t xml:space="preserve">BraA03003334</t>
  </si>
  <si>
    <t xml:space="preserve">AT3G03570</t>
  </si>
  <si>
    <t xml:space="preserve">BraA04000971</t>
  </si>
  <si>
    <t xml:space="preserve">AT4G12790</t>
  </si>
  <si>
    <t xml:space="preserve">BraA01004145</t>
  </si>
  <si>
    <t xml:space="preserve">AT3G13235</t>
  </si>
  <si>
    <t xml:space="preserve">DDI1</t>
  </si>
  <si>
    <t xml:space="preserve">BraA09005522</t>
  </si>
  <si>
    <t xml:space="preserve">AT2G47610</t>
  </si>
  <si>
    <t xml:space="preserve">BraA10001838</t>
  </si>
  <si>
    <t xml:space="preserve">BraA10001050</t>
  </si>
  <si>
    <t xml:space="preserve">BraA09000560</t>
  </si>
  <si>
    <t xml:space="preserve">AT5G26960</t>
  </si>
  <si>
    <t xml:space="preserve">BraA03003193</t>
  </si>
  <si>
    <t xml:space="preserve">AT4G00710</t>
  </si>
  <si>
    <t xml:space="preserve">BSK3</t>
  </si>
  <si>
    <t xml:space="preserve">BR-signaling kinase 3</t>
  </si>
  <si>
    <t xml:space="preserve">BraA02001492</t>
  </si>
  <si>
    <t xml:space="preserve">AT5G54660</t>
  </si>
  <si>
    <t xml:space="preserve">BraA08001811</t>
  </si>
  <si>
    <t xml:space="preserve">BraA06001711</t>
  </si>
  <si>
    <t xml:space="preserve">AT1G15260</t>
  </si>
  <si>
    <t xml:space="preserve">LOW protein: ATP-dependent RNA helicase-like protein</t>
  </si>
  <si>
    <t xml:space="preserve">BraA02000887</t>
  </si>
  <si>
    <t xml:space="preserve">AT5G19290</t>
  </si>
  <si>
    <t xml:space="preserve">BraA09003204</t>
  </si>
  <si>
    <t xml:space="preserve">BraA07000776</t>
  </si>
  <si>
    <t xml:space="preserve">AT3G24760</t>
  </si>
  <si>
    <t xml:space="preserve">BraA02004460</t>
  </si>
  <si>
    <t xml:space="preserve">AT5G65070</t>
  </si>
  <si>
    <t xml:space="preserve">MAF4</t>
  </si>
  <si>
    <t xml:space="preserve">BraA02000168</t>
  </si>
  <si>
    <t xml:space="preserve">AT5G05010</t>
  </si>
  <si>
    <t xml:space="preserve">BraA08002491</t>
  </si>
  <si>
    <t xml:space="preserve">AT4G39100</t>
  </si>
  <si>
    <t xml:space="preserve">SHL1</t>
  </si>
  <si>
    <t xml:space="preserve">PHD finger family protein / bromo-adjacent homology (BAH) domain-containing protein</t>
  </si>
  <si>
    <t xml:space="preserve">BraA06003272</t>
  </si>
  <si>
    <t xml:space="preserve">BraA07001638</t>
  </si>
  <si>
    <t xml:space="preserve">AT5G67385</t>
  </si>
  <si>
    <t xml:space="preserve">BraA06000282</t>
  </si>
  <si>
    <t xml:space="preserve">AT5G44680</t>
  </si>
  <si>
    <t xml:space="preserve">BraA04002786</t>
  </si>
  <si>
    <t xml:space="preserve">BraA02001925</t>
  </si>
  <si>
    <t xml:space="preserve">BraA01001815</t>
  </si>
  <si>
    <t xml:space="preserve">AT2G16430</t>
  </si>
  <si>
    <t xml:space="preserve">PAP10</t>
  </si>
  <si>
    <t xml:space="preserve">purple acid phosphatase 10</t>
  </si>
  <si>
    <t xml:space="preserve">BraA08002927</t>
  </si>
  <si>
    <t xml:space="preserve">AT1G25275</t>
  </si>
  <si>
    <t xml:space="preserve">thionin-like protein</t>
  </si>
  <si>
    <t xml:space="preserve">BraA03003173</t>
  </si>
  <si>
    <t xml:space="preserve">AT4G01100</t>
  </si>
  <si>
    <t xml:space="preserve">ADNT1</t>
  </si>
  <si>
    <t xml:space="preserve">adenine nucleotide transporter 1</t>
  </si>
  <si>
    <t xml:space="preserve">BraA01003265</t>
  </si>
  <si>
    <t xml:space="preserve">AT3G23640</t>
  </si>
  <si>
    <t xml:space="preserve">HGL1</t>
  </si>
  <si>
    <t xml:space="preserve">heteroglycan glucosidase 1</t>
  </si>
  <si>
    <t xml:space="preserve">BraA07001869</t>
  </si>
  <si>
    <t xml:space="preserve">AT2G28305</t>
  </si>
  <si>
    <t xml:space="preserve">LOG1</t>
  </si>
  <si>
    <t xml:space="preserve">BraA05000472</t>
  </si>
  <si>
    <t xml:space="preserve">AT1G50430</t>
  </si>
  <si>
    <t xml:space="preserve">DWF5</t>
  </si>
  <si>
    <t xml:space="preserve">Ergosterol biosynthesis ERG4/ERG24 family</t>
  </si>
  <si>
    <t xml:space="preserve">BraA04002139</t>
  </si>
  <si>
    <t xml:space="preserve">AT2G30650</t>
  </si>
  <si>
    <t xml:space="preserve">BraA05002239</t>
  </si>
  <si>
    <t xml:space="preserve">BraA07001596</t>
  </si>
  <si>
    <t xml:space="preserve">BraA07003752</t>
  </si>
  <si>
    <t xml:space="preserve">AT1G75080</t>
  </si>
  <si>
    <t xml:space="preserve">BZR1</t>
  </si>
  <si>
    <t xml:space="preserve">BraA01002052</t>
  </si>
  <si>
    <t xml:space="preserve">AT4G27970</t>
  </si>
  <si>
    <t xml:space="preserve">SLAH2</t>
  </si>
  <si>
    <t xml:space="preserve">SLAC1 homologue 2</t>
  </si>
  <si>
    <t xml:space="preserve">BraA08003594</t>
  </si>
  <si>
    <t xml:space="preserve">AT1G11400</t>
  </si>
  <si>
    <t xml:space="preserve">PYM</t>
  </si>
  <si>
    <t xml:space="preserve">partner of Y14-MAGO</t>
  </si>
  <si>
    <t xml:space="preserve">BraA05004257</t>
  </si>
  <si>
    <t xml:space="preserve">AT3G07400</t>
  </si>
  <si>
    <t xml:space="preserve">lipase class 3 family protein</t>
  </si>
  <si>
    <t xml:space="preserve">BraA03000810</t>
  </si>
  <si>
    <t xml:space="preserve">AT5G16730</t>
  </si>
  <si>
    <t xml:space="preserve">BraA02002747</t>
  </si>
  <si>
    <t xml:space="preserve">AT1G79430</t>
  </si>
  <si>
    <t xml:space="preserve">APL</t>
  </si>
  <si>
    <t xml:space="preserve">BraA01001630</t>
  </si>
  <si>
    <t xml:space="preserve">AT5G65630</t>
  </si>
  <si>
    <t xml:space="preserve">GTE7</t>
  </si>
  <si>
    <t xml:space="preserve">global transcription factor group E7</t>
  </si>
  <si>
    <t xml:space="preserve">BraA09004762</t>
  </si>
  <si>
    <t xml:space="preserve">BraA10002924</t>
  </si>
  <si>
    <t xml:space="preserve">BraA10002921</t>
  </si>
  <si>
    <t xml:space="preserve">BraA01002396</t>
  </si>
  <si>
    <t xml:space="preserve">AT3G51800</t>
  </si>
  <si>
    <t xml:space="preserve">metallopeptidase M24 family protein</t>
  </si>
  <si>
    <t xml:space="preserve">BraA03003376</t>
  </si>
  <si>
    <t xml:space="preserve">AT3G04680</t>
  </si>
  <si>
    <t xml:space="preserve">CLPS3</t>
  </si>
  <si>
    <t xml:space="preserve">CLP-similar protein 3</t>
  </si>
  <si>
    <t xml:space="preserve">BraA01003650</t>
  </si>
  <si>
    <t xml:space="preserve">AT4G01400</t>
  </si>
  <si>
    <t xml:space="preserve">BraA09005923</t>
  </si>
  <si>
    <t xml:space="preserve">AT2G20820</t>
  </si>
  <si>
    <t xml:space="preserve">BraA10001867</t>
  </si>
  <si>
    <t xml:space="preserve">BraA07002597</t>
  </si>
  <si>
    <t xml:space="preserve">AT1G75980</t>
  </si>
  <si>
    <t xml:space="preserve">Single hybrid motif superfamily protein</t>
  </si>
  <si>
    <t xml:space="preserve">BraA04001552</t>
  </si>
  <si>
    <t xml:space="preserve">AT5G36880</t>
  </si>
  <si>
    <t xml:space="preserve">ACS</t>
  </si>
  <si>
    <t xml:space="preserve">acetyl-CoA synthetase</t>
  </si>
  <si>
    <t xml:space="preserve">BraA09005612</t>
  </si>
  <si>
    <t xml:space="preserve">AT2G25520</t>
  </si>
  <si>
    <t xml:space="preserve">BraA09003097</t>
  </si>
  <si>
    <t xml:space="preserve">AT4G04770</t>
  </si>
  <si>
    <t xml:space="preserve">ABCI8</t>
  </si>
  <si>
    <t xml:space="preserve">ATP binding cassette protein 1</t>
  </si>
  <si>
    <t xml:space="preserve">BraA09003789</t>
  </si>
  <si>
    <t xml:space="preserve">BraA03003754</t>
  </si>
  <si>
    <t xml:space="preserve">BraA07001123</t>
  </si>
  <si>
    <t xml:space="preserve">AT1G28350</t>
  </si>
  <si>
    <t xml:space="preserve">BraA02004419</t>
  </si>
  <si>
    <t xml:space="preserve">AT5G64230</t>
  </si>
  <si>
    <t xml:space="preserve">1,8-cineole synthase</t>
  </si>
  <si>
    <t xml:space="preserve">BraA06004013</t>
  </si>
  <si>
    <t xml:space="preserve">AT5G48500</t>
  </si>
  <si>
    <t xml:space="preserve">pathogenic type III effector avirulence factor Avr AvrRpt-cleavage: cleavage site protein</t>
  </si>
  <si>
    <t xml:space="preserve">BraA09004387</t>
  </si>
  <si>
    <t xml:space="preserve">BraA10001719</t>
  </si>
  <si>
    <t xml:space="preserve">BraA03005822</t>
  </si>
  <si>
    <t xml:space="preserve">AT4G28540</t>
  </si>
  <si>
    <t xml:space="preserve">CKL6</t>
  </si>
  <si>
    <t xml:space="preserve">casein kinase I-like 6</t>
  </si>
  <si>
    <t xml:space="preserve">BraA02002693</t>
  </si>
  <si>
    <t xml:space="preserve">AT1G78590</t>
  </si>
  <si>
    <t xml:space="preserve">NADK3</t>
  </si>
  <si>
    <t xml:space="preserve">NAD(H) kinase 3</t>
  </si>
  <si>
    <t xml:space="preserve">BraA07001024</t>
  </si>
  <si>
    <t xml:space="preserve">AT1G29880</t>
  </si>
  <si>
    <t xml:space="preserve">glycyl-tRNA synthetase / glycine-tRNA ligase</t>
  </si>
  <si>
    <t xml:space="preserve">BraA03004668</t>
  </si>
  <si>
    <t xml:space="preserve">AT5G60940</t>
  </si>
  <si>
    <t xml:space="preserve">BraA06000872</t>
  </si>
  <si>
    <t xml:space="preserve">BraA09001193</t>
  </si>
  <si>
    <t xml:space="preserve">AT2G18030</t>
  </si>
  <si>
    <t xml:space="preserve">MSRA5</t>
  </si>
  <si>
    <t xml:space="preserve">Peptide methionine sulfoxide reductase family protein</t>
  </si>
  <si>
    <t xml:space="preserve">BraA03000977</t>
  </si>
  <si>
    <t xml:space="preserve">AT5G19690</t>
  </si>
  <si>
    <t xml:space="preserve">STT3A</t>
  </si>
  <si>
    <t xml:space="preserve">staurosporin and temperature sensitive 3-like A</t>
  </si>
  <si>
    <t xml:space="preserve">BraA10001206</t>
  </si>
  <si>
    <t xml:space="preserve">AT5G56590</t>
  </si>
  <si>
    <t xml:space="preserve">BraA05000779</t>
  </si>
  <si>
    <t xml:space="preserve">AT2G39830</t>
  </si>
  <si>
    <t xml:space="preserve">DAR2</t>
  </si>
  <si>
    <t xml:space="preserve">DA1-related protein 2</t>
  </si>
  <si>
    <t xml:space="preserve">BraA03004441</t>
  </si>
  <si>
    <t xml:space="preserve">AT2G04795</t>
  </si>
  <si>
    <t xml:space="preserve">BraA01000611</t>
  </si>
  <si>
    <t xml:space="preserve">AT4G32410</t>
  </si>
  <si>
    <t xml:space="preserve">CESA1</t>
  </si>
  <si>
    <t xml:space="preserve">cellulose synthase 1</t>
  </si>
  <si>
    <t xml:space="preserve">BraA01003805</t>
  </si>
  <si>
    <t xml:space="preserve">AT3G17650</t>
  </si>
  <si>
    <t xml:space="preserve">YSL5</t>
  </si>
  <si>
    <t xml:space="preserve">YELLOW STRIPE like 5</t>
  </si>
  <si>
    <t xml:space="preserve">BraA09000899</t>
  </si>
  <si>
    <t xml:space="preserve">AT5G64740</t>
  </si>
  <si>
    <t xml:space="preserve">CESA6</t>
  </si>
  <si>
    <t xml:space="preserve">cellulose synthase 6</t>
  </si>
  <si>
    <t xml:space="preserve">BraA07002854</t>
  </si>
  <si>
    <t xml:space="preserve">BraA05001414</t>
  </si>
  <si>
    <t xml:space="preserve">AT2G31830</t>
  </si>
  <si>
    <t xml:space="preserve">5PTase14</t>
  </si>
  <si>
    <t xml:space="preserve">endonuclease/exonuclease/phosphatase family protein</t>
  </si>
  <si>
    <t xml:space="preserve">BraA02004418</t>
  </si>
  <si>
    <t xml:space="preserve">AT5G64130</t>
  </si>
  <si>
    <t xml:space="preserve">cAMP-regulated phosphoprotein 19-related protein</t>
  </si>
  <si>
    <t xml:space="preserve">BraA06003342</t>
  </si>
  <si>
    <t xml:space="preserve">BraA10000045</t>
  </si>
  <si>
    <t xml:space="preserve">AT1G01540</t>
  </si>
  <si>
    <t xml:space="preserve">BraA02001738</t>
  </si>
  <si>
    <t xml:space="preserve">AT5G51230</t>
  </si>
  <si>
    <t xml:space="preserve">EMF2</t>
  </si>
  <si>
    <t xml:space="preserve">BraA06003658</t>
  </si>
  <si>
    <t xml:space="preserve">AT5G24830</t>
  </si>
  <si>
    <t xml:space="preserve">BraA09004314</t>
  </si>
  <si>
    <t xml:space="preserve">AT1G22770</t>
  </si>
  <si>
    <t xml:space="preserve">GI</t>
  </si>
  <si>
    <t xml:space="preserve">gigantea protein (GI)</t>
  </si>
  <si>
    <t xml:space="preserve">BraA07000925</t>
  </si>
  <si>
    <t xml:space="preserve">AT3G23325</t>
  </si>
  <si>
    <t xml:space="preserve">Splicing factor 3B subunit 5/RDS3 complex subunit 10</t>
  </si>
  <si>
    <t xml:space="preserve">BraA08003428</t>
  </si>
  <si>
    <t xml:space="preserve">BraA06001128</t>
  </si>
  <si>
    <t xml:space="preserve">BraA08003209</t>
  </si>
  <si>
    <t xml:space="preserve">AT1G19950</t>
  </si>
  <si>
    <t xml:space="preserve">HVA22H</t>
  </si>
  <si>
    <t xml:space="preserve">HVA22-like protein H (ATHVA22H)</t>
  </si>
  <si>
    <t xml:space="preserve">BraA08003157</t>
  </si>
  <si>
    <t xml:space="preserve">AT1G21065</t>
  </si>
  <si>
    <t xml:space="preserve">secondary thiamine-phosphate synthase enzyme</t>
  </si>
  <si>
    <t xml:space="preserve">BraA04002334</t>
  </si>
  <si>
    <t xml:space="preserve">AT2G31820</t>
  </si>
  <si>
    <t xml:space="preserve">BraA07001715</t>
  </si>
  <si>
    <t xml:space="preserve">AT5G66720</t>
  </si>
  <si>
    <t xml:space="preserve">BraA03000238</t>
  </si>
  <si>
    <t xml:space="preserve">AT5G05820</t>
  </si>
  <si>
    <t xml:space="preserve">BraA07000238</t>
  </si>
  <si>
    <t xml:space="preserve">AT2G18300</t>
  </si>
  <si>
    <t xml:space="preserve">HBI1</t>
  </si>
  <si>
    <t xml:space="preserve">BraA06003947</t>
  </si>
  <si>
    <t xml:space="preserve">AT5G49215</t>
  </si>
  <si>
    <t xml:space="preserve">BraA09004967</t>
  </si>
  <si>
    <t xml:space="preserve">AT3G56040</t>
  </si>
  <si>
    <t xml:space="preserve">UGP3</t>
  </si>
  <si>
    <t xml:space="preserve">UDP-glucose pyrophosphorylase 3</t>
  </si>
  <si>
    <t xml:space="preserve">BraA01001379</t>
  </si>
  <si>
    <t xml:space="preserve">AT4G22190</t>
  </si>
  <si>
    <t xml:space="preserve">BraA10000855</t>
  </si>
  <si>
    <t xml:space="preserve">AT1G63440</t>
  </si>
  <si>
    <t xml:space="preserve">HMA5</t>
  </si>
  <si>
    <t xml:space="preserve">heavy metal atpase 5</t>
  </si>
  <si>
    <t xml:space="preserve">BraA09000059</t>
  </si>
  <si>
    <t xml:space="preserve">BraA09000191</t>
  </si>
  <si>
    <t xml:space="preserve">BraSca000515</t>
  </si>
  <si>
    <t xml:space="preserve">AT4G09970</t>
  </si>
  <si>
    <t xml:space="preserve">BraA06003494</t>
  </si>
  <si>
    <t xml:space="preserve">AT2G17265</t>
  </si>
  <si>
    <t xml:space="preserve">HSK</t>
  </si>
  <si>
    <t xml:space="preserve">homoserine kinase</t>
  </si>
  <si>
    <t xml:space="preserve">BraA01001259</t>
  </si>
  <si>
    <t xml:space="preserve">AT5G19360</t>
  </si>
  <si>
    <t xml:space="preserve">CPK34</t>
  </si>
  <si>
    <t xml:space="preserve">calcium-dependent protein kinase 34</t>
  </si>
  <si>
    <t xml:space="preserve">BraA06002469</t>
  </si>
  <si>
    <t xml:space="preserve">AT3G48680</t>
  </si>
  <si>
    <t xml:space="preserve">GAMMA CAL2</t>
  </si>
  <si>
    <t xml:space="preserve">gamma carbonic anhydrase-like 2</t>
  </si>
  <si>
    <t xml:space="preserve">BraA02001543</t>
  </si>
  <si>
    <t xml:space="preserve">AT5G54090</t>
  </si>
  <si>
    <t xml:space="preserve">DNA mismatch repair protein MutS, type 2</t>
  </si>
  <si>
    <t xml:space="preserve">BraA09000396</t>
  </si>
  <si>
    <t xml:space="preserve">AT3G29200</t>
  </si>
  <si>
    <t xml:space="preserve">CM1</t>
  </si>
  <si>
    <t xml:space="preserve">chorismate mutase 1</t>
  </si>
  <si>
    <t xml:space="preserve">BraA07000873</t>
  </si>
  <si>
    <t xml:space="preserve">AT5G47320</t>
  </si>
  <si>
    <t xml:space="preserve">RPS19</t>
  </si>
  <si>
    <t xml:space="preserve">ribosomal protein S19</t>
  </si>
  <si>
    <t xml:space="preserve">BraA05001240</t>
  </si>
  <si>
    <t xml:space="preserve">AT5G35080</t>
  </si>
  <si>
    <t xml:space="preserve">OS9</t>
  </si>
  <si>
    <t xml:space="preserve">ER lectin-like protein</t>
  </si>
  <si>
    <t xml:space="preserve">BraA02003268</t>
  </si>
  <si>
    <t xml:space="preserve">AT5G47630</t>
  </si>
  <si>
    <t xml:space="preserve">mtACP3</t>
  </si>
  <si>
    <t xml:space="preserve">mitochondrial acyl carrier protein 3</t>
  </si>
  <si>
    <t xml:space="preserve">BraA03003845</t>
  </si>
  <si>
    <t xml:space="preserve">AT3G13410</t>
  </si>
  <si>
    <t xml:space="preserve">2-C-methyl-D-erythritol 4-phosphate cytidylyltransferase</t>
  </si>
  <si>
    <t xml:space="preserve">BraA03000803</t>
  </si>
  <si>
    <t xml:space="preserve">AT5G16560</t>
  </si>
  <si>
    <t xml:space="preserve">KAN</t>
  </si>
  <si>
    <t xml:space="preserve">BraA03005356</t>
  </si>
  <si>
    <t xml:space="preserve">AT4G22320</t>
  </si>
  <si>
    <t xml:space="preserve">BraA02001791</t>
  </si>
  <si>
    <t xml:space="preserve">AT5G49810</t>
  </si>
  <si>
    <t xml:space="preserve">MMT</t>
  </si>
  <si>
    <t xml:space="preserve">methionine S-methyltransferase</t>
  </si>
  <si>
    <t xml:space="preserve">BraA07001374</t>
  </si>
  <si>
    <t xml:space="preserve">AT5G60390</t>
  </si>
  <si>
    <t xml:space="preserve">GTP binding Elongation factor Tu family protein</t>
  </si>
  <si>
    <t xml:space="preserve">BraA05002238</t>
  </si>
  <si>
    <t xml:space="preserve">BraA03001544</t>
  </si>
  <si>
    <t xml:space="preserve">AT5G53140</t>
  </si>
  <si>
    <t xml:space="preserve">BraA02004292</t>
  </si>
  <si>
    <t xml:space="preserve">AT5G61790</t>
  </si>
  <si>
    <t xml:space="preserve">CNX1</t>
  </si>
  <si>
    <t xml:space="preserve">calnexin 1</t>
  </si>
  <si>
    <t xml:space="preserve">BraA08002603</t>
  </si>
  <si>
    <t xml:space="preserve">AT1G12410</t>
  </si>
  <si>
    <t xml:space="preserve">CLP2</t>
  </si>
  <si>
    <t xml:space="preserve">CLP protease proteolytic subunit 2</t>
  </si>
  <si>
    <t xml:space="preserve">BraA02001811</t>
  </si>
  <si>
    <t xml:space="preserve">AT1G65220</t>
  </si>
  <si>
    <t xml:space="preserve">BraA02002571</t>
  </si>
  <si>
    <t xml:space="preserve">AT1G76860</t>
  </si>
  <si>
    <t xml:space="preserve">LSM3B</t>
  </si>
  <si>
    <t xml:space="preserve">BraA03005429</t>
  </si>
  <si>
    <t xml:space="preserve">AT4G23250</t>
  </si>
  <si>
    <t xml:space="preserve">EMB1290</t>
  </si>
  <si>
    <t xml:space="preserve">cysteine-rich receptor-like protein kinase 17</t>
  </si>
  <si>
    <t xml:space="preserve">BraA08000098</t>
  </si>
  <si>
    <t xml:space="preserve">BraA02004313</t>
  </si>
  <si>
    <t xml:space="preserve">AT5G62130</t>
  </si>
  <si>
    <t xml:space="preserve">Per1-like family protein</t>
  </si>
  <si>
    <t xml:space="preserve">BraA02000494</t>
  </si>
  <si>
    <t xml:space="preserve">AT5G13000</t>
  </si>
  <si>
    <t xml:space="preserve">GSL12</t>
  </si>
  <si>
    <t xml:space="preserve">glucan synthase-like 12</t>
  </si>
  <si>
    <t xml:space="preserve">BraA06001117</t>
  </si>
  <si>
    <t xml:space="preserve">AT1G48230</t>
  </si>
  <si>
    <t xml:space="preserve">BraA10001781</t>
  </si>
  <si>
    <t xml:space="preserve">AT5G20200</t>
  </si>
  <si>
    <t xml:space="preserve">nucleoporin-like protein</t>
  </si>
  <si>
    <t xml:space="preserve">BraA03004438</t>
  </si>
  <si>
    <t xml:space="preserve">AT2G04790</t>
  </si>
  <si>
    <t xml:space="preserve">PTB domain engulfment adapter</t>
  </si>
  <si>
    <t xml:space="preserve">BraA02003193</t>
  </si>
  <si>
    <t xml:space="preserve">BraA01004207</t>
  </si>
  <si>
    <t xml:space="preserve">BraA09005702</t>
  </si>
  <si>
    <t xml:space="preserve">AT2G24180</t>
  </si>
  <si>
    <t xml:space="preserve">CYP71B6</t>
  </si>
  <si>
    <t xml:space="preserve">cytochrome p450 71b6</t>
  </si>
  <si>
    <t xml:space="preserve">BraA02002252</t>
  </si>
  <si>
    <t xml:space="preserve">AT1G72020</t>
  </si>
  <si>
    <t xml:space="preserve">TonB-dependent heme receptor A</t>
  </si>
  <si>
    <t xml:space="preserve">BraA05003951</t>
  </si>
  <si>
    <t xml:space="preserve">AT3G11560</t>
  </si>
  <si>
    <t xml:space="preserve">BraA07002593</t>
  </si>
  <si>
    <t xml:space="preserve">AT1G76200</t>
  </si>
  <si>
    <t xml:space="preserve">BraA10000425</t>
  </si>
  <si>
    <t xml:space="preserve">AT1G05470</t>
  </si>
  <si>
    <t xml:space="preserve">CVP2</t>
  </si>
  <si>
    <t xml:space="preserve">BraA06001193</t>
  </si>
  <si>
    <t xml:space="preserve">AT1G08190</t>
  </si>
  <si>
    <t xml:space="preserve">VPS41</t>
  </si>
  <si>
    <t xml:space="preserve">vacuolar protein sorting 41</t>
  </si>
  <si>
    <t xml:space="preserve">BraA05003197</t>
  </si>
  <si>
    <t xml:space="preserve">AT2G36230</t>
  </si>
  <si>
    <t xml:space="preserve">APG10</t>
  </si>
  <si>
    <t xml:space="preserve">BraA07002265</t>
  </si>
  <si>
    <t xml:space="preserve">AT3G61110</t>
  </si>
  <si>
    <t xml:space="preserve">RS27A</t>
  </si>
  <si>
    <t xml:space="preserve">ribosomal protein S27</t>
  </si>
  <si>
    <t xml:space="preserve">BraA01002717</t>
  </si>
  <si>
    <t xml:space="preserve">AT1G58520</t>
  </si>
  <si>
    <t xml:space="preserve">RXW8</t>
  </si>
  <si>
    <t xml:space="preserve">GDSL-like lipase/acylhydrolase superfamily protein</t>
  </si>
  <si>
    <t xml:space="preserve">BraA03001913</t>
  </si>
  <si>
    <t xml:space="preserve">AT2G34680</t>
  </si>
  <si>
    <t xml:space="preserve">AIR9</t>
  </si>
  <si>
    <t xml:space="preserve">BraA02000437</t>
  </si>
  <si>
    <t xml:space="preserve">AT5G11670</t>
  </si>
  <si>
    <t xml:space="preserve">NADP-ME2</t>
  </si>
  <si>
    <t xml:space="preserve">NADP-malic enzyme 2</t>
  </si>
  <si>
    <t xml:space="preserve">BraA10001755</t>
  </si>
  <si>
    <t xml:space="preserve">AT5G20500</t>
  </si>
  <si>
    <t xml:space="preserve">BraA09002726</t>
  </si>
  <si>
    <t xml:space="preserve">BraA05001359</t>
  </si>
  <si>
    <t xml:space="preserve">AT2G32410</t>
  </si>
  <si>
    <t xml:space="preserve">AXL</t>
  </si>
  <si>
    <t xml:space="preserve">AXR1-like protein</t>
  </si>
  <si>
    <t xml:space="preserve">BraA07001666</t>
  </si>
  <si>
    <t xml:space="preserve">AT5G67180</t>
  </si>
  <si>
    <t xml:space="preserve">TOE3</t>
  </si>
  <si>
    <t xml:space="preserve">target of early activation tagged (EAT) 3</t>
  </si>
  <si>
    <t xml:space="preserve">BraA06002177</t>
  </si>
  <si>
    <t xml:space="preserve">BraA01001856</t>
  </si>
  <si>
    <t xml:space="preserve">BraA09006528</t>
  </si>
  <si>
    <t xml:space="preserve">AT1G11020</t>
  </si>
  <si>
    <t xml:space="preserve">BraA07002496</t>
  </si>
  <si>
    <t xml:space="preserve">AT1G78600</t>
  </si>
  <si>
    <t xml:space="preserve">LZF1</t>
  </si>
  <si>
    <t xml:space="preserve">light-regulated zinc finger protein 1</t>
  </si>
  <si>
    <t xml:space="preserve">BraA04000276</t>
  </si>
  <si>
    <t xml:space="preserve">AT3G58600</t>
  </si>
  <si>
    <t xml:space="preserve">Adaptin ear-binding coat-associated protein 1 NECAP-1</t>
  </si>
  <si>
    <t xml:space="preserve">BraA04002436</t>
  </si>
  <si>
    <t xml:space="preserve">AT2G33390</t>
  </si>
  <si>
    <t xml:space="preserve">BraA02002861</t>
  </si>
  <si>
    <t xml:space="preserve">BraA08001711</t>
  </si>
  <si>
    <t xml:space="preserve">BraA03001991</t>
  </si>
  <si>
    <t xml:space="preserve">BraA07003865</t>
  </si>
  <si>
    <t xml:space="preserve">AT1G76380</t>
  </si>
  <si>
    <t xml:space="preserve">BraA09006266</t>
  </si>
  <si>
    <t xml:space="preserve">BraA06001109</t>
  </si>
  <si>
    <t xml:space="preserve">AT2G47800</t>
  </si>
  <si>
    <t xml:space="preserve">ABCC4</t>
  </si>
  <si>
    <t xml:space="preserve">multidrug resistance-associated protein 4</t>
  </si>
  <si>
    <t xml:space="preserve">BraA06001137</t>
  </si>
  <si>
    <t xml:space="preserve">AT1G07650</t>
  </si>
  <si>
    <t xml:space="preserve">BraA10001100</t>
  </si>
  <si>
    <t xml:space="preserve">AT5G55480</t>
  </si>
  <si>
    <t xml:space="preserve">SVL1</t>
  </si>
  <si>
    <t xml:space="preserve">SHV3-like 1</t>
  </si>
  <si>
    <t xml:space="preserve">BraA06004300</t>
  </si>
  <si>
    <t xml:space="preserve">AT3G26680</t>
  </si>
  <si>
    <t xml:space="preserve">SNM1</t>
  </si>
  <si>
    <t xml:space="preserve">BraA08003686</t>
  </si>
  <si>
    <t xml:space="preserve">BraA03002375</t>
  </si>
  <si>
    <t xml:space="preserve">BraA04000811</t>
  </si>
  <si>
    <t xml:space="preserve">AT4G14385</t>
  </si>
  <si>
    <t xml:space="preserve">histone acetyltransferase subunit NuA4-domain protein</t>
  </si>
  <si>
    <t xml:space="preserve">BraA01002404</t>
  </si>
  <si>
    <t xml:space="preserve">AT3G51550</t>
  </si>
  <si>
    <t xml:space="preserve">FER</t>
  </si>
  <si>
    <t xml:space="preserve">BraA04001406</t>
  </si>
  <si>
    <t xml:space="preserve">AT5G41760</t>
  </si>
  <si>
    <t xml:space="preserve">BraA03001812</t>
  </si>
  <si>
    <t xml:space="preserve">AT2G32630</t>
  </si>
  <si>
    <t xml:space="preserve">BraA08000185</t>
  </si>
  <si>
    <t xml:space="preserve">AT3G01980</t>
  </si>
  <si>
    <t xml:space="preserve">BraA02004212</t>
  </si>
  <si>
    <t xml:space="preserve">AT5G23540</t>
  </si>
  <si>
    <t xml:space="preserve">BraA08003904</t>
  </si>
  <si>
    <t xml:space="preserve">AT1G05055</t>
  </si>
  <si>
    <t xml:space="preserve">GTF2H2</t>
  </si>
  <si>
    <t xml:space="preserve">general transcription factor II H2</t>
  </si>
  <si>
    <t xml:space="preserve">BraA06001750</t>
  </si>
  <si>
    <t xml:space="preserve">BraA05004671</t>
  </si>
  <si>
    <t xml:space="preserve">AT3G02090</t>
  </si>
  <si>
    <t xml:space="preserve">MPPBETA</t>
  </si>
  <si>
    <t xml:space="preserve">BraA02003112</t>
  </si>
  <si>
    <t xml:space="preserve">AT4G11160</t>
  </si>
  <si>
    <t xml:space="preserve">Translation initiation factor 2, small GTP-binding protein</t>
  </si>
  <si>
    <t xml:space="preserve">BraA09004235</t>
  </si>
  <si>
    <t xml:space="preserve">BraA02002151</t>
  </si>
  <si>
    <t xml:space="preserve">BraA07000849</t>
  </si>
  <si>
    <t xml:space="preserve">BraA04002461</t>
  </si>
  <si>
    <t xml:space="preserve">AT2G33590</t>
  </si>
  <si>
    <t xml:space="preserve">CRL1</t>
  </si>
  <si>
    <t xml:space="preserve">BraA01004652</t>
  </si>
  <si>
    <t xml:space="preserve">AT3G03940</t>
  </si>
  <si>
    <t xml:space="preserve">BraA07002229</t>
  </si>
  <si>
    <t xml:space="preserve">AT3G60245</t>
  </si>
  <si>
    <t xml:space="preserve">Zinc-binding ribosomal protein family protein</t>
  </si>
  <si>
    <t xml:space="preserve">BraA04002403</t>
  </si>
  <si>
    <t xml:space="preserve">AT2G32860</t>
  </si>
  <si>
    <t xml:space="preserve">BGLU33</t>
  </si>
  <si>
    <t xml:space="preserve">beta glucosidase 33</t>
  </si>
  <si>
    <t xml:space="preserve">BraA04003048</t>
  </si>
  <si>
    <t xml:space="preserve">AT1G50840</t>
  </si>
  <si>
    <t xml:space="preserve">POLGAMMA2</t>
  </si>
  <si>
    <t xml:space="preserve">polymerase gamma 2</t>
  </si>
  <si>
    <t xml:space="preserve">BraA01001168</t>
  </si>
  <si>
    <t xml:space="preserve">AT4G19590</t>
  </si>
  <si>
    <t xml:space="preserve">BraA01000531</t>
  </si>
  <si>
    <t xml:space="preserve">AT4G33080</t>
  </si>
  <si>
    <t xml:space="preserve">BraA02003247</t>
  </si>
  <si>
    <t xml:space="preserve">BraA06003113</t>
  </si>
  <si>
    <t xml:space="preserve">AT5G63470</t>
  </si>
  <si>
    <t xml:space="preserve">NF-YC4</t>
  </si>
  <si>
    <t xml:space="preserve">nuclear factor Y, subunit C4</t>
  </si>
  <si>
    <t xml:space="preserve">BraA09002052</t>
  </si>
  <si>
    <t xml:space="preserve">AT5G54750</t>
  </si>
  <si>
    <t xml:space="preserve">Transport protein particle (TRAPP) component</t>
  </si>
  <si>
    <t xml:space="preserve">BraA07003549</t>
  </si>
  <si>
    <t xml:space="preserve">AT1G72480</t>
  </si>
  <si>
    <t xml:space="preserve">BraA04002784</t>
  </si>
  <si>
    <t xml:space="preserve">AT2G38650</t>
  </si>
  <si>
    <t xml:space="preserve">GAUT7</t>
  </si>
  <si>
    <t xml:space="preserve">galacturonosyltransferase 7</t>
  </si>
  <si>
    <t xml:space="preserve">BraA06004297</t>
  </si>
  <si>
    <t xml:space="preserve">BraA04000746</t>
  </si>
  <si>
    <t xml:space="preserve">AT3G52290</t>
  </si>
  <si>
    <t xml:space="preserve">IQD3</t>
  </si>
  <si>
    <t xml:space="preserve">IQ-domain 3</t>
  </si>
  <si>
    <t xml:space="preserve">BraA09001552</t>
  </si>
  <si>
    <t xml:space="preserve">BraA07003004</t>
  </si>
  <si>
    <t xml:space="preserve">AT1G65020</t>
  </si>
  <si>
    <t xml:space="preserve">plasma protein</t>
  </si>
  <si>
    <t xml:space="preserve">BraA01004166</t>
  </si>
  <si>
    <t xml:space="preserve">AT3G13020</t>
  </si>
  <si>
    <t xml:space="preserve">hAT transposon superfamily protein</t>
  </si>
  <si>
    <t xml:space="preserve">BraA01000423</t>
  </si>
  <si>
    <t xml:space="preserve">AT3G25580</t>
  </si>
  <si>
    <t xml:space="preserve">BraA08001413</t>
  </si>
  <si>
    <t xml:space="preserve">AT4G19006</t>
  </si>
  <si>
    <t xml:space="preserve">BraA01003074</t>
  </si>
  <si>
    <t xml:space="preserve">AT1G60770</t>
  </si>
  <si>
    <t xml:space="preserve">BraA09001647</t>
  </si>
  <si>
    <t xml:space="preserve">AT1G62850</t>
  </si>
  <si>
    <t xml:space="preserve">Class I peptide chain release factor</t>
  </si>
  <si>
    <t xml:space="preserve">BraA05004524</t>
  </si>
  <si>
    <t xml:space="preserve">AT3G03990</t>
  </si>
  <si>
    <t xml:space="preserve">BraA05001169</t>
  </si>
  <si>
    <t xml:space="preserve">AT2G34560</t>
  </si>
  <si>
    <t xml:space="preserve">CCP1</t>
  </si>
  <si>
    <t xml:space="preserve">BraA10000929</t>
  </si>
  <si>
    <t xml:space="preserve">AT5G53550</t>
  </si>
  <si>
    <t xml:space="preserve">YSL3</t>
  </si>
  <si>
    <t xml:space="preserve">YELLOW STRIPE like 3</t>
  </si>
  <si>
    <t xml:space="preserve">BraA04002225</t>
  </si>
  <si>
    <t xml:space="preserve">AT2G30575</t>
  </si>
  <si>
    <t xml:space="preserve">LGT5</t>
  </si>
  <si>
    <t xml:space="preserve">los glycosyltransferase 5</t>
  </si>
  <si>
    <t xml:space="preserve">BraA04000769</t>
  </si>
  <si>
    <t xml:space="preserve">AT3G51960</t>
  </si>
  <si>
    <t xml:space="preserve">BZIP24</t>
  </si>
  <si>
    <t xml:space="preserve">basic leucine zipper 24</t>
  </si>
  <si>
    <t xml:space="preserve">BraA03000395</t>
  </si>
  <si>
    <t xml:space="preserve">BraA05002260</t>
  </si>
  <si>
    <t xml:space="preserve">AT1G34640</t>
  </si>
  <si>
    <t xml:space="preserve">peptidase</t>
  </si>
  <si>
    <t xml:space="preserve">BraA08002771</t>
  </si>
  <si>
    <t xml:space="preserve">AT1G29520</t>
  </si>
  <si>
    <t xml:space="preserve">AWPM-19-like family protein</t>
  </si>
  <si>
    <t xml:space="preserve">BraA05000990</t>
  </si>
  <si>
    <t xml:space="preserve">BraA06004931</t>
  </si>
  <si>
    <t xml:space="preserve">AT5G42720</t>
  </si>
  <si>
    <t xml:space="preserve">Glycosyl hydrolase family 17 protein</t>
  </si>
  <si>
    <t xml:space="preserve">BraA06002135</t>
  </si>
  <si>
    <t xml:space="preserve">AT1G19690</t>
  </si>
  <si>
    <t xml:space="preserve">BraA05004520</t>
  </si>
  <si>
    <t xml:space="preserve">AT3G04030</t>
  </si>
  <si>
    <t xml:space="preserve">MYR2</t>
  </si>
  <si>
    <t xml:space="preserve">BraA10000930</t>
  </si>
  <si>
    <t xml:space="preserve">AT5G53570</t>
  </si>
  <si>
    <t xml:space="preserve">BraA03003214</t>
  </si>
  <si>
    <t xml:space="preserve">AT4G00170</t>
  </si>
  <si>
    <t xml:space="preserve">BraA08000075</t>
  </si>
  <si>
    <t xml:space="preserve">BraA02000751</t>
  </si>
  <si>
    <t xml:space="preserve">AT3G44300</t>
  </si>
  <si>
    <t xml:space="preserve">NIT2</t>
  </si>
  <si>
    <t xml:space="preserve">nitrilase 2</t>
  </si>
  <si>
    <t xml:space="preserve">BraA05003611</t>
  </si>
  <si>
    <t xml:space="preserve">AT3G15030</t>
  </si>
  <si>
    <t xml:space="preserve">TCP4</t>
  </si>
  <si>
    <t xml:space="preserve">TCP family transcription factor 4</t>
  </si>
  <si>
    <t xml:space="preserve">BraA05001583</t>
  </si>
  <si>
    <t xml:space="preserve">AT2G29730</t>
  </si>
  <si>
    <t xml:space="preserve">UGT71D1</t>
  </si>
  <si>
    <t xml:space="preserve">UDP-glucosyl transferase 71D1</t>
  </si>
  <si>
    <t xml:space="preserve">BraA01003959</t>
  </si>
  <si>
    <t xml:space="preserve">BraA10001076</t>
  </si>
  <si>
    <t xml:space="preserve">BraA04000105</t>
  </si>
  <si>
    <t xml:space="preserve">BraA04001484</t>
  </si>
  <si>
    <t xml:space="preserve">AT4G15540</t>
  </si>
  <si>
    <t xml:space="preserve">UMAMIT38</t>
  </si>
  <si>
    <t xml:space="preserve">EamA-like transporter family</t>
  </si>
  <si>
    <t xml:space="preserve">BraA07003657</t>
  </si>
  <si>
    <t xml:space="preserve">AT1G73990</t>
  </si>
  <si>
    <t xml:space="preserve">SPPA</t>
  </si>
  <si>
    <t xml:space="preserve">signal peptide peptidase</t>
  </si>
  <si>
    <t xml:space="preserve">BraA03000119</t>
  </si>
  <si>
    <t xml:space="preserve">AT5G03430</t>
  </si>
  <si>
    <t xml:space="preserve">phosphoadenosine phosphosulfate (PAPS) reductase family protein</t>
  </si>
  <si>
    <t xml:space="preserve">BraA07000782</t>
  </si>
  <si>
    <t xml:space="preserve">AT3G24630</t>
  </si>
  <si>
    <t xml:space="preserve">TRM34</t>
  </si>
  <si>
    <t xml:space="preserve">BraA04002630</t>
  </si>
  <si>
    <t xml:space="preserve">AT2G36250</t>
  </si>
  <si>
    <t xml:space="preserve">FTSZ2-1</t>
  </si>
  <si>
    <t xml:space="preserve">Tubulin/FtsZ family protein</t>
  </si>
  <si>
    <t xml:space="preserve">BraA03003056</t>
  </si>
  <si>
    <t xml:space="preserve">AT4G02790</t>
  </si>
  <si>
    <t xml:space="preserve">EMB3129</t>
  </si>
  <si>
    <t xml:space="preserve">BraA06004696</t>
  </si>
  <si>
    <t xml:space="preserve">AT5G46400</t>
  </si>
  <si>
    <t xml:space="preserve">PRP39-2</t>
  </si>
  <si>
    <t xml:space="preserve">BraA01004105</t>
  </si>
  <si>
    <t xml:space="preserve">AT3G13690</t>
  </si>
  <si>
    <t xml:space="preserve">BraA08000981</t>
  </si>
  <si>
    <t xml:space="preserve">AT3G27030</t>
  </si>
  <si>
    <t xml:space="preserve">BraA07003003</t>
  </si>
  <si>
    <t xml:space="preserve">BraA04000107</t>
  </si>
  <si>
    <t xml:space="preserve">BraA06004964</t>
  </si>
  <si>
    <t xml:space="preserve">BraA02003923</t>
  </si>
  <si>
    <t xml:space="preserve">AT5G48870</t>
  </si>
  <si>
    <t xml:space="preserve">SAD1</t>
  </si>
  <si>
    <t xml:space="preserve">BraA06000480</t>
  </si>
  <si>
    <t xml:space="preserve">AT5G42150</t>
  </si>
  <si>
    <t xml:space="preserve">BraA04002320</t>
  </si>
  <si>
    <t xml:space="preserve">AT2G31370</t>
  </si>
  <si>
    <t xml:space="preserve">BraA06004640</t>
  </si>
  <si>
    <t xml:space="preserve">AT5G47040</t>
  </si>
  <si>
    <t xml:space="preserve">LON2</t>
  </si>
  <si>
    <t xml:space="preserve">lon protease 2</t>
  </si>
  <si>
    <t xml:space="preserve">BraA05003600</t>
  </si>
  <si>
    <t xml:space="preserve">AT3G15200</t>
  </si>
  <si>
    <t xml:space="preserve">BraA04001244</t>
  </si>
  <si>
    <t xml:space="preserve">AT4G26900</t>
  </si>
  <si>
    <t xml:space="preserve">AT-HF</t>
  </si>
  <si>
    <t xml:space="preserve">HIS HF</t>
  </si>
  <si>
    <t xml:space="preserve">BraA05004365</t>
  </si>
  <si>
    <t xml:space="preserve">AT3G06200</t>
  </si>
  <si>
    <t xml:space="preserve">BraA05003617</t>
  </si>
  <si>
    <t xml:space="preserve">AT3G14980</t>
  </si>
  <si>
    <t xml:space="preserve">ROS4</t>
  </si>
  <si>
    <t xml:space="preserve">BraA10003085</t>
  </si>
  <si>
    <t xml:space="preserve">BraA06001438</t>
  </si>
  <si>
    <t xml:space="preserve">AT1G10870</t>
  </si>
  <si>
    <t xml:space="preserve">AGD4</t>
  </si>
  <si>
    <t xml:space="preserve">ARF-GAP domain 4</t>
  </si>
  <si>
    <t xml:space="preserve">BraA08001507</t>
  </si>
  <si>
    <t xml:space="preserve">AT4G21570</t>
  </si>
  <si>
    <t xml:space="preserve">BraA03002865</t>
  </si>
  <si>
    <t xml:space="preserve">AT4G10040</t>
  </si>
  <si>
    <t xml:space="preserve">CYTC-2</t>
  </si>
  <si>
    <t xml:space="preserve">cytochrome c-2</t>
  </si>
  <si>
    <t xml:space="preserve">BraA01001913</t>
  </si>
  <si>
    <t xml:space="preserve">AT4G27430</t>
  </si>
  <si>
    <t xml:space="preserve">CIP7</t>
  </si>
  <si>
    <t xml:space="preserve">COP1-interacting protein 7</t>
  </si>
  <si>
    <t xml:space="preserve">BraA07002232</t>
  </si>
  <si>
    <t xml:space="preserve">AT3G60380</t>
  </si>
  <si>
    <t xml:space="preserve">BraA05003967</t>
  </si>
  <si>
    <t xml:space="preserve">BraA02000904</t>
  </si>
  <si>
    <t xml:space="preserve">AT5G19530</t>
  </si>
  <si>
    <t xml:space="preserve">ACL5</t>
  </si>
  <si>
    <t xml:space="preserve">BraA04002142</t>
  </si>
  <si>
    <t xml:space="preserve">BraA04000334</t>
  </si>
  <si>
    <t xml:space="preserve">AT3G57610</t>
  </si>
  <si>
    <t xml:space="preserve">ADSS</t>
  </si>
  <si>
    <t xml:space="preserve">adenylosuccinate synthase</t>
  </si>
  <si>
    <t xml:space="preserve">BraA08000756</t>
  </si>
  <si>
    <t xml:space="preserve">AT1G36160</t>
  </si>
  <si>
    <t xml:space="preserve">ACC1</t>
  </si>
  <si>
    <t xml:space="preserve">acetyl-CoA carboxylase 1</t>
  </si>
  <si>
    <t xml:space="preserve">BraA10002597</t>
  </si>
  <si>
    <t xml:space="preserve">AT5G05350</t>
  </si>
  <si>
    <t xml:space="preserve">BraA09006361</t>
  </si>
  <si>
    <t xml:space="preserve">BraA07003828</t>
  </si>
  <si>
    <t xml:space="preserve">AT1G76090</t>
  </si>
  <si>
    <t xml:space="preserve">SMT3</t>
  </si>
  <si>
    <t xml:space="preserve">sterol methyltransferase 3</t>
  </si>
  <si>
    <t xml:space="preserve">BraA06000252</t>
  </si>
  <si>
    <t xml:space="preserve">AT5G45275</t>
  </si>
  <si>
    <t xml:space="preserve">BraA09000018</t>
  </si>
  <si>
    <t xml:space="preserve">AT4G00150</t>
  </si>
  <si>
    <t xml:space="preserve">HAM3</t>
  </si>
  <si>
    <t xml:space="preserve">BraA03004981</t>
  </si>
  <si>
    <t xml:space="preserve">BraA03003836</t>
  </si>
  <si>
    <t xml:space="preserve">BraA10000281</t>
  </si>
  <si>
    <t xml:space="preserve">BraA06003497</t>
  </si>
  <si>
    <t xml:space="preserve">BraA10001649</t>
  </si>
  <si>
    <t xml:space="preserve">AT5G22210</t>
  </si>
  <si>
    <t xml:space="preserve">aspartyl/glutamyl-tRNA (Asn/Gln) amidotransferase subunit B</t>
  </si>
  <si>
    <t xml:space="preserve">BraA02001648</t>
  </si>
  <si>
    <t xml:space="preserve">BraA05004188</t>
  </si>
  <si>
    <t xml:space="preserve">AT3G08730</t>
  </si>
  <si>
    <t xml:space="preserve">PK1</t>
  </si>
  <si>
    <t xml:space="preserve">protein-serine kinase 1</t>
  </si>
  <si>
    <t xml:space="preserve">BraA07000683</t>
  </si>
  <si>
    <t xml:space="preserve">AT2G04270</t>
  </si>
  <si>
    <t xml:space="preserve">RNEE/G</t>
  </si>
  <si>
    <t xml:space="preserve">RNAse E/G-like protein</t>
  </si>
  <si>
    <t xml:space="preserve">BraA04003088</t>
  </si>
  <si>
    <t xml:space="preserve">AT2G42950</t>
  </si>
  <si>
    <t xml:space="preserve">BraA04001638</t>
  </si>
  <si>
    <t xml:space="preserve">AT2G22560</t>
  </si>
  <si>
    <t xml:space="preserve">NET2D</t>
  </si>
  <si>
    <t xml:space="preserve">BraA07001412</t>
  </si>
  <si>
    <t xml:space="preserve">AT1G22850</t>
  </si>
  <si>
    <t xml:space="preserve">BraA05002273</t>
  </si>
  <si>
    <t xml:space="preserve">BraA01000792</t>
  </si>
  <si>
    <t xml:space="preserve">AT4G30440</t>
  </si>
  <si>
    <t xml:space="preserve">GAE1</t>
  </si>
  <si>
    <t xml:space="preserve">UDP-D-glucuronate 4-epimerase 1</t>
  </si>
  <si>
    <t xml:space="preserve">BraA07003022</t>
  </si>
  <si>
    <t xml:space="preserve">AT1G65700</t>
  </si>
  <si>
    <t xml:space="preserve">LSM8</t>
  </si>
  <si>
    <t xml:space="preserve">BraA06000245</t>
  </si>
  <si>
    <t xml:space="preserve">AT5G45330</t>
  </si>
  <si>
    <t xml:space="preserve">DCP5-L</t>
  </si>
  <si>
    <t xml:space="preserve">decapping 5-like protein</t>
  </si>
  <si>
    <t xml:space="preserve">BraA03005652</t>
  </si>
  <si>
    <t xml:space="preserve">AT4G26080</t>
  </si>
  <si>
    <t xml:space="preserve">ABI1</t>
  </si>
  <si>
    <t xml:space="preserve">BraA10000354</t>
  </si>
  <si>
    <t xml:space="preserve">AT5G42130</t>
  </si>
  <si>
    <t xml:space="preserve">Mfl1</t>
  </si>
  <si>
    <t xml:space="preserve">BraA09004977</t>
  </si>
  <si>
    <t xml:space="preserve">AT5G51350</t>
  </si>
  <si>
    <t xml:space="preserve">MOL1</t>
  </si>
  <si>
    <t xml:space="preserve">BraA09003700</t>
  </si>
  <si>
    <t xml:space="preserve">AT1G30510</t>
  </si>
  <si>
    <t xml:space="preserve">RFNR2</t>
  </si>
  <si>
    <t xml:space="preserve">root FNR 2</t>
  </si>
  <si>
    <t xml:space="preserve">BraA05000247</t>
  </si>
  <si>
    <t xml:space="preserve">AT2G46170</t>
  </si>
  <si>
    <t xml:space="preserve">BraA09006473</t>
  </si>
  <si>
    <t xml:space="preserve">AT1G11800</t>
  </si>
  <si>
    <t xml:space="preserve">BraA04003304</t>
  </si>
  <si>
    <t xml:space="preserve">AT2G46710</t>
  </si>
  <si>
    <t xml:space="preserve">ROPGAP3</t>
  </si>
  <si>
    <t xml:space="preserve">Rho GTPase activating protein with PAK-box/P21-Rho-binding domain-containing protein</t>
  </si>
  <si>
    <t xml:space="preserve">BraA06002640</t>
  </si>
  <si>
    <t xml:space="preserve">AT3G46830</t>
  </si>
  <si>
    <t xml:space="preserve">RABA2c</t>
  </si>
  <si>
    <t xml:space="preserve">RAB GTPase homolog A2C</t>
  </si>
  <si>
    <t xml:space="preserve">BraA01004797</t>
  </si>
  <si>
    <t xml:space="preserve">BraA10000954</t>
  </si>
  <si>
    <t xml:space="preserve">AT5G53850</t>
  </si>
  <si>
    <t xml:space="preserve">haloacid dehalogenase-like hydrolase family protein</t>
  </si>
  <si>
    <t xml:space="preserve">BraA05002947</t>
  </si>
  <si>
    <t xml:space="preserve">BraA04001278</t>
  </si>
  <si>
    <t xml:space="preserve">AT5G39600</t>
  </si>
  <si>
    <t xml:space="preserve">39S ribosomal protein</t>
  </si>
  <si>
    <t xml:space="preserve">BraA04003239</t>
  </si>
  <si>
    <t xml:space="preserve">AT2G45660</t>
  </si>
  <si>
    <t xml:space="preserve">AGL20</t>
  </si>
  <si>
    <t xml:space="preserve">AGAMOUS-like 20</t>
  </si>
  <si>
    <t xml:space="preserve">BraA07000817</t>
  </si>
  <si>
    <t xml:space="preserve">BraA08000334</t>
  </si>
  <si>
    <t xml:space="preserve">AT1G49740</t>
  </si>
  <si>
    <t xml:space="preserve">BraA02000686</t>
  </si>
  <si>
    <t xml:space="preserve">AT5G15910</t>
  </si>
  <si>
    <t xml:space="preserve">BraA06002513</t>
  </si>
  <si>
    <t xml:space="preserve">AT3G48187</t>
  </si>
  <si>
    <t xml:space="preserve">BraA09004763</t>
  </si>
  <si>
    <t xml:space="preserve">BraA06001806</t>
  </si>
  <si>
    <t xml:space="preserve">AT1G16270</t>
  </si>
  <si>
    <t xml:space="preserve">BraA07001781</t>
  </si>
  <si>
    <t xml:space="preserve">AT2G26770</t>
  </si>
  <si>
    <t xml:space="preserve">SCAB1</t>
  </si>
  <si>
    <t xml:space="preserve">BraA09003610</t>
  </si>
  <si>
    <t xml:space="preserve">AT1G31300</t>
  </si>
  <si>
    <t xml:space="preserve">BraA09001052</t>
  </si>
  <si>
    <t xml:space="preserve">AT5G65930</t>
  </si>
  <si>
    <t xml:space="preserve">ZWI</t>
  </si>
  <si>
    <t xml:space="preserve">kinesin-like calmodulin-binding protein (ZWICHEL)</t>
  </si>
  <si>
    <t xml:space="preserve">BraA08003451</t>
  </si>
  <si>
    <t xml:space="preserve">BraA04002240</t>
  </si>
  <si>
    <t xml:space="preserve">BraA02000576</t>
  </si>
  <si>
    <t xml:space="preserve">AT5G14260</t>
  </si>
  <si>
    <t xml:space="preserve">Rubisco methyltransferase family protein</t>
  </si>
  <si>
    <t xml:space="preserve">BraA01000698</t>
  </si>
  <si>
    <t xml:space="preserve">BraA10002625</t>
  </si>
  <si>
    <t xml:space="preserve">BraA10002879</t>
  </si>
  <si>
    <t xml:space="preserve">AT5G08750</t>
  </si>
  <si>
    <t xml:space="preserve">BraA01002959</t>
  </si>
  <si>
    <t xml:space="preserve">BraA03004580</t>
  </si>
  <si>
    <t xml:space="preserve">BraA01001933</t>
  </si>
  <si>
    <t xml:space="preserve">AT4G27610</t>
  </si>
  <si>
    <t xml:space="preserve">intracellular protein transporter</t>
  </si>
  <si>
    <t xml:space="preserve">BraA07001005</t>
  </si>
  <si>
    <t xml:space="preserve">BraA09003893</t>
  </si>
  <si>
    <t xml:space="preserve">AT1G28310</t>
  </si>
  <si>
    <t xml:space="preserve">BraA09000301</t>
  </si>
  <si>
    <t xml:space="preserve">BraA02004448</t>
  </si>
  <si>
    <t xml:space="preserve">AT5G64850</t>
  </si>
  <si>
    <t xml:space="preserve">BraA09004182</t>
  </si>
  <si>
    <t xml:space="preserve">AT1G24040</t>
  </si>
  <si>
    <t xml:space="preserve">BraA04003136</t>
  </si>
  <si>
    <t xml:space="preserve">AT2G43630</t>
  </si>
  <si>
    <t xml:space="preserve">nucleusenvelope protein</t>
  </si>
  <si>
    <t xml:space="preserve">BraA01003076</t>
  </si>
  <si>
    <t xml:space="preserve">BraA09006232</t>
  </si>
  <si>
    <t xml:space="preserve">AT1G14980</t>
  </si>
  <si>
    <t xml:space="preserve">CPN10</t>
  </si>
  <si>
    <t xml:space="preserve">chaperonin 10</t>
  </si>
  <si>
    <t xml:space="preserve">BraA03001662</t>
  </si>
  <si>
    <t xml:space="preserve">AT5G50850</t>
  </si>
  <si>
    <t xml:space="preserve">MAB1</t>
  </si>
  <si>
    <t xml:space="preserve">Transketolase family protein</t>
  </si>
  <si>
    <t xml:space="preserve">BraA01002548</t>
  </si>
  <si>
    <t xml:space="preserve">BraA01003486</t>
  </si>
  <si>
    <t xml:space="preserve">AT3G21070</t>
  </si>
  <si>
    <t xml:space="preserve">NADK1</t>
  </si>
  <si>
    <t xml:space="preserve">NAD kinase 1</t>
  </si>
  <si>
    <t xml:space="preserve">BraA09000445</t>
  </si>
  <si>
    <t xml:space="preserve">AT5G48470</t>
  </si>
  <si>
    <t xml:space="preserve">BraA01003793</t>
  </si>
  <si>
    <t xml:space="preserve">AT1G48440</t>
  </si>
  <si>
    <t xml:space="preserve">BraA09001096</t>
  </si>
  <si>
    <t xml:space="preserve">AT2G15290</t>
  </si>
  <si>
    <t xml:space="preserve">TIC21</t>
  </si>
  <si>
    <t xml:space="preserve">translocon at inner membrane of chloroplasts 21</t>
  </si>
  <si>
    <t xml:space="preserve">BraA07003891</t>
  </si>
  <si>
    <t xml:space="preserve">AT1G76550</t>
  </si>
  <si>
    <t xml:space="preserve">BraA09005656</t>
  </si>
  <si>
    <t xml:space="preserve">AT5G27640</t>
  </si>
  <si>
    <t xml:space="preserve">TIF3B1</t>
  </si>
  <si>
    <t xml:space="preserve">translation initiation factor 3B1</t>
  </si>
  <si>
    <t xml:space="preserve">BraA10001270</t>
  </si>
  <si>
    <t xml:space="preserve">AT5G56680</t>
  </si>
  <si>
    <t xml:space="preserve">SYNC1</t>
  </si>
  <si>
    <t xml:space="preserve">BraA08002308</t>
  </si>
  <si>
    <t xml:space="preserve">AT4G35450</t>
  </si>
  <si>
    <t xml:space="preserve">AKR2</t>
  </si>
  <si>
    <t xml:space="preserve">ankyrin repeat-containing protein 2</t>
  </si>
  <si>
    <t xml:space="preserve">BraA03004630</t>
  </si>
  <si>
    <t xml:space="preserve">AT5G23170</t>
  </si>
  <si>
    <t xml:space="preserve">BraA05004140</t>
  </si>
  <si>
    <t xml:space="preserve">BraA08001255</t>
  </si>
  <si>
    <t xml:space="preserve">BraA05004379</t>
  </si>
  <si>
    <t xml:space="preserve">AT3G06070</t>
  </si>
  <si>
    <t xml:space="preserve">BraA09001255</t>
  </si>
  <si>
    <t xml:space="preserve">AT2G19130</t>
  </si>
  <si>
    <t xml:space="preserve">BraA09000180</t>
  </si>
  <si>
    <t xml:space="preserve">BraA03005650</t>
  </si>
  <si>
    <t xml:space="preserve">BraA10001319</t>
  </si>
  <si>
    <t xml:space="preserve">AT5G57710</t>
  </si>
  <si>
    <t xml:space="preserve">Double Clp-N motif-containing P-loop nucleoside triphosphate hydrolases superfamily protein</t>
  </si>
  <si>
    <t xml:space="preserve">BraA05001528</t>
  </si>
  <si>
    <t xml:space="preserve">AT2G30410</t>
  </si>
  <si>
    <t xml:space="preserve">KIS</t>
  </si>
  <si>
    <t xml:space="preserve">tubulin folding cofactor A (KIESEL)</t>
  </si>
  <si>
    <t xml:space="preserve">BraA07000268</t>
  </si>
  <si>
    <t xml:space="preserve">AT5G32450</t>
  </si>
  <si>
    <t xml:space="preserve">BraA09003901</t>
  </si>
  <si>
    <t xml:space="preserve">BraA06004556</t>
  </si>
  <si>
    <t xml:space="preserve">AT2G01440</t>
  </si>
  <si>
    <t xml:space="preserve">BraA09004918</t>
  </si>
  <si>
    <t xml:space="preserve">AT3G55520</t>
  </si>
  <si>
    <t xml:space="preserve">BraA02000485</t>
  </si>
  <si>
    <t xml:space="preserve">BraA03000044</t>
  </si>
  <si>
    <t xml:space="preserve">BraA06000240</t>
  </si>
  <si>
    <t xml:space="preserve">AT5G45380</t>
  </si>
  <si>
    <t xml:space="preserve">DUR3</t>
  </si>
  <si>
    <t xml:space="preserve">urea-proton symporter DEGRADATION OF UREA 3 (DUR3)</t>
  </si>
  <si>
    <t xml:space="preserve">BraA03001341</t>
  </si>
  <si>
    <t xml:space="preserve">BraA06000749</t>
  </si>
  <si>
    <t xml:space="preserve">AT1G53650</t>
  </si>
  <si>
    <t xml:space="preserve">CID8</t>
  </si>
  <si>
    <t xml:space="preserve">CTC-interacting domain 8</t>
  </si>
  <si>
    <t xml:space="preserve">BraA01000174</t>
  </si>
  <si>
    <t xml:space="preserve">AT4G37270</t>
  </si>
  <si>
    <t xml:space="preserve">HMA1</t>
  </si>
  <si>
    <t xml:space="preserve">heavy metal atpase 1</t>
  </si>
  <si>
    <t xml:space="preserve">BraA03002326</t>
  </si>
  <si>
    <t xml:space="preserve">AT2G41770</t>
  </si>
  <si>
    <t xml:space="preserve">transmembrane protein, putative (DUF288)</t>
  </si>
  <si>
    <t xml:space="preserve">BraA03005444</t>
  </si>
  <si>
    <t xml:space="preserve">BraA09005403</t>
  </si>
  <si>
    <t xml:space="preserve">AT5G28350</t>
  </si>
  <si>
    <t xml:space="preserve">Quinoprotein amine dehydrogenase, beta chain-like; RIC1-like guanyl-nucleotide exchange factor</t>
  </si>
  <si>
    <t xml:space="preserve">BraA04000275</t>
  </si>
  <si>
    <t xml:space="preserve">AT3G58610</t>
  </si>
  <si>
    <t xml:space="preserve">ketol-acid reductoisomerase</t>
  </si>
  <si>
    <t xml:space="preserve">BraA03005146</t>
  </si>
  <si>
    <t xml:space="preserve">BraA03000440</t>
  </si>
  <si>
    <t xml:space="preserve">BraA03001211</t>
  </si>
  <si>
    <t xml:space="preserve">AT5G58900</t>
  </si>
  <si>
    <t xml:space="preserve">BraA06001428</t>
  </si>
  <si>
    <t xml:space="preserve">AT1G10700</t>
  </si>
  <si>
    <t xml:space="preserve">PRS3</t>
  </si>
  <si>
    <t xml:space="preserve">phosphoribosyl pyrophosphate (PRPP) synthase 3</t>
  </si>
  <si>
    <t xml:space="preserve">BraA03000071</t>
  </si>
  <si>
    <t xml:space="preserve">AT5G02280</t>
  </si>
  <si>
    <t xml:space="preserve">BraA09003644</t>
  </si>
  <si>
    <t xml:space="preserve">AT1G30845</t>
  </si>
  <si>
    <t xml:space="preserve">cell growth defect protein</t>
  </si>
  <si>
    <t xml:space="preserve">BraA02000114</t>
  </si>
  <si>
    <t xml:space="preserve">AT5G03620</t>
  </si>
  <si>
    <t xml:space="preserve">Subtilisin-like serine endopeptidase family protein</t>
  </si>
  <si>
    <t xml:space="preserve">BraA05003979</t>
  </si>
  <si>
    <t xml:space="preserve">AT3G11230</t>
  </si>
  <si>
    <t xml:space="preserve">BraA10001246</t>
  </si>
  <si>
    <t xml:space="preserve">AT5G57020</t>
  </si>
  <si>
    <t xml:space="preserve">NMT1</t>
  </si>
  <si>
    <t xml:space="preserve">myristoyl-CoA:protein N-myristoyltransferase</t>
  </si>
  <si>
    <t xml:space="preserve">BraA03000270</t>
  </si>
  <si>
    <t xml:space="preserve">AT5G06610</t>
  </si>
  <si>
    <t xml:space="preserve">lipase (DUF620)</t>
  </si>
  <si>
    <t xml:space="preserve">BraA01003249</t>
  </si>
  <si>
    <t xml:space="preserve">BraA05001068</t>
  </si>
  <si>
    <t xml:space="preserve">BraA10001118</t>
  </si>
  <si>
    <t xml:space="preserve">AT5G55610</t>
  </si>
  <si>
    <t xml:space="preserve">isopentenyl-diphosphate delta-isomerase</t>
  </si>
  <si>
    <t xml:space="preserve">BraA04000877</t>
  </si>
  <si>
    <t xml:space="preserve">AT4G13840</t>
  </si>
  <si>
    <t xml:space="preserve">BraA08002329</t>
  </si>
  <si>
    <t xml:space="preserve">AT4G36250</t>
  </si>
  <si>
    <t xml:space="preserve">ALDH3F1</t>
  </si>
  <si>
    <t xml:space="preserve">aldehyde dehydrogenase 3F1</t>
  </si>
  <si>
    <t xml:space="preserve">BraA09005867</t>
  </si>
  <si>
    <t xml:space="preserve">AT2G21520</t>
  </si>
  <si>
    <t xml:space="preserve">BraA07003023</t>
  </si>
  <si>
    <t xml:space="preserve">AT5G37020</t>
  </si>
  <si>
    <t xml:space="preserve">ARF8</t>
  </si>
  <si>
    <t xml:space="preserve">auxin response factor 8</t>
  </si>
  <si>
    <t xml:space="preserve">BraA07004084</t>
  </si>
  <si>
    <t xml:space="preserve">AT1G79110</t>
  </si>
  <si>
    <t xml:space="preserve">BRG2</t>
  </si>
  <si>
    <t xml:space="preserve">BraA08003258</t>
  </si>
  <si>
    <t xml:space="preserve">AT1G19000</t>
  </si>
  <si>
    <t xml:space="preserve">BraA07001922</t>
  </si>
  <si>
    <t xml:space="preserve">BraA10001200</t>
  </si>
  <si>
    <t xml:space="preserve">AT5G56530</t>
  </si>
  <si>
    <t xml:space="preserve">tRNA-splicing ligase (DUF239)</t>
  </si>
  <si>
    <t xml:space="preserve">BraA03002597</t>
  </si>
  <si>
    <t xml:space="preserve">BraA04003213</t>
  </si>
  <si>
    <t xml:space="preserve">AT2G45070</t>
  </si>
  <si>
    <t xml:space="preserve">SEC61 BETA</t>
  </si>
  <si>
    <t xml:space="preserve">Preprotein translocase Sec, Sec61-beta subunit protein</t>
  </si>
  <si>
    <t xml:space="preserve">BraA09003959</t>
  </si>
  <si>
    <t xml:space="preserve">AT1G27450</t>
  </si>
  <si>
    <t xml:space="preserve">APT1</t>
  </si>
  <si>
    <t xml:space="preserve">adenine phosphoribosyl transferase 1</t>
  </si>
  <si>
    <t xml:space="preserve">BraA05000523</t>
  </si>
  <si>
    <t xml:space="preserve">AT2G43760</t>
  </si>
  <si>
    <t xml:space="preserve">molybdopterin biosynthesis MoaE family protein</t>
  </si>
  <si>
    <t xml:space="preserve">BraA04003006</t>
  </si>
  <si>
    <t xml:space="preserve">AT2G41830</t>
  </si>
  <si>
    <t xml:space="preserve">Uncharacterized protein</t>
  </si>
  <si>
    <t xml:space="preserve">BraA06003992</t>
  </si>
  <si>
    <t xml:space="preserve">AT5G48730</t>
  </si>
  <si>
    <t xml:space="preserve">BraA09000190</t>
  </si>
  <si>
    <t xml:space="preserve">AT4G02340</t>
  </si>
  <si>
    <t xml:space="preserve">BraA06002245</t>
  </si>
  <si>
    <t xml:space="preserve">AT1G20816</t>
  </si>
  <si>
    <t xml:space="preserve">outer envelope pore-like protein</t>
  </si>
  <si>
    <t xml:space="preserve">BraA10003113</t>
  </si>
  <si>
    <t xml:space="preserve">AT5G02480</t>
  </si>
  <si>
    <t xml:space="preserve">BraA10002390</t>
  </si>
  <si>
    <t xml:space="preserve">BraA06003215</t>
  </si>
  <si>
    <t xml:space="preserve">BraA06000422</t>
  </si>
  <si>
    <t xml:space="preserve">BraA02004037</t>
  </si>
  <si>
    <t xml:space="preserve">AT3G05590</t>
  </si>
  <si>
    <t xml:space="preserve">RPL18</t>
  </si>
  <si>
    <t xml:space="preserve">ribosomal protein L18</t>
  </si>
  <si>
    <t xml:space="preserve">BraA03004312</t>
  </si>
  <si>
    <t xml:space="preserve">AT3G22850</t>
  </si>
  <si>
    <t xml:space="preserve">BraA01004767</t>
  </si>
  <si>
    <t xml:space="preserve">BraA05003510</t>
  </si>
  <si>
    <t xml:space="preserve">AT3G16060</t>
  </si>
  <si>
    <t xml:space="preserve">BraA03000396</t>
  </si>
  <si>
    <t xml:space="preserve">AT5G08580</t>
  </si>
  <si>
    <t xml:space="preserve">BraA09000915</t>
  </si>
  <si>
    <t xml:space="preserve">BraA06000550</t>
  </si>
  <si>
    <t xml:space="preserve">BraA10001043</t>
  </si>
  <si>
    <t xml:space="preserve">AT5G54855</t>
  </si>
  <si>
    <t xml:space="preserve">BraA03003825</t>
  </si>
  <si>
    <t xml:space="preserve">AT3G13070</t>
  </si>
  <si>
    <t xml:space="preserve">CBS domain-containing protein / transporter associated domain-containing protein</t>
  </si>
  <si>
    <t xml:space="preserve">BraA02003262</t>
  </si>
  <si>
    <t xml:space="preserve">BraA08001078</t>
  </si>
  <si>
    <t xml:space="preserve">AT1G31440</t>
  </si>
  <si>
    <t xml:space="preserve">BraA03000795</t>
  </si>
  <si>
    <t xml:space="preserve">AT5G16450</t>
  </si>
  <si>
    <t xml:space="preserve">BraA10001512</t>
  </si>
  <si>
    <t xml:space="preserve">AT5G59880</t>
  </si>
  <si>
    <t xml:space="preserve">ADF3</t>
  </si>
  <si>
    <t xml:space="preserve">actin depolymerizing factor 3</t>
  </si>
  <si>
    <t xml:space="preserve">BraA03002757</t>
  </si>
  <si>
    <t xml:space="preserve">AT5G49900</t>
  </si>
  <si>
    <t xml:space="preserve">BraA10001737</t>
  </si>
  <si>
    <t xml:space="preserve">BraA09004535</t>
  </si>
  <si>
    <t xml:space="preserve">AT3G51260</t>
  </si>
  <si>
    <t xml:space="preserve">PAD1</t>
  </si>
  <si>
    <t xml:space="preserve">20S proteasome alpha subunit PAD1</t>
  </si>
  <si>
    <t xml:space="preserve">BraA01000885</t>
  </si>
  <si>
    <t xml:space="preserve">AT4G29430</t>
  </si>
  <si>
    <t xml:space="preserve">rps15ae</t>
  </si>
  <si>
    <t xml:space="preserve">ribosomal protein S15A E</t>
  </si>
  <si>
    <t xml:space="preserve">BraA02000994</t>
  </si>
  <si>
    <t xml:space="preserve">BraA07001749</t>
  </si>
  <si>
    <t xml:space="preserve">AT5G66450</t>
  </si>
  <si>
    <t xml:space="preserve">LPPepsilon2</t>
  </si>
  <si>
    <t xml:space="preserve">BraA03003834</t>
  </si>
  <si>
    <t xml:space="preserve">BraA03002005</t>
  </si>
  <si>
    <t xml:space="preserve">BraA04003234</t>
  </si>
  <si>
    <t xml:space="preserve">BraA10001198</t>
  </si>
  <si>
    <t xml:space="preserve">BraA09003578</t>
  </si>
  <si>
    <t xml:space="preserve">BraA02003374</t>
  </si>
  <si>
    <t xml:space="preserve">BraA08001596</t>
  </si>
  <si>
    <t xml:space="preserve">BraA01001878</t>
  </si>
  <si>
    <t xml:space="preserve">AT4G27090</t>
  </si>
  <si>
    <t xml:space="preserve">Ribosomal protein L14</t>
  </si>
  <si>
    <t xml:space="preserve">BraA03004896</t>
  </si>
  <si>
    <t xml:space="preserve">AT4G38160</t>
  </si>
  <si>
    <t xml:space="preserve">pde191</t>
  </si>
  <si>
    <t xml:space="preserve">BraA07001038</t>
  </si>
  <si>
    <t xml:space="preserve">BraA10000856</t>
  </si>
  <si>
    <t xml:space="preserve">BraA01004656</t>
  </si>
  <si>
    <t xml:space="preserve">AT3G03960</t>
  </si>
  <si>
    <t xml:space="preserve">BraA02000373</t>
  </si>
  <si>
    <t xml:space="preserve">AT5G10460</t>
  </si>
  <si>
    <t xml:space="preserve">BraA10002486</t>
  </si>
  <si>
    <t xml:space="preserve">AT5G10910</t>
  </si>
  <si>
    <t xml:space="preserve">mraW methylase family protein</t>
  </si>
  <si>
    <t xml:space="preserve">BraA09006586</t>
  </si>
  <si>
    <t xml:space="preserve">AT4G15050</t>
  </si>
  <si>
    <t xml:space="preserve">BraA10000219</t>
  </si>
  <si>
    <t xml:space="preserve">AT1G03560</t>
  </si>
  <si>
    <t xml:space="preserve">BraA03003594</t>
  </si>
  <si>
    <t xml:space="preserve">AT3G08530</t>
  </si>
  <si>
    <t xml:space="preserve">BraA10001160</t>
  </si>
  <si>
    <t xml:space="preserve">BraA02003265</t>
  </si>
  <si>
    <t xml:space="preserve">BraA02001135</t>
  </si>
  <si>
    <t xml:space="preserve">AT5G60200</t>
  </si>
  <si>
    <t xml:space="preserve">TMO6</t>
  </si>
  <si>
    <t xml:space="preserve">TARGET OF MONOPTEROS 6</t>
  </si>
  <si>
    <t xml:space="preserve">BraA08001122</t>
  </si>
  <si>
    <t xml:space="preserve">BraA09006397</t>
  </si>
  <si>
    <t xml:space="preserve">BraA01001441</t>
  </si>
  <si>
    <t xml:space="preserve">AT4G22830</t>
  </si>
  <si>
    <t xml:space="preserve">YCF49-like protein</t>
  </si>
  <si>
    <t xml:space="preserve">BraA03001901</t>
  </si>
  <si>
    <t xml:space="preserve">AT2G34360</t>
  </si>
  <si>
    <t xml:space="preserve">BraA07001986</t>
  </si>
  <si>
    <t xml:space="preserve">AT3G55030</t>
  </si>
  <si>
    <t xml:space="preserve">PGPS2</t>
  </si>
  <si>
    <t xml:space="preserve">phosphatidylglycerolphosphate synthase 2</t>
  </si>
  <si>
    <t xml:space="preserve">BraA09005014</t>
  </si>
  <si>
    <t xml:space="preserve">AT3G56580</t>
  </si>
  <si>
    <t xml:space="preserve">BraA01001121</t>
  </si>
  <si>
    <t xml:space="preserve">AT4G18950</t>
  </si>
  <si>
    <t xml:space="preserve">BraA04002178</t>
  </si>
  <si>
    <t xml:space="preserve">AT2G30100</t>
  </si>
  <si>
    <t xml:space="preserve">BraA06000062</t>
  </si>
  <si>
    <t xml:space="preserve">ATCG00490</t>
  </si>
  <si>
    <t xml:space="preserve">RBCL</t>
  </si>
  <si>
    <t xml:space="preserve">ribulose-bisphosphate carboxylase</t>
  </si>
  <si>
    <t xml:space="preserve">BraA02000679</t>
  </si>
  <si>
    <t xml:space="preserve">BraA10003076</t>
  </si>
  <si>
    <t xml:space="preserve">AT5G03080</t>
  </si>
  <si>
    <t xml:space="preserve">LPPgamma</t>
  </si>
  <si>
    <t xml:space="preserve">BraA08000208</t>
  </si>
  <si>
    <t xml:space="preserve">AT1G52590</t>
  </si>
  <si>
    <t xml:space="preserve">Putative thiol-disulfide oxidoreductase DCC</t>
  </si>
  <si>
    <t xml:space="preserve">BraA06000923</t>
  </si>
  <si>
    <t xml:space="preserve">AT1G51160</t>
  </si>
  <si>
    <t xml:space="preserve">BraA05000133</t>
  </si>
  <si>
    <t xml:space="preserve">AT2G47390</t>
  </si>
  <si>
    <t xml:space="preserve">BraA10002220</t>
  </si>
  <si>
    <t xml:space="preserve">AT5G14550</t>
  </si>
  <si>
    <t xml:space="preserve">BraA09001121</t>
  </si>
  <si>
    <t xml:space="preserve">BraA08000595</t>
  </si>
  <si>
    <t xml:space="preserve">AT4G13950</t>
  </si>
  <si>
    <t xml:space="preserve">RALFL31</t>
  </si>
  <si>
    <t xml:space="preserve">ralf-like 31</t>
  </si>
  <si>
    <t xml:space="preserve">BraA01004372</t>
  </si>
  <si>
    <t xml:space="preserve">AT3G10080</t>
  </si>
  <si>
    <t xml:space="preserve">BraA04000476</t>
  </si>
  <si>
    <t xml:space="preserve">AT3G55440</t>
  </si>
  <si>
    <t xml:space="preserve">TPI</t>
  </si>
  <si>
    <t xml:space="preserve">triosephosphate isomerase</t>
  </si>
  <si>
    <t xml:space="preserve">BraA05004662</t>
  </si>
  <si>
    <t xml:space="preserve">BraA08003951</t>
  </si>
  <si>
    <t xml:space="preserve">BraA08001414</t>
  </si>
  <si>
    <t xml:space="preserve">BraA02000059</t>
  </si>
  <si>
    <t xml:space="preserve">AT3G09390</t>
  </si>
  <si>
    <t xml:space="preserve">MT2A</t>
  </si>
  <si>
    <t xml:space="preserve">metallothionein 2A</t>
  </si>
  <si>
    <t xml:space="preserve">BraA03003186</t>
  </si>
  <si>
    <t xml:space="preserve">AT4G01370</t>
  </si>
  <si>
    <t xml:space="preserve">MPK4</t>
  </si>
  <si>
    <t xml:space="preserve">MAP kinase 4</t>
  </si>
  <si>
    <t xml:space="preserve">BraA09002001</t>
  </si>
  <si>
    <t xml:space="preserve">AT2G23840</t>
  </si>
  <si>
    <t xml:space="preserve">HNH endonuclease</t>
  </si>
  <si>
    <t xml:space="preserve">BraA04002490</t>
  </si>
  <si>
    <t xml:space="preserve">AT2G34050</t>
  </si>
  <si>
    <t xml:space="preserve">ATP synthase F1 complex assembly factor</t>
  </si>
  <si>
    <t xml:space="preserve">BraA09004072</t>
  </si>
  <si>
    <t xml:space="preserve">AT1G26120</t>
  </si>
  <si>
    <t xml:space="preserve">ICME-LIKE1</t>
  </si>
  <si>
    <t xml:space="preserve">BraA10002873</t>
  </si>
  <si>
    <t xml:space="preserve">BraA09004965</t>
  </si>
  <si>
    <t xml:space="preserve">AT3G56010</t>
  </si>
  <si>
    <t xml:space="preserve">BraA10001353</t>
  </si>
  <si>
    <t xml:space="preserve">AT5G58140</t>
  </si>
  <si>
    <t xml:space="preserve">PHOT2</t>
  </si>
  <si>
    <t xml:space="preserve">phototropin 2</t>
  </si>
  <si>
    <t xml:space="preserve">BraA06003829</t>
  </si>
  <si>
    <t xml:space="preserve">AT5G27830</t>
  </si>
  <si>
    <t xml:space="preserve">folate receptor family protein</t>
  </si>
  <si>
    <t xml:space="preserve">BraA04000475</t>
  </si>
  <si>
    <t xml:space="preserve">BraA04001731</t>
  </si>
  <si>
    <t xml:space="preserve">AT2G23740</t>
  </si>
  <si>
    <t xml:space="preserve">SUVR5</t>
  </si>
  <si>
    <t xml:space="preserve">histone-lysine N-methyltransferase SUVR5</t>
  </si>
  <si>
    <t xml:space="preserve">BraA03001251</t>
  </si>
  <si>
    <t xml:space="preserve">BraA02003703</t>
  </si>
  <si>
    <t xml:space="preserve">AT3G27210</t>
  </si>
  <si>
    <t xml:space="preserve">BraA09005546</t>
  </si>
  <si>
    <t xml:space="preserve">AT3G63120</t>
  </si>
  <si>
    <t xml:space="preserve">CYCP1;1</t>
  </si>
  <si>
    <t xml:space="preserve">cyclin p1;1</t>
  </si>
  <si>
    <t xml:space="preserve">BraA05004592</t>
  </si>
  <si>
    <t xml:space="preserve">AT3G03160</t>
  </si>
  <si>
    <t xml:space="preserve">BraA05004082</t>
  </si>
  <si>
    <t xml:space="preserve">AT3G09970</t>
  </si>
  <si>
    <t xml:space="preserve">BraA03004406</t>
  </si>
  <si>
    <t xml:space="preserve">AT3G25140</t>
  </si>
  <si>
    <t xml:space="preserve">QUA1</t>
  </si>
  <si>
    <t xml:space="preserve">BraSca000531</t>
  </si>
  <si>
    <t xml:space="preserve">AT4G10730</t>
  </si>
  <si>
    <t xml:space="preserve">BraA03002325</t>
  </si>
  <si>
    <t xml:space="preserve">BraA03002328</t>
  </si>
  <si>
    <t xml:space="preserve">AT3G57490</t>
  </si>
  <si>
    <t xml:space="preserve">Ribosomal protein S5 family protein</t>
  </si>
  <si>
    <t xml:space="preserve">BraA08003086</t>
  </si>
  <si>
    <t xml:space="preserve">AT1G22440</t>
  </si>
  <si>
    <t xml:space="preserve">BraA05000033</t>
  </si>
  <si>
    <t xml:space="preserve">AT3G04920</t>
  </si>
  <si>
    <t xml:space="preserve">Ribosomal protein S24e family protein</t>
  </si>
  <si>
    <t xml:space="preserve">BraA08001085</t>
  </si>
  <si>
    <t xml:space="preserve">BraA09005323</t>
  </si>
  <si>
    <t xml:space="preserve">BraA07003847</t>
  </si>
  <si>
    <t xml:space="preserve">AT1G76260</t>
  </si>
  <si>
    <t xml:space="preserve">DWA2</t>
  </si>
  <si>
    <t xml:space="preserve">DWD (DDB1-binding WD40 protein) hypersensitive to ABA 2</t>
  </si>
  <si>
    <t xml:space="preserve">BraA05001320</t>
  </si>
  <si>
    <t xml:space="preserve">AT2G32840</t>
  </si>
  <si>
    <t xml:space="preserve">BraA06001426</t>
  </si>
  <si>
    <t xml:space="preserve">BraA06002196</t>
  </si>
  <si>
    <t xml:space="preserve">AT1G20260</t>
  </si>
  <si>
    <t xml:space="preserve">VAB3</t>
  </si>
  <si>
    <t xml:space="preserve">BraA02002321</t>
  </si>
  <si>
    <t xml:space="preserve">AT1G72700</t>
  </si>
  <si>
    <t xml:space="preserve">BraA07001834</t>
  </si>
  <si>
    <t xml:space="preserve">AT2G27730</t>
  </si>
  <si>
    <t xml:space="preserve">BraA10000118</t>
  </si>
  <si>
    <t xml:space="preserve">AT1G02390</t>
  </si>
  <si>
    <t xml:space="preserve">GPAT2</t>
  </si>
  <si>
    <t xml:space="preserve">glycerol-3-phosphate acyltransferase 2</t>
  </si>
  <si>
    <t xml:space="preserve">BraA03004483</t>
  </si>
  <si>
    <t xml:space="preserve">AT2G05840</t>
  </si>
  <si>
    <t xml:space="preserve">PAA2</t>
  </si>
  <si>
    <t xml:space="preserve">20S proteasome subunit PAA2</t>
  </si>
  <si>
    <t xml:space="preserve">BraA03003643</t>
  </si>
  <si>
    <t xml:space="preserve">BraA02000126</t>
  </si>
  <si>
    <t xml:space="preserve">AT5G03900</t>
  </si>
  <si>
    <t xml:space="preserve">Iron-sulfur cluster biosynthesis family protein</t>
  </si>
  <si>
    <t xml:space="preserve">BraA06001987</t>
  </si>
  <si>
    <t xml:space="preserve">AT1G18190</t>
  </si>
  <si>
    <t xml:space="preserve">GC2</t>
  </si>
  <si>
    <t xml:space="preserve">golgin Putative 2</t>
  </si>
  <si>
    <t xml:space="preserve">BraA01001875</t>
  </si>
  <si>
    <t xml:space="preserve">BraA07001647</t>
  </si>
  <si>
    <t xml:space="preserve">AT5G67310</t>
  </si>
  <si>
    <t xml:space="preserve">CYP81G1</t>
  </si>
  <si>
    <t xml:space="preserve">cytochrome P450, family 81, subfamily G, polypeptide 1</t>
  </si>
  <si>
    <t xml:space="preserve">BraA05002042</t>
  </si>
  <si>
    <t xml:space="preserve">AT1G48850</t>
  </si>
  <si>
    <t xml:space="preserve">EMB1144</t>
  </si>
  <si>
    <t xml:space="preserve">chorismate synthase, putative / 5-enolpyruvylshikimate-3-phosphate phospholyase</t>
  </si>
  <si>
    <t xml:space="preserve">BraA07002543</t>
  </si>
  <si>
    <t xml:space="preserve">AT1G77460</t>
  </si>
  <si>
    <t xml:space="preserve">CELLULOSE SYNTHASE INTERACTIVE 3</t>
  </si>
  <si>
    <t xml:space="preserve">BraA08003249</t>
  </si>
  <si>
    <t xml:space="preserve">AT1G19170</t>
  </si>
  <si>
    <t xml:space="preserve">BraA01001027</t>
  </si>
  <si>
    <t xml:space="preserve">BraA04003162</t>
  </si>
  <si>
    <t xml:space="preserve">AT2G43950</t>
  </si>
  <si>
    <t xml:space="preserve">OEP37</t>
  </si>
  <si>
    <t xml:space="preserve">chloroplast outer envelope protein 37</t>
  </si>
  <si>
    <t xml:space="preserve">BraA07001540</t>
  </si>
  <si>
    <t xml:space="preserve">BraA09004686</t>
  </si>
  <si>
    <t xml:space="preserve">BraA03003026</t>
  </si>
  <si>
    <t xml:space="preserve">BraA09001837</t>
  </si>
  <si>
    <t xml:space="preserve">AT1G59960</t>
  </si>
  <si>
    <t xml:space="preserve">BraA01000200</t>
  </si>
  <si>
    <t xml:space="preserve">AT4G37110</t>
  </si>
  <si>
    <t xml:space="preserve">Zinc-finger domain of monoamine-oxidase A repressor R1</t>
  </si>
  <si>
    <t xml:space="preserve">BraSca000185</t>
  </si>
  <si>
    <t xml:space="preserve">AT5G51050</t>
  </si>
  <si>
    <t xml:space="preserve">APC2</t>
  </si>
  <si>
    <t xml:space="preserve">BraA07000406</t>
  </si>
  <si>
    <t xml:space="preserve">AT1G34360</t>
  </si>
  <si>
    <t xml:space="preserve">translation initiation factor 3 (IF-3) family protein</t>
  </si>
  <si>
    <t xml:space="preserve">BraA02002947</t>
  </si>
  <si>
    <t xml:space="preserve">AT4G02460</t>
  </si>
  <si>
    <t xml:space="preserve">PMS1</t>
  </si>
  <si>
    <t xml:space="preserve">DNA mismatch repair protein</t>
  </si>
  <si>
    <t xml:space="preserve">BraA03000954</t>
  </si>
  <si>
    <t xml:space="preserve">AT5G19070</t>
  </si>
  <si>
    <t xml:space="preserve">BraA08003753</t>
  </si>
  <si>
    <t xml:space="preserve">BraA09002885</t>
  </si>
  <si>
    <t xml:space="preserve">BraA02002769</t>
  </si>
  <si>
    <t xml:space="preserve">AT1G80870</t>
  </si>
  <si>
    <t xml:space="preserve">BraA09000842</t>
  </si>
  <si>
    <t xml:space="preserve">AT5G63490</t>
  </si>
  <si>
    <t xml:space="preserve">CBS / octicosapeptide/Phox/Bemp1 (PB1) domains-containing protein</t>
  </si>
  <si>
    <t xml:space="preserve">BraA08001779</t>
  </si>
  <si>
    <t xml:space="preserve">AT4G33050</t>
  </si>
  <si>
    <t xml:space="preserve">EDA39</t>
  </si>
  <si>
    <t xml:space="preserve">BraA08003210</t>
  </si>
  <si>
    <t xml:space="preserve">AT1G19920</t>
  </si>
  <si>
    <t xml:space="preserve">APS2</t>
  </si>
  <si>
    <t xml:space="preserve">Pseudouridine synthase/archaeosine transglycosylase-like family protein</t>
  </si>
  <si>
    <t xml:space="preserve">BraA09001403</t>
  </si>
  <si>
    <t xml:space="preserve">BraA07002630</t>
  </si>
  <si>
    <t xml:space="preserve">BraA03000328</t>
  </si>
  <si>
    <t xml:space="preserve">BraA07001785</t>
  </si>
  <si>
    <t xml:space="preserve">AT2G26930</t>
  </si>
  <si>
    <t xml:space="preserve">CDPMEK</t>
  </si>
  <si>
    <t xml:space="preserve">4-(cytidine 5'-phospho)-2-C-methyl-D-erithritol kinase</t>
  </si>
  <si>
    <t xml:space="preserve">BraA04001497</t>
  </si>
  <si>
    <t xml:space="preserve">AT5G40930</t>
  </si>
  <si>
    <t xml:space="preserve">TOM20-4</t>
  </si>
  <si>
    <t xml:space="preserve">translocase of outer membrane 20-4</t>
  </si>
  <si>
    <t xml:space="preserve">BraA07003532</t>
  </si>
  <si>
    <t xml:space="preserve">BraA01000489</t>
  </si>
  <si>
    <t xml:space="preserve">BraA05001323</t>
  </si>
  <si>
    <t xml:space="preserve">BraA02002421</t>
  </si>
  <si>
    <t xml:space="preserve">AT1G74260</t>
  </si>
  <si>
    <t xml:space="preserve">PUR4</t>
  </si>
  <si>
    <t xml:space="preserve">purine biosynthesis 4</t>
  </si>
  <si>
    <t xml:space="preserve">BraA10001376</t>
  </si>
  <si>
    <t xml:space="preserve">AT5G58490</t>
  </si>
  <si>
    <t xml:space="preserve">BraA07002723</t>
  </si>
  <si>
    <t xml:space="preserve">AT1G73177</t>
  </si>
  <si>
    <t xml:space="preserve">BNS</t>
  </si>
  <si>
    <t xml:space="preserve">bonsai</t>
  </si>
  <si>
    <t xml:space="preserve">BraA06001496</t>
  </si>
  <si>
    <t xml:space="preserve">AT1G11680</t>
  </si>
  <si>
    <t xml:space="preserve">CYP51G1</t>
  </si>
  <si>
    <t xml:space="preserve">CYTOCHROME P450 51G1</t>
  </si>
  <si>
    <t xml:space="preserve">BraA10000157</t>
  </si>
  <si>
    <t xml:space="preserve">AT1G02950</t>
  </si>
  <si>
    <t xml:space="preserve">GSTF4</t>
  </si>
  <si>
    <t xml:space="preserve">glutathione S-transferase F4</t>
  </si>
  <si>
    <t xml:space="preserve">BraA07002478</t>
  </si>
  <si>
    <t xml:space="preserve">BraA05000831</t>
  </si>
  <si>
    <t xml:space="preserve">AT2G39080</t>
  </si>
  <si>
    <t xml:space="preserve">EMB2799</t>
  </si>
  <si>
    <t xml:space="preserve">BraA02003624</t>
  </si>
  <si>
    <t xml:space="preserve">BraA07003801</t>
  </si>
  <si>
    <t xml:space="preserve">BraA05003948</t>
  </si>
  <si>
    <t xml:space="preserve">AT3G11590</t>
  </si>
  <si>
    <t xml:space="preserve">BraA08003417</t>
  </si>
  <si>
    <t xml:space="preserve">AT1G15060</t>
  </si>
  <si>
    <t xml:space="preserve">BraA06001306</t>
  </si>
  <si>
    <t xml:space="preserve">AT1G09690</t>
  </si>
  <si>
    <t xml:space="preserve">Translation protein SH3-like family protein</t>
  </si>
  <si>
    <t xml:space="preserve">BraA05001448</t>
  </si>
  <si>
    <t xml:space="preserve">BraA08003773</t>
  </si>
  <si>
    <t xml:space="preserve">AT1G08200</t>
  </si>
  <si>
    <t xml:space="preserve">AXS2</t>
  </si>
  <si>
    <t xml:space="preserve">UDP-D-apiose/UDP-D-xylose synthase 2</t>
  </si>
  <si>
    <t xml:space="preserve">BraA03000708</t>
  </si>
  <si>
    <t xml:space="preserve">AT5G15200</t>
  </si>
  <si>
    <t xml:space="preserve">Ribosomal protein S4</t>
  </si>
  <si>
    <t xml:space="preserve">BraA05004378</t>
  </si>
  <si>
    <t xml:space="preserve">AT3G06080</t>
  </si>
  <si>
    <t xml:space="preserve">TBL10</t>
  </si>
  <si>
    <t xml:space="preserve">BraA05001364</t>
  </si>
  <si>
    <t xml:space="preserve">AT2G32430</t>
  </si>
  <si>
    <t xml:space="preserve">BraA01001649</t>
  </si>
  <si>
    <t xml:space="preserve">AT4G24800</t>
  </si>
  <si>
    <t xml:space="preserve">ECIP1</t>
  </si>
  <si>
    <t xml:space="preserve">BraA03004206</t>
  </si>
  <si>
    <t xml:space="preserve">AT3G20570</t>
  </si>
  <si>
    <t xml:space="preserve">ENODL9</t>
  </si>
  <si>
    <t xml:space="preserve">early nodulin-like protein 9</t>
  </si>
  <si>
    <t xml:space="preserve">BraA09002564</t>
  </si>
  <si>
    <t xml:space="preserve">AT3G25680</t>
  </si>
  <si>
    <t xml:space="preserve">SLH domain protein</t>
  </si>
  <si>
    <t xml:space="preserve">BraA06004413</t>
  </si>
  <si>
    <t xml:space="preserve">AT2G03640</t>
  </si>
  <si>
    <t xml:space="preserve">Nuclear transport factor 2 (NTF2) family protein with RNA binding (RRM-RBD-RNP motifs) domain-containing protein</t>
  </si>
  <si>
    <t xml:space="preserve">BraA05004253</t>
  </si>
  <si>
    <t xml:space="preserve">BraA01001738</t>
  </si>
  <si>
    <t xml:space="preserve">BraA09006428</t>
  </si>
  <si>
    <t xml:space="preserve">BraA04003181</t>
  </si>
  <si>
    <t xml:space="preserve">BraA06000851</t>
  </si>
  <si>
    <t xml:space="preserve">BraA06004521</t>
  </si>
  <si>
    <t xml:space="preserve">AT3G15950</t>
  </si>
  <si>
    <t xml:space="preserve">NAI2</t>
  </si>
  <si>
    <t xml:space="preserve">DNA topoisomerase-like protein</t>
  </si>
  <si>
    <t xml:space="preserve">BraA10000996</t>
  </si>
  <si>
    <t xml:space="preserve">AT5G54380</t>
  </si>
  <si>
    <t xml:space="preserve">THE1</t>
  </si>
  <si>
    <t xml:space="preserve">BraA04001418</t>
  </si>
  <si>
    <t xml:space="preserve">AT4G10320</t>
  </si>
  <si>
    <t xml:space="preserve">tRNA synthetase class I (I, L, M and V) family protein</t>
  </si>
  <si>
    <t xml:space="preserve">BraA05002713</t>
  </si>
  <si>
    <t xml:space="preserve">AT5G38280</t>
  </si>
  <si>
    <t xml:space="preserve">PR5K</t>
  </si>
  <si>
    <t xml:space="preserve">PR5-like receptor kinase</t>
  </si>
  <si>
    <t xml:space="preserve">BraA09002836</t>
  </si>
  <si>
    <t xml:space="preserve">AT4G09800</t>
  </si>
  <si>
    <t xml:space="preserve">RPS18C</t>
  </si>
  <si>
    <t xml:space="preserve">S18 ribosomal protein</t>
  </si>
  <si>
    <t xml:space="preserve">BraA02003720</t>
  </si>
  <si>
    <t xml:space="preserve">BraA03005049</t>
  </si>
  <si>
    <t xml:space="preserve">AT4G17040</t>
  </si>
  <si>
    <t xml:space="preserve">CLPR4</t>
  </si>
  <si>
    <t xml:space="preserve">CLP protease R subunit 4</t>
  </si>
  <si>
    <t xml:space="preserve">BraA06004206</t>
  </si>
  <si>
    <t xml:space="preserve">AT3G27820</t>
  </si>
  <si>
    <t xml:space="preserve">MDAR4</t>
  </si>
  <si>
    <t xml:space="preserve">monodehydroascorbate reductase 4</t>
  </si>
  <si>
    <t xml:space="preserve">BraA08000738</t>
  </si>
  <si>
    <t xml:space="preserve">AT1G42480</t>
  </si>
  <si>
    <t xml:space="preserve">TLR4 regulator/MIR-interacting MSAP protein</t>
  </si>
  <si>
    <t xml:space="preserve">BraA01001813</t>
  </si>
  <si>
    <t xml:space="preserve">BraA06002226</t>
  </si>
  <si>
    <t xml:space="preserve">AT1G20610</t>
  </si>
  <si>
    <t xml:space="preserve">CYCB2;3</t>
  </si>
  <si>
    <t xml:space="preserve">Cyclin B2;3</t>
  </si>
  <si>
    <t xml:space="preserve">BraA03002864</t>
  </si>
  <si>
    <t xml:space="preserve">AT4G10030</t>
  </si>
  <si>
    <t xml:space="preserve">BraA03003159</t>
  </si>
  <si>
    <t xml:space="preserve">AT4G00910</t>
  </si>
  <si>
    <t xml:space="preserve">BraA04001091</t>
  </si>
  <si>
    <t xml:space="preserve">AT4G39630</t>
  </si>
  <si>
    <t xml:space="preserve">translation initiation factor</t>
  </si>
  <si>
    <t xml:space="preserve">BraA08002301</t>
  </si>
  <si>
    <t xml:space="preserve">AT4G35630</t>
  </si>
  <si>
    <t xml:space="preserve">PSAT</t>
  </si>
  <si>
    <t xml:space="preserve">phosphoserine aminotransferase</t>
  </si>
  <si>
    <t xml:space="preserve">BraA02000720</t>
  </si>
  <si>
    <t xml:space="preserve">BraA04002440</t>
  </si>
  <si>
    <t xml:space="preserve">AT1G32580</t>
  </si>
  <si>
    <t xml:space="preserve">plastid developmental protein DAG</t>
  </si>
  <si>
    <t xml:space="preserve">BraA01000644</t>
  </si>
  <si>
    <t xml:space="preserve">BraA09006668</t>
  </si>
  <si>
    <t xml:space="preserve">BraA10000894</t>
  </si>
  <si>
    <t xml:space="preserve">BraA08000775</t>
  </si>
  <si>
    <t xml:space="preserve">BraA07003810</t>
  </si>
  <si>
    <t xml:space="preserve">BraA08001846</t>
  </si>
  <si>
    <t xml:space="preserve">AT4G31750</t>
  </si>
  <si>
    <t xml:space="preserve">WIN2</t>
  </si>
  <si>
    <t xml:space="preserve">HOPW1-1-interacting 2</t>
  </si>
  <si>
    <t xml:space="preserve">BraA05001180</t>
  </si>
  <si>
    <t xml:space="preserve">AT2G34480</t>
  </si>
  <si>
    <t xml:space="preserve">Ribosomal protein L18ae/LX family protein</t>
  </si>
  <si>
    <t xml:space="preserve">BraA01001846</t>
  </si>
  <si>
    <t xml:space="preserve">AT3G27690</t>
  </si>
  <si>
    <t xml:space="preserve">LHCB2.3</t>
  </si>
  <si>
    <t xml:space="preserve">photosystem II light harvesting complex protein 2.3</t>
  </si>
  <si>
    <t xml:space="preserve">BraA10000038</t>
  </si>
  <si>
    <t xml:space="preserve">AT1G01630</t>
  </si>
  <si>
    <t xml:space="preserve">BraA06002450</t>
  </si>
  <si>
    <t xml:space="preserve">AT3G48890</t>
  </si>
  <si>
    <t xml:space="preserve">MAPR3</t>
  </si>
  <si>
    <t xml:space="preserve">membrane-associated progesterone binding protein 3</t>
  </si>
  <si>
    <t xml:space="preserve">BraA03002480</t>
  </si>
  <si>
    <t xml:space="preserve">AT2G45150</t>
  </si>
  <si>
    <t xml:space="preserve">CDS4</t>
  </si>
  <si>
    <t xml:space="preserve">cytidinediphosphate diacylglycerol synthase 4</t>
  </si>
  <si>
    <t xml:space="preserve">BraA01004728</t>
  </si>
  <si>
    <t xml:space="preserve">AT3G02580</t>
  </si>
  <si>
    <t xml:space="preserve">STE1</t>
  </si>
  <si>
    <t xml:space="preserve">sterol 1</t>
  </si>
  <si>
    <t xml:space="preserve">BraA03001415</t>
  </si>
  <si>
    <t xml:space="preserve">BraA02001183</t>
  </si>
  <si>
    <t xml:space="preserve">AT5G59613</t>
  </si>
  <si>
    <t xml:space="preserve">ATP synthase</t>
  </si>
  <si>
    <t xml:space="preserve">BraA01001825</t>
  </si>
  <si>
    <t xml:space="preserve">AT4G26540</t>
  </si>
  <si>
    <t xml:space="preserve">Leucine-rich repeat receptor-like protein kinase family protein</t>
  </si>
  <si>
    <t xml:space="preserve">BraA05003608</t>
  </si>
  <si>
    <t xml:space="preserve">AT3G15080</t>
  </si>
  <si>
    <t xml:space="preserve">BraA05001204</t>
  </si>
  <si>
    <t xml:space="preserve">AT2G34160</t>
  </si>
  <si>
    <t xml:space="preserve">BraA06004843</t>
  </si>
  <si>
    <t xml:space="preserve">AT5G44190</t>
  </si>
  <si>
    <t xml:space="preserve">GLK2</t>
  </si>
  <si>
    <t xml:space="preserve">GOLDEN2-like 2</t>
  </si>
  <si>
    <t xml:space="preserve">BraA06000568</t>
  </si>
  <si>
    <t xml:space="preserve">AT3G44160</t>
  </si>
  <si>
    <t xml:space="preserve">Outer membrane OMP85 family protein</t>
  </si>
  <si>
    <t xml:space="preserve">BraA03000346</t>
  </si>
  <si>
    <t xml:space="preserve">BraA07003838</t>
  </si>
  <si>
    <t xml:space="preserve">AT1G76190</t>
  </si>
  <si>
    <t xml:space="preserve">BraA09000825</t>
  </si>
  <si>
    <t xml:space="preserve">AT5G63120</t>
  </si>
  <si>
    <t xml:space="preserve">BraA06003730</t>
  </si>
  <si>
    <t xml:space="preserve">AT5G25760</t>
  </si>
  <si>
    <t xml:space="preserve">PEX4</t>
  </si>
  <si>
    <t xml:space="preserve">peroxin4</t>
  </si>
  <si>
    <t xml:space="preserve">BraA10000564</t>
  </si>
  <si>
    <t xml:space="preserve">BraA08000454</t>
  </si>
  <si>
    <t xml:space="preserve">BraA03005610</t>
  </si>
  <si>
    <t xml:space="preserve">AT4G25570</t>
  </si>
  <si>
    <t xml:space="preserve">ACYB-2</t>
  </si>
  <si>
    <t xml:space="preserve">Cytochrome b561/ferric reductase transmembrane protein family</t>
  </si>
  <si>
    <t xml:space="preserve">BraA01004126</t>
  </si>
  <si>
    <t xml:space="preserve">BraA01000199</t>
  </si>
  <si>
    <t xml:space="preserve">AT4G37100</t>
  </si>
  <si>
    <t xml:space="preserve">BraA03002472</t>
  </si>
  <si>
    <t xml:space="preserve">BraA03000688</t>
  </si>
  <si>
    <t xml:space="preserve">AT5G14790</t>
  </si>
  <si>
    <t xml:space="preserve">BraA09006665</t>
  </si>
  <si>
    <t xml:space="preserve">AT1G08010</t>
  </si>
  <si>
    <t xml:space="preserve">GATA11</t>
  </si>
  <si>
    <t xml:space="preserve">GATA transcription factor 11</t>
  </si>
  <si>
    <t xml:space="preserve">BraA05001752</t>
  </si>
  <si>
    <t xml:space="preserve">AT3G11397</t>
  </si>
  <si>
    <t xml:space="preserve">PRA1.A3</t>
  </si>
  <si>
    <t xml:space="preserve">prenylated RAB acceptor 1.A3</t>
  </si>
  <si>
    <t xml:space="preserve">BraA05003548</t>
  </si>
  <si>
    <t xml:space="preserve">BraA02001746</t>
  </si>
  <si>
    <t xml:space="preserve">AT5G51120</t>
  </si>
  <si>
    <t xml:space="preserve">PABN1</t>
  </si>
  <si>
    <t xml:space="preserve">polyadenylate-binding protein 1</t>
  </si>
  <si>
    <t xml:space="preserve">BraA01000848</t>
  </si>
  <si>
    <t xml:space="preserve">BraA10002875</t>
  </si>
  <si>
    <t xml:space="preserve">BraA10000170</t>
  </si>
  <si>
    <t xml:space="preserve">AT1G03030</t>
  </si>
  <si>
    <t xml:space="preserve">BraA03001364</t>
  </si>
  <si>
    <t xml:space="preserve">BraA07002840</t>
  </si>
  <si>
    <t xml:space="preserve">AT1G70230</t>
  </si>
  <si>
    <t xml:space="preserve">TBL27</t>
  </si>
  <si>
    <t xml:space="preserve">TRICHOME BIREFRINGENCE-LIKE 27</t>
  </si>
  <si>
    <t xml:space="preserve">BraA05002659</t>
  </si>
  <si>
    <t xml:space="preserve">AT3G21160</t>
  </si>
  <si>
    <t xml:space="preserve">MNS2</t>
  </si>
  <si>
    <t xml:space="preserve">alpha-mannosidase 2</t>
  </si>
  <si>
    <t xml:space="preserve">BraA04001530</t>
  </si>
  <si>
    <t xml:space="preserve">AT2G21300</t>
  </si>
  <si>
    <t xml:space="preserve">BraA10001951</t>
  </si>
  <si>
    <t xml:space="preserve">AT5G18120</t>
  </si>
  <si>
    <t xml:space="preserve">APRL7</t>
  </si>
  <si>
    <t xml:space="preserve">APR-like 7</t>
  </si>
  <si>
    <t xml:space="preserve">BraA08001747</t>
  </si>
  <si>
    <t xml:space="preserve">AT4G33760</t>
  </si>
  <si>
    <t xml:space="preserve">tRNA synthetase class II (D, K and N) family protein</t>
  </si>
  <si>
    <t xml:space="preserve">BraA09001954</t>
  </si>
  <si>
    <t xml:space="preserve">AT1G56580</t>
  </si>
  <si>
    <t xml:space="preserve">SVB</t>
  </si>
  <si>
    <t xml:space="preserve">plant/protein (Protein of unknown function, DUF538)</t>
  </si>
  <si>
    <t xml:space="preserve">BraA10001835</t>
  </si>
  <si>
    <t xml:space="preserve">AT5G19390</t>
  </si>
  <si>
    <t xml:space="preserve">Rho GTPase activation protein (RhoGAP) with PH domain-containing protein</t>
  </si>
  <si>
    <t xml:space="preserve">BraA05000032</t>
  </si>
  <si>
    <t xml:space="preserve">AT3G04910</t>
  </si>
  <si>
    <t xml:space="preserve">WNK1</t>
  </si>
  <si>
    <t xml:space="preserve">with no lysine (K) kinase 1</t>
  </si>
  <si>
    <t xml:space="preserve">BraA03005073</t>
  </si>
  <si>
    <t xml:space="preserve">AT4G17520</t>
  </si>
  <si>
    <t xml:space="preserve">BraA07003065</t>
  </si>
  <si>
    <t xml:space="preserve">AT1G66430</t>
  </si>
  <si>
    <t xml:space="preserve">BraA09004353</t>
  </si>
  <si>
    <t xml:space="preserve">AT1G22330</t>
  </si>
  <si>
    <t xml:space="preserve">BraSca001138</t>
  </si>
  <si>
    <t xml:space="preserve">BraA02003099</t>
  </si>
  <si>
    <t xml:space="preserve">BraA03005346</t>
  </si>
  <si>
    <t xml:space="preserve">AT4G22140</t>
  </si>
  <si>
    <t xml:space="preserve">EBS</t>
  </si>
  <si>
    <t xml:space="preserve">BraA07000710</t>
  </si>
  <si>
    <t xml:space="preserve">AT3G25410</t>
  </si>
  <si>
    <t xml:space="preserve">Sodium Bile acid symporter family</t>
  </si>
  <si>
    <t xml:space="preserve">BraA07002328</t>
  </si>
  <si>
    <t xml:space="preserve">AT3G62370</t>
  </si>
  <si>
    <t xml:space="preserve">heme binding protein</t>
  </si>
  <si>
    <t xml:space="preserve">BraA05003747</t>
  </si>
  <si>
    <t xml:space="preserve">AT3G13740</t>
  </si>
  <si>
    <t xml:space="preserve">Ribonuclease III family protein</t>
  </si>
  <si>
    <t xml:space="preserve">BraA08002868</t>
  </si>
  <si>
    <t xml:space="preserve">AT1G27690</t>
  </si>
  <si>
    <t xml:space="preserve">lipase, putative (DUF620)</t>
  </si>
  <si>
    <t xml:space="preserve">BraA10002741</t>
  </si>
  <si>
    <t xml:space="preserve">AT5G07670</t>
  </si>
  <si>
    <t xml:space="preserve">BraA01001396</t>
  </si>
  <si>
    <t xml:space="preserve">BraA04001959</t>
  </si>
  <si>
    <t xml:space="preserve">BraA10001608</t>
  </si>
  <si>
    <t xml:space="preserve">AT5G22830</t>
  </si>
  <si>
    <t xml:space="preserve">MGT10</t>
  </si>
  <si>
    <t xml:space="preserve">magnesium (Mg) transporter 10</t>
  </si>
  <si>
    <t xml:space="preserve">BraA09001130</t>
  </si>
  <si>
    <t xml:space="preserve">AT2G16790</t>
  </si>
  <si>
    <t xml:space="preserve">BraA06002648</t>
  </si>
  <si>
    <t xml:space="preserve">AT3G46740</t>
  </si>
  <si>
    <t xml:space="preserve">TOC75-III</t>
  </si>
  <si>
    <t xml:space="preserve">translocon at the outer envelope membrane of chloroplasts 75-III</t>
  </si>
  <si>
    <t xml:space="preserve">BraA03003479</t>
  </si>
  <si>
    <t xml:space="preserve">AT3G06350</t>
  </si>
  <si>
    <t xml:space="preserve">MEE32</t>
  </si>
  <si>
    <t xml:space="preserve">dehydroquinate dehydratase, putative / shikimate dehydrogenase</t>
  </si>
  <si>
    <t xml:space="preserve">BraA09001850</t>
  </si>
  <si>
    <t xml:space="preserve">AT1G59710</t>
  </si>
  <si>
    <t xml:space="preserve">BraA02002370</t>
  </si>
  <si>
    <t xml:space="preserve">AT1G73230</t>
  </si>
  <si>
    <t xml:space="preserve">Nascent polypeptide-associated complex NAC</t>
  </si>
  <si>
    <t xml:space="preserve">BraA07001036</t>
  </si>
  <si>
    <t xml:space="preserve">BraA02004364</t>
  </si>
  <si>
    <t xml:space="preserve">AT5G62890</t>
  </si>
  <si>
    <t xml:space="preserve">Xanthine/uracil permease family protein</t>
  </si>
  <si>
    <t xml:space="preserve">BraA04003306</t>
  </si>
  <si>
    <t xml:space="preserve">BraA08003259</t>
  </si>
  <si>
    <t xml:space="preserve">BraA10002841</t>
  </si>
  <si>
    <t xml:space="preserve">AT5G08260</t>
  </si>
  <si>
    <t xml:space="preserve">scpl35</t>
  </si>
  <si>
    <t xml:space="preserve">serine carboxypeptidase-like 35</t>
  </si>
  <si>
    <t xml:space="preserve">BraA09004989</t>
  </si>
  <si>
    <t xml:space="preserve">AT3G56260</t>
  </si>
  <si>
    <t xml:space="preserve">BraA05002563</t>
  </si>
  <si>
    <t xml:space="preserve">AT3G22190</t>
  </si>
  <si>
    <t xml:space="preserve">IQD5</t>
  </si>
  <si>
    <t xml:space="preserve">IQ-domain 5</t>
  </si>
  <si>
    <t xml:space="preserve">BraA08003088</t>
  </si>
  <si>
    <t xml:space="preserve">AT1G78300</t>
  </si>
  <si>
    <t xml:space="preserve">general regulatory factor 2</t>
  </si>
  <si>
    <t xml:space="preserve">BraA04001796</t>
  </si>
  <si>
    <t xml:space="preserve">AT2G24390</t>
  </si>
  <si>
    <t xml:space="preserve">BraA06001369</t>
  </si>
  <si>
    <t xml:space="preserve">AT5G35360</t>
  </si>
  <si>
    <t xml:space="preserve">CAC2</t>
  </si>
  <si>
    <t xml:space="preserve">acetyl Co-enzyme a carboxylase biotin carboxylase subunit</t>
  </si>
  <si>
    <t xml:space="preserve">BraA04002424</t>
  </si>
  <si>
    <t xml:space="preserve">AT2G33255</t>
  </si>
  <si>
    <t xml:space="preserve">BraA01002345</t>
  </si>
  <si>
    <t xml:space="preserve">AT4G14820</t>
  </si>
  <si>
    <t xml:space="preserve">BraA01004450</t>
  </si>
  <si>
    <t xml:space="preserve">BraA07000875</t>
  </si>
  <si>
    <t xml:space="preserve">AT3G23805</t>
  </si>
  <si>
    <t xml:space="preserve">RALFL24</t>
  </si>
  <si>
    <t xml:space="preserve">ralf-like 24</t>
  </si>
  <si>
    <t xml:space="preserve">BraA03003926</t>
  </si>
  <si>
    <t xml:space="preserve">BraA07002668</t>
  </si>
  <si>
    <t xml:space="preserve">AT1G74458</t>
  </si>
  <si>
    <t xml:space="preserve">BraA09000699</t>
  </si>
  <si>
    <t xml:space="preserve">AT5G23535</t>
  </si>
  <si>
    <t xml:space="preserve">KOW domain-containing protein</t>
  </si>
  <si>
    <t xml:space="preserve">BraA03002822</t>
  </si>
  <si>
    <t xml:space="preserve">AT4G08690</t>
  </si>
  <si>
    <t xml:space="preserve">BraA09001668</t>
  </si>
  <si>
    <t xml:space="preserve">AT1G62600</t>
  </si>
  <si>
    <t xml:space="preserve">BraA03000347</t>
  </si>
  <si>
    <t xml:space="preserve">AT5G08070</t>
  </si>
  <si>
    <t xml:space="preserve">TCP17</t>
  </si>
  <si>
    <t xml:space="preserve">TCP domain protein 17</t>
  </si>
  <si>
    <t xml:space="preserve">BraA08002757</t>
  </si>
  <si>
    <t xml:space="preserve">AT1G29790</t>
  </si>
  <si>
    <t xml:space="preserve">BraA03003642</t>
  </si>
  <si>
    <t xml:space="preserve">BraA03002176</t>
  </si>
  <si>
    <t xml:space="preserve">BraA01001194</t>
  </si>
  <si>
    <t xml:space="preserve">AT4G19890</t>
  </si>
  <si>
    <t xml:space="preserve">BraA01002007</t>
  </si>
  <si>
    <t xml:space="preserve">AT1G56450</t>
  </si>
  <si>
    <t xml:space="preserve">PBG1</t>
  </si>
  <si>
    <t xml:space="preserve">20S proteasome beta subunit G1</t>
  </si>
  <si>
    <t xml:space="preserve">BraA06001474</t>
  </si>
  <si>
    <t xml:space="preserve">AT1G11390</t>
  </si>
  <si>
    <t xml:space="preserve">BraA01000490</t>
  </si>
  <si>
    <t xml:space="preserve">AT4G33510</t>
  </si>
  <si>
    <t xml:space="preserve">DHS2</t>
  </si>
  <si>
    <t xml:space="preserve">3-deoxy-d-arabino-heptulosonate 7-phosphate synthase</t>
  </si>
  <si>
    <t xml:space="preserve">BraA01000094</t>
  </si>
  <si>
    <t xml:space="preserve">AT4G39980</t>
  </si>
  <si>
    <t xml:space="preserve">DHS1</t>
  </si>
  <si>
    <t xml:space="preserve">3-deoxy-D-arabino-heptulosonate 7-phosphate synthase 1</t>
  </si>
  <si>
    <t xml:space="preserve">BraA01001307</t>
  </si>
  <si>
    <t xml:space="preserve">BraA05004468</t>
  </si>
  <si>
    <t xml:space="preserve">AT3G42950</t>
  </si>
  <si>
    <t xml:space="preserve">BraA02001760</t>
  </si>
  <si>
    <t xml:space="preserve">BraA06002892</t>
  </si>
  <si>
    <t xml:space="preserve">AT3G49100</t>
  </si>
  <si>
    <t xml:space="preserve">BraA05003875</t>
  </si>
  <si>
    <t xml:space="preserve">AT3G12290</t>
  </si>
  <si>
    <t xml:space="preserve">BraA09004754</t>
  </si>
  <si>
    <t xml:space="preserve">AT2G37470</t>
  </si>
  <si>
    <t xml:space="preserve">BraA01003230</t>
  </si>
  <si>
    <t xml:space="preserve">AT3G24120</t>
  </si>
  <si>
    <t xml:space="preserve">BraA07003059</t>
  </si>
  <si>
    <t xml:space="preserve">AT1G66400</t>
  </si>
  <si>
    <t xml:space="preserve">CML23</t>
  </si>
  <si>
    <t xml:space="preserve">calmodulin like 23</t>
  </si>
  <si>
    <t xml:space="preserve">BraA06002337</t>
  </si>
  <si>
    <t xml:space="preserve">AT1G21590</t>
  </si>
  <si>
    <t xml:space="preserve">BraA01004794</t>
  </si>
  <si>
    <t xml:space="preserve">AT3G01310</t>
  </si>
  <si>
    <t xml:space="preserve">Phosphoglycerate mutase-like family protein</t>
  </si>
  <si>
    <t xml:space="preserve">BraA04002484</t>
  </si>
  <si>
    <t xml:space="preserve">AT2G33855</t>
  </si>
  <si>
    <t xml:space="preserve">BraA08002051</t>
  </si>
  <si>
    <t xml:space="preserve">AT1G55170</t>
  </si>
  <si>
    <t xml:space="preserve">BraA01000385</t>
  </si>
  <si>
    <t xml:space="preserve">BraA09004603</t>
  </si>
  <si>
    <t xml:space="preserve">AT3G51895</t>
  </si>
  <si>
    <t xml:space="preserve">SULTR3;1</t>
  </si>
  <si>
    <t xml:space="preserve">sulfate transporter 3;1</t>
  </si>
  <si>
    <t xml:space="preserve">BraA02002653</t>
  </si>
  <si>
    <t xml:space="preserve">AT1G77770</t>
  </si>
  <si>
    <t xml:space="preserve">forkhead box protein, putative (DUF1644)</t>
  </si>
  <si>
    <t xml:space="preserve">BraA07001993</t>
  </si>
  <si>
    <t xml:space="preserve">AT3G55410</t>
  </si>
  <si>
    <t xml:space="preserve">BraA05000968</t>
  </si>
  <si>
    <t xml:space="preserve">AT3G53580</t>
  </si>
  <si>
    <t xml:space="preserve">diaminopimelate epimerase family protein</t>
  </si>
  <si>
    <t xml:space="preserve">BraA09006441</t>
  </si>
  <si>
    <t xml:space="preserve">AT1G12140</t>
  </si>
  <si>
    <t xml:space="preserve">FMO GS-OX5</t>
  </si>
  <si>
    <t xml:space="preserve">flavin-monooxygenase glucosinolate S-oxygenase 5</t>
  </si>
  <si>
    <t xml:space="preserve">BraA08000779</t>
  </si>
  <si>
    <t xml:space="preserve">BraA01003577</t>
  </si>
  <si>
    <t xml:space="preserve">BraA09005100</t>
  </si>
  <si>
    <t xml:space="preserve">AT3G57480</t>
  </si>
  <si>
    <t xml:space="preserve">BraA09000497</t>
  </si>
  <si>
    <t xml:space="preserve">BraA01002710</t>
  </si>
  <si>
    <t xml:space="preserve">BraA01004480</t>
  </si>
  <si>
    <t xml:space="preserve">AT3G06440</t>
  </si>
  <si>
    <t xml:space="preserve">BraA04001009</t>
  </si>
  <si>
    <t xml:space="preserve">BraA06004170</t>
  </si>
  <si>
    <t xml:space="preserve">AT3G28460</t>
  </si>
  <si>
    <t xml:space="preserve">methyltransferase</t>
  </si>
  <si>
    <t xml:space="preserve">BraA07001994</t>
  </si>
  <si>
    <t xml:space="preserve">BraA03006542</t>
  </si>
  <si>
    <t xml:space="preserve">BraA05001766</t>
  </si>
  <si>
    <t xml:space="preserve">BraA09002829</t>
  </si>
  <si>
    <t xml:space="preserve">AT4G09900</t>
  </si>
  <si>
    <t xml:space="preserve">MES12</t>
  </si>
  <si>
    <t xml:space="preserve">methyl esterase 12</t>
  </si>
  <si>
    <t xml:space="preserve">BraA04000252</t>
  </si>
  <si>
    <t xml:space="preserve">BraA07003846</t>
  </si>
  <si>
    <t xml:space="preserve">BraA01002435</t>
  </si>
  <si>
    <t xml:space="preserve">AT3G51040</t>
  </si>
  <si>
    <t xml:space="preserve">RTH</t>
  </si>
  <si>
    <t xml:space="preserve">RTE1-homolog</t>
  </si>
  <si>
    <t xml:space="preserve">BraA04001180</t>
  </si>
  <si>
    <t xml:space="preserve">AT5G38510</t>
  </si>
  <si>
    <t xml:space="preserve">Rhomboid-related intramembrane serine protease family protein</t>
  </si>
  <si>
    <t xml:space="preserve">BraA07002125</t>
  </si>
  <si>
    <t xml:space="preserve">BraA06001707</t>
  </si>
  <si>
    <t xml:space="preserve">AT1G15215</t>
  </si>
  <si>
    <t xml:space="preserve">SHH1</t>
  </si>
  <si>
    <t xml:space="preserve">SAWADEE HOMEODOMAIN protein</t>
  </si>
  <si>
    <t xml:space="preserve">BraA06001481</t>
  </si>
  <si>
    <t xml:space="preserve">BraA03001248</t>
  </si>
  <si>
    <t xml:space="preserve">AT5G58330</t>
  </si>
  <si>
    <t xml:space="preserve">lactate/malate dehydrogenase family protein</t>
  </si>
  <si>
    <t xml:space="preserve">BraA01001281</t>
  </si>
  <si>
    <t xml:space="preserve">AT4G21215</t>
  </si>
  <si>
    <t xml:space="preserve">BraA03002490</t>
  </si>
  <si>
    <t xml:space="preserve">BraA01003049</t>
  </si>
  <si>
    <t xml:space="preserve">AT1G60460</t>
  </si>
  <si>
    <t xml:space="preserve">BraA02000152</t>
  </si>
  <si>
    <t xml:space="preserve">BraA02004206</t>
  </si>
  <si>
    <t xml:space="preserve">AT5G23740</t>
  </si>
  <si>
    <t xml:space="preserve">RPS11-BETA</t>
  </si>
  <si>
    <t xml:space="preserve">ribosomal protein S11-beta</t>
  </si>
  <si>
    <t xml:space="preserve">BraA07002790</t>
  </si>
  <si>
    <t xml:space="preserve">BraA02002096</t>
  </si>
  <si>
    <t xml:space="preserve">AT1G69420</t>
  </si>
  <si>
    <t xml:space="preserve">BraSca000017</t>
  </si>
  <si>
    <t xml:space="preserve">AT3G17430</t>
  </si>
  <si>
    <t xml:space="preserve">BraA05002930</t>
  </si>
  <si>
    <t xml:space="preserve">AT5G27700</t>
  </si>
  <si>
    <t xml:space="preserve">Ribosomal protein S21e</t>
  </si>
  <si>
    <t xml:space="preserve">BraA05003279</t>
  </si>
  <si>
    <t xml:space="preserve">AT3G18680</t>
  </si>
  <si>
    <t xml:space="preserve">Amino acid kinase family protein</t>
  </si>
  <si>
    <t xml:space="preserve">BraA09000111</t>
  </si>
  <si>
    <t xml:space="preserve">AT4G00860</t>
  </si>
  <si>
    <t xml:space="preserve">ATOZI1</t>
  </si>
  <si>
    <t xml:space="preserve">monopolar spindle protein (DUF1138)</t>
  </si>
  <si>
    <t xml:space="preserve">BraA10001044</t>
  </si>
  <si>
    <t xml:space="preserve">AT5G54860</t>
  </si>
  <si>
    <t xml:space="preserve">BraA03001698</t>
  </si>
  <si>
    <t xml:space="preserve">AT2G30320</t>
  </si>
  <si>
    <t xml:space="preserve">BraA05002692</t>
  </si>
  <si>
    <t xml:space="preserve">AT3G20870</t>
  </si>
  <si>
    <t xml:space="preserve">BraA09002388</t>
  </si>
  <si>
    <t xml:space="preserve">BraA08001716</t>
  </si>
  <si>
    <t xml:space="preserve">AT4G34120</t>
  </si>
  <si>
    <t xml:space="preserve">LEJ1</t>
  </si>
  <si>
    <t xml:space="preserve">BraA10000580</t>
  </si>
  <si>
    <t xml:space="preserve">AT1G07200</t>
  </si>
  <si>
    <t xml:space="preserve">BraA06004048</t>
  </si>
  <si>
    <t xml:space="preserve">AT5G47970</t>
  </si>
  <si>
    <t xml:space="preserve">BraA05003674</t>
  </si>
  <si>
    <t xml:space="preserve">AT3G14410</t>
  </si>
  <si>
    <t xml:space="preserve">BraA07000513</t>
  </si>
  <si>
    <t xml:space="preserve">AT2G15630</t>
  </si>
  <si>
    <t xml:space="preserve">BraA05003570</t>
  </si>
  <si>
    <t xml:space="preserve">AT3G15430</t>
  </si>
  <si>
    <t xml:space="preserve">BraA06003539</t>
  </si>
  <si>
    <t xml:space="preserve">BraA06003773</t>
  </si>
  <si>
    <t xml:space="preserve">AT5G26280</t>
  </si>
  <si>
    <t xml:space="preserve">BraA07002749</t>
  </si>
  <si>
    <t xml:space="preserve">AT1G72370</t>
  </si>
  <si>
    <t xml:space="preserve">P40</t>
  </si>
  <si>
    <t xml:space="preserve">40s ribosomal protein SA</t>
  </si>
  <si>
    <t xml:space="preserve">BraA03000644</t>
  </si>
  <si>
    <t xml:space="preserve">AT5G14060</t>
  </si>
  <si>
    <t xml:space="preserve">CARAB-AK-LYS</t>
  </si>
  <si>
    <t xml:space="preserve">Aspartate kinase family protein</t>
  </si>
  <si>
    <t xml:space="preserve">BraA07003290</t>
  </si>
  <si>
    <t xml:space="preserve">AT1G69510</t>
  </si>
  <si>
    <t xml:space="preserve">BraA04003255</t>
  </si>
  <si>
    <t xml:space="preserve">AT2G45830</t>
  </si>
  <si>
    <t xml:space="preserve">DTA2</t>
  </si>
  <si>
    <t xml:space="preserve">downstream target of AGL15 2</t>
  </si>
  <si>
    <t xml:space="preserve">BraA08002188</t>
  </si>
  <si>
    <t xml:space="preserve">AT4G26710</t>
  </si>
  <si>
    <t xml:space="preserve">ATPase, V0 complex, subunit E</t>
  </si>
  <si>
    <t xml:space="preserve">BraA05003715</t>
  </si>
  <si>
    <t xml:space="preserve">AT3G14110</t>
  </si>
  <si>
    <t xml:space="preserve">FLU</t>
  </si>
  <si>
    <t xml:space="preserve">BraA03002144</t>
  </si>
  <si>
    <t xml:space="preserve">AT2G38695</t>
  </si>
  <si>
    <t xml:space="preserve">Gag-Pol polyprotein/retrotransposon</t>
  </si>
  <si>
    <t xml:space="preserve">BraA01002174</t>
  </si>
  <si>
    <t xml:space="preserve">AT4G16650</t>
  </si>
  <si>
    <t xml:space="preserve">BraA03000402</t>
  </si>
  <si>
    <t xml:space="preserve">BraA02001284</t>
  </si>
  <si>
    <t xml:space="preserve">BraA03000354</t>
  </si>
  <si>
    <t xml:space="preserve">AT5G08160</t>
  </si>
  <si>
    <t xml:space="preserve">PK3</t>
  </si>
  <si>
    <t xml:space="preserve">serine/threonine protein kinase 3</t>
  </si>
  <si>
    <t xml:space="preserve">BraA09000426</t>
  </si>
  <si>
    <t xml:space="preserve">BraA07000701</t>
  </si>
  <si>
    <t xml:space="preserve">AT3G25520</t>
  </si>
  <si>
    <t xml:space="preserve">ATL5</t>
  </si>
  <si>
    <t xml:space="preserve">ribosomal protein L5</t>
  </si>
  <si>
    <t xml:space="preserve">BraA03002580</t>
  </si>
  <si>
    <t xml:space="preserve">BraA10003049</t>
  </si>
  <si>
    <t xml:space="preserve">AT5G03530</t>
  </si>
  <si>
    <t xml:space="preserve">RABC2A</t>
  </si>
  <si>
    <t xml:space="preserve">RAB GTPase homolog C2A</t>
  </si>
  <si>
    <t xml:space="preserve">BraA03004352</t>
  </si>
  <si>
    <t xml:space="preserve">BraA02001620</t>
  </si>
  <si>
    <t xml:space="preserve">AT5G53080</t>
  </si>
  <si>
    <t xml:space="preserve">BraA08000126</t>
  </si>
  <si>
    <t xml:space="preserve">AT1G54030</t>
  </si>
  <si>
    <t xml:space="preserve">MVP1</t>
  </si>
  <si>
    <t xml:space="preserve">BraA09004068</t>
  </si>
  <si>
    <t xml:space="preserve">AT1G25570</t>
  </si>
  <si>
    <t xml:space="preserve">Di-glucose binding protein with Leucine-rich repeat domain-containing protein</t>
  </si>
  <si>
    <t xml:space="preserve">BraA01000695</t>
  </si>
  <si>
    <t xml:space="preserve">AT4G31480</t>
  </si>
  <si>
    <t xml:space="preserve">Coatomer, beta subunit</t>
  </si>
  <si>
    <t xml:space="preserve">BraA02001649</t>
  </si>
  <si>
    <t xml:space="preserve">AT5G52830</t>
  </si>
  <si>
    <t xml:space="preserve">WRKY27</t>
  </si>
  <si>
    <t xml:space="preserve">WRKY DNA-binding protein 27</t>
  </si>
  <si>
    <t xml:space="preserve">BraA09001648</t>
  </si>
  <si>
    <t xml:space="preserve">BraA01002127</t>
  </si>
  <si>
    <t xml:space="preserve">BraA10000280</t>
  </si>
  <si>
    <t xml:space="preserve">BraA04001064</t>
  </si>
  <si>
    <t xml:space="preserve">AT5G36890</t>
  </si>
  <si>
    <t xml:space="preserve">BGLU42</t>
  </si>
  <si>
    <t xml:space="preserve">beta glucosidase 42</t>
  </si>
  <si>
    <t xml:space="preserve">BraA06004003</t>
  </si>
  <si>
    <t xml:space="preserve">BraA05002430</t>
  </si>
  <si>
    <t xml:space="preserve">BraA02002606</t>
  </si>
  <si>
    <t xml:space="preserve">BraA03002678</t>
  </si>
  <si>
    <t xml:space="preserve">AT2G26810</t>
  </si>
  <si>
    <t xml:space="preserve">BraA05004648</t>
  </si>
  <si>
    <t xml:space="preserve">AT3G02300</t>
  </si>
  <si>
    <t xml:space="preserve">BraA07003304</t>
  </si>
  <si>
    <t xml:space="preserve">AT1G69620</t>
  </si>
  <si>
    <t xml:space="preserve">RPL34</t>
  </si>
  <si>
    <t xml:space="preserve">ribosomal protein L34</t>
  </si>
  <si>
    <t xml:space="preserve">BraA06004694</t>
  </si>
  <si>
    <t xml:space="preserve">AT4G18100</t>
  </si>
  <si>
    <t xml:space="preserve">Ribosomal protein L32e</t>
  </si>
  <si>
    <t xml:space="preserve">BraA07002335</t>
  </si>
  <si>
    <t xml:space="preserve">BraA09005360</t>
  </si>
  <si>
    <t xml:space="preserve">BraA06002115</t>
  </si>
  <si>
    <t xml:space="preserve">AT1G19450</t>
  </si>
  <si>
    <t xml:space="preserve">BraA03004644</t>
  </si>
  <si>
    <t xml:space="preserve">AT5G23040</t>
  </si>
  <si>
    <t xml:space="preserve">CDF1</t>
  </si>
  <si>
    <t xml:space="preserve">cell growth defect factor-like protein (DUF3353)</t>
  </si>
  <si>
    <t xml:space="preserve">BraA06003723</t>
  </si>
  <si>
    <t xml:space="preserve">AT5G25590</t>
  </si>
  <si>
    <t xml:space="preserve">DNA ligase (DUF630 and DUF632)</t>
  </si>
  <si>
    <t xml:space="preserve">BraA09002409</t>
  </si>
  <si>
    <t xml:space="preserve">BraA06000653</t>
  </si>
  <si>
    <t xml:space="preserve">AT1G55840</t>
  </si>
  <si>
    <t xml:space="preserve">BraA01002223</t>
  </si>
  <si>
    <t xml:space="preserve">AT4G16340</t>
  </si>
  <si>
    <t xml:space="preserve">SPK1</t>
  </si>
  <si>
    <t xml:space="preserve">guanyl-nucleotide exchange factors;GTPase binding;GTP binding protein</t>
  </si>
  <si>
    <t xml:space="preserve">BraA06003230</t>
  </si>
  <si>
    <t xml:space="preserve">AT5G64570</t>
  </si>
  <si>
    <t xml:space="preserve">XYL4</t>
  </si>
  <si>
    <t xml:space="preserve">beta-D-xylosidase 4</t>
  </si>
  <si>
    <t xml:space="preserve">BraA03002589</t>
  </si>
  <si>
    <t xml:space="preserve">BraA09004709</t>
  </si>
  <si>
    <t xml:space="preserve">AT5G11020</t>
  </si>
  <si>
    <t xml:space="preserve">BraA10002367</t>
  </si>
  <si>
    <t xml:space="preserve">BraA01003583</t>
  </si>
  <si>
    <t xml:space="preserve">AT3G19720</t>
  </si>
  <si>
    <t xml:space="preserve">ARC5</t>
  </si>
  <si>
    <t xml:space="preserve">BraA09004489</t>
  </si>
  <si>
    <t xml:space="preserve">AT3G50790</t>
  </si>
  <si>
    <t xml:space="preserve">BraA08003922</t>
  </si>
  <si>
    <t xml:space="preserve">AT1G04690</t>
  </si>
  <si>
    <t xml:space="preserve">KAB1</t>
  </si>
  <si>
    <t xml:space="preserve">potassium channel beta subunit 1</t>
  </si>
  <si>
    <t xml:space="preserve">BraA08002044</t>
  </si>
  <si>
    <t xml:space="preserve">BraA03005739</t>
  </si>
  <si>
    <t xml:space="preserve">BraA03002905</t>
  </si>
  <si>
    <t xml:space="preserve">AT4G11120</t>
  </si>
  <si>
    <t xml:space="preserve">translation elongation factor Ts (EF-Ts)</t>
  </si>
  <si>
    <t xml:space="preserve">BraA01000466</t>
  </si>
  <si>
    <t xml:space="preserve">BraA09006194</t>
  </si>
  <si>
    <t xml:space="preserve">AT1G15710</t>
  </si>
  <si>
    <t xml:space="preserve">prephenate dehydrogenase family protein</t>
  </si>
  <si>
    <t xml:space="preserve">BraA09005393</t>
  </si>
  <si>
    <t xml:space="preserve">AT3G61320</t>
  </si>
  <si>
    <t xml:space="preserve">Bestrophin-like protein</t>
  </si>
  <si>
    <t xml:space="preserve">BraA09004836</t>
  </si>
  <si>
    <t xml:space="preserve">AT3G54720</t>
  </si>
  <si>
    <t xml:space="preserve">AMP1</t>
  </si>
  <si>
    <t xml:space="preserve">Peptidase M28 family protein</t>
  </si>
  <si>
    <t xml:space="preserve">BraA05002936</t>
  </si>
  <si>
    <t xml:space="preserve">BraA09006351</t>
  </si>
  <si>
    <t xml:space="preserve">AT1G13560</t>
  </si>
  <si>
    <t xml:space="preserve">AAPT1</t>
  </si>
  <si>
    <t xml:space="preserve">aminoalcoholphosphotransferase 1</t>
  </si>
  <si>
    <t xml:space="preserve">BraA01004460</t>
  </si>
  <si>
    <t xml:space="preserve">BraA08001673</t>
  </si>
  <si>
    <t xml:space="preserve">AT4G34670</t>
  </si>
  <si>
    <t xml:space="preserve">Ribosomal protein S3Ae</t>
  </si>
  <si>
    <t xml:space="preserve">BraA05001643</t>
  </si>
  <si>
    <t xml:space="preserve">AT5G37180</t>
  </si>
  <si>
    <t xml:space="preserve">SUS5</t>
  </si>
  <si>
    <t xml:space="preserve">sucrose synthase 5</t>
  </si>
  <si>
    <t xml:space="preserve">BraA03006504</t>
  </si>
  <si>
    <t xml:space="preserve">AT4G37520</t>
  </si>
  <si>
    <t xml:space="preserve">BraA04001949</t>
  </si>
  <si>
    <t xml:space="preserve">AT2G26570</t>
  </si>
  <si>
    <t xml:space="preserve">WEB1</t>
  </si>
  <si>
    <t xml:space="preserve">WEAK CHLOROPLAST MOVEMENT UNDER BLUE LIGHT-like protein (DUF827)</t>
  </si>
  <si>
    <t xml:space="preserve">BraA06002818</t>
  </si>
  <si>
    <t xml:space="preserve">AT3G47860</t>
  </si>
  <si>
    <t xml:space="preserve">CHL</t>
  </si>
  <si>
    <t xml:space="preserve">chloroplastic lipocalin</t>
  </si>
  <si>
    <t xml:space="preserve">BraA06002929</t>
  </si>
  <si>
    <t xml:space="preserve">BraSca000203</t>
  </si>
  <si>
    <t xml:space="preserve">AT5G51220</t>
  </si>
  <si>
    <t xml:space="preserve">ubiquinol-cytochrome C chaperone family protein</t>
  </si>
  <si>
    <t xml:space="preserve">BraA10001870</t>
  </si>
  <si>
    <t xml:space="preserve">AT5G18970</t>
  </si>
  <si>
    <t xml:space="preserve">BraA09001281</t>
  </si>
  <si>
    <t xml:space="preserve">AT2G19740</t>
  </si>
  <si>
    <t xml:space="preserve">Ribosomal protein L31e family protein</t>
  </si>
  <si>
    <t xml:space="preserve">BraA07001786</t>
  </si>
  <si>
    <t xml:space="preserve">BraA06004695</t>
  </si>
  <si>
    <t xml:space="preserve">AT5G46420</t>
  </si>
  <si>
    <t xml:space="preserve">16S rRNA processing protein RimM family</t>
  </si>
  <si>
    <t xml:space="preserve">BraA09000206</t>
  </si>
  <si>
    <t xml:space="preserve">AT4G02500</t>
  </si>
  <si>
    <t xml:space="preserve">XT2</t>
  </si>
  <si>
    <t xml:space="preserve">UDP-xylosyltransferase 2</t>
  </si>
  <si>
    <t xml:space="preserve">BraA08003832</t>
  </si>
  <si>
    <t xml:space="preserve">AT1G06900</t>
  </si>
  <si>
    <t xml:space="preserve">Insulinase (Peptidase family M16) family protein</t>
  </si>
  <si>
    <t xml:space="preserve">BraA06000951</t>
  </si>
  <si>
    <t xml:space="preserve">AT1G50730</t>
  </si>
  <si>
    <t xml:space="preserve">BraA06003512</t>
  </si>
  <si>
    <t xml:space="preserve">AT5G23310</t>
  </si>
  <si>
    <t xml:space="preserve">FSD3</t>
  </si>
  <si>
    <t xml:space="preserve">Fe superoxide dismutase 3</t>
  </si>
  <si>
    <t xml:space="preserve">BraA02001095</t>
  </si>
  <si>
    <t xml:space="preserve">BraA03004332</t>
  </si>
  <si>
    <t xml:space="preserve">AT3G23300</t>
  </si>
  <si>
    <t xml:space="preserve">BraA06000065</t>
  </si>
  <si>
    <t xml:space="preserve">ATCG00470</t>
  </si>
  <si>
    <t xml:space="preserve">ATPE</t>
  </si>
  <si>
    <t xml:space="preserve">BraA08001773</t>
  </si>
  <si>
    <t xml:space="preserve">AT4G33220</t>
  </si>
  <si>
    <t xml:space="preserve">PME44</t>
  </si>
  <si>
    <t xml:space="preserve">pectin methylesterase 44</t>
  </si>
  <si>
    <t xml:space="preserve">BraA08003846</t>
  </si>
  <si>
    <t xml:space="preserve">AT1G06410</t>
  </si>
  <si>
    <t xml:space="preserve">TPS7</t>
  </si>
  <si>
    <t xml:space="preserve">trehalose-phosphatase/synthase 7</t>
  </si>
  <si>
    <t xml:space="preserve">BraA04000004</t>
  </si>
  <si>
    <t xml:space="preserve">BraA03001761</t>
  </si>
  <si>
    <t xml:space="preserve">AT2G31500</t>
  </si>
  <si>
    <t xml:space="preserve">CPK24</t>
  </si>
  <si>
    <t xml:space="preserve">calcium-dependent protein kinase 24</t>
  </si>
  <si>
    <t xml:space="preserve">BraA06001689</t>
  </si>
  <si>
    <t xml:space="preserve">AT1G15000</t>
  </si>
  <si>
    <t xml:space="preserve">scpl50</t>
  </si>
  <si>
    <t xml:space="preserve">serine carboxypeptidase-like 50</t>
  </si>
  <si>
    <t xml:space="preserve">BraA03000369</t>
  </si>
  <si>
    <t xml:space="preserve">AT5G08335</t>
  </si>
  <si>
    <t xml:space="preserve">ATSTE14B</t>
  </si>
  <si>
    <t xml:space="preserve">Isoprenylcysteine carboxyl methyltransferase (ICMT) family</t>
  </si>
  <si>
    <t xml:space="preserve">BraA09002019</t>
  </si>
  <si>
    <t xml:space="preserve">AT1G43170</t>
  </si>
  <si>
    <t xml:space="preserve">RP1</t>
  </si>
  <si>
    <t xml:space="preserve">ribosomal protein 1</t>
  </si>
  <si>
    <t xml:space="preserve">BraA06003379</t>
  </si>
  <si>
    <t xml:space="preserve">AT5G67590</t>
  </si>
  <si>
    <t xml:space="preserve">FRO1</t>
  </si>
  <si>
    <t xml:space="preserve">BraA03003084</t>
  </si>
  <si>
    <t xml:space="preserve">AT4G02405</t>
  </si>
  <si>
    <t xml:space="preserve">BraA04001842</t>
  </si>
  <si>
    <t xml:space="preserve">AT2G24860</t>
  </si>
  <si>
    <t xml:space="preserve">BraA04002982</t>
  </si>
  <si>
    <t xml:space="preserve">AT2G41330</t>
  </si>
  <si>
    <t xml:space="preserve">BraA09003370</t>
  </si>
  <si>
    <t xml:space="preserve">AT1G33330</t>
  </si>
  <si>
    <t xml:space="preserve">BraA06004573</t>
  </si>
  <si>
    <t xml:space="preserve">AT2G01110</t>
  </si>
  <si>
    <t xml:space="preserve">APG2</t>
  </si>
  <si>
    <t xml:space="preserve">Sec-independent periplasmic protein translocase</t>
  </si>
  <si>
    <t xml:space="preserve">BraA09002349</t>
  </si>
  <si>
    <t xml:space="preserve">AT4G17870</t>
  </si>
  <si>
    <t xml:space="preserve">PYR1</t>
  </si>
  <si>
    <t xml:space="preserve">BraA05003712</t>
  </si>
  <si>
    <t xml:space="preserve">BraA01004455</t>
  </si>
  <si>
    <t xml:space="preserve">BraA01001079</t>
  </si>
  <si>
    <t xml:space="preserve">AT4G18570</t>
  </si>
  <si>
    <t xml:space="preserve">BraA09001115</t>
  </si>
  <si>
    <t xml:space="preserve">BraA01001890</t>
  </si>
  <si>
    <t xml:space="preserve">AT4G27180</t>
  </si>
  <si>
    <t xml:space="preserve">ATK2</t>
  </si>
  <si>
    <t xml:space="preserve">kinesin 2</t>
  </si>
  <si>
    <t xml:space="preserve">BraA04002192</t>
  </si>
  <si>
    <t xml:space="preserve">AT2G30200</t>
  </si>
  <si>
    <t xml:space="preserve">EMB3147</t>
  </si>
  <si>
    <t xml:space="preserve">EMBRYO DEFECTIVE 3147</t>
  </si>
  <si>
    <t xml:space="preserve">BraA09004885</t>
  </si>
  <si>
    <t xml:space="preserve">BraA04001500</t>
  </si>
  <si>
    <t xml:space="preserve">BraA04000661</t>
  </si>
  <si>
    <t xml:space="preserve">AT3G53260</t>
  </si>
  <si>
    <t xml:space="preserve">PAL2</t>
  </si>
  <si>
    <t xml:space="preserve">phenylalanine ammonia-lyase 2</t>
  </si>
  <si>
    <t xml:space="preserve">BraA06004257</t>
  </si>
  <si>
    <t xml:space="preserve">BraA08000736</t>
  </si>
  <si>
    <t xml:space="preserve">BraA06003837</t>
  </si>
  <si>
    <t xml:space="preserve">BraA06002909</t>
  </si>
  <si>
    <t xml:space="preserve">AT3G49390</t>
  </si>
  <si>
    <t xml:space="preserve">CID10</t>
  </si>
  <si>
    <t xml:space="preserve">CTC-interacting domain 10</t>
  </si>
  <si>
    <t xml:space="preserve">BraA01002558</t>
  </si>
  <si>
    <t xml:space="preserve">AT3G48560</t>
  </si>
  <si>
    <t xml:space="preserve">CSR1</t>
  </si>
  <si>
    <t xml:space="preserve">chlorsulfuron/imidazolinone resistant 1</t>
  </si>
  <si>
    <t xml:space="preserve">BraA01000475</t>
  </si>
  <si>
    <t xml:space="preserve">AT2G32190</t>
  </si>
  <si>
    <t xml:space="preserve">BraA05003642</t>
  </si>
  <si>
    <t xml:space="preserve">AT3G14790</t>
  </si>
  <si>
    <t xml:space="preserve">RHM3</t>
  </si>
  <si>
    <t xml:space="preserve">rhamnose biosynthesis 3</t>
  </si>
  <si>
    <t xml:space="preserve">BraA03004243</t>
  </si>
  <si>
    <t xml:space="preserve">AT3G21400</t>
  </si>
  <si>
    <t xml:space="preserve">dynein beta chain, ciliary protein</t>
  </si>
  <si>
    <t xml:space="preserve">BraA09005846</t>
  </si>
  <si>
    <t xml:space="preserve">BraA07003943</t>
  </si>
  <si>
    <t xml:space="preserve">AT1G77290</t>
  </si>
  <si>
    <t xml:space="preserve">BraA01003824</t>
  </si>
  <si>
    <t xml:space="preserve">BraA09005898</t>
  </si>
  <si>
    <t xml:space="preserve">AT2G21185</t>
  </si>
  <si>
    <t xml:space="preserve">BraA05001330</t>
  </si>
  <si>
    <t xml:space="preserve">AT2G32720</t>
  </si>
  <si>
    <t xml:space="preserve">CB5-B</t>
  </si>
  <si>
    <t xml:space="preserve">cytochrome B5 isoform B</t>
  </si>
  <si>
    <t xml:space="preserve">BraA05003282</t>
  </si>
  <si>
    <t xml:space="preserve">BraA07002431</t>
  </si>
  <si>
    <t xml:space="preserve">AT1G80790</t>
  </si>
  <si>
    <t xml:space="preserve">FDM5</t>
  </si>
  <si>
    <t xml:space="preserve">BraA08000241</t>
  </si>
  <si>
    <t xml:space="preserve">BraA06001731</t>
  </si>
  <si>
    <t xml:space="preserve">AT1G15430</t>
  </si>
  <si>
    <t xml:space="preserve">BraA01002344</t>
  </si>
  <si>
    <t xml:space="preserve">AT4G14870</t>
  </si>
  <si>
    <t xml:space="preserve">SECE1</t>
  </si>
  <si>
    <t xml:space="preserve">BraA03003397</t>
  </si>
  <si>
    <t xml:space="preserve">AT3G05020</t>
  </si>
  <si>
    <t xml:space="preserve">ACP1</t>
  </si>
  <si>
    <t xml:space="preserve">acyl carrier protein 1</t>
  </si>
  <si>
    <t xml:space="preserve">BraA01001131</t>
  </si>
  <si>
    <t xml:space="preserve">AT4G19060</t>
  </si>
  <si>
    <t xml:space="preserve">BraA05002887</t>
  </si>
  <si>
    <t xml:space="preserve">AT3G52990</t>
  </si>
  <si>
    <t xml:space="preserve">BraA01000734</t>
  </si>
  <si>
    <t xml:space="preserve">AT2G24290</t>
  </si>
  <si>
    <t xml:space="preserve">ubiquitin-associated protein (DUF1068)</t>
  </si>
  <si>
    <t xml:space="preserve">BraA01001375</t>
  </si>
  <si>
    <t xml:space="preserve">AT4G22160</t>
  </si>
  <si>
    <t xml:space="preserve">BraA05001826</t>
  </si>
  <si>
    <t xml:space="preserve">AT1G52500</t>
  </si>
  <si>
    <t xml:space="preserve">MMH-1</t>
  </si>
  <si>
    <t xml:space="preserve">MUTM homolog-1</t>
  </si>
  <si>
    <t xml:space="preserve">BraA01001655</t>
  </si>
  <si>
    <t xml:space="preserve">AT4G24890</t>
  </si>
  <si>
    <t xml:space="preserve">PAP24</t>
  </si>
  <si>
    <t xml:space="preserve">purple acid phosphatase 24</t>
  </si>
  <si>
    <t xml:space="preserve">BraA03000768</t>
  </si>
  <si>
    <t xml:space="preserve">AT5G16000</t>
  </si>
  <si>
    <t xml:space="preserve">NIK1</t>
  </si>
  <si>
    <t xml:space="preserve">NSP-interacting kinase 1</t>
  </si>
  <si>
    <t xml:space="preserve">BraA10003094</t>
  </si>
  <si>
    <t xml:space="preserve">AT5G02820</t>
  </si>
  <si>
    <t xml:space="preserve">RHL2</t>
  </si>
  <si>
    <t xml:space="preserve">Spo11/DNA topoisomerase VI, subunit A protein</t>
  </si>
  <si>
    <t xml:space="preserve">BraA04000725</t>
  </si>
  <si>
    <t xml:space="preserve">AT3G52470</t>
  </si>
  <si>
    <t xml:space="preserve">BraA10001039</t>
  </si>
  <si>
    <t xml:space="preserve">AT5G54810</t>
  </si>
  <si>
    <t xml:space="preserve">TSB1</t>
  </si>
  <si>
    <t xml:space="preserve">tryptophan synthase beta-subunit 1</t>
  </si>
  <si>
    <t xml:space="preserve">BraA04001186</t>
  </si>
  <si>
    <t xml:space="preserve">AT5G38630</t>
  </si>
  <si>
    <t xml:space="preserve">CYB-1</t>
  </si>
  <si>
    <t xml:space="preserve">cytochrome B561-1</t>
  </si>
  <si>
    <t xml:space="preserve">BraA05004409</t>
  </si>
  <si>
    <t xml:space="preserve">AT3G05830</t>
  </si>
  <si>
    <t xml:space="preserve">spindle pole body component-like protein</t>
  </si>
  <si>
    <t xml:space="preserve">BraA01003910</t>
  </si>
  <si>
    <t xml:space="preserve">AT3G16170</t>
  </si>
  <si>
    <t xml:space="preserve">AAE13</t>
  </si>
  <si>
    <t xml:space="preserve">BraA03000094</t>
  </si>
  <si>
    <t xml:space="preserve">AT2G33700</t>
  </si>
  <si>
    <t xml:space="preserve">PP2CG1</t>
  </si>
  <si>
    <t xml:space="preserve">BraA01002702</t>
  </si>
  <si>
    <t xml:space="preserve">AT3G45770</t>
  </si>
  <si>
    <t xml:space="preserve">Polyketide synthase, enoylreductase family protein</t>
  </si>
  <si>
    <t xml:space="preserve">BraA03004226</t>
  </si>
  <si>
    <t xml:space="preserve">BraA01001024</t>
  </si>
  <si>
    <t xml:space="preserve">AT5G46570</t>
  </si>
  <si>
    <t xml:space="preserve">BSK2</t>
  </si>
  <si>
    <t xml:space="preserve">BR-signaling kinase 2</t>
  </si>
  <si>
    <t xml:space="preserve">BraA09000905</t>
  </si>
  <si>
    <t xml:space="preserve">BraA01001866</t>
  </si>
  <si>
    <t xml:space="preserve">BraA03003545</t>
  </si>
  <si>
    <t xml:space="preserve">AT3G07330</t>
  </si>
  <si>
    <t xml:space="preserve">CSLC6</t>
  </si>
  <si>
    <t xml:space="preserve">Cellulose-synthase-like C6</t>
  </si>
  <si>
    <t xml:space="preserve">BraA01003620</t>
  </si>
  <si>
    <t xml:space="preserve">AT3G19380</t>
  </si>
  <si>
    <t xml:space="preserve">PUB25</t>
  </si>
  <si>
    <t xml:space="preserve">plant U-box 25</t>
  </si>
  <si>
    <t xml:space="preserve">BraA03001827</t>
  </si>
  <si>
    <t xml:space="preserve">AT2G33040</t>
  </si>
  <si>
    <t xml:space="preserve">ATP3</t>
  </si>
  <si>
    <t xml:space="preserve">gamma subunit of Mt ATP synthase</t>
  </si>
  <si>
    <t xml:space="preserve">BraA03001618</t>
  </si>
  <si>
    <t xml:space="preserve">AT5G51540</t>
  </si>
  <si>
    <t xml:space="preserve">Zincin-like metalloproteases family protein</t>
  </si>
  <si>
    <t xml:space="preserve">BraA06002804</t>
  </si>
  <si>
    <t xml:space="preserve">AT3G47590</t>
  </si>
  <si>
    <t xml:space="preserve">BraA09005547</t>
  </si>
  <si>
    <t xml:space="preserve">BraA01002996</t>
  </si>
  <si>
    <t xml:space="preserve">AT1G59840</t>
  </si>
  <si>
    <t xml:space="preserve">CCB4</t>
  </si>
  <si>
    <t xml:space="preserve">cofactor assembly of complex C</t>
  </si>
  <si>
    <t xml:space="preserve">BraA07003125</t>
  </si>
  <si>
    <t xml:space="preserve">AT1G67430</t>
  </si>
  <si>
    <t xml:space="preserve">Ribosomal protein L22p/L17e family protein</t>
  </si>
  <si>
    <t xml:space="preserve">BraA10002832</t>
  </si>
  <si>
    <t xml:space="preserve">AT5G08170</t>
  </si>
  <si>
    <t xml:space="preserve">EMB1873</t>
  </si>
  <si>
    <t xml:space="preserve">porphyromonas-type peptidyl-arginine deiminase family protein</t>
  </si>
  <si>
    <t xml:space="preserve">BraA03000364</t>
  </si>
  <si>
    <t xml:space="preserve">BraA07000404</t>
  </si>
  <si>
    <t xml:space="preserve">BraA10002275</t>
  </si>
  <si>
    <t xml:space="preserve">AT5G13760</t>
  </si>
  <si>
    <t xml:space="preserve">BraA01001522</t>
  </si>
  <si>
    <t xml:space="preserve">BraA07001079</t>
  </si>
  <si>
    <t xml:space="preserve">BraA09000277</t>
  </si>
  <si>
    <t xml:space="preserve">AT4G03520</t>
  </si>
  <si>
    <t xml:space="preserve">ATHM2</t>
  </si>
  <si>
    <t xml:space="preserve">BraA03004869</t>
  </si>
  <si>
    <t xml:space="preserve">BraA09005987</t>
  </si>
  <si>
    <t xml:space="preserve">AT1G19440</t>
  </si>
  <si>
    <t xml:space="preserve">KCS4</t>
  </si>
  <si>
    <t xml:space="preserve">3-ketoacyl-CoA synthase 4</t>
  </si>
  <si>
    <t xml:space="preserve">BraA03003418</t>
  </si>
  <si>
    <t xml:space="preserve">BraA10001349</t>
  </si>
  <si>
    <t xml:space="preserve">AT5G58090</t>
  </si>
  <si>
    <t xml:space="preserve">BraA08002015</t>
  </si>
  <si>
    <t xml:space="preserve">AT1G53800</t>
  </si>
  <si>
    <t xml:space="preserve">muscle M-line assembly protein</t>
  </si>
  <si>
    <t xml:space="preserve">BraA06004898</t>
  </si>
  <si>
    <t xml:space="preserve">AT5G43310</t>
  </si>
  <si>
    <t xml:space="preserve">COP1-interacting protein-like protein</t>
  </si>
  <si>
    <t xml:space="preserve">BraA03000027</t>
  </si>
  <si>
    <t xml:space="preserve">AT5G01590</t>
  </si>
  <si>
    <t xml:space="preserve">histone-lysine N-methyltransferase ATXR3-like protein</t>
  </si>
  <si>
    <t xml:space="preserve">BraA09005368</t>
  </si>
  <si>
    <t xml:space="preserve">BraA04001545</t>
  </si>
  <si>
    <t xml:space="preserve">AT2G21590</t>
  </si>
  <si>
    <t xml:space="preserve">APL4</t>
  </si>
  <si>
    <t xml:space="preserve">BraA10001284</t>
  </si>
  <si>
    <t xml:space="preserve">AT5G57300</t>
  </si>
  <si>
    <t xml:space="preserve">BraA07002787</t>
  </si>
  <si>
    <t xml:space="preserve">BraA01001936</t>
  </si>
  <si>
    <t xml:space="preserve">AT4G27620</t>
  </si>
  <si>
    <t xml:space="preserve">BraA02002506</t>
  </si>
  <si>
    <t xml:space="preserve">AT1G75840</t>
  </si>
  <si>
    <t xml:space="preserve">ARAC5</t>
  </si>
  <si>
    <t xml:space="preserve">RAC-like GTP binding protein 5</t>
  </si>
  <si>
    <t xml:space="preserve">BraA03000053</t>
  </si>
  <si>
    <t xml:space="preserve">AT5G02030</t>
  </si>
  <si>
    <t xml:space="preserve">RPL</t>
  </si>
  <si>
    <t xml:space="preserve">BraA06003365</t>
  </si>
  <si>
    <t xml:space="preserve">AT5G65810</t>
  </si>
  <si>
    <t xml:space="preserve">CGR3</t>
  </si>
  <si>
    <t xml:space="preserve">BraA05002428</t>
  </si>
  <si>
    <t xml:space="preserve">AT1G32070</t>
  </si>
  <si>
    <t xml:space="preserve">NSI</t>
  </si>
  <si>
    <t xml:space="preserve">nuclear shuttle interacting</t>
  </si>
  <si>
    <t xml:space="preserve">BraA01000731</t>
  </si>
  <si>
    <t xml:space="preserve">AT4G31040</t>
  </si>
  <si>
    <t xml:space="preserve">CemA-like proton extrusion protein-like protein</t>
  </si>
  <si>
    <t xml:space="preserve">BraA06002448</t>
  </si>
  <si>
    <t xml:space="preserve">BraA09002738</t>
  </si>
  <si>
    <t xml:space="preserve">AT4G11090</t>
  </si>
  <si>
    <t xml:space="preserve">TBL23</t>
  </si>
  <si>
    <t xml:space="preserve">TRICHOME BIREFRINGENCE-LIKE 23</t>
  </si>
  <si>
    <t xml:space="preserve">BraA08001375</t>
  </si>
  <si>
    <t xml:space="preserve">AT1G36280</t>
  </si>
  <si>
    <t xml:space="preserve">L-Aspartase-like family protein</t>
  </si>
  <si>
    <t xml:space="preserve">BraA05001221</t>
  </si>
  <si>
    <t xml:space="preserve">AT2G33860</t>
  </si>
  <si>
    <t xml:space="preserve">ETT</t>
  </si>
  <si>
    <t xml:space="preserve">BraA09001775</t>
  </si>
  <si>
    <t xml:space="preserve">AT1G60860</t>
  </si>
  <si>
    <t xml:space="preserve">AGD2</t>
  </si>
  <si>
    <t xml:space="preserve">ARF-GAP domain 2</t>
  </si>
  <si>
    <t xml:space="preserve">BraA06001824</t>
  </si>
  <si>
    <t xml:space="preserve">BraA10000588</t>
  </si>
  <si>
    <t xml:space="preserve">AT1G07280</t>
  </si>
  <si>
    <t xml:space="preserve">BraA10000868</t>
  </si>
  <si>
    <t xml:space="preserve">AT5G52882</t>
  </si>
  <si>
    <t xml:space="preserve">BraA08002663</t>
  </si>
  <si>
    <t xml:space="preserve">AT3G45090</t>
  </si>
  <si>
    <t xml:space="preserve">BraA02002092</t>
  </si>
  <si>
    <t xml:space="preserve">AT1G69380</t>
  </si>
  <si>
    <t xml:space="preserve">RRG</t>
  </si>
  <si>
    <t xml:space="preserve">sporulation protein (DUF155)</t>
  </si>
  <si>
    <t xml:space="preserve">BraA09004259</t>
  </si>
  <si>
    <t xml:space="preserve">AT1G23290</t>
  </si>
  <si>
    <t xml:space="preserve">RPL27AB</t>
  </si>
  <si>
    <t xml:space="preserve">Ribosomal protein L18e/L15 superfamily protein</t>
  </si>
  <si>
    <t xml:space="preserve">BraA01004717</t>
  </si>
  <si>
    <t xml:space="preserve">AT3G02690</t>
  </si>
  <si>
    <t xml:space="preserve">BraA10001624</t>
  </si>
  <si>
    <t xml:space="preserve">AT5G22510</t>
  </si>
  <si>
    <t xml:space="preserve">INV-E</t>
  </si>
  <si>
    <t xml:space="preserve">alkaline/neutral invertase</t>
  </si>
  <si>
    <t xml:space="preserve">BraA04000751</t>
  </si>
  <si>
    <t xml:space="preserve">BraA06003065</t>
  </si>
  <si>
    <t xml:space="preserve">AT5G62900</t>
  </si>
  <si>
    <t xml:space="preserve">basic-leucine zipper transcription factor K</t>
  </si>
  <si>
    <t xml:space="preserve">BraA02001768</t>
  </si>
  <si>
    <t xml:space="preserve">AT5G50640</t>
  </si>
  <si>
    <t xml:space="preserve">CBS/octicosapeptide/phox/Bemp1 domain protein</t>
  </si>
  <si>
    <t xml:space="preserve">BraA07001606</t>
  </si>
  <si>
    <t xml:space="preserve">AT1G19880</t>
  </si>
  <si>
    <t xml:space="preserve">BraA03000355</t>
  </si>
  <si>
    <t xml:space="preserve">BraA07002604</t>
  </si>
  <si>
    <t xml:space="preserve">BraA09000326</t>
  </si>
  <si>
    <t xml:space="preserve">AT3G27230</t>
  </si>
  <si>
    <t xml:space="preserve">BraA06002695</t>
  </si>
  <si>
    <t xml:space="preserve">AT5G49840</t>
  </si>
  <si>
    <t xml:space="preserve">ATP-dependent Clp protease</t>
  </si>
  <si>
    <t xml:space="preserve">BraA03001064</t>
  </si>
  <si>
    <t xml:space="preserve">BraA07002656</t>
  </si>
  <si>
    <t xml:space="preserve">AT1G74750</t>
  </si>
  <si>
    <t xml:space="preserve">BraA09002018</t>
  </si>
  <si>
    <t xml:space="preserve">BraA03003303</t>
  </si>
  <si>
    <t xml:space="preserve">AT3G02560</t>
  </si>
  <si>
    <t xml:space="preserve">Ribosomal protein S7e family protein</t>
  </si>
  <si>
    <t xml:space="preserve">BraA09002417</t>
  </si>
  <si>
    <t xml:space="preserve">AT5G47760</t>
  </si>
  <si>
    <t xml:space="preserve">PGLP2</t>
  </si>
  <si>
    <t xml:space="preserve">2-phosphoglycolate phosphatase 2</t>
  </si>
  <si>
    <t xml:space="preserve">BraA07002953</t>
  </si>
  <si>
    <t xml:space="preserve">AT1G67900</t>
  </si>
  <si>
    <t xml:space="preserve">BraA06002414</t>
  </si>
  <si>
    <t xml:space="preserve">AT3G49220</t>
  </si>
  <si>
    <t xml:space="preserve">BraA04001712</t>
  </si>
  <si>
    <t xml:space="preserve">AT2G23520</t>
  </si>
  <si>
    <t xml:space="preserve">BraA07002439</t>
  </si>
  <si>
    <t xml:space="preserve">AT1G80910</t>
  </si>
  <si>
    <t xml:space="preserve">vacuolar fusion CCZ1-like protein (DUF1712)</t>
  </si>
  <si>
    <t xml:space="preserve">BraA01001023</t>
  </si>
  <si>
    <t xml:space="preserve">BraA03000327</t>
  </si>
  <si>
    <t xml:space="preserve">AT5G07730</t>
  </si>
  <si>
    <t xml:space="preserve">BraA03003932</t>
  </si>
  <si>
    <t xml:space="preserve">AT3G15160</t>
  </si>
  <si>
    <t xml:space="preserve">AP-5 complex subunit zeta-1</t>
  </si>
  <si>
    <t xml:space="preserve">BraA07002220</t>
  </si>
  <si>
    <t xml:space="preserve">BraA06003598</t>
  </si>
  <si>
    <t xml:space="preserve">AT5G24165</t>
  </si>
  <si>
    <t xml:space="preserve">BraA10000263</t>
  </si>
  <si>
    <t xml:space="preserve">AT1G04000</t>
  </si>
  <si>
    <t xml:space="preserve">BraA08003923</t>
  </si>
  <si>
    <t xml:space="preserve">BraA07002786</t>
  </si>
  <si>
    <t xml:space="preserve">BraA07002605</t>
  </si>
  <si>
    <t xml:space="preserve">BraA04003196</t>
  </si>
  <si>
    <t xml:space="preserve">AT1G48360</t>
  </si>
  <si>
    <t xml:space="preserve">zinc ion binding/nucleic acid binding/hydrolase</t>
  </si>
  <si>
    <t xml:space="preserve">BraA05001237</t>
  </si>
  <si>
    <t xml:space="preserve">BraA10002241</t>
  </si>
  <si>
    <t xml:space="preserve">BraA08001282</t>
  </si>
  <si>
    <t xml:space="preserve">AT4G16720</t>
  </si>
  <si>
    <t xml:space="preserve">BraA08001665</t>
  </si>
  <si>
    <t xml:space="preserve">AT4G34710</t>
  </si>
  <si>
    <t xml:space="preserve">ADC2</t>
  </si>
  <si>
    <t xml:space="preserve">arginine decarboxylase 2</t>
  </si>
  <si>
    <t xml:space="preserve">BraA04003090</t>
  </si>
  <si>
    <t xml:space="preserve">BraA06002419</t>
  </si>
  <si>
    <t xml:space="preserve">AT3G49140</t>
  </si>
  <si>
    <t xml:space="preserve">BraA02001282</t>
  </si>
  <si>
    <t xml:space="preserve">BraA07001668</t>
  </si>
  <si>
    <t xml:space="preserve">AT5G67150</t>
  </si>
  <si>
    <t xml:space="preserve">BraA01002643</t>
  </si>
  <si>
    <t xml:space="preserve">BraA08002497</t>
  </si>
  <si>
    <t xml:space="preserve">AT4G39080</t>
  </si>
  <si>
    <t xml:space="preserve">VHA-A3</t>
  </si>
  <si>
    <t xml:space="preserve">vacuolar proton ATPase A3</t>
  </si>
  <si>
    <t xml:space="preserve">BraA06003581</t>
  </si>
  <si>
    <t xml:space="preserve">AT5G24020</t>
  </si>
  <si>
    <t xml:space="preserve">MIND</t>
  </si>
  <si>
    <t xml:space="preserve">septum site-determining protein (MIND)</t>
  </si>
  <si>
    <t xml:space="preserve">BraA08001641</t>
  </si>
  <si>
    <t xml:space="preserve">BraA03000604</t>
  </si>
  <si>
    <t xml:space="preserve">AT5G13450</t>
  </si>
  <si>
    <t xml:space="preserve">ATP5</t>
  </si>
  <si>
    <t xml:space="preserve">delta subunit of Mt ATP synthase</t>
  </si>
  <si>
    <t xml:space="preserve">BraA10002535</t>
  </si>
  <si>
    <t xml:space="preserve">AT5G10260</t>
  </si>
  <si>
    <t xml:space="preserve">RABH1e</t>
  </si>
  <si>
    <t xml:space="preserve">RAB GTPase homolog H1E</t>
  </si>
  <si>
    <t xml:space="preserve">BraA01001894</t>
  </si>
  <si>
    <t xml:space="preserve">AT4G27240</t>
  </si>
  <si>
    <t xml:space="preserve">BraA05004210</t>
  </si>
  <si>
    <t xml:space="preserve">AT3G07990</t>
  </si>
  <si>
    <t xml:space="preserve">SCPL27</t>
  </si>
  <si>
    <t xml:space="preserve">serine carboxypeptidase-like 27</t>
  </si>
  <si>
    <t xml:space="preserve">BraA05003748</t>
  </si>
  <si>
    <t xml:space="preserve">AT3G13730</t>
  </si>
  <si>
    <t xml:space="preserve">CYP90D1</t>
  </si>
  <si>
    <t xml:space="preserve">cytochrome P450, family 90, subfamily D, polypeptide 1</t>
  </si>
  <si>
    <t xml:space="preserve">BraA09000953</t>
  </si>
  <si>
    <t xml:space="preserve">BraA03004410</t>
  </si>
  <si>
    <t xml:space="preserve">AT3G25220</t>
  </si>
  <si>
    <t xml:space="preserve">FKBP15-1</t>
  </si>
  <si>
    <t xml:space="preserve">FK506-binding protein 15 kD-1</t>
  </si>
  <si>
    <t xml:space="preserve">BraA05000024</t>
  </si>
  <si>
    <t xml:space="preserve">AT3G04780</t>
  </si>
  <si>
    <t xml:space="preserve">BraA08002974</t>
  </si>
  <si>
    <t xml:space="preserve">AT1G26560</t>
  </si>
  <si>
    <t xml:space="preserve">BGLU40</t>
  </si>
  <si>
    <t xml:space="preserve">beta glucosidase 40</t>
  </si>
  <si>
    <t xml:space="preserve">BraA01000120</t>
  </si>
  <si>
    <t xml:space="preserve">AT4G37920</t>
  </si>
  <si>
    <t xml:space="preserve">endoribonuclease E-like protein</t>
  </si>
  <si>
    <t xml:space="preserve">BraA03003778</t>
  </si>
  <si>
    <t xml:space="preserve">BraA09005945</t>
  </si>
  <si>
    <t xml:space="preserve">AT2G20360</t>
  </si>
  <si>
    <t xml:space="preserve">BraA07001787</t>
  </si>
  <si>
    <t xml:space="preserve">BraA03002702</t>
  </si>
  <si>
    <t xml:space="preserve">AT2G25740</t>
  </si>
  <si>
    <t xml:space="preserve">ATP-dependent protease La (LON) domain protein</t>
  </si>
  <si>
    <t xml:space="preserve">BraA08001161</t>
  </si>
  <si>
    <t xml:space="preserve">AT4G14750</t>
  </si>
  <si>
    <t xml:space="preserve">IQD19</t>
  </si>
  <si>
    <t xml:space="preserve">IQ-domain 19</t>
  </si>
  <si>
    <t xml:space="preserve">BraA03004270</t>
  </si>
  <si>
    <t xml:space="preserve">AT3G52590</t>
  </si>
  <si>
    <t xml:space="preserve">UBQ1</t>
  </si>
  <si>
    <t xml:space="preserve">ubiquitin extension protein 1</t>
  </si>
  <si>
    <t xml:space="preserve">BraA09002342</t>
  </si>
  <si>
    <t xml:space="preserve">AT5G46720</t>
  </si>
  <si>
    <t xml:space="preserve">BraA05004414</t>
  </si>
  <si>
    <t xml:space="preserve">AT3G05750</t>
  </si>
  <si>
    <t xml:space="preserve">TRM6</t>
  </si>
  <si>
    <t xml:space="preserve">serine-rich adhesin for platelets-like protein</t>
  </si>
  <si>
    <t xml:space="preserve">BraA09005631</t>
  </si>
  <si>
    <t xml:space="preserve">AT2G25190</t>
  </si>
  <si>
    <t xml:space="preserve">BraA09005566</t>
  </si>
  <si>
    <t xml:space="preserve">AT2G26540</t>
  </si>
  <si>
    <t xml:space="preserve">HEMD</t>
  </si>
  <si>
    <t xml:space="preserve">uroporphyrinogen-III synthase family protein</t>
  </si>
  <si>
    <t xml:space="preserve">BraA03002703</t>
  </si>
  <si>
    <t xml:space="preserve">BraA06003155</t>
  </si>
  <si>
    <t xml:space="preserve">BraA10002300</t>
  </si>
  <si>
    <t xml:space="preserve">BraA04001665</t>
  </si>
  <si>
    <t xml:space="preserve">AT2G22795</t>
  </si>
  <si>
    <t xml:space="preserve">BraA10002831</t>
  </si>
  <si>
    <t xml:space="preserve">BraA05004708</t>
  </si>
  <si>
    <t xml:space="preserve">BraA06003323</t>
  </si>
  <si>
    <t xml:space="preserve">AT5G65460</t>
  </si>
  <si>
    <t xml:space="preserve">KAC2</t>
  </si>
  <si>
    <t xml:space="preserve">kinesin like protein for actin based chloroplast movement 2</t>
  </si>
  <si>
    <t xml:space="preserve">BraA08000248</t>
  </si>
  <si>
    <t xml:space="preserve">AT1G51710</t>
  </si>
  <si>
    <t xml:space="preserve">UBP6</t>
  </si>
  <si>
    <t xml:space="preserve">ubiquitin-specific protease 6</t>
  </si>
  <si>
    <t xml:space="preserve">BraA02002287</t>
  </si>
  <si>
    <t xml:space="preserve">BraA01004343</t>
  </si>
  <si>
    <t xml:space="preserve">BraA03000278</t>
  </si>
  <si>
    <t xml:space="preserve">AT5G06700</t>
  </si>
  <si>
    <t xml:space="preserve">BraA02001127</t>
  </si>
  <si>
    <t xml:space="preserve">AT5G60370</t>
  </si>
  <si>
    <t xml:space="preserve">exonuclease V-like protein</t>
  </si>
  <si>
    <t xml:space="preserve">BraA06004259</t>
  </si>
  <si>
    <t xml:space="preserve">BraA05003671</t>
  </si>
  <si>
    <t xml:space="preserve">BraA03001334</t>
  </si>
  <si>
    <t xml:space="preserve">AT5G56840</t>
  </si>
  <si>
    <t xml:space="preserve">BraA04002948</t>
  </si>
  <si>
    <t xml:space="preserve">AT2G40760</t>
  </si>
  <si>
    <t xml:space="preserve">BraA01002092</t>
  </si>
  <si>
    <t xml:space="preserve">AT5G47330</t>
  </si>
  <si>
    <t xml:space="preserve">BraA07001927</t>
  </si>
  <si>
    <t xml:space="preserve">AT2G28890</t>
  </si>
  <si>
    <t xml:space="preserve">PLL4</t>
  </si>
  <si>
    <t xml:space="preserve">poltergeist like 4</t>
  </si>
  <si>
    <t xml:space="preserve">BraA07002776</t>
  </si>
  <si>
    <t xml:space="preserve">AT1G71880</t>
  </si>
  <si>
    <t xml:space="preserve">SUC1</t>
  </si>
  <si>
    <t xml:space="preserve">sucrose-proton symporter 1</t>
  </si>
  <si>
    <t xml:space="preserve">BraA05001700</t>
  </si>
  <si>
    <t xml:space="preserve">AT3G22630</t>
  </si>
  <si>
    <t xml:space="preserve">PBD1</t>
  </si>
  <si>
    <t xml:space="preserve">20S proteasome beta subunit D1</t>
  </si>
  <si>
    <t xml:space="preserve">BraA03006507</t>
  </si>
  <si>
    <t xml:space="preserve">AT3G04110</t>
  </si>
  <si>
    <t xml:space="preserve">GLR1.1</t>
  </si>
  <si>
    <t xml:space="preserve">glutamate receptor 1.1</t>
  </si>
  <si>
    <t xml:space="preserve">BraA03001986</t>
  </si>
  <si>
    <t xml:space="preserve">BraA01001187</t>
  </si>
  <si>
    <t xml:space="preserve">AT4G19710</t>
  </si>
  <si>
    <t xml:space="preserve">AK-HSDH II</t>
  </si>
  <si>
    <t xml:space="preserve">aspartate kinase-homoserine dehydrogenase ii</t>
  </si>
  <si>
    <t xml:space="preserve">BraA07002871</t>
  </si>
  <si>
    <t xml:space="preserve">BraA03005011</t>
  </si>
  <si>
    <t xml:space="preserve">AT4G16490</t>
  </si>
  <si>
    <t xml:space="preserve">BraA09002471</t>
  </si>
  <si>
    <t xml:space="preserve">AT2G02050</t>
  </si>
  <si>
    <t xml:space="preserve">NADH-ubiquinone oxidoreductase B18 subunit</t>
  </si>
  <si>
    <t xml:space="preserve">BraSca000785</t>
  </si>
  <si>
    <t xml:space="preserve">BraA08002310</t>
  </si>
  <si>
    <t xml:space="preserve">AT4G35335</t>
  </si>
  <si>
    <t xml:space="preserve">BraA05001762</t>
  </si>
  <si>
    <t xml:space="preserve">AT2G06925</t>
  </si>
  <si>
    <t xml:space="preserve">PLA2-ALPHA</t>
  </si>
  <si>
    <t xml:space="preserve">Phospholipase A2 family protein</t>
  </si>
  <si>
    <t xml:space="preserve">BraA08003175</t>
  </si>
  <si>
    <t xml:space="preserve">AT1G20780</t>
  </si>
  <si>
    <t xml:space="preserve">SAUL1</t>
  </si>
  <si>
    <t xml:space="preserve">senescence-associated E3 ubiquitin ligase 1</t>
  </si>
  <si>
    <t xml:space="preserve">BraA09004011</t>
  </si>
  <si>
    <t xml:space="preserve">AT1G24610</t>
  </si>
  <si>
    <t xml:space="preserve">BraA07003701</t>
  </si>
  <si>
    <t xml:space="preserve">AT1G74430</t>
  </si>
  <si>
    <t xml:space="preserve">MYB95</t>
  </si>
  <si>
    <t xml:space="preserve">myb domain protein 95</t>
  </si>
  <si>
    <t xml:space="preserve">BraA06001964</t>
  </si>
  <si>
    <t xml:space="preserve">AT1G17880</t>
  </si>
  <si>
    <t xml:space="preserve">BTF3</t>
  </si>
  <si>
    <t xml:space="preserve">basic transcription factor 3</t>
  </si>
  <si>
    <t xml:space="preserve">BraA04000914</t>
  </si>
  <si>
    <t xml:space="preserve">AT4G13540</t>
  </si>
  <si>
    <t xml:space="preserve">BraA07003337</t>
  </si>
  <si>
    <t xml:space="preserve">AT1G69935</t>
  </si>
  <si>
    <t xml:space="preserve">SHW1</t>
  </si>
  <si>
    <t xml:space="preserve">short hypocotyl in white light1</t>
  </si>
  <si>
    <t xml:space="preserve">BraA01004174</t>
  </si>
  <si>
    <t xml:space="preserve">AT3G12930</t>
  </si>
  <si>
    <t xml:space="preserve">Lojap-related protein</t>
  </si>
  <si>
    <t xml:space="preserve">BraA03004370</t>
  </si>
  <si>
    <t xml:space="preserve">AT3G24360</t>
  </si>
  <si>
    <t xml:space="preserve">BraA09004220</t>
  </si>
  <si>
    <t xml:space="preserve">BraA10002225</t>
  </si>
  <si>
    <t xml:space="preserve">AT5G14460</t>
  </si>
  <si>
    <t xml:space="preserve">BraA03003199</t>
  </si>
  <si>
    <t xml:space="preserve">AT4G00525</t>
  </si>
  <si>
    <t xml:space="preserve">BraA08002987</t>
  </si>
  <si>
    <t xml:space="preserve">AT1G26790</t>
  </si>
  <si>
    <t xml:space="preserve">BraA07002992</t>
  </si>
  <si>
    <t xml:space="preserve">BraA06003775</t>
  </si>
  <si>
    <t xml:space="preserve">AT4G23500</t>
  </si>
  <si>
    <t xml:space="preserve">BraA02000350</t>
  </si>
  <si>
    <t xml:space="preserve">AT5G10030</t>
  </si>
  <si>
    <t xml:space="preserve">TGA4</t>
  </si>
  <si>
    <t xml:space="preserve">TGACG motif-binding factor 4</t>
  </si>
  <si>
    <t xml:space="preserve">BraA06003431</t>
  </si>
  <si>
    <t xml:space="preserve">AT2G18040</t>
  </si>
  <si>
    <t xml:space="preserve">PIN1AT</t>
  </si>
  <si>
    <t xml:space="preserve">peptidylprolyl cis/trans isomerase, NIMA-interacting 1</t>
  </si>
  <si>
    <t xml:space="preserve">BraA03004222</t>
  </si>
  <si>
    <t xml:space="preserve">BraA01004436</t>
  </si>
  <si>
    <t xml:space="preserve">AT3G08640</t>
  </si>
  <si>
    <t xml:space="preserve">alphavirus core family protein (DUF3411)</t>
  </si>
  <si>
    <t xml:space="preserve">BraA02000123</t>
  </si>
  <si>
    <t xml:space="preserve">AT5G64140</t>
  </si>
  <si>
    <t xml:space="preserve">RPS28</t>
  </si>
  <si>
    <t xml:space="preserve">ribosomal protein S28</t>
  </si>
  <si>
    <t xml:space="preserve">BraA10002580</t>
  </si>
  <si>
    <t xml:space="preserve">AT5G05160</t>
  </si>
  <si>
    <t xml:space="preserve">RUL1</t>
  </si>
  <si>
    <t xml:space="preserve">BraA04002949</t>
  </si>
  <si>
    <t xml:space="preserve">BraA02000082</t>
  </si>
  <si>
    <t xml:space="preserve">BraA08003090</t>
  </si>
  <si>
    <t xml:space="preserve">AT1G22410</t>
  </si>
  <si>
    <t xml:space="preserve">Class-II DAHP synthetase family protein</t>
  </si>
  <si>
    <t xml:space="preserve">BraA01001689</t>
  </si>
  <si>
    <t xml:space="preserve">AT4G25260</t>
  </si>
  <si>
    <t xml:space="preserve">BraA09004373</t>
  </si>
  <si>
    <t xml:space="preserve">AT1G22070</t>
  </si>
  <si>
    <t xml:space="preserve">TGA3</t>
  </si>
  <si>
    <t xml:space="preserve">transcription factor TGA3</t>
  </si>
  <si>
    <t xml:space="preserve">BraA03001752</t>
  </si>
  <si>
    <t xml:space="preserve">AT2G31360</t>
  </si>
  <si>
    <t xml:space="preserve">ADS2</t>
  </si>
  <si>
    <t xml:space="preserve">16:0delta9 desaturase 2</t>
  </si>
  <si>
    <t xml:space="preserve">BraA08002990</t>
  </si>
  <si>
    <t xml:space="preserve">BraA06004949</t>
  </si>
  <si>
    <t xml:space="preserve">BraA07003551</t>
  </si>
  <si>
    <t xml:space="preserve">AT1G72500</t>
  </si>
  <si>
    <t xml:space="preserve">inter alpha-trypsin inhibitor, heavy chain-like protein</t>
  </si>
  <si>
    <t xml:space="preserve">BraA03002897</t>
  </si>
  <si>
    <t xml:space="preserve">AT4G10970</t>
  </si>
  <si>
    <t xml:space="preserve">BraA03003608</t>
  </si>
  <si>
    <t xml:space="preserve">BraA08003228</t>
  </si>
  <si>
    <t xml:space="preserve">AT1G19580</t>
  </si>
  <si>
    <t xml:space="preserve">GAMMA CA1</t>
  </si>
  <si>
    <t xml:space="preserve">gamma carbonic anhydrase 1</t>
  </si>
  <si>
    <t xml:space="preserve">BraA06003548</t>
  </si>
  <si>
    <t xml:space="preserve">AT5G23660</t>
  </si>
  <si>
    <t xml:space="preserve">SWEET12</t>
  </si>
  <si>
    <t xml:space="preserve">bidirectional sugar transporter SWEET12-like protein</t>
  </si>
  <si>
    <t xml:space="preserve">BraA08000881</t>
  </si>
  <si>
    <t xml:space="preserve">AT5G35790</t>
  </si>
  <si>
    <t xml:space="preserve">G6PD1</t>
  </si>
  <si>
    <t xml:space="preserve">glucose-6-phosphate dehydrogenase 1</t>
  </si>
  <si>
    <t xml:space="preserve">BraA07001966</t>
  </si>
  <si>
    <t xml:space="preserve">AT3G54690</t>
  </si>
  <si>
    <t xml:space="preserve">SETH3</t>
  </si>
  <si>
    <t xml:space="preserve">BraA03003461</t>
  </si>
  <si>
    <t xml:space="preserve">AT2G31350</t>
  </si>
  <si>
    <t xml:space="preserve">GLX2-5</t>
  </si>
  <si>
    <t xml:space="preserve">glyoxalase 2-5</t>
  </si>
  <si>
    <t xml:space="preserve">BraA06002410</t>
  </si>
  <si>
    <t xml:space="preserve">AT3G49290</t>
  </si>
  <si>
    <t xml:space="preserve">ABIL2</t>
  </si>
  <si>
    <t xml:space="preserve">ABL interactor-like protein 2</t>
  </si>
  <si>
    <t xml:space="preserve">BraA06002488</t>
  </si>
  <si>
    <t xml:space="preserve">AT3G48440</t>
  </si>
  <si>
    <t xml:space="preserve">BraA05001851</t>
  </si>
  <si>
    <t xml:space="preserve">AT1G52140</t>
  </si>
  <si>
    <t xml:space="preserve">BraSca000202</t>
  </si>
  <si>
    <t xml:space="preserve">BraA02000685</t>
  </si>
  <si>
    <t xml:space="preserve">AT5G15930</t>
  </si>
  <si>
    <t xml:space="preserve">PAM1</t>
  </si>
  <si>
    <t xml:space="preserve">plant adhesion molecule 1</t>
  </si>
  <si>
    <t xml:space="preserve">BraA09004169</t>
  </si>
  <si>
    <t xml:space="preserve">AT1G27210</t>
  </si>
  <si>
    <t xml:space="preserve">BraA02000366</t>
  </si>
  <si>
    <t xml:space="preserve">AT5G10360</t>
  </si>
  <si>
    <t xml:space="preserve">EMB3010</t>
  </si>
  <si>
    <t xml:space="preserve">Ribosomal protein S6e</t>
  </si>
  <si>
    <t xml:space="preserve">BraA07003989</t>
  </si>
  <si>
    <t xml:space="preserve">AT1G78060</t>
  </si>
  <si>
    <t xml:space="preserve">Glycosyl hydrolase family protein</t>
  </si>
  <si>
    <t xml:space="preserve">BraA07001104</t>
  </si>
  <si>
    <t xml:space="preserve">AT1G28580</t>
  </si>
  <si>
    <t xml:space="preserve">BraA03006512</t>
  </si>
  <si>
    <t xml:space="preserve">AT4G37590</t>
  </si>
  <si>
    <t xml:space="preserve">NPY5</t>
  </si>
  <si>
    <t xml:space="preserve">BraA07002872</t>
  </si>
  <si>
    <t xml:space="preserve">BraA01000196</t>
  </si>
  <si>
    <t xml:space="preserve">AT4G37080</t>
  </si>
  <si>
    <t xml:space="preserve">ternary complex factor MIP1 leucine-zipper protein (Protein of unknown function, DUF547)</t>
  </si>
  <si>
    <t xml:space="preserve">BraSca000257</t>
  </si>
  <si>
    <t xml:space="preserve">AT1G54520</t>
  </si>
  <si>
    <t xml:space="preserve">myelin-associated oligodendrocyte basic protein</t>
  </si>
  <si>
    <t xml:space="preserve">BraA06001217</t>
  </si>
  <si>
    <t xml:space="preserve">AT1G08490</t>
  </si>
  <si>
    <t xml:space="preserve">CPNIFS</t>
  </si>
  <si>
    <t xml:space="preserve">chloroplastic NIFS-like cysteine desulfurase</t>
  </si>
  <si>
    <t xml:space="preserve">BraA02001814</t>
  </si>
  <si>
    <t xml:space="preserve">AT1G65290</t>
  </si>
  <si>
    <t xml:space="preserve">mtACP2</t>
  </si>
  <si>
    <t xml:space="preserve">mitochondrial acyl carrier protein 2</t>
  </si>
  <si>
    <t xml:space="preserve">BraA02001215</t>
  </si>
  <si>
    <t xml:space="preserve">AT5G59180</t>
  </si>
  <si>
    <t xml:space="preserve">NRPB7</t>
  </si>
  <si>
    <t xml:space="preserve">DNA-directed RNA polymerase II</t>
  </si>
  <si>
    <t xml:space="preserve">BraA06004429</t>
  </si>
  <si>
    <t xml:space="preserve">AT2G03340</t>
  </si>
  <si>
    <t xml:space="preserve">WRKY3</t>
  </si>
  <si>
    <t xml:space="preserve">WRKY DNA-binding protein 3</t>
  </si>
  <si>
    <t xml:space="preserve">BraA06003324</t>
  </si>
  <si>
    <t xml:space="preserve">AT5G65470</t>
  </si>
  <si>
    <t xml:space="preserve">BraA01002849</t>
  </si>
  <si>
    <t xml:space="preserve">AT1G62810</t>
  </si>
  <si>
    <t xml:space="preserve">CuAO1</t>
  </si>
  <si>
    <t xml:space="preserve">BraA02003706</t>
  </si>
  <si>
    <t xml:space="preserve">BraA02001186</t>
  </si>
  <si>
    <t xml:space="preserve">AT5G59610</t>
  </si>
  <si>
    <t xml:space="preserve">BraA07001645</t>
  </si>
  <si>
    <t xml:space="preserve">BraA05004022</t>
  </si>
  <si>
    <t xml:space="preserve">AT3G10660</t>
  </si>
  <si>
    <t xml:space="preserve">CPK2</t>
  </si>
  <si>
    <t xml:space="preserve">calmodulin-domain protein kinase cdpk isoform 2</t>
  </si>
  <si>
    <t xml:space="preserve">BraA08004001</t>
  </si>
  <si>
    <t xml:space="preserve">AT1G02910</t>
  </si>
  <si>
    <t xml:space="preserve">LPA1</t>
  </si>
  <si>
    <t xml:space="preserve">BraA09005524</t>
  </si>
  <si>
    <t xml:space="preserve">AT2G26350</t>
  </si>
  <si>
    <t xml:space="preserve">PEX10</t>
  </si>
  <si>
    <t xml:space="preserve">peroxin 10</t>
  </si>
  <si>
    <t xml:space="preserve">BraA08001824</t>
  </si>
  <si>
    <t xml:space="preserve">AT4G32330</t>
  </si>
  <si>
    <t xml:space="preserve">BraA05001982</t>
  </si>
  <si>
    <t xml:space="preserve">AT4G08280</t>
  </si>
  <si>
    <t xml:space="preserve">BraA06002639</t>
  </si>
  <si>
    <t xml:space="preserve">AT5G52180</t>
  </si>
  <si>
    <t xml:space="preserve">transmembrane protein 161AB protein</t>
  </si>
  <si>
    <t xml:space="preserve">BraA09004049</t>
  </si>
  <si>
    <t xml:space="preserve">AT1G25440</t>
  </si>
  <si>
    <t xml:space="preserve">BBX15</t>
  </si>
  <si>
    <t xml:space="preserve">BraA02000680</t>
  </si>
  <si>
    <t xml:space="preserve">BraA06002712</t>
  </si>
  <si>
    <t xml:space="preserve">BraA06003309</t>
  </si>
  <si>
    <t xml:space="preserve">AT5G65310</t>
  </si>
  <si>
    <t xml:space="preserve">HB5</t>
  </si>
  <si>
    <t xml:space="preserve">homeobox protein 5</t>
  </si>
  <si>
    <t xml:space="preserve">BraA05004081</t>
  </si>
  <si>
    <t xml:space="preserve">BraA09006481</t>
  </si>
  <si>
    <t xml:space="preserve">AT1G11650</t>
  </si>
  <si>
    <t xml:space="preserve">RBP45B</t>
  </si>
  <si>
    <t xml:space="preserve">BraA01002525</t>
  </si>
  <si>
    <t xml:space="preserve">AT3G49810</t>
  </si>
  <si>
    <t xml:space="preserve">BraA09006638</t>
  </si>
  <si>
    <t xml:space="preserve">AT1G08570</t>
  </si>
  <si>
    <t xml:space="preserve">ACHT4</t>
  </si>
  <si>
    <t xml:space="preserve">atypical CYS HIS rich thioredoxin 4</t>
  </si>
  <si>
    <t xml:space="preserve">BraA03004097</t>
  </si>
  <si>
    <t xml:space="preserve">AT3G18490</t>
  </si>
  <si>
    <t xml:space="preserve">ASPG1</t>
  </si>
  <si>
    <t xml:space="preserve">BraA07003927</t>
  </si>
  <si>
    <t xml:space="preserve">AT1G77060</t>
  </si>
  <si>
    <t xml:space="preserve">BraA03004590</t>
  </si>
  <si>
    <t xml:space="preserve">AT2G16710</t>
  </si>
  <si>
    <t xml:space="preserve">BraA06003638</t>
  </si>
  <si>
    <t xml:space="preserve">AT5G24620</t>
  </si>
  <si>
    <t xml:space="preserve">BraA03003532</t>
  </si>
  <si>
    <t xml:space="preserve">AT3G07080</t>
  </si>
  <si>
    <t xml:space="preserve">BraA03001305</t>
  </si>
  <si>
    <t xml:space="preserve">AT5G57330</t>
  </si>
  <si>
    <t xml:space="preserve">BraA09002105</t>
  </si>
  <si>
    <t xml:space="preserve">AT5G43830</t>
  </si>
  <si>
    <t xml:space="preserve">BraA09004639</t>
  </si>
  <si>
    <t xml:space="preserve">BraA01000338</t>
  </si>
  <si>
    <t xml:space="preserve">AT4G35270</t>
  </si>
  <si>
    <t xml:space="preserve">BraA06000850</t>
  </si>
  <si>
    <t xml:space="preserve">AT1G52300</t>
  </si>
  <si>
    <t xml:space="preserve">BraA06001194</t>
  </si>
  <si>
    <t xml:space="preserve">BraA05003791</t>
  </si>
  <si>
    <t xml:space="preserve">AT3G13350</t>
  </si>
  <si>
    <t xml:space="preserve">BraA10000278</t>
  </si>
  <si>
    <t xml:space="preserve">AT1G04250</t>
  </si>
  <si>
    <t xml:space="preserve">AXR3</t>
  </si>
  <si>
    <t xml:space="preserve">AUX/IAA transcriptional regulator family protein</t>
  </si>
  <si>
    <t xml:space="preserve">BraA02001058</t>
  </si>
  <si>
    <t xml:space="preserve">AT5G22440</t>
  </si>
  <si>
    <t xml:space="preserve">BraA03001906</t>
  </si>
  <si>
    <t xml:space="preserve">BraA03005134</t>
  </si>
  <si>
    <t xml:space="preserve">BraA07001431</t>
  </si>
  <si>
    <t xml:space="preserve">AT1G22520</t>
  </si>
  <si>
    <t xml:space="preserve">MICOS complex subunit Mic10-like protein (DUF543)</t>
  </si>
  <si>
    <t xml:space="preserve">BraA04003092</t>
  </si>
  <si>
    <t xml:space="preserve">AT2G42975</t>
  </si>
  <si>
    <t xml:space="preserve">myosin-G heavy chain-like protein</t>
  </si>
  <si>
    <t xml:space="preserve">BraA06000556</t>
  </si>
  <si>
    <t xml:space="preserve">AT3G44220</t>
  </si>
  <si>
    <t xml:space="preserve">BraA03005419</t>
  </si>
  <si>
    <t xml:space="preserve">AT4G23100</t>
  </si>
  <si>
    <t xml:space="preserve">GSH1</t>
  </si>
  <si>
    <t xml:space="preserve">glutamate-cysteine ligase</t>
  </si>
  <si>
    <t xml:space="preserve">BraA02003509</t>
  </si>
  <si>
    <t xml:space="preserve">AT2G02860</t>
  </si>
  <si>
    <t xml:space="preserve">SUT2</t>
  </si>
  <si>
    <t xml:space="preserve">sucrose transporter 2</t>
  </si>
  <si>
    <t xml:space="preserve">BraA01001424</t>
  </si>
  <si>
    <t xml:space="preserve">AT4G22690</t>
  </si>
  <si>
    <t xml:space="preserve">CYP706A1</t>
  </si>
  <si>
    <t xml:space="preserve">cytochrome P450, family 706, subfamily A, polypeptide 1</t>
  </si>
  <si>
    <t xml:space="preserve">BraA09005744</t>
  </si>
  <si>
    <t xml:space="preserve">AT2G23370</t>
  </si>
  <si>
    <t xml:space="preserve">cyclin delta-3</t>
  </si>
  <si>
    <t xml:space="preserve">BraA10002046</t>
  </si>
  <si>
    <t xml:space="preserve">AT5G16890</t>
  </si>
  <si>
    <t xml:space="preserve">BraA02003514</t>
  </si>
  <si>
    <t xml:space="preserve">AT2G02980</t>
  </si>
  <si>
    <t xml:space="preserve">OTP85</t>
  </si>
  <si>
    <t xml:space="preserve">BraA01001822</t>
  </si>
  <si>
    <t xml:space="preserve">AT4G26500</t>
  </si>
  <si>
    <t xml:space="preserve">CPSUFE</t>
  </si>
  <si>
    <t xml:space="preserve">chloroplast sulfur E</t>
  </si>
  <si>
    <t xml:space="preserve">BraA04001743</t>
  </si>
  <si>
    <t xml:space="preserve">AT3G11500</t>
  </si>
  <si>
    <t xml:space="preserve">BraA09004427</t>
  </si>
  <si>
    <t xml:space="preserve">AT3G50210</t>
  </si>
  <si>
    <t xml:space="preserve">BraA10001117</t>
  </si>
  <si>
    <t xml:space="preserve">BraA05000241</t>
  </si>
  <si>
    <t xml:space="preserve">BraA03000958</t>
  </si>
  <si>
    <t xml:space="preserve">BraA05002853</t>
  </si>
  <si>
    <t xml:space="preserve">AT5G41890</t>
  </si>
  <si>
    <t xml:space="preserve">BraA07002519</t>
  </si>
  <si>
    <t xml:space="preserve">AT1G77930</t>
  </si>
  <si>
    <t xml:space="preserve">BraA02001106</t>
  </si>
  <si>
    <t xml:space="preserve">AT5G60750</t>
  </si>
  <si>
    <t xml:space="preserve">BraA07001711</t>
  </si>
  <si>
    <t xml:space="preserve">AT5G66760</t>
  </si>
  <si>
    <t xml:space="preserve">SDH1-1</t>
  </si>
  <si>
    <t xml:space="preserve">succinate dehydrogenase 1-1</t>
  </si>
  <si>
    <t xml:space="preserve">BraA03001035</t>
  </si>
  <si>
    <t xml:space="preserve">BraA03000234</t>
  </si>
  <si>
    <t xml:space="preserve">AT5G05730</t>
  </si>
  <si>
    <t xml:space="preserve">ASA1</t>
  </si>
  <si>
    <t xml:space="preserve">anthranilate synthase alpha subunit 1</t>
  </si>
  <si>
    <t xml:space="preserve">BraA08003521</t>
  </si>
  <si>
    <t xml:space="preserve">BraA06003265</t>
  </si>
  <si>
    <t xml:space="preserve">AT5G64940</t>
  </si>
  <si>
    <t xml:space="preserve">ATH13</t>
  </si>
  <si>
    <t xml:space="preserve">ABC2 homolog 13</t>
  </si>
  <si>
    <t xml:space="preserve">BraA09000101</t>
  </si>
  <si>
    <t xml:space="preserve">AT4G00950</t>
  </si>
  <si>
    <t xml:space="preserve">MEE47</t>
  </si>
  <si>
    <t xml:space="preserve">hypothetical protein (DUF688)</t>
  </si>
  <si>
    <t xml:space="preserve">BraA02000393</t>
  </si>
  <si>
    <t xml:space="preserve">BraA01002227</t>
  </si>
  <si>
    <t xml:space="preserve">AT4G16265</t>
  </si>
  <si>
    <t xml:space="preserve">NRPB9B</t>
  </si>
  <si>
    <t xml:space="preserve">RNA polymerases M/15 Kd subunit</t>
  </si>
  <si>
    <t xml:space="preserve">BraA07001686</t>
  </si>
  <si>
    <t xml:space="preserve">AT5G66920</t>
  </si>
  <si>
    <t xml:space="preserve">sks17</t>
  </si>
  <si>
    <t xml:space="preserve">SKU5 similar 17</t>
  </si>
  <si>
    <t xml:space="preserve">BraA03001397</t>
  </si>
  <si>
    <t xml:space="preserve">BraA07000094</t>
  </si>
  <si>
    <t xml:space="preserve">AT2G19790</t>
  </si>
  <si>
    <t xml:space="preserve">BraA06004234</t>
  </si>
  <si>
    <t xml:space="preserve">AT4G27710</t>
  </si>
  <si>
    <t xml:space="preserve">CYP709B3</t>
  </si>
  <si>
    <t xml:space="preserve">cytochrome P450, family 709, subfamily B, polypeptide 3</t>
  </si>
  <si>
    <t xml:space="preserve">BraA01001137</t>
  </si>
  <si>
    <t xml:space="preserve">AT4G19180</t>
  </si>
  <si>
    <t xml:space="preserve">BraA04002613</t>
  </si>
  <si>
    <t xml:space="preserve">AT2G36000</t>
  </si>
  <si>
    <t xml:space="preserve">EMB3114</t>
  </si>
  <si>
    <t xml:space="preserve">BraA03005988</t>
  </si>
  <si>
    <t xml:space="preserve">AT4G30690</t>
  </si>
  <si>
    <t xml:space="preserve">Translation initiation factor 3 protein</t>
  </si>
  <si>
    <t xml:space="preserve">BraA06004856</t>
  </si>
  <si>
    <t xml:space="preserve">AT5G44020</t>
  </si>
  <si>
    <t xml:space="preserve">HAD superfamily, subfamily IIIB acid phosphatase</t>
  </si>
  <si>
    <t xml:space="preserve">BraA06000775</t>
  </si>
  <si>
    <t xml:space="preserve">BraA03001001</t>
  </si>
  <si>
    <t xml:space="preserve">AT5G20080</t>
  </si>
  <si>
    <t xml:space="preserve">FAD/NAD(P)-binding oxidoreductase</t>
  </si>
  <si>
    <t xml:space="preserve">BraA03004484</t>
  </si>
  <si>
    <t xml:space="preserve">AT2G11890</t>
  </si>
  <si>
    <t xml:space="preserve">adenylate cyclase</t>
  </si>
  <si>
    <t xml:space="preserve">BraA01000020</t>
  </si>
  <si>
    <t xml:space="preserve">AT4G38890</t>
  </si>
  <si>
    <t xml:space="preserve">BraA02002093</t>
  </si>
  <si>
    <t xml:space="preserve">AT1G69390</t>
  </si>
  <si>
    <t xml:space="preserve">MINE1</t>
  </si>
  <si>
    <t xml:space="preserve">homologue of bacterial MinE 1</t>
  </si>
  <si>
    <t xml:space="preserve">BraA04001937</t>
  </si>
  <si>
    <t xml:space="preserve">AT2G26250</t>
  </si>
  <si>
    <t xml:space="preserve">KCS10</t>
  </si>
  <si>
    <t xml:space="preserve">3-ketoacyl-CoA synthase 10</t>
  </si>
  <si>
    <t xml:space="preserve">BraA03002694</t>
  </si>
  <si>
    <t xml:space="preserve">AT2G24820</t>
  </si>
  <si>
    <t xml:space="preserve">TIC55-II</t>
  </si>
  <si>
    <t xml:space="preserve">translocon at the inner envelope membrane of chloroplasts 55-II</t>
  </si>
  <si>
    <t xml:space="preserve">BraA02003577</t>
  </si>
  <si>
    <t xml:space="preserve">AT3G25540</t>
  </si>
  <si>
    <t xml:space="preserve">LAG1</t>
  </si>
  <si>
    <t xml:space="preserve">BraA06002641</t>
  </si>
  <si>
    <t xml:space="preserve">BraA05003648</t>
  </si>
  <si>
    <t xml:space="preserve">AT3G14720</t>
  </si>
  <si>
    <t xml:space="preserve">MPK19</t>
  </si>
  <si>
    <t xml:space="preserve">MAP kinase 19</t>
  </si>
  <si>
    <t xml:space="preserve">BraA05004463</t>
  </si>
  <si>
    <t xml:space="preserve">AT3G05165</t>
  </si>
  <si>
    <t xml:space="preserve">BraA02003736</t>
  </si>
  <si>
    <t xml:space="preserve">AT3G27650</t>
  </si>
  <si>
    <t xml:space="preserve">LBD25</t>
  </si>
  <si>
    <t xml:space="preserve">LOB domain-containing protein 25</t>
  </si>
  <si>
    <t xml:space="preserve">BraA07002107</t>
  </si>
  <si>
    <t xml:space="preserve">BraA05003917</t>
  </si>
  <si>
    <t xml:space="preserve">BraA05004489</t>
  </si>
  <si>
    <t xml:space="preserve">AT5G18380</t>
  </si>
  <si>
    <t xml:space="preserve">BraA03005651</t>
  </si>
  <si>
    <t xml:space="preserve">AT4G26070</t>
  </si>
  <si>
    <t xml:space="preserve">MEK1</t>
  </si>
  <si>
    <t xml:space="preserve">MAP kinase/ ERK kinase 1</t>
  </si>
  <si>
    <t xml:space="preserve">BraA01000594</t>
  </si>
  <si>
    <t xml:space="preserve">AT4G32600</t>
  </si>
  <si>
    <t xml:space="preserve">C3H4 type zinc finger protein</t>
  </si>
  <si>
    <t xml:space="preserve">BraA04001181</t>
  </si>
  <si>
    <t xml:space="preserve">AT3G27750</t>
  </si>
  <si>
    <t xml:space="preserve">EMB3123</t>
  </si>
  <si>
    <t xml:space="preserve">BraA10001929</t>
  </si>
  <si>
    <t xml:space="preserve">AT5G18310</t>
  </si>
  <si>
    <t xml:space="preserve">ubiquitin hydrolase</t>
  </si>
  <si>
    <t xml:space="preserve">BraA10003126</t>
  </si>
  <si>
    <t xml:space="preserve">BraA01001625</t>
  </si>
  <si>
    <t xml:space="preserve">AT4G24550</t>
  </si>
  <si>
    <t xml:space="preserve">BraA01002386</t>
  </si>
  <si>
    <t xml:space="preserve">AT4G14580</t>
  </si>
  <si>
    <t xml:space="preserve">CIPK4</t>
  </si>
  <si>
    <t xml:space="preserve">CBL-interacting protein kinase 4</t>
  </si>
  <si>
    <t xml:space="preserve">BraA02000050</t>
  </si>
  <si>
    <t xml:space="preserve">AT1G12350</t>
  </si>
  <si>
    <t xml:space="preserve">COAB</t>
  </si>
  <si>
    <t xml:space="preserve">4-phospho-panto-thenoylcysteine synthetase</t>
  </si>
  <si>
    <t xml:space="preserve">BraA01003520</t>
  </si>
  <si>
    <t xml:space="preserve">AT3G20740</t>
  </si>
  <si>
    <t xml:space="preserve">FIE</t>
  </si>
  <si>
    <t xml:space="preserve">BraA03001021</t>
  </si>
  <si>
    <t xml:space="preserve">AT5G20360</t>
  </si>
  <si>
    <t xml:space="preserve">Phox3</t>
  </si>
  <si>
    <t xml:space="preserve">BraA09004274</t>
  </si>
  <si>
    <t xml:space="preserve">AT1G23170</t>
  </si>
  <si>
    <t xml:space="preserve">BraA09006088</t>
  </si>
  <si>
    <t xml:space="preserve">AT1G17820</t>
  </si>
  <si>
    <t xml:space="preserve">BraA05003038</t>
  </si>
  <si>
    <t xml:space="preserve">AT3G20015</t>
  </si>
  <si>
    <t xml:space="preserve">BraA05003037</t>
  </si>
  <si>
    <t xml:space="preserve">BraA07000916</t>
  </si>
  <si>
    <t xml:space="preserve">AT4G14320</t>
  </si>
  <si>
    <t xml:space="preserve">BraA08003141</t>
  </si>
  <si>
    <t xml:space="preserve">AT1G21460</t>
  </si>
  <si>
    <t xml:space="preserve">SWEET1</t>
  </si>
  <si>
    <t xml:space="preserve">BraA01002517</t>
  </si>
  <si>
    <t xml:space="preserve">AT3G49910</t>
  </si>
  <si>
    <t xml:space="preserve">BraA01003821</t>
  </si>
  <si>
    <t xml:space="preserve">AT3G17460</t>
  </si>
  <si>
    <t xml:space="preserve">BraA10000105</t>
  </si>
  <si>
    <t xml:space="preserve">AT1G02280</t>
  </si>
  <si>
    <t xml:space="preserve">TOC33</t>
  </si>
  <si>
    <t xml:space="preserve">translocon at the outer envelope membrane of chloroplasts 33</t>
  </si>
  <si>
    <t xml:space="preserve">BraA07003698</t>
  </si>
  <si>
    <t xml:space="preserve">BraA05002567</t>
  </si>
  <si>
    <t xml:space="preserve">AT3G22150</t>
  </si>
  <si>
    <t xml:space="preserve">BraA04001179</t>
  </si>
  <si>
    <t xml:space="preserve">BraA07004046</t>
  </si>
  <si>
    <t xml:space="preserve">AT1G78620</t>
  </si>
  <si>
    <t xml:space="preserve">integral membrane protein (Protein of unknown function DUF92, transmembrane)</t>
  </si>
  <si>
    <t xml:space="preserve">BraA03001988</t>
  </si>
  <si>
    <t xml:space="preserve">BraA04000552</t>
  </si>
  <si>
    <t xml:space="preserve">AT3G54560</t>
  </si>
  <si>
    <t xml:space="preserve">HTA11</t>
  </si>
  <si>
    <t xml:space="preserve">histone H2A 11</t>
  </si>
  <si>
    <t xml:space="preserve">BraA02000890</t>
  </si>
  <si>
    <t xml:space="preserve">BraA09001645</t>
  </si>
  <si>
    <t xml:space="preserve">AT3G46560</t>
  </si>
  <si>
    <t xml:space="preserve">TIM9</t>
  </si>
  <si>
    <t xml:space="preserve">Tim10/DDP family zinc finger protein</t>
  </si>
  <si>
    <t xml:space="preserve">BraA01002321</t>
  </si>
  <si>
    <t xml:space="preserve">AT4G15080</t>
  </si>
  <si>
    <t xml:space="preserve">BraA06001215</t>
  </si>
  <si>
    <t xml:space="preserve">BraA03003313</t>
  </si>
  <si>
    <t xml:space="preserve">AT3G02780</t>
  </si>
  <si>
    <t xml:space="preserve">IPP2</t>
  </si>
  <si>
    <t xml:space="preserve">isopentenyl pyrophosphate:dimethylallyl pyrophosphate isomerase 2</t>
  </si>
  <si>
    <t xml:space="preserve">BraA06002263</t>
  </si>
  <si>
    <t xml:space="preserve">AT1G20950</t>
  </si>
  <si>
    <t xml:space="preserve">BraA06004867</t>
  </si>
  <si>
    <t xml:space="preserve">AT5G43870</t>
  </si>
  <si>
    <t xml:space="preserve">BraA01003408</t>
  </si>
  <si>
    <t xml:space="preserve">AT4G15000</t>
  </si>
  <si>
    <t xml:space="preserve">Ribosomal L27e protein family</t>
  </si>
  <si>
    <t xml:space="preserve">BraA01000756</t>
  </si>
  <si>
    <t xml:space="preserve">AT4G30810</t>
  </si>
  <si>
    <t xml:space="preserve">scpl29</t>
  </si>
  <si>
    <t xml:space="preserve">serine carboxypeptidase-like 29</t>
  </si>
  <si>
    <t xml:space="preserve">BraA07002433</t>
  </si>
  <si>
    <t xml:space="preserve">BraA08002367</t>
  </si>
  <si>
    <t xml:space="preserve">BraA06002212</t>
  </si>
  <si>
    <t xml:space="preserve">AT1G20410</t>
  </si>
  <si>
    <t xml:space="preserve">BraA09005077</t>
  </si>
  <si>
    <t xml:space="preserve">AT3G57180</t>
  </si>
  <si>
    <t xml:space="preserve">BPG2</t>
  </si>
  <si>
    <t xml:space="preserve">BraA10002170</t>
  </si>
  <si>
    <t xml:space="preserve">AT5G15330</t>
  </si>
  <si>
    <t xml:space="preserve">SPX4</t>
  </si>
  <si>
    <t xml:space="preserve">SPX domain-containing protein 4</t>
  </si>
  <si>
    <t xml:space="preserve">BraA03002967</t>
  </si>
  <si>
    <t xml:space="preserve">AT4G04320</t>
  </si>
  <si>
    <t xml:space="preserve">malonyl-CoA decarboxylase family protein</t>
  </si>
  <si>
    <t xml:space="preserve">BraA06004641</t>
  </si>
  <si>
    <t xml:space="preserve">BraA04000654</t>
  </si>
  <si>
    <t xml:space="preserve">AT3G53430</t>
  </si>
  <si>
    <t xml:space="preserve">Ribosomal protein L11 family protein</t>
  </si>
  <si>
    <t xml:space="preserve">BraA06003109</t>
  </si>
  <si>
    <t xml:space="preserve">AT5G63420</t>
  </si>
  <si>
    <t xml:space="preserve">emb2746</t>
  </si>
  <si>
    <t xml:space="preserve">RNA-metabolising metallo-beta-lactamase family protein</t>
  </si>
  <si>
    <t xml:space="preserve">BraA09005609</t>
  </si>
  <si>
    <t xml:space="preserve">AT1G11280</t>
  </si>
  <si>
    <t xml:space="preserve">BraA04002787</t>
  </si>
  <si>
    <t xml:space="preserve">BraA06003693</t>
  </si>
  <si>
    <t xml:space="preserve">AT5G25170</t>
  </si>
  <si>
    <t xml:space="preserve">BraA01003922</t>
  </si>
  <si>
    <t xml:space="preserve">BraA10001666</t>
  </si>
  <si>
    <t xml:space="preserve">AT5G22030</t>
  </si>
  <si>
    <t xml:space="preserve">UBP8</t>
  </si>
  <si>
    <t xml:space="preserve">ubiquitin-specific protease 8</t>
  </si>
  <si>
    <t xml:space="preserve">BraA05000954</t>
  </si>
  <si>
    <t xml:space="preserve">AT2G37585</t>
  </si>
  <si>
    <t xml:space="preserve">BraA03003075</t>
  </si>
  <si>
    <t xml:space="preserve">BraA03005418</t>
  </si>
  <si>
    <t xml:space="preserve">BraA03000709</t>
  </si>
  <si>
    <t xml:space="preserve">AT5G15220</t>
  </si>
  <si>
    <t xml:space="preserve">BraA09007004</t>
  </si>
  <si>
    <t xml:space="preserve">BraA02002904</t>
  </si>
  <si>
    <t xml:space="preserve">AT4G01070</t>
  </si>
  <si>
    <t xml:space="preserve">GT72B1</t>
  </si>
  <si>
    <t xml:space="preserve">BraA10002322</t>
  </si>
  <si>
    <t xml:space="preserve">AT5G13160</t>
  </si>
  <si>
    <t xml:space="preserve">PBS1</t>
  </si>
  <si>
    <t xml:space="preserve">BraA06004858</t>
  </si>
  <si>
    <t xml:space="preserve">AT5G43990</t>
  </si>
  <si>
    <t xml:space="preserve">SUVR2</t>
  </si>
  <si>
    <t xml:space="preserve">BraA03004496</t>
  </si>
  <si>
    <t xml:space="preserve">AT2G13440</t>
  </si>
  <si>
    <t xml:space="preserve">glucose-inhibited division family A protein</t>
  </si>
  <si>
    <t xml:space="preserve">BraA02003392</t>
  </si>
  <si>
    <t xml:space="preserve">AT2G02060</t>
  </si>
  <si>
    <t xml:space="preserve">BraA06000916</t>
  </si>
  <si>
    <t xml:space="preserve">AT1G51350</t>
  </si>
  <si>
    <t xml:space="preserve">BraA02002446</t>
  </si>
  <si>
    <t xml:space="preserve">AT1G74910</t>
  </si>
  <si>
    <t xml:space="preserve">ADP-glucose pyrophosphorylase family protein</t>
  </si>
  <si>
    <t xml:space="preserve">BraA02004222</t>
  </si>
  <si>
    <t xml:space="preserve">BraA08001945</t>
  </si>
  <si>
    <t xml:space="preserve">AT4G30210</t>
  </si>
  <si>
    <t xml:space="preserve">ATR2</t>
  </si>
  <si>
    <t xml:space="preserve">P450 reductase 2</t>
  </si>
  <si>
    <t xml:space="preserve">BraA08003857</t>
  </si>
  <si>
    <t xml:space="preserve">BraA06004851</t>
  </si>
  <si>
    <t xml:space="preserve">AT5G44070</t>
  </si>
  <si>
    <t xml:space="preserve">CAD1</t>
  </si>
  <si>
    <t xml:space="preserve">phytochelatin synthase 1 (PCS1)</t>
  </si>
  <si>
    <t xml:space="preserve">BraA06001437</t>
  </si>
  <si>
    <t xml:space="preserve">AT1G10850</t>
  </si>
  <si>
    <t xml:space="preserve">BraA01000362</t>
  </si>
  <si>
    <t xml:space="preserve">BraA05004535</t>
  </si>
  <si>
    <t xml:space="preserve">AT3G03900</t>
  </si>
  <si>
    <t xml:space="preserve">APK3</t>
  </si>
  <si>
    <t xml:space="preserve">adenosine-5'-phosphosulfate (APS) kinase 3</t>
  </si>
  <si>
    <t xml:space="preserve">BraA06000897</t>
  </si>
  <si>
    <t xml:space="preserve">AT1G51610</t>
  </si>
  <si>
    <t xml:space="preserve">BraA07003990</t>
  </si>
  <si>
    <t xml:space="preserve">AT1G78070</t>
  </si>
  <si>
    <t xml:space="preserve">BraA02000942</t>
  </si>
  <si>
    <t xml:space="preserve">AT5G20050</t>
  </si>
  <si>
    <t xml:space="preserve">BraA03005466</t>
  </si>
  <si>
    <t xml:space="preserve">BraA04003278</t>
  </si>
  <si>
    <t xml:space="preserve">AT2G46140</t>
  </si>
  <si>
    <t xml:space="preserve">Late embryogenesis abundant protein</t>
  </si>
  <si>
    <t xml:space="preserve">BraA07003754</t>
  </si>
  <si>
    <t xml:space="preserve">AT1G75150</t>
  </si>
  <si>
    <t xml:space="preserve">DNA ligase-like protein</t>
  </si>
  <si>
    <t xml:space="preserve">BraA03003189</t>
  </si>
  <si>
    <t xml:space="preserve">AT4G00752</t>
  </si>
  <si>
    <t xml:space="preserve">BraA06004189</t>
  </si>
  <si>
    <t xml:space="preserve">AT3G28040</t>
  </si>
  <si>
    <t xml:space="preserve">BraA08000517</t>
  </si>
  <si>
    <t xml:space="preserve">AT1G47200</t>
  </si>
  <si>
    <t xml:space="preserve">WPP2</t>
  </si>
  <si>
    <t xml:space="preserve">WPP domain protein 2</t>
  </si>
  <si>
    <t xml:space="preserve">BraA09007019</t>
  </si>
  <si>
    <t xml:space="preserve">AT1G01920</t>
  </si>
  <si>
    <t xml:space="preserve">BraA06003958</t>
  </si>
  <si>
    <t xml:space="preserve">AT5G49020</t>
  </si>
  <si>
    <t xml:space="preserve">PRMT4A</t>
  </si>
  <si>
    <t xml:space="preserve">protein arginine methyltransferase 4A</t>
  </si>
  <si>
    <t xml:space="preserve">BraA10002068</t>
  </si>
  <si>
    <t xml:space="preserve">AT5G16650</t>
  </si>
  <si>
    <t xml:space="preserve">BraA06002417</t>
  </si>
  <si>
    <t xml:space="preserve">AT3G49170</t>
  </si>
  <si>
    <t xml:space="preserve">EMB2261</t>
  </si>
  <si>
    <t xml:space="preserve">BraA10000044</t>
  </si>
  <si>
    <t xml:space="preserve">BraA02003092</t>
  </si>
  <si>
    <t xml:space="preserve">BraA06004510</t>
  </si>
  <si>
    <t xml:space="preserve">AT2G01750</t>
  </si>
  <si>
    <t xml:space="preserve">MAP70-3</t>
  </si>
  <si>
    <t xml:space="preserve">microtubule-associated proteins 70-3</t>
  </si>
  <si>
    <t xml:space="preserve">BraA04002514</t>
  </si>
  <si>
    <t xml:space="preserve">AT2G34470</t>
  </si>
  <si>
    <t xml:space="preserve">UREG</t>
  </si>
  <si>
    <t xml:space="preserve">urease accessory protein G</t>
  </si>
  <si>
    <t xml:space="preserve">BraA06002395</t>
  </si>
  <si>
    <t xml:space="preserve">AT1G80850</t>
  </si>
  <si>
    <t xml:space="preserve">BraA07000389</t>
  </si>
  <si>
    <t xml:space="preserve">AT2G13100</t>
  </si>
  <si>
    <t xml:space="preserve">G3Pp5</t>
  </si>
  <si>
    <t xml:space="preserve">BraA08003615</t>
  </si>
  <si>
    <t xml:space="preserve">AT1G11090</t>
  </si>
  <si>
    <t xml:space="preserve">BraA05004322</t>
  </si>
  <si>
    <t xml:space="preserve">AT3G66658</t>
  </si>
  <si>
    <t xml:space="preserve">ALDH22A1</t>
  </si>
  <si>
    <t xml:space="preserve">aldehyde dehydrogenase 22A1</t>
  </si>
  <si>
    <t xml:space="preserve">BraA02001561</t>
  </si>
  <si>
    <t xml:space="preserve">AT5G53900</t>
  </si>
  <si>
    <t xml:space="preserve">Serine/threonine-protein kinase WNK (With No Lysine)-like protein</t>
  </si>
  <si>
    <t xml:space="preserve">BraA01001920</t>
  </si>
  <si>
    <t xml:space="preserve">BraA02002019</t>
  </si>
  <si>
    <t xml:space="preserve">AT1G68560</t>
  </si>
  <si>
    <t xml:space="preserve">XYL1</t>
  </si>
  <si>
    <t xml:space="preserve">alpha-xylosidase 1</t>
  </si>
  <si>
    <t xml:space="preserve">BraA04000649</t>
  </si>
  <si>
    <t xml:space="preserve">AT2G37190</t>
  </si>
  <si>
    <t xml:space="preserve">BraA03002493</t>
  </si>
  <si>
    <t xml:space="preserve">BraA06001082</t>
  </si>
  <si>
    <t xml:space="preserve">AT1G48650</t>
  </si>
  <si>
    <t xml:space="preserve">BraA09001399</t>
  </si>
  <si>
    <t xml:space="preserve">AT1G63460</t>
  </si>
  <si>
    <t xml:space="preserve">GPX8</t>
  </si>
  <si>
    <t xml:space="preserve">glutathione peroxidase 8</t>
  </si>
  <si>
    <t xml:space="preserve">BraA02002953</t>
  </si>
  <si>
    <t xml:space="preserve">BraA03002213</t>
  </si>
  <si>
    <t xml:space="preserve">AT2G39770</t>
  </si>
  <si>
    <t xml:space="preserve">CYT1</t>
  </si>
  <si>
    <t xml:space="preserve">BraA02000906</t>
  </si>
  <si>
    <t xml:space="preserve">AT5G19540</t>
  </si>
  <si>
    <t xml:space="preserve">thermosome subunit gamma</t>
  </si>
  <si>
    <t xml:space="preserve">BraA04001344</t>
  </si>
  <si>
    <t xml:space="preserve">AT5G41210</t>
  </si>
  <si>
    <t xml:space="preserve">GSTT1</t>
  </si>
  <si>
    <t xml:space="preserve">glutathione S-transferase THETA 1</t>
  </si>
  <si>
    <t xml:space="preserve">BraA03005129</t>
  </si>
  <si>
    <t xml:space="preserve">BraA04001057</t>
  </si>
  <si>
    <t xml:space="preserve">AT5G36300</t>
  </si>
  <si>
    <t xml:space="preserve">BraA02001913</t>
  </si>
  <si>
    <t xml:space="preserve">AT1G67170</t>
  </si>
  <si>
    <t xml:space="preserve">sarcolemmal membrane-associated protein</t>
  </si>
  <si>
    <t xml:space="preserve">BraA07000159</t>
  </si>
  <si>
    <t xml:space="preserve">AT5G62220</t>
  </si>
  <si>
    <t xml:space="preserve">GT18</t>
  </si>
  <si>
    <t xml:space="preserve">glycosyltransferase 18</t>
  </si>
  <si>
    <t xml:space="preserve">BraA10002772</t>
  </si>
  <si>
    <t xml:space="preserve">BraA07000735</t>
  </si>
  <si>
    <t xml:space="preserve">BraA10003131</t>
  </si>
  <si>
    <t xml:space="preserve">BraA01001136</t>
  </si>
  <si>
    <t xml:space="preserve">AT4G19170</t>
  </si>
  <si>
    <t xml:space="preserve">NCED4</t>
  </si>
  <si>
    <t xml:space="preserve">nine-cis-epoxycarotenoid dioxygenase 4</t>
  </si>
  <si>
    <t xml:space="preserve">BraA06003173</t>
  </si>
  <si>
    <t xml:space="preserve">AT5G64050</t>
  </si>
  <si>
    <t xml:space="preserve">ERS</t>
  </si>
  <si>
    <t xml:space="preserve">glutamate tRNA synthetase</t>
  </si>
  <si>
    <t xml:space="preserve">BraA10001191</t>
  </si>
  <si>
    <t xml:space="preserve">AT5G56460</t>
  </si>
  <si>
    <t xml:space="preserve">BraA09005574</t>
  </si>
  <si>
    <t xml:space="preserve">BraA09005151</t>
  </si>
  <si>
    <t xml:space="preserve">AT3G57990</t>
  </si>
  <si>
    <t xml:space="preserve">BraA03005361</t>
  </si>
  <si>
    <t xml:space="preserve">AT4G32620</t>
  </si>
  <si>
    <t xml:space="preserve">BraA08000452</t>
  </si>
  <si>
    <t xml:space="preserve">BraA08000747</t>
  </si>
  <si>
    <t xml:space="preserve">AT1G36390</t>
  </si>
  <si>
    <t xml:space="preserve">BraA01003433</t>
  </si>
  <si>
    <t xml:space="preserve">AT3G21790</t>
  </si>
  <si>
    <t xml:space="preserve">BraA02000614</t>
  </si>
  <si>
    <t xml:space="preserve">AT5G14880</t>
  </si>
  <si>
    <t xml:space="preserve">BraA03001020</t>
  </si>
  <si>
    <t xml:space="preserve">BraA02002441</t>
  </si>
  <si>
    <t xml:space="preserve">AT1G15460</t>
  </si>
  <si>
    <t xml:space="preserve">BOR4</t>
  </si>
  <si>
    <t xml:space="preserve">HCO3- transporter family</t>
  </si>
  <si>
    <t xml:space="preserve">BraA04000792</t>
  </si>
  <si>
    <t xml:space="preserve">AT1G54500</t>
  </si>
  <si>
    <t xml:space="preserve">BraA09001023</t>
  </si>
  <si>
    <t xml:space="preserve">BraA04002040</t>
  </si>
  <si>
    <t xml:space="preserve">BraSca000536</t>
  </si>
  <si>
    <t xml:space="preserve">AT4G10430</t>
  </si>
  <si>
    <t xml:space="preserve">BraA05000725</t>
  </si>
  <si>
    <t xml:space="preserve">AT2G40390</t>
  </si>
  <si>
    <t xml:space="preserve">neuronal PAS domain protein</t>
  </si>
  <si>
    <t xml:space="preserve">BraA07003167</t>
  </si>
  <si>
    <t xml:space="preserve">AT1G67950</t>
  </si>
  <si>
    <t xml:space="preserve">BraA02001195</t>
  </si>
  <si>
    <t xml:space="preserve">AT5G59470</t>
  </si>
  <si>
    <t xml:space="preserve">Mannose-P-dolichol utilization defect 1 protein</t>
  </si>
  <si>
    <t xml:space="preserve">BraA08000020</t>
  </si>
  <si>
    <t xml:space="preserve">AT5G36210</t>
  </si>
  <si>
    <t xml:space="preserve">BraSca000895</t>
  </si>
  <si>
    <t xml:space="preserve">ATCG00120</t>
  </si>
  <si>
    <t xml:space="preserve">ATPA</t>
  </si>
  <si>
    <t xml:space="preserve">ATP synthase subunit alpha</t>
  </si>
  <si>
    <t xml:space="preserve">BraA06003108</t>
  </si>
  <si>
    <t xml:space="preserve">BraA04001634</t>
  </si>
  <si>
    <t xml:space="preserve">AT2G22500</t>
  </si>
  <si>
    <t xml:space="preserve">UCP5</t>
  </si>
  <si>
    <t xml:space="preserve">uncoupling protein 5</t>
  </si>
  <si>
    <t xml:space="preserve">BraA06001191</t>
  </si>
  <si>
    <t xml:space="preserve">AT1G08160</t>
  </si>
  <si>
    <t xml:space="preserve">BraA05000027</t>
  </si>
  <si>
    <t xml:space="preserve">BraA01004048</t>
  </si>
  <si>
    <t xml:space="preserve">BraA08002810</t>
  </si>
  <si>
    <t xml:space="preserve">BraA01004403</t>
  </si>
  <si>
    <t xml:space="preserve">AT3G09250</t>
  </si>
  <si>
    <t xml:space="preserve">BraA06000978</t>
  </si>
  <si>
    <t xml:space="preserve">AT1G50360</t>
  </si>
  <si>
    <t xml:space="preserve">VIIIA</t>
  </si>
  <si>
    <t xml:space="preserve">BraA04001940</t>
  </si>
  <si>
    <t xml:space="preserve">AT2G26280</t>
  </si>
  <si>
    <t xml:space="preserve">CID7</t>
  </si>
  <si>
    <t xml:space="preserve">CTC-interacting domain 7</t>
  </si>
  <si>
    <t xml:space="preserve">BraA03000374</t>
  </si>
  <si>
    <t xml:space="preserve">AT5G08390</t>
  </si>
  <si>
    <t xml:space="preserve">BraA01000894</t>
  </si>
  <si>
    <t xml:space="preserve">AT4G29360</t>
  </si>
  <si>
    <t xml:space="preserve">BraA01001275</t>
  </si>
  <si>
    <t xml:space="preserve">BraA05003604</t>
  </si>
  <si>
    <t xml:space="preserve">AT3G15115</t>
  </si>
  <si>
    <t xml:space="preserve">BraA08000552</t>
  </si>
  <si>
    <t xml:space="preserve">AT1G44835</t>
  </si>
  <si>
    <t xml:space="preserve">YbaK/aminoacyl-tRNA synthetase-associated domain-containing protein</t>
  </si>
  <si>
    <t xml:space="preserve">BraA09004328</t>
  </si>
  <si>
    <t xml:space="preserve">AT1G22610</t>
  </si>
  <si>
    <t xml:space="preserve">C2 calcium/lipid-binding plant phosphoribosyltransferase family protein</t>
  </si>
  <si>
    <t xml:space="preserve">BraA10002624</t>
  </si>
  <si>
    <t xml:space="preserve">AT5G05790</t>
  </si>
  <si>
    <t xml:space="preserve">BraA04003295</t>
  </si>
  <si>
    <t xml:space="preserve">AT2G46590</t>
  </si>
  <si>
    <t xml:space="preserve">DAG2</t>
  </si>
  <si>
    <t xml:space="preserve">BraA03004997</t>
  </si>
  <si>
    <t xml:space="preserve">BraA08002997</t>
  </si>
  <si>
    <t xml:space="preserve">BraA05002851</t>
  </si>
  <si>
    <t xml:space="preserve">AT5G41870</t>
  </si>
  <si>
    <t xml:space="preserve">BraA06002002</t>
  </si>
  <si>
    <t xml:space="preserve">AT1G18330</t>
  </si>
  <si>
    <t xml:space="preserve">EPR1</t>
  </si>
  <si>
    <t xml:space="preserve">BraA05002821</t>
  </si>
  <si>
    <t xml:space="preserve">BraA08002613</t>
  </si>
  <si>
    <t xml:space="preserve">AT1G12230</t>
  </si>
  <si>
    <t xml:space="preserve">BraA07003926</t>
  </si>
  <si>
    <t xml:space="preserve">AT1G77020</t>
  </si>
  <si>
    <t xml:space="preserve">BraA04003294</t>
  </si>
  <si>
    <t xml:space="preserve">AT2G46580</t>
  </si>
  <si>
    <t xml:space="preserve">BraA02001846</t>
  </si>
  <si>
    <t xml:space="preserve">AT1G65840</t>
  </si>
  <si>
    <t xml:space="preserve">PAO4</t>
  </si>
  <si>
    <t xml:space="preserve">polyamine oxidase 4</t>
  </si>
  <si>
    <t xml:space="preserve">BraA07000461</t>
  </si>
  <si>
    <t xml:space="preserve">BraA01000474</t>
  </si>
  <si>
    <t xml:space="preserve">AT4G33666</t>
  </si>
  <si>
    <t xml:space="preserve">BraA09001836</t>
  </si>
  <si>
    <t xml:space="preserve">AT1G59970</t>
  </si>
  <si>
    <t xml:space="preserve">BraA05002952</t>
  </si>
  <si>
    <t xml:space="preserve">BraA08000025</t>
  </si>
  <si>
    <t xml:space="preserve">AT1G55910</t>
  </si>
  <si>
    <t xml:space="preserve">ZIP11</t>
  </si>
  <si>
    <t xml:space="preserve">zinc transporter 11 precursor</t>
  </si>
  <si>
    <t xml:space="preserve">BraA01000093</t>
  </si>
  <si>
    <t xml:space="preserve">AT4G39952</t>
  </si>
  <si>
    <t xml:space="preserve">BraA03003699</t>
  </si>
  <si>
    <t xml:space="preserve">BraA02000648</t>
  </si>
  <si>
    <t xml:space="preserve">AT5G15450</t>
  </si>
  <si>
    <t xml:space="preserve">CLPB3</t>
  </si>
  <si>
    <t xml:space="preserve">casein lytic proteinase B3</t>
  </si>
  <si>
    <t xml:space="preserve">BraA02001668</t>
  </si>
  <si>
    <t xml:space="preserve">AT5G52520</t>
  </si>
  <si>
    <t xml:space="preserve">OVA6</t>
  </si>
  <si>
    <t xml:space="preserve">BraA08002381</t>
  </si>
  <si>
    <t xml:space="preserve">BraA01002015</t>
  </si>
  <si>
    <t xml:space="preserve">AT1G56340</t>
  </si>
  <si>
    <t xml:space="preserve">CRT1a</t>
  </si>
  <si>
    <t xml:space="preserve">calreticulin 1a</t>
  </si>
  <si>
    <t xml:space="preserve">BraA10000771</t>
  </si>
  <si>
    <t xml:space="preserve">AT5G51590</t>
  </si>
  <si>
    <t xml:space="preserve">BraA04002579</t>
  </si>
  <si>
    <t xml:space="preserve">AT2G35660</t>
  </si>
  <si>
    <t xml:space="preserve">CTF2A</t>
  </si>
  <si>
    <t xml:space="preserve">BraA09004311</t>
  </si>
  <si>
    <t xml:space="preserve">AT1G22800</t>
  </si>
  <si>
    <t xml:space="preserve">BraA03000421</t>
  </si>
  <si>
    <t xml:space="preserve">AT5G09760</t>
  </si>
  <si>
    <t xml:space="preserve">BraA06001932</t>
  </si>
  <si>
    <t xml:space="preserve">AT1G17620</t>
  </si>
  <si>
    <t xml:space="preserve">BraA03002940</t>
  </si>
  <si>
    <t xml:space="preserve">AT4G12130</t>
  </si>
  <si>
    <t xml:space="preserve">Glycine cleavage T-protein family</t>
  </si>
  <si>
    <t xml:space="preserve">BraA01000363</t>
  </si>
  <si>
    <t xml:space="preserve">AT4G35030</t>
  </si>
  <si>
    <t xml:space="preserve">BraA07004143</t>
  </si>
  <si>
    <t xml:space="preserve">AT1G80770</t>
  </si>
  <si>
    <t xml:space="preserve">PDE318</t>
  </si>
  <si>
    <t xml:space="preserve">BraA06002042</t>
  </si>
  <si>
    <t xml:space="preserve">AT1G18690</t>
  </si>
  <si>
    <t xml:space="preserve">XXT4</t>
  </si>
  <si>
    <t xml:space="preserve">Galactosyl transferase GMA12/MNN10 family protein</t>
  </si>
  <si>
    <t xml:space="preserve">BraA06004010</t>
  </si>
  <si>
    <t xml:space="preserve">AT5G48540</t>
  </si>
  <si>
    <t xml:space="preserve">receptor-like protein kinase-related family protein</t>
  </si>
  <si>
    <t xml:space="preserve">BraA06002121</t>
  </si>
  <si>
    <t xml:space="preserve">AT1G19490</t>
  </si>
  <si>
    <t xml:space="preserve">BraA05004476</t>
  </si>
  <si>
    <t xml:space="preserve">BraA02000276</t>
  </si>
  <si>
    <t xml:space="preserve">BraA06004005</t>
  </si>
  <si>
    <t xml:space="preserve">AT5G48590</t>
  </si>
  <si>
    <t xml:space="preserve">phosphoserine aminotransferase, putative (DUF760)</t>
  </si>
  <si>
    <t xml:space="preserve">BraA03003076</t>
  </si>
  <si>
    <t xml:space="preserve">BraA06004996</t>
  </si>
  <si>
    <t xml:space="preserve">BraA09005181</t>
  </si>
  <si>
    <t xml:space="preserve">AT3G58570</t>
  </si>
  <si>
    <t xml:space="preserve">BraA05004080</t>
  </si>
  <si>
    <t xml:space="preserve">BraA10002974</t>
  </si>
  <si>
    <t xml:space="preserve">AT5G04440</t>
  </si>
  <si>
    <t xml:space="preserve">RAP release 2, galactose-binding-like domain protein, putative (DUF1997)</t>
  </si>
  <si>
    <t xml:space="preserve">BraA02004291</t>
  </si>
  <si>
    <t xml:space="preserve">BraA07003009</t>
  </si>
  <si>
    <t xml:space="preserve">AT5G40820</t>
  </si>
  <si>
    <t xml:space="preserve">ATR</t>
  </si>
  <si>
    <t xml:space="preserve">Ataxia telangiectasia-mutated and RAD3-like protein</t>
  </si>
  <si>
    <t xml:space="preserve">BraA05000090</t>
  </si>
  <si>
    <t xml:space="preserve">AT2G47850</t>
  </si>
  <si>
    <t xml:space="preserve">BraA09000581</t>
  </si>
  <si>
    <t xml:space="preserve">BraA10001679</t>
  </si>
  <si>
    <t xml:space="preserve">AT5G21930</t>
  </si>
  <si>
    <t xml:space="preserve">P-type ATPase of Arabidopsis 2</t>
  </si>
  <si>
    <t xml:space="preserve">BraA03002167</t>
  </si>
  <si>
    <t xml:space="preserve">BraA07003988</t>
  </si>
  <si>
    <t xml:space="preserve">AT1G78050</t>
  </si>
  <si>
    <t xml:space="preserve">PGM</t>
  </si>
  <si>
    <t xml:space="preserve">phosphoglycerate/bisphosphoglycerate mutase</t>
  </si>
  <si>
    <t xml:space="preserve">BraA03003080</t>
  </si>
  <si>
    <t xml:space="preserve">BraA04002950</t>
  </si>
  <si>
    <t xml:space="preserve">AT2G40765</t>
  </si>
  <si>
    <t xml:space="preserve">BraA03002095</t>
  </si>
  <si>
    <t xml:space="preserve">BraA09005178</t>
  </si>
  <si>
    <t xml:space="preserve">AT3G58510</t>
  </si>
  <si>
    <t xml:space="preserve">BraA02001099</t>
  </si>
  <si>
    <t xml:space="preserve">AT5G60800</t>
  </si>
  <si>
    <t xml:space="preserve">BraA06002884</t>
  </si>
  <si>
    <t xml:space="preserve">AT4G12730</t>
  </si>
  <si>
    <t xml:space="preserve">FLA2</t>
  </si>
  <si>
    <t xml:space="preserve">FASCICLIN-like arabinogalactan 2</t>
  </si>
  <si>
    <t xml:space="preserve">BraA08000311</t>
  </si>
  <si>
    <t xml:space="preserve">BraA04003095</t>
  </si>
  <si>
    <t xml:space="preserve">AT2G43020</t>
  </si>
  <si>
    <t xml:space="preserve">PAO2</t>
  </si>
  <si>
    <t xml:space="preserve">polyamine oxidase 2</t>
  </si>
  <si>
    <t xml:space="preserve">BraA09004590</t>
  </si>
  <si>
    <t xml:space="preserve">AT3G51720</t>
  </si>
  <si>
    <t xml:space="preserve">BraA01001350</t>
  </si>
  <si>
    <t xml:space="preserve">AT4G21940</t>
  </si>
  <si>
    <t xml:space="preserve">CPK15</t>
  </si>
  <si>
    <t xml:space="preserve">calcium-dependent protein kinase 15</t>
  </si>
  <si>
    <t xml:space="preserve">BraA05001372</t>
  </si>
  <si>
    <t xml:space="preserve">AT2G32580</t>
  </si>
  <si>
    <t xml:space="preserve">transmembrane protein, putative (DUF1068)</t>
  </si>
  <si>
    <t xml:space="preserve">BraA05004050</t>
  </si>
  <si>
    <t xml:space="preserve">AT3G10410</t>
  </si>
  <si>
    <t xml:space="preserve">SCPL49</t>
  </si>
  <si>
    <t xml:space="preserve">SERINE CARBOXYPEPTIDASE-LIKE 49</t>
  </si>
  <si>
    <t xml:space="preserve">BraA03004473</t>
  </si>
  <si>
    <t xml:space="preserve">AT2G07050</t>
  </si>
  <si>
    <t xml:space="preserve">CAS1</t>
  </si>
  <si>
    <t xml:space="preserve">cycloartenol synthase 1</t>
  </si>
  <si>
    <t xml:space="preserve">BraA08003742</t>
  </si>
  <si>
    <t xml:space="preserve">AT1G08780</t>
  </si>
  <si>
    <t xml:space="preserve">AIP3</t>
  </si>
  <si>
    <t xml:space="preserve">ABI3-interacting protein 3</t>
  </si>
  <si>
    <t xml:space="preserve">BraA03006201</t>
  </si>
  <si>
    <t xml:space="preserve">AT4G33670</t>
  </si>
  <si>
    <t xml:space="preserve">BraA01000873</t>
  </si>
  <si>
    <t xml:space="preserve">BraA10000152</t>
  </si>
  <si>
    <t xml:space="preserve">AT1G02880</t>
  </si>
  <si>
    <t xml:space="preserve">TPK1</t>
  </si>
  <si>
    <t xml:space="preserve">thiamin pyrophosphokinase1</t>
  </si>
  <si>
    <t xml:space="preserve">BraA06003057</t>
  </si>
  <si>
    <t xml:space="preserve">BraA01002075</t>
  </si>
  <si>
    <t xml:space="preserve">AT4G28270</t>
  </si>
  <si>
    <t xml:space="preserve">RMA2</t>
  </si>
  <si>
    <t xml:space="preserve">RING membrane-anchor 2</t>
  </si>
  <si>
    <t xml:space="preserve">BraA04000732</t>
  </si>
  <si>
    <t xml:space="preserve">AT3G52430</t>
  </si>
  <si>
    <t xml:space="preserve">PAD4</t>
  </si>
  <si>
    <t xml:space="preserve">BraA03000401</t>
  </si>
  <si>
    <t xml:space="preserve">AT5G08690</t>
  </si>
  <si>
    <t xml:space="preserve">BraA03004948</t>
  </si>
  <si>
    <t xml:space="preserve">AT4G15802</t>
  </si>
  <si>
    <t xml:space="preserve">HSBP</t>
  </si>
  <si>
    <t xml:space="preserve">heat shock factor binding protein</t>
  </si>
  <si>
    <t xml:space="preserve">BraA01000913</t>
  </si>
  <si>
    <t xml:space="preserve">AT4G29060</t>
  </si>
  <si>
    <t xml:space="preserve">emb2726</t>
  </si>
  <si>
    <t xml:space="preserve">elongation factor Ts family protein</t>
  </si>
  <si>
    <t xml:space="preserve">BraA04001133</t>
  </si>
  <si>
    <t xml:space="preserve">AT5G37850</t>
  </si>
  <si>
    <t xml:space="preserve">SOS4</t>
  </si>
  <si>
    <t xml:space="preserve">BraA06004230</t>
  </si>
  <si>
    <t xml:space="preserve">AT3G27540</t>
  </si>
  <si>
    <t xml:space="preserve">BraA03000999</t>
  </si>
  <si>
    <t xml:space="preserve">AT5G20060</t>
  </si>
  <si>
    <t xml:space="preserve">BraA08003833</t>
  </si>
  <si>
    <t xml:space="preserve">BraA06004983</t>
  </si>
  <si>
    <t xml:space="preserve">BraA06000596</t>
  </si>
  <si>
    <t xml:space="preserve">AT3G43600</t>
  </si>
  <si>
    <t xml:space="preserve">AAO2</t>
  </si>
  <si>
    <t xml:space="preserve">aldehyde oxidase 2</t>
  </si>
  <si>
    <t xml:space="preserve">BraA08000426</t>
  </si>
  <si>
    <t xml:space="preserve">AT1G48460</t>
  </si>
  <si>
    <t xml:space="preserve">tRNA-processing ribonuclease BN</t>
  </si>
  <si>
    <t xml:space="preserve">BraA06001156</t>
  </si>
  <si>
    <t xml:space="preserve">BraA06004380</t>
  </si>
  <si>
    <t xml:space="preserve">BraA01002378</t>
  </si>
  <si>
    <t xml:space="preserve">AT4G14605</t>
  </si>
  <si>
    <t xml:space="preserve">MDA1</t>
  </si>
  <si>
    <t xml:space="preserve">BraA02000943</t>
  </si>
  <si>
    <t xml:space="preserve">AT5G20070</t>
  </si>
  <si>
    <t xml:space="preserve">NUDX19</t>
  </si>
  <si>
    <t xml:space="preserve">nudix hydrolase homolog 19</t>
  </si>
  <si>
    <t xml:space="preserve">BraA05003754</t>
  </si>
  <si>
    <t xml:space="preserve">AT3G13620</t>
  </si>
  <si>
    <t xml:space="preserve">PUT4</t>
  </si>
  <si>
    <t xml:space="preserve">BraA03000773</t>
  </si>
  <si>
    <t xml:space="preserve">AT5G16130</t>
  </si>
  <si>
    <t xml:space="preserve">BraA01002859</t>
  </si>
  <si>
    <t xml:space="preserve">BraA06000701</t>
  </si>
  <si>
    <t xml:space="preserve">AT1G55120</t>
  </si>
  <si>
    <t xml:space="preserve">FRUCT5</t>
  </si>
  <si>
    <t xml:space="preserve">beta-fructofuranosidase 5</t>
  </si>
  <si>
    <t xml:space="preserve">BraA03005649</t>
  </si>
  <si>
    <t xml:space="preserve">BraA03006064</t>
  </si>
  <si>
    <t xml:space="preserve">AT4G31560</t>
  </si>
  <si>
    <t xml:space="preserve">HCF153</t>
  </si>
  <si>
    <t xml:space="preserve">high chlorophyll fluorescence 153</t>
  </si>
  <si>
    <t xml:space="preserve">BraA09005833</t>
  </si>
  <si>
    <t xml:space="preserve">AT2G22125</t>
  </si>
  <si>
    <t xml:space="preserve">CSI1</t>
  </si>
  <si>
    <t xml:space="preserve">BraA03001180</t>
  </si>
  <si>
    <t xml:space="preserve">AT5G59970</t>
  </si>
  <si>
    <t xml:space="preserve">BraA09005968</t>
  </si>
  <si>
    <t xml:space="preserve">AT5G56670</t>
  </si>
  <si>
    <t xml:space="preserve">Ribosomal protein S30 family protein</t>
  </si>
  <si>
    <t xml:space="preserve">BraA06003786</t>
  </si>
  <si>
    <t xml:space="preserve">AT5G26680</t>
  </si>
  <si>
    <t xml:space="preserve">BraA07002968</t>
  </si>
  <si>
    <t xml:space="preserve">AT1G67560</t>
  </si>
  <si>
    <t xml:space="preserve">LOX6</t>
  </si>
  <si>
    <t xml:space="preserve">PLAT/LH2 domain-containing lipoxygenase family protein</t>
  </si>
  <si>
    <t xml:space="preserve">BraA03006527</t>
  </si>
  <si>
    <t xml:space="preserve">AT4G37680</t>
  </si>
  <si>
    <t xml:space="preserve">HHP4</t>
  </si>
  <si>
    <t xml:space="preserve">heptahelical protein 4</t>
  </si>
  <si>
    <t xml:space="preserve">BraA06002036</t>
  </si>
  <si>
    <t xml:space="preserve">AT1G18610</t>
  </si>
  <si>
    <t xml:space="preserve">BraA06001853</t>
  </si>
  <si>
    <t xml:space="preserve">AT1G16720</t>
  </si>
  <si>
    <t xml:space="preserve">HCF173</t>
  </si>
  <si>
    <t xml:space="preserve">high chlorophyll fluorescence phenotype 173</t>
  </si>
  <si>
    <t xml:space="preserve">BraA03003696</t>
  </si>
  <si>
    <t xml:space="preserve">AT3G10670</t>
  </si>
  <si>
    <t xml:space="preserve">NAP7</t>
  </si>
  <si>
    <t xml:space="preserve">non-intrinsic ABC protein 7</t>
  </si>
  <si>
    <t xml:space="preserve">BraA02002159</t>
  </si>
  <si>
    <t xml:space="preserve">BraA08004009</t>
  </si>
  <si>
    <t xml:space="preserve">AT1G02780</t>
  </si>
  <si>
    <t xml:space="preserve">emb2386</t>
  </si>
  <si>
    <t xml:space="preserve">BraA05001216</t>
  </si>
  <si>
    <t xml:space="preserve">AT2G33990</t>
  </si>
  <si>
    <t xml:space="preserve">iqd9</t>
  </si>
  <si>
    <t xml:space="preserve">IQ-domain 9</t>
  </si>
  <si>
    <t xml:space="preserve">BraA08002708</t>
  </si>
  <si>
    <t xml:space="preserve">BraA06000557</t>
  </si>
  <si>
    <t xml:space="preserve">BraA05003139</t>
  </si>
  <si>
    <t xml:space="preserve">AT3G19100</t>
  </si>
  <si>
    <t xml:space="preserve">BraA03004054</t>
  </si>
  <si>
    <t xml:space="preserve">AT3G17510</t>
  </si>
  <si>
    <t xml:space="preserve">CIPK1</t>
  </si>
  <si>
    <t xml:space="preserve">CBL-interacting protein kinase 1</t>
  </si>
  <si>
    <t xml:space="preserve">BraA04002576</t>
  </si>
  <si>
    <t xml:space="preserve">BraA07001246</t>
  </si>
  <si>
    <t xml:space="preserve">BraA09003933</t>
  </si>
  <si>
    <t xml:space="preserve">AT1G27930</t>
  </si>
  <si>
    <t xml:space="preserve">BraA07003814</t>
  </si>
  <si>
    <t xml:space="preserve">BraA03004121</t>
  </si>
  <si>
    <t xml:space="preserve">BraA02003930</t>
  </si>
  <si>
    <t xml:space="preserve">BraA10000892</t>
  </si>
  <si>
    <t xml:space="preserve">AT5G53045</t>
  </si>
  <si>
    <t xml:space="preserve">BraA05003243</t>
  </si>
  <si>
    <t xml:space="preserve">BraA03002782</t>
  </si>
  <si>
    <t xml:space="preserve">AT5G50340</t>
  </si>
  <si>
    <t xml:space="preserve">DNA repair protein RadA-like protein</t>
  </si>
  <si>
    <t xml:space="preserve">BraA04000847</t>
  </si>
  <si>
    <t xml:space="preserve">AT4G14210</t>
  </si>
  <si>
    <t xml:space="preserve">PDS3</t>
  </si>
  <si>
    <t xml:space="preserve">phytoene desaturase 3</t>
  </si>
  <si>
    <t xml:space="preserve">BraA05000228</t>
  </si>
  <si>
    <t xml:space="preserve">AT2G46340</t>
  </si>
  <si>
    <t xml:space="preserve">SPA1</t>
  </si>
  <si>
    <t xml:space="preserve">SPA (suppressor of phyA-105) protein family</t>
  </si>
  <si>
    <t xml:space="preserve">BraA07003144</t>
  </si>
  <si>
    <t xml:space="preserve">AT1G67690</t>
  </si>
  <si>
    <t xml:space="preserve">BraA07002657</t>
  </si>
  <si>
    <t xml:space="preserve">AT1G74720</t>
  </si>
  <si>
    <t xml:space="preserve">QKY</t>
  </si>
  <si>
    <t xml:space="preserve">BraA03006065</t>
  </si>
  <si>
    <t xml:space="preserve">BraA09000564</t>
  </si>
  <si>
    <t xml:space="preserve">AT5G26910</t>
  </si>
  <si>
    <t xml:space="preserve">TRM8</t>
  </si>
  <si>
    <t xml:space="preserve">BraA09003685</t>
  </si>
  <si>
    <t xml:space="preserve">AT1G30630</t>
  </si>
  <si>
    <t xml:space="preserve">BraA06001516</t>
  </si>
  <si>
    <t xml:space="preserve">AT1G13380</t>
  </si>
  <si>
    <t xml:space="preserve">sodium/hydrogen exchanger (DUF1218)</t>
  </si>
  <si>
    <t xml:space="preserve">BraA10000286</t>
  </si>
  <si>
    <t xml:space="preserve">BraA07001969</t>
  </si>
  <si>
    <t xml:space="preserve">AT3G54810</t>
  </si>
  <si>
    <t xml:space="preserve">BME3</t>
  </si>
  <si>
    <t xml:space="preserve">Plant-specific GATA-type zinc finger transcription factor family protein</t>
  </si>
  <si>
    <t xml:space="preserve">BraA06004486</t>
  </si>
  <si>
    <t xml:space="preserve">BraA05000624</t>
  </si>
  <si>
    <t xml:space="preserve">AT2G44920</t>
  </si>
  <si>
    <t xml:space="preserve">BraA03004537</t>
  </si>
  <si>
    <t xml:space="preserve">AT4G09320</t>
  </si>
  <si>
    <t xml:space="preserve">NDPK1</t>
  </si>
  <si>
    <t xml:space="preserve">nucleoside diphosphate kinase</t>
  </si>
  <si>
    <t xml:space="preserve">BraA01003392</t>
  </si>
  <si>
    <t xml:space="preserve">AT3G22425</t>
  </si>
  <si>
    <t xml:space="preserve">IGPD</t>
  </si>
  <si>
    <t xml:space="preserve">imidazoleglycerol-phosphate dehydratase</t>
  </si>
  <si>
    <t xml:space="preserve">BraA05004246</t>
  </si>
  <si>
    <t xml:space="preserve">AT3G07550</t>
  </si>
  <si>
    <t xml:space="preserve">BraA03000516</t>
  </si>
  <si>
    <t xml:space="preserve">AT5G11740</t>
  </si>
  <si>
    <t xml:space="preserve">AGP15</t>
  </si>
  <si>
    <t xml:space="preserve">arabinogalactan protein 15</t>
  </si>
  <si>
    <t xml:space="preserve">BraA07004178</t>
  </si>
  <si>
    <t xml:space="preserve">BraA10001553</t>
  </si>
  <si>
    <t xml:space="preserve">BraA01003476</t>
  </si>
  <si>
    <t xml:space="preserve">BraA09001211</t>
  </si>
  <si>
    <t xml:space="preserve">BraA10002465</t>
  </si>
  <si>
    <t xml:space="preserve">AT5G11150</t>
  </si>
  <si>
    <t xml:space="preserve">VAMP713</t>
  </si>
  <si>
    <t xml:space="preserve">vesicle-associated membrane protein 713</t>
  </si>
  <si>
    <t xml:space="preserve">BraA07000641</t>
  </si>
  <si>
    <t xml:space="preserve">AT3G02820</t>
  </si>
  <si>
    <t xml:space="preserve">BraA05000100</t>
  </si>
  <si>
    <t xml:space="preserve">AT2G47700</t>
  </si>
  <si>
    <t xml:space="preserve">RFI2</t>
  </si>
  <si>
    <t xml:space="preserve">BraA09006637</t>
  </si>
  <si>
    <t xml:space="preserve">AT1G08580</t>
  </si>
  <si>
    <t xml:space="preserve">BraA03002308</t>
  </si>
  <si>
    <t xml:space="preserve">AT2G41342</t>
  </si>
  <si>
    <t xml:space="preserve">BraA03000188</t>
  </si>
  <si>
    <t xml:space="preserve">AT5G04850</t>
  </si>
  <si>
    <t xml:space="preserve">VPS60.2</t>
  </si>
  <si>
    <t xml:space="preserve">BraA09002793</t>
  </si>
  <si>
    <t xml:space="preserve">AT4G10450</t>
  </si>
  <si>
    <t xml:space="preserve">Ribosomal protein L6 family</t>
  </si>
  <si>
    <t xml:space="preserve">BraA08001144</t>
  </si>
  <si>
    <t xml:space="preserve">AT4G14570</t>
  </si>
  <si>
    <t xml:space="preserve">AARE</t>
  </si>
  <si>
    <t xml:space="preserve">acylaminoacyl-peptidase-like protein</t>
  </si>
  <si>
    <t xml:space="preserve">BraA06001782</t>
  </si>
  <si>
    <t xml:space="preserve">AT1G15920</t>
  </si>
  <si>
    <t xml:space="preserve">BraA07002957</t>
  </si>
  <si>
    <t xml:space="preserve">AT1G67840</t>
  </si>
  <si>
    <t xml:space="preserve">CSK</t>
  </si>
  <si>
    <t xml:space="preserve">chloroplast sensor kinase</t>
  </si>
  <si>
    <t xml:space="preserve">BraA01003500</t>
  </si>
  <si>
    <t xml:space="preserve">BraSca001224</t>
  </si>
  <si>
    <t xml:space="preserve">BraA04000201</t>
  </si>
  <si>
    <t xml:space="preserve">BraA09003617</t>
  </si>
  <si>
    <t xml:space="preserve">AT1G31220</t>
  </si>
  <si>
    <t xml:space="preserve">BraA08003123</t>
  </si>
  <si>
    <t xml:space="preserve">BraA09006951</t>
  </si>
  <si>
    <t xml:space="preserve">BraA06001221</t>
  </si>
  <si>
    <t xml:space="preserve">AT1G08520</t>
  </si>
  <si>
    <t xml:space="preserve">ALB1</t>
  </si>
  <si>
    <t xml:space="preserve">ALBINA 1</t>
  </si>
  <si>
    <t xml:space="preserve">BraA10001828</t>
  </si>
  <si>
    <t xml:space="preserve">AT5G19460</t>
  </si>
  <si>
    <t xml:space="preserve">NUDT20</t>
  </si>
  <si>
    <t xml:space="preserve">nudix hydrolase homolog 20</t>
  </si>
  <si>
    <t xml:space="preserve">BraA01002613</t>
  </si>
  <si>
    <t xml:space="preserve">AT3G48100</t>
  </si>
  <si>
    <t xml:space="preserve">RR5</t>
  </si>
  <si>
    <t xml:space="preserve">response regulator 5</t>
  </si>
  <si>
    <t xml:space="preserve">BraA03002859</t>
  </si>
  <si>
    <t xml:space="preserve">BraA05004339</t>
  </si>
  <si>
    <t xml:space="preserve">AT3G06483</t>
  </si>
  <si>
    <t xml:space="preserve">PDK</t>
  </si>
  <si>
    <t xml:space="preserve">pyruvate dehydrogenase kinase</t>
  </si>
  <si>
    <t xml:space="preserve">BraA03003688</t>
  </si>
  <si>
    <t xml:space="preserve">AT3G10525</t>
  </si>
  <si>
    <t xml:space="preserve">LGO</t>
  </si>
  <si>
    <t xml:space="preserve">LOSS OF GIANT CELLS FROM ORGANS</t>
  </si>
  <si>
    <t xml:space="preserve">BraA09006058</t>
  </si>
  <si>
    <t xml:space="preserve">BraA06001498</t>
  </si>
  <si>
    <t xml:space="preserve">AT1G11700</t>
  </si>
  <si>
    <t xml:space="preserve">BraA08002402</t>
  </si>
  <si>
    <t xml:space="preserve">AT4G37840</t>
  </si>
  <si>
    <t xml:space="preserve">HKL3</t>
  </si>
  <si>
    <t xml:space="preserve">hexokinase-like 3</t>
  </si>
  <si>
    <t xml:space="preserve">BraA09006053</t>
  </si>
  <si>
    <t xml:space="preserve">BraA08000647</t>
  </si>
  <si>
    <t xml:space="preserve">AT4G13350</t>
  </si>
  <si>
    <t xml:space="preserve">NIG</t>
  </si>
  <si>
    <t xml:space="preserve">NSP (nuclear shuttle protein)-interacting GTPase</t>
  </si>
  <si>
    <t xml:space="preserve">BraA06003089</t>
  </si>
  <si>
    <t xml:space="preserve">AT5G63135</t>
  </si>
  <si>
    <t xml:space="preserve">transcription termination factor</t>
  </si>
  <si>
    <t xml:space="preserve">BraA08002918</t>
  </si>
  <si>
    <t xml:space="preserve">AT1G24625</t>
  </si>
  <si>
    <t xml:space="preserve">ZFP7</t>
  </si>
  <si>
    <t xml:space="preserve">zinc finger protein 7</t>
  </si>
  <si>
    <t xml:space="preserve">BraA10003092</t>
  </si>
  <si>
    <t xml:space="preserve">BraA09004975</t>
  </si>
  <si>
    <t xml:space="preserve">AT3G56130</t>
  </si>
  <si>
    <t xml:space="preserve">biotin/lipoyl attachment domain-containing protein</t>
  </si>
  <si>
    <t xml:space="preserve">BraA09004510</t>
  </si>
  <si>
    <t xml:space="preserve">AT5G66410</t>
  </si>
  <si>
    <t xml:space="preserve">PLP3b</t>
  </si>
  <si>
    <t xml:space="preserve">thioredoxin domain PLP3B-like protein</t>
  </si>
  <si>
    <t xml:space="preserve">BraA06003643</t>
  </si>
  <si>
    <t xml:space="preserve">AT5G24650</t>
  </si>
  <si>
    <t xml:space="preserve">BraA04001928</t>
  </si>
  <si>
    <t xml:space="preserve">AT1G17560</t>
  </si>
  <si>
    <t xml:space="preserve">HLL</t>
  </si>
  <si>
    <t xml:space="preserve">Ribosomal protein L14p/L23e family protein</t>
  </si>
  <si>
    <t xml:space="preserve">BraA08003996</t>
  </si>
  <si>
    <t xml:space="preserve">AT1G03110</t>
  </si>
  <si>
    <t xml:space="preserve">TRM82</t>
  </si>
  <si>
    <t xml:space="preserve">BraA09002038</t>
  </si>
  <si>
    <t xml:space="preserve">AT5G42740</t>
  </si>
  <si>
    <t xml:space="preserve">BraA06004662</t>
  </si>
  <si>
    <t xml:space="preserve">BraA01001189</t>
  </si>
  <si>
    <t xml:space="preserve">BraA06004295</t>
  </si>
  <si>
    <t xml:space="preserve">AT3G26700</t>
  </si>
  <si>
    <t xml:space="preserve">BraA05002202</t>
  </si>
  <si>
    <t xml:space="preserve">BraA03001355</t>
  </si>
  <si>
    <t xml:space="preserve">AT5G56360</t>
  </si>
  <si>
    <t xml:space="preserve">PSL4</t>
  </si>
  <si>
    <t xml:space="preserve">calmodulin-binding protein</t>
  </si>
  <si>
    <t xml:space="preserve">BraA07003120</t>
  </si>
  <si>
    <t xml:space="preserve">BraA03004494</t>
  </si>
  <si>
    <t xml:space="preserve">AT2G13360</t>
  </si>
  <si>
    <t xml:space="preserve">AGT</t>
  </si>
  <si>
    <t xml:space="preserve">alanine:glyoxylate aminotransferase</t>
  </si>
  <si>
    <t xml:space="preserve">BraA07003230</t>
  </si>
  <si>
    <t xml:space="preserve">AT1G68730</t>
  </si>
  <si>
    <t xml:space="preserve">BraA03001265</t>
  </si>
  <si>
    <t xml:space="preserve">AT5G58030</t>
  </si>
  <si>
    <t xml:space="preserve">BraA09006524</t>
  </si>
  <si>
    <t xml:space="preserve">AT1G11000</t>
  </si>
  <si>
    <t xml:space="preserve">MLO4</t>
  </si>
  <si>
    <t xml:space="preserve">BraA09005495</t>
  </si>
  <si>
    <t xml:space="preserve">AT3G62600</t>
  </si>
  <si>
    <t xml:space="preserve">ATERDJ3B</t>
  </si>
  <si>
    <t xml:space="preserve">BraA05003062</t>
  </si>
  <si>
    <t xml:space="preserve">AT3G19830</t>
  </si>
  <si>
    <t xml:space="preserve">NTMC2T5.2</t>
  </si>
  <si>
    <t xml:space="preserve">BraA09004036</t>
  </si>
  <si>
    <t xml:space="preserve">AT1G25390</t>
  </si>
  <si>
    <t xml:space="preserve">BraA02001137</t>
  </si>
  <si>
    <t xml:space="preserve">AT5G60120</t>
  </si>
  <si>
    <t xml:space="preserve">TOE2</t>
  </si>
  <si>
    <t xml:space="preserve">target of early activation tagged (EAT) 2</t>
  </si>
  <si>
    <t xml:space="preserve">BraA10000026</t>
  </si>
  <si>
    <t xml:space="preserve">BraA06002040</t>
  </si>
  <si>
    <t xml:space="preserve">AT1G18640</t>
  </si>
  <si>
    <t xml:space="preserve">PSP</t>
  </si>
  <si>
    <t xml:space="preserve">3-phosphoserine phosphatase</t>
  </si>
  <si>
    <t xml:space="preserve">BraA09005790</t>
  </si>
  <si>
    <t xml:space="preserve">BraA05004632</t>
  </si>
  <si>
    <t xml:space="preserve">BraA04002844</t>
  </si>
  <si>
    <t xml:space="preserve">AT2G39700</t>
  </si>
  <si>
    <t xml:space="preserve">EXPA4</t>
  </si>
  <si>
    <t xml:space="preserve">expansin A4</t>
  </si>
  <si>
    <t xml:space="preserve">BraA03006014</t>
  </si>
  <si>
    <t xml:space="preserve">AT4G30960</t>
  </si>
  <si>
    <t xml:space="preserve">SIP3</t>
  </si>
  <si>
    <t xml:space="preserve">SOS3-interacting protein 3</t>
  </si>
  <si>
    <t xml:space="preserve">BraA05000527</t>
  </si>
  <si>
    <t xml:space="preserve">BraA07001607</t>
  </si>
  <si>
    <t xml:space="preserve">AT1G19850</t>
  </si>
  <si>
    <t xml:space="preserve">MP</t>
  </si>
  <si>
    <t xml:space="preserve">BraA03001711</t>
  </si>
  <si>
    <t xml:space="preserve">BraA10002655</t>
  </si>
  <si>
    <t xml:space="preserve">AT3G11510</t>
  </si>
  <si>
    <t xml:space="preserve">Ribosomal protein S11 family protein</t>
  </si>
  <si>
    <t xml:space="preserve">BraA09000014</t>
  </si>
  <si>
    <t xml:space="preserve">AT4G00110</t>
  </si>
  <si>
    <t xml:space="preserve">GAE3</t>
  </si>
  <si>
    <t xml:space="preserve">UDP-D-glucuronate 4-epimerase 3</t>
  </si>
  <si>
    <t xml:space="preserve">BraA02001700</t>
  </si>
  <si>
    <t xml:space="preserve">BraA08002504</t>
  </si>
  <si>
    <t xml:space="preserve">BraA09001724</t>
  </si>
  <si>
    <t xml:space="preserve">AT1G61660</t>
  </si>
  <si>
    <t xml:space="preserve">BraA02000921</t>
  </si>
  <si>
    <t xml:space="preserve">AT5G19760</t>
  </si>
  <si>
    <t xml:space="preserve">BraA05002346</t>
  </si>
  <si>
    <t xml:space="preserve">AT1G32640</t>
  </si>
  <si>
    <t xml:space="preserve">MYC2</t>
  </si>
  <si>
    <t xml:space="preserve">BraA07003062</t>
  </si>
  <si>
    <t xml:space="preserve">BraA09006527</t>
  </si>
  <si>
    <t xml:space="preserve">BraA09005041</t>
  </si>
  <si>
    <t xml:space="preserve">AT3G56860</t>
  </si>
  <si>
    <t xml:space="preserve">UBA2A</t>
  </si>
  <si>
    <t xml:space="preserve">UBP1-associated protein 2A</t>
  </si>
  <si>
    <t xml:space="preserve">BraA06001670</t>
  </si>
  <si>
    <t xml:space="preserve">AT1G14810</t>
  </si>
  <si>
    <t xml:space="preserve">semialdehyde dehydrogenase family protein</t>
  </si>
  <si>
    <t xml:space="preserve">BraA07000670</t>
  </si>
  <si>
    <t xml:space="preserve">AT2G04520</t>
  </si>
  <si>
    <t xml:space="preserve">BraA03004998</t>
  </si>
  <si>
    <t xml:space="preserve">BraA06001544</t>
  </si>
  <si>
    <t xml:space="preserve">AT2G32560</t>
  </si>
  <si>
    <t xml:space="preserve">BraA03000169</t>
  </si>
  <si>
    <t xml:space="preserve">BraA01003990</t>
  </si>
  <si>
    <t xml:space="preserve">BraA04002160</t>
  </si>
  <si>
    <t xml:space="preserve">AT2G29550</t>
  </si>
  <si>
    <t xml:space="preserve">TUB7</t>
  </si>
  <si>
    <t xml:space="preserve">tubulin beta-7 chain</t>
  </si>
  <si>
    <t xml:space="preserve">BraA04000872</t>
  </si>
  <si>
    <t xml:space="preserve">AT4G13940</t>
  </si>
  <si>
    <t xml:space="preserve">HOG1</t>
  </si>
  <si>
    <t xml:space="preserve">S-adenosyl-L-homocysteine hydrolase</t>
  </si>
  <si>
    <t xml:space="preserve">BraA06004373</t>
  </si>
  <si>
    <t xml:space="preserve">AT3G25710</t>
  </si>
  <si>
    <t xml:space="preserve">BHLH32</t>
  </si>
  <si>
    <t xml:space="preserve">basic helix-loop-helix 32</t>
  </si>
  <si>
    <t xml:space="preserve">BraA08000669</t>
  </si>
  <si>
    <t xml:space="preserve">AT4G13040</t>
  </si>
  <si>
    <t xml:space="preserve">BraA02004183</t>
  </si>
  <si>
    <t xml:space="preserve">AT5G24340</t>
  </si>
  <si>
    <t xml:space="preserve">3'-5' exonuclease domain-containing protein</t>
  </si>
  <si>
    <t xml:space="preserve">BraA07001472</t>
  </si>
  <si>
    <t xml:space="preserve">BraA07001678</t>
  </si>
  <si>
    <t xml:space="preserve">AT5G67030</t>
  </si>
  <si>
    <t xml:space="preserve">ABA1</t>
  </si>
  <si>
    <t xml:space="preserve">zeaxanthin epoxidase (ZEP) (ABA1)</t>
  </si>
  <si>
    <t xml:space="preserve">BraA09005161</t>
  </si>
  <si>
    <t xml:space="preserve">AT3G58140</t>
  </si>
  <si>
    <t xml:space="preserve">phenylalanyl-tRNA synthetase class IIc family protein</t>
  </si>
  <si>
    <t xml:space="preserve">BraA09001872</t>
  </si>
  <si>
    <t xml:space="preserve">AT1G43145</t>
  </si>
  <si>
    <t xml:space="preserve">BraA02003693</t>
  </si>
  <si>
    <t xml:space="preserve">BraA04000341</t>
  </si>
  <si>
    <t xml:space="preserve">AT3G57470</t>
  </si>
  <si>
    <t xml:space="preserve">BraA10002276</t>
  </si>
  <si>
    <t xml:space="preserve">AT5G13750</t>
  </si>
  <si>
    <t xml:space="preserve">ZIFL1</t>
  </si>
  <si>
    <t xml:space="preserve">zinc induced facilitator-like 1</t>
  </si>
  <si>
    <t xml:space="preserve">BraA05003975</t>
  </si>
  <si>
    <t xml:space="preserve">BraA09006154</t>
  </si>
  <si>
    <t xml:space="preserve">AT1G16560</t>
  </si>
  <si>
    <t xml:space="preserve">BraA06001810</t>
  </si>
  <si>
    <t xml:space="preserve">AT1G16310</t>
  </si>
  <si>
    <t xml:space="preserve">BraA08002210</t>
  </si>
  <si>
    <t xml:space="preserve">AT4G25680</t>
  </si>
  <si>
    <t xml:space="preserve">BraSca001232</t>
  </si>
  <si>
    <t xml:space="preserve">AT4G00740</t>
  </si>
  <si>
    <t xml:space="preserve">QUA3</t>
  </si>
  <si>
    <t xml:space="preserve">BraA05003530</t>
  </si>
  <si>
    <t xml:space="preserve">AT3G15810</t>
  </si>
  <si>
    <t xml:space="preserve">BraA01002032</t>
  </si>
  <si>
    <t xml:space="preserve">AT1G54990</t>
  </si>
  <si>
    <t xml:space="preserve">AXR4</t>
  </si>
  <si>
    <t xml:space="preserve">BraA03001095</t>
  </si>
  <si>
    <t xml:space="preserve">BraA05003778</t>
  </si>
  <si>
    <t xml:space="preserve">BraA06003489</t>
  </si>
  <si>
    <t xml:space="preserve">BraA06004308</t>
  </si>
  <si>
    <t xml:space="preserve">BraA06001552</t>
  </si>
  <si>
    <t xml:space="preserve">BraA07001222</t>
  </si>
  <si>
    <t xml:space="preserve">BraA04000933</t>
  </si>
  <si>
    <t xml:space="preserve">AT4G13200</t>
  </si>
  <si>
    <t xml:space="preserve">BraA01001299</t>
  </si>
  <si>
    <t xml:space="preserve">AT4G21470</t>
  </si>
  <si>
    <t xml:space="preserve">FMN/FHY</t>
  </si>
  <si>
    <t xml:space="preserve">riboflavin kinase/FMN hydrolase</t>
  </si>
  <si>
    <t xml:space="preserve">BraA09004901</t>
  </si>
  <si>
    <t xml:space="preserve">AT3G55360</t>
  </si>
  <si>
    <t xml:space="preserve">CER10</t>
  </si>
  <si>
    <t xml:space="preserve">3-oxo-5-alpha-steroid 4-dehydrogenase family protein</t>
  </si>
  <si>
    <t xml:space="preserve">BraA05003255</t>
  </si>
  <si>
    <t xml:space="preserve">AT3G18850</t>
  </si>
  <si>
    <t xml:space="preserve">LPAT5</t>
  </si>
  <si>
    <t xml:space="preserve">lysophosphatidyl acyltransferase 5</t>
  </si>
  <si>
    <t xml:space="preserve">BraA09001518</t>
  </si>
  <si>
    <t xml:space="preserve">AT1G64500</t>
  </si>
  <si>
    <t xml:space="preserve">BraA05000166</t>
  </si>
  <si>
    <t xml:space="preserve">AT2G46980</t>
  </si>
  <si>
    <t xml:space="preserve">ASY3</t>
  </si>
  <si>
    <t xml:space="preserve">asynaptic protein</t>
  </si>
  <si>
    <t xml:space="preserve">BraA06002478</t>
  </si>
  <si>
    <t xml:space="preserve">BraA08003251</t>
  </si>
  <si>
    <t xml:space="preserve">AT1G19140</t>
  </si>
  <si>
    <t xml:space="preserve">ubiquinone biosynthesis COQ9-like protein</t>
  </si>
  <si>
    <t xml:space="preserve">BraA06003270</t>
  </si>
  <si>
    <t xml:space="preserve">AT5G64970</t>
  </si>
  <si>
    <t xml:space="preserve">BraA03003862</t>
  </si>
  <si>
    <t xml:space="preserve">AT3G13800</t>
  </si>
  <si>
    <t xml:space="preserve">BraA07002615</t>
  </si>
  <si>
    <t xml:space="preserve">AT1G75500</t>
  </si>
  <si>
    <t xml:space="preserve">WAT1</t>
  </si>
  <si>
    <t xml:space="preserve">Walls Are Thin 1</t>
  </si>
  <si>
    <t xml:space="preserve">BraA03003374</t>
  </si>
  <si>
    <t xml:space="preserve">AT3G04650</t>
  </si>
  <si>
    <t xml:space="preserve">BraA07001124</t>
  </si>
  <si>
    <t xml:space="preserve">BraA09000033</t>
  </si>
  <si>
    <t xml:space="preserve">AT4G00340</t>
  </si>
  <si>
    <t xml:space="preserve">RLK4</t>
  </si>
  <si>
    <t xml:space="preserve">receptor-like protein kinase 4</t>
  </si>
  <si>
    <t xml:space="preserve">BraA01003875</t>
  </si>
  <si>
    <t xml:space="preserve">BraA07001872</t>
  </si>
  <si>
    <t xml:space="preserve">AT2G28320</t>
  </si>
  <si>
    <t xml:space="preserve">Pleckstrin homology (PH) and lipid-binding START domains-containing protein</t>
  </si>
  <si>
    <t xml:space="preserve">BraA08001231</t>
  </si>
  <si>
    <t xml:space="preserve">AT4G12720</t>
  </si>
  <si>
    <t xml:space="preserve">NUDT7</t>
  </si>
  <si>
    <t xml:space="preserve">MutT/nudix family protein</t>
  </si>
  <si>
    <t xml:space="preserve">BraA07002126</t>
  </si>
  <si>
    <t xml:space="preserve">BraA08001355</t>
  </si>
  <si>
    <t xml:space="preserve">AT4G18040</t>
  </si>
  <si>
    <t xml:space="preserve">EIF4E</t>
  </si>
  <si>
    <t xml:space="preserve">eukaryotic translation initiation factor 4E</t>
  </si>
  <si>
    <t xml:space="preserve">BraA06000766</t>
  </si>
  <si>
    <t xml:space="preserve">BraA06001479</t>
  </si>
  <si>
    <t xml:space="preserve">BraA02003946</t>
  </si>
  <si>
    <t xml:space="preserve">AT5G49300</t>
  </si>
  <si>
    <t xml:space="preserve">GATA16</t>
  </si>
  <si>
    <t xml:space="preserve">GATA transcription factor 16</t>
  </si>
  <si>
    <t xml:space="preserve">BraA09000226</t>
  </si>
  <si>
    <t xml:space="preserve">AT4G02725</t>
  </si>
  <si>
    <t xml:space="preserve">spindle pole body-associated protein</t>
  </si>
  <si>
    <t xml:space="preserve">BraA01000339</t>
  </si>
  <si>
    <t xml:space="preserve">BraA06000969</t>
  </si>
  <si>
    <t xml:space="preserve">AT1G02020</t>
  </si>
  <si>
    <t xml:space="preserve">nitroreductase family protein</t>
  </si>
  <si>
    <t xml:space="preserve">BraA05004571</t>
  </si>
  <si>
    <t xml:space="preserve">AT3G03440</t>
  </si>
  <si>
    <t xml:space="preserve">BraA09003347</t>
  </si>
  <si>
    <t xml:space="preserve">AT1G33810</t>
  </si>
  <si>
    <t xml:space="preserve">zinc finger/BTB domain protein</t>
  </si>
  <si>
    <t xml:space="preserve">BraA01000549</t>
  </si>
  <si>
    <t xml:space="preserve">AT4G32900</t>
  </si>
  <si>
    <t xml:space="preserve">Peptidyl-tRNA hydrolase II (PTH2) family protein</t>
  </si>
  <si>
    <t xml:space="preserve">BraA08003519</t>
  </si>
  <si>
    <t xml:space="preserve">AT1G12500</t>
  </si>
  <si>
    <t xml:space="preserve">BraA06002138</t>
  </si>
  <si>
    <t xml:space="preserve">AT1G19715</t>
  </si>
  <si>
    <t xml:space="preserve">BraA03004972</t>
  </si>
  <si>
    <t xml:space="preserve">BraA07002759</t>
  </si>
  <si>
    <t xml:space="preserve">AT1G72170</t>
  </si>
  <si>
    <t xml:space="preserve">MICOS complex subunit, putative (DUF543)</t>
  </si>
  <si>
    <t xml:space="preserve">BraA09003242</t>
  </si>
  <si>
    <t xml:space="preserve">AT1G34430</t>
  </si>
  <si>
    <t xml:space="preserve">EMB3003</t>
  </si>
  <si>
    <t xml:space="preserve">BraA05002735</t>
  </si>
  <si>
    <t xml:space="preserve">AT5G38660</t>
  </si>
  <si>
    <t xml:space="preserve">APE1</t>
  </si>
  <si>
    <t xml:space="preserve">acclimation of photosynthesis to environment</t>
  </si>
  <si>
    <t xml:space="preserve">BraA09002792</t>
  </si>
  <si>
    <t xml:space="preserve">AT5G13570</t>
  </si>
  <si>
    <t xml:space="preserve">DCP2</t>
  </si>
  <si>
    <t xml:space="preserve">decapping 2</t>
  </si>
  <si>
    <t xml:space="preserve">BraA03004738</t>
  </si>
  <si>
    <t xml:space="preserve">AT1G54050</t>
  </si>
  <si>
    <t xml:space="preserve">BraA05002339</t>
  </si>
  <si>
    <t xml:space="preserve">AT1G15500</t>
  </si>
  <si>
    <t xml:space="preserve">ATNTT2</t>
  </si>
  <si>
    <t xml:space="preserve">BraA01004619</t>
  </si>
  <si>
    <t xml:space="preserve">BraA02001465</t>
  </si>
  <si>
    <t xml:space="preserve">AT5G55120</t>
  </si>
  <si>
    <t xml:space="preserve">VTC5</t>
  </si>
  <si>
    <t xml:space="preserve">GDP-L-galactose phosphorylase  VITAMIN C DEFECTIVE 5 (VTC5)</t>
  </si>
  <si>
    <t xml:space="preserve">BraA03006071</t>
  </si>
  <si>
    <t xml:space="preserve">AT4G31590</t>
  </si>
  <si>
    <t xml:space="preserve">CSLC5</t>
  </si>
  <si>
    <t xml:space="preserve">Cellulose-synthase-like C5</t>
  </si>
  <si>
    <t xml:space="preserve">BraA02001436</t>
  </si>
  <si>
    <t xml:space="preserve">AT5G55590</t>
  </si>
  <si>
    <t xml:space="preserve">QRT1</t>
  </si>
  <si>
    <t xml:space="preserve">BraA02001796</t>
  </si>
  <si>
    <t xml:space="preserve">AT1G65010</t>
  </si>
  <si>
    <t xml:space="preserve">BraA03002722</t>
  </si>
  <si>
    <t xml:space="preserve">AT3G63540</t>
  </si>
  <si>
    <t xml:space="preserve">thylakoid lumenal protein (Mog1/PsbP/DUF1795-like photosystem II reaction center PsbP family protein)</t>
  </si>
  <si>
    <t xml:space="preserve">BraA03001616</t>
  </si>
  <si>
    <t xml:space="preserve">AT5G62300</t>
  </si>
  <si>
    <t xml:space="preserve">Ribosomal protein S10p/S20e family protein</t>
  </si>
  <si>
    <t xml:space="preserve">BraA08000472</t>
  </si>
  <si>
    <t xml:space="preserve">AT4G16745</t>
  </si>
  <si>
    <t xml:space="preserve">BraA09004310</t>
  </si>
  <si>
    <t xml:space="preserve">BraA09003686</t>
  </si>
  <si>
    <t xml:space="preserve">AT1G30620</t>
  </si>
  <si>
    <t xml:space="preserve">MUR4</t>
  </si>
  <si>
    <t xml:space="preserve">BraA07001662</t>
  </si>
  <si>
    <t xml:space="preserve">BraA06004270</t>
  </si>
  <si>
    <t xml:space="preserve">AT3G27060</t>
  </si>
  <si>
    <t xml:space="preserve">TSO2</t>
  </si>
  <si>
    <t xml:space="preserve">Ferritin/ribonucleotide reductase-like family protein</t>
  </si>
  <si>
    <t xml:space="preserve">BraA04001927</t>
  </si>
  <si>
    <t xml:space="preserve">BraA03002723</t>
  </si>
  <si>
    <t xml:space="preserve">BraA09000836</t>
  </si>
  <si>
    <t xml:space="preserve">AT5G63410</t>
  </si>
  <si>
    <t xml:space="preserve">BraA03001594</t>
  </si>
  <si>
    <t xml:space="preserve">AT5G52010</t>
  </si>
  <si>
    <t xml:space="preserve">BraA09006623</t>
  </si>
  <si>
    <t xml:space="preserve">AT1G08830</t>
  </si>
  <si>
    <t xml:space="preserve">CSD1</t>
  </si>
  <si>
    <t xml:space="preserve">copper/zinc superoxide dismutase 1</t>
  </si>
  <si>
    <t xml:space="preserve">BraA05000619</t>
  </si>
  <si>
    <t xml:space="preserve">AT2G44830</t>
  </si>
  <si>
    <t xml:space="preserve">BraA09006592</t>
  </si>
  <si>
    <t xml:space="preserve">BraA07003471</t>
  </si>
  <si>
    <t xml:space="preserve">AT1G71480</t>
  </si>
  <si>
    <t xml:space="preserve">BraA02002091</t>
  </si>
  <si>
    <t xml:space="preserve">AT1G64850</t>
  </si>
  <si>
    <t xml:space="preserve">BraA06002343</t>
  </si>
  <si>
    <t xml:space="preserve">BraA03005661</t>
  </si>
  <si>
    <t xml:space="preserve">AT4G26300</t>
  </si>
  <si>
    <t xml:space="preserve">emb1027</t>
  </si>
  <si>
    <t xml:space="preserve">Arginyl-tRNA synthetase, class Ic</t>
  </si>
  <si>
    <t xml:space="preserve">BraA09005400</t>
  </si>
  <si>
    <t xml:space="preserve">AT3G61440</t>
  </si>
  <si>
    <t xml:space="preserve">CYSC1</t>
  </si>
  <si>
    <t xml:space="preserve">cysteine synthase C1</t>
  </si>
  <si>
    <t xml:space="preserve">BraA04000539</t>
  </si>
  <si>
    <t xml:space="preserve">BraSca000997</t>
  </si>
  <si>
    <t xml:space="preserve">AT2G25840</t>
  </si>
  <si>
    <t xml:space="preserve">OVA4</t>
  </si>
  <si>
    <t xml:space="preserve">BraA01004628</t>
  </si>
  <si>
    <t xml:space="preserve">AT3G03630</t>
  </si>
  <si>
    <t xml:space="preserve">CS26</t>
  </si>
  <si>
    <t xml:space="preserve">cysteine synthase 26</t>
  </si>
  <si>
    <t xml:space="preserve">BraA06002056</t>
  </si>
  <si>
    <t xml:space="preserve">BraA02003859</t>
  </si>
  <si>
    <t xml:space="preserve">AT3G30841</t>
  </si>
  <si>
    <t xml:space="preserve">Cofactor-independent phosphoglycerate mutase</t>
  </si>
  <si>
    <t xml:space="preserve">BraA06004735</t>
  </si>
  <si>
    <t xml:space="preserve">AT5G45775</t>
  </si>
  <si>
    <t xml:space="preserve">Ribosomal L5P family protein</t>
  </si>
  <si>
    <t xml:space="preserve">BraA03001166</t>
  </si>
  <si>
    <t xml:space="preserve">AT5G59850</t>
  </si>
  <si>
    <t xml:space="preserve">Ribosomal protein S8 family protein</t>
  </si>
  <si>
    <t xml:space="preserve">BraA03005473</t>
  </si>
  <si>
    <t xml:space="preserve">BraA08003398</t>
  </si>
  <si>
    <t xml:space="preserve">BraA06001341</t>
  </si>
  <si>
    <t xml:space="preserve">AT1G09900</t>
  </si>
  <si>
    <t xml:space="preserve">BraSca000178</t>
  </si>
  <si>
    <t xml:space="preserve">BraA07001866</t>
  </si>
  <si>
    <t xml:space="preserve">AT2G28240</t>
  </si>
  <si>
    <t xml:space="preserve">BraA02001817</t>
  </si>
  <si>
    <t xml:space="preserve">AT1G65410</t>
  </si>
  <si>
    <t xml:space="preserve">ABCI13</t>
  </si>
  <si>
    <t xml:space="preserve">non-intrinsic ABC protein 11</t>
  </si>
  <si>
    <t xml:space="preserve">BraA09004791</t>
  </si>
  <si>
    <t xml:space="preserve">AT3G54090</t>
  </si>
  <si>
    <t xml:space="preserve">FLN1</t>
  </si>
  <si>
    <t xml:space="preserve">fructokinase-like 1</t>
  </si>
  <si>
    <t xml:space="preserve">BraSca000943</t>
  </si>
  <si>
    <t xml:space="preserve">BraA03003809</t>
  </si>
  <si>
    <t xml:space="preserve">BraA09003590</t>
  </si>
  <si>
    <t xml:space="preserve">AT1G31650</t>
  </si>
  <si>
    <t xml:space="preserve">ROPGEF14</t>
  </si>
  <si>
    <t xml:space="preserve">RHO guanyl-nucleotide exchange factor 14</t>
  </si>
  <si>
    <t xml:space="preserve">BraA01001033</t>
  </si>
  <si>
    <t xml:space="preserve">BraA02002162</t>
  </si>
  <si>
    <t xml:space="preserve">AT1G70505</t>
  </si>
  <si>
    <t xml:space="preserve">BraA02003312</t>
  </si>
  <si>
    <t xml:space="preserve">AT2G01290</t>
  </si>
  <si>
    <t xml:space="preserve">RPI2</t>
  </si>
  <si>
    <t xml:space="preserve">ribose-5-phosphate isomerase 2</t>
  </si>
  <si>
    <t xml:space="preserve">BraA09001465</t>
  </si>
  <si>
    <t xml:space="preserve">AT1G64340</t>
  </si>
  <si>
    <t xml:space="preserve">BraA09000871</t>
  </si>
  <si>
    <t xml:space="preserve">AT5G64300</t>
  </si>
  <si>
    <t xml:space="preserve">GCH</t>
  </si>
  <si>
    <t xml:space="preserve">GTP cyclohydrolase II</t>
  </si>
  <si>
    <t xml:space="preserve">BraA09004271</t>
  </si>
  <si>
    <t xml:space="preserve">BraA08003059</t>
  </si>
  <si>
    <t xml:space="preserve">BraA06004111</t>
  </si>
  <si>
    <t xml:space="preserve">AT3G29280</t>
  </si>
  <si>
    <t xml:space="preserve">BraA01000798</t>
  </si>
  <si>
    <t xml:space="preserve">AT4G30410</t>
  </si>
  <si>
    <t xml:space="preserve">BraA09004514</t>
  </si>
  <si>
    <t xml:space="preserve">AT3G51010</t>
  </si>
  <si>
    <t xml:space="preserve">protein translocase subunit</t>
  </si>
  <si>
    <t xml:space="preserve">BraA04003243</t>
  </si>
  <si>
    <t xml:space="preserve">BraA07001201</t>
  </si>
  <si>
    <t xml:space="preserve">AT1G24360</t>
  </si>
  <si>
    <t xml:space="preserve">BraA01003934</t>
  </si>
  <si>
    <t xml:space="preserve">AT3G15900</t>
  </si>
  <si>
    <t xml:space="preserve">homoserine O-acetyltransferase</t>
  </si>
  <si>
    <t xml:space="preserve">BraA07001384</t>
  </si>
  <si>
    <t xml:space="preserve">BraA03001273</t>
  </si>
  <si>
    <t xml:space="preserve">AT5G57850</t>
  </si>
  <si>
    <t xml:space="preserve">ADCL</t>
  </si>
  <si>
    <t xml:space="preserve">BraA09005260</t>
  </si>
  <si>
    <t xml:space="preserve">AT3G59670</t>
  </si>
  <si>
    <t xml:space="preserve">elongation factor</t>
  </si>
  <si>
    <t xml:space="preserve">BraA03002214</t>
  </si>
  <si>
    <t xml:space="preserve">AT2G39800</t>
  </si>
  <si>
    <t xml:space="preserve">P5CS1</t>
  </si>
  <si>
    <t xml:space="preserve">delta1-pyrroline-5-carboxylate synthase 1</t>
  </si>
  <si>
    <t xml:space="preserve">BraA09006656</t>
  </si>
  <si>
    <t xml:space="preserve">BraA09002029</t>
  </si>
  <si>
    <t xml:space="preserve">AT1G47500</t>
  </si>
  <si>
    <t xml:space="preserve">RBP47C'</t>
  </si>
  <si>
    <t xml:space="preserve">RNA-binding protein 47C'</t>
  </si>
  <si>
    <t xml:space="preserve">BraA02001141</t>
  </si>
  <si>
    <t xml:space="preserve">AT5G60050</t>
  </si>
  <si>
    <t xml:space="preserve">BraA01003702</t>
  </si>
  <si>
    <t xml:space="preserve">BraA06000559</t>
  </si>
  <si>
    <t xml:space="preserve">AT3G44200</t>
  </si>
  <si>
    <t xml:space="preserve">NEK6</t>
  </si>
  <si>
    <t xml:space="preserve">serine/threonine-protein kinase NEK5</t>
  </si>
  <si>
    <t xml:space="preserve">BraA01003420</t>
  </si>
  <si>
    <t xml:space="preserve">AT3G46590</t>
  </si>
  <si>
    <t xml:space="preserve">TRFL1</t>
  </si>
  <si>
    <t xml:space="preserve">TRF-like 1</t>
  </si>
  <si>
    <t xml:space="preserve">BraA02002652</t>
  </si>
  <si>
    <t xml:space="preserve">BraA09003332</t>
  </si>
  <si>
    <t xml:space="preserve">AT1G34020</t>
  </si>
  <si>
    <t xml:space="preserve">BraA01000477</t>
  </si>
  <si>
    <t xml:space="preserve">AT4G33640</t>
  </si>
  <si>
    <t xml:space="preserve">costars family protein</t>
  </si>
  <si>
    <t xml:space="preserve">BraA05000726</t>
  </si>
  <si>
    <t xml:space="preserve">AT2G40380</t>
  </si>
  <si>
    <t xml:space="preserve">PRA1.B2</t>
  </si>
  <si>
    <t xml:space="preserve">prenylated RAB acceptor 1.B2</t>
  </si>
  <si>
    <t xml:space="preserve">BraA09004694</t>
  </si>
  <si>
    <t xml:space="preserve">AT3G53020</t>
  </si>
  <si>
    <t xml:space="preserve">STV1</t>
  </si>
  <si>
    <t xml:space="preserve">BraA07000369</t>
  </si>
  <si>
    <t xml:space="preserve">BraA07002621</t>
  </si>
  <si>
    <t xml:space="preserve">AT1G75330</t>
  </si>
  <si>
    <t xml:space="preserve">OTC</t>
  </si>
  <si>
    <t xml:space="preserve">ornithine carbamoyltransferase</t>
  </si>
  <si>
    <t xml:space="preserve">BraA09000833</t>
  </si>
  <si>
    <t xml:space="preserve">AT5G63290</t>
  </si>
  <si>
    <t xml:space="preserve">Radical SAM superfamily protein</t>
  </si>
  <si>
    <t xml:space="preserve">BraA05000418</t>
  </si>
  <si>
    <t xml:space="preserve">BraA04001595</t>
  </si>
  <si>
    <t xml:space="preserve">AT2G22190</t>
  </si>
  <si>
    <t xml:space="preserve">TPPE</t>
  </si>
  <si>
    <t xml:space="preserve">BraA09004617</t>
  </si>
  <si>
    <t xml:space="preserve">AT3G52090</t>
  </si>
  <si>
    <t xml:space="preserve">NRPB11</t>
  </si>
  <si>
    <t xml:space="preserve">DNA-directed RNA polymerase, RBP11-like protein</t>
  </si>
  <si>
    <t xml:space="preserve">BraA04000080</t>
  </si>
  <si>
    <t xml:space="preserve">BraA03000448</t>
  </si>
  <si>
    <t xml:space="preserve">AT5G65360</t>
  </si>
  <si>
    <t xml:space="preserve">BraA01001278</t>
  </si>
  <si>
    <t xml:space="preserve">AT4G21190</t>
  </si>
  <si>
    <t xml:space="preserve">emb1417</t>
  </si>
  <si>
    <t xml:space="preserve">BraA05000924</t>
  </si>
  <si>
    <t xml:space="preserve">AT2G37860</t>
  </si>
  <si>
    <t xml:space="preserve">LCD1</t>
  </si>
  <si>
    <t xml:space="preserve">reticulata-like protein, putative (DUF3411)</t>
  </si>
  <si>
    <t xml:space="preserve">BraA06003502</t>
  </si>
  <si>
    <t xml:space="preserve">AT2G17120</t>
  </si>
  <si>
    <t xml:space="preserve">LYM2</t>
  </si>
  <si>
    <t xml:space="preserve">lysm domain GPI-anchored protein 2 precursor</t>
  </si>
  <si>
    <t xml:space="preserve">BraA04001581</t>
  </si>
  <si>
    <t xml:space="preserve">BraA07002157</t>
  </si>
  <si>
    <t xml:space="preserve">BraA03002021</t>
  </si>
  <si>
    <t xml:space="preserve">AT2G36880</t>
  </si>
  <si>
    <t xml:space="preserve">MAT3</t>
  </si>
  <si>
    <t xml:space="preserve">methionine adenosyltransferase 3</t>
  </si>
  <si>
    <t xml:space="preserve">BraA10000589</t>
  </si>
  <si>
    <t xml:space="preserve">BraA06000063</t>
  </si>
  <si>
    <t xml:space="preserve">BraA08003863</t>
  </si>
  <si>
    <t xml:space="preserve">AT1G06040</t>
  </si>
  <si>
    <t xml:space="preserve">STO</t>
  </si>
  <si>
    <t xml:space="preserve">BraSca000179</t>
  </si>
  <si>
    <t xml:space="preserve">AT5G50860</t>
  </si>
  <si>
    <t xml:space="preserve">BraA02000100</t>
  </si>
  <si>
    <t xml:space="preserve">AT5G03345</t>
  </si>
  <si>
    <t xml:space="preserve">membrane magnesium transporter-like protein</t>
  </si>
  <si>
    <t xml:space="preserve">BraA08001325</t>
  </si>
  <si>
    <t xml:space="preserve">BraA08001809</t>
  </si>
  <si>
    <t xml:space="preserve">BraA08001465</t>
  </si>
  <si>
    <t xml:space="preserve">AT4G20150</t>
  </si>
  <si>
    <t xml:space="preserve">excitatory amino acid transporter</t>
  </si>
  <si>
    <t xml:space="preserve">BraA02003657</t>
  </si>
  <si>
    <t xml:space="preserve">AT3G26770</t>
  </si>
  <si>
    <t xml:space="preserve">BraA08002741</t>
  </si>
  <si>
    <t xml:space="preserve">BraA09001383</t>
  </si>
  <si>
    <t xml:space="preserve">AT1G63170</t>
  </si>
  <si>
    <t xml:space="preserve">BraA05000229</t>
  </si>
  <si>
    <t xml:space="preserve">BraA04000422</t>
  </si>
  <si>
    <t xml:space="preserve">AT3G56360</t>
  </si>
  <si>
    <t xml:space="preserve">BraA07000976</t>
  </si>
  <si>
    <t xml:space="preserve">BraA07000086</t>
  </si>
  <si>
    <t xml:space="preserve">AT4G29130</t>
  </si>
  <si>
    <t xml:space="preserve">HXK1</t>
  </si>
  <si>
    <t xml:space="preserve">hexokinase 1</t>
  </si>
  <si>
    <t xml:space="preserve">BraA08002632</t>
  </si>
  <si>
    <t xml:space="preserve">AT3G45740</t>
  </si>
  <si>
    <t xml:space="preserve">hydrolase family protein / HAD-superfamily protein</t>
  </si>
  <si>
    <t xml:space="preserve">BraA06003231</t>
  </si>
  <si>
    <t xml:space="preserve">AT5G64580</t>
  </si>
  <si>
    <t xml:space="preserve">EMB3144</t>
  </si>
  <si>
    <t xml:space="preserve">BraA08001626</t>
  </si>
  <si>
    <t xml:space="preserve">BraA02002130</t>
  </si>
  <si>
    <t xml:space="preserve">AT1G70000</t>
  </si>
  <si>
    <t xml:space="preserve">BraA05003687</t>
  </si>
  <si>
    <t xml:space="preserve">AT3G14310</t>
  </si>
  <si>
    <t xml:space="preserve">PME3</t>
  </si>
  <si>
    <t xml:space="preserve">pectin methylesterase 3</t>
  </si>
  <si>
    <t xml:space="preserve">BraA10001710</t>
  </si>
  <si>
    <t xml:space="preserve">AT5G20960</t>
  </si>
  <si>
    <t xml:space="preserve">AO1</t>
  </si>
  <si>
    <t xml:space="preserve">aldehyde oxidase 1</t>
  </si>
  <si>
    <t xml:space="preserve">BraA04001245</t>
  </si>
  <si>
    <t xml:space="preserve">BraA05003684</t>
  </si>
  <si>
    <t xml:space="preserve">BraA08001121</t>
  </si>
  <si>
    <t xml:space="preserve">BraA01004376</t>
  </si>
  <si>
    <t xml:space="preserve">AT3G09820</t>
  </si>
  <si>
    <t xml:space="preserve">adenosine kinase 1</t>
  </si>
  <si>
    <t xml:space="preserve">BraA10002114</t>
  </si>
  <si>
    <t xml:space="preserve">AT5G16060</t>
  </si>
  <si>
    <t xml:space="preserve">Cytochrome c oxidase biogenesis protein Cmc1-like protein</t>
  </si>
  <si>
    <t xml:space="preserve">BraA03002494</t>
  </si>
  <si>
    <t xml:space="preserve">AT2G45300</t>
  </si>
  <si>
    <t xml:space="preserve">RNA 3'-terminal phosphate cyclase/enolpyruvate transferase, alpha/beta</t>
  </si>
  <si>
    <t xml:space="preserve">BraA09000043</t>
  </si>
  <si>
    <t xml:space="preserve">AT4G00490</t>
  </si>
  <si>
    <t xml:space="preserve">BAM2</t>
  </si>
  <si>
    <t xml:space="preserve">beta-amylase 2</t>
  </si>
  <si>
    <t xml:space="preserve">BraA01001295</t>
  </si>
  <si>
    <t xml:space="preserve">AT4G21430</t>
  </si>
  <si>
    <t xml:space="preserve">B160</t>
  </si>
  <si>
    <t xml:space="preserve">protein B160</t>
  </si>
  <si>
    <t xml:space="preserve">BraA05002420</t>
  </si>
  <si>
    <t xml:space="preserve">AT1G32160</t>
  </si>
  <si>
    <t xml:space="preserve">beta-casein (DUF760)</t>
  </si>
  <si>
    <t xml:space="preserve">BraA08000885</t>
  </si>
  <si>
    <t xml:space="preserve">AT5G35670</t>
  </si>
  <si>
    <t xml:space="preserve">iqd33</t>
  </si>
  <si>
    <t xml:space="preserve">IQ-domain 33</t>
  </si>
  <si>
    <t xml:space="preserve">BraA05002464</t>
  </si>
  <si>
    <t xml:space="preserve">AT3G23020</t>
  </si>
  <si>
    <t xml:space="preserve">BraA03005491</t>
  </si>
  <si>
    <t xml:space="preserve">AT4G23890</t>
  </si>
  <si>
    <t xml:space="preserve">NdhS</t>
  </si>
  <si>
    <t xml:space="preserve">NAD(P)H-quinone oxidoreductase subunit S</t>
  </si>
  <si>
    <t xml:space="preserve">BraA04002972</t>
  </si>
  <si>
    <t xml:space="preserve">AT2G41130</t>
  </si>
  <si>
    <t xml:space="preserve">BraA07003438</t>
  </si>
  <si>
    <t xml:space="preserve">BraA03002132</t>
  </si>
  <si>
    <t xml:space="preserve">BraA02003313</t>
  </si>
  <si>
    <t xml:space="preserve">BraA04002413</t>
  </si>
  <si>
    <t xml:space="preserve">BraA06000805</t>
  </si>
  <si>
    <t xml:space="preserve">AT1G52910</t>
  </si>
  <si>
    <t xml:space="preserve">BraA04000526</t>
  </si>
  <si>
    <t xml:space="preserve">BraA05001382</t>
  </si>
  <si>
    <t xml:space="preserve">AT2G32100</t>
  </si>
  <si>
    <t xml:space="preserve">OFP16</t>
  </si>
  <si>
    <t xml:space="preserve">ovate family protein 16</t>
  </si>
  <si>
    <t xml:space="preserve">BraA04001136</t>
  </si>
  <si>
    <t xml:space="preserve">BraA01001521</t>
  </si>
  <si>
    <t xml:space="preserve">AT4G23620</t>
  </si>
  <si>
    <t xml:space="preserve">Ribosomal protein L25/Gln-tRNA synthetase, anti-codon-binding domain-containing protein</t>
  </si>
  <si>
    <t xml:space="preserve">BraA03001183</t>
  </si>
  <si>
    <t xml:space="preserve">BraA03001558</t>
  </si>
  <si>
    <t xml:space="preserve">BraA07001957</t>
  </si>
  <si>
    <t xml:space="preserve">AT3G54470</t>
  </si>
  <si>
    <t xml:space="preserve">uridine 5'-monophosphate synthase / UMP synthase (PYRE-F) (UMPS)</t>
  </si>
  <si>
    <t xml:space="preserve">BraA04003289</t>
  </si>
  <si>
    <t xml:space="preserve">AT2G46510</t>
  </si>
  <si>
    <t xml:space="preserve">AIB</t>
  </si>
  <si>
    <t xml:space="preserve">ABA-inducible BHLH-type transcription factor</t>
  </si>
  <si>
    <t xml:space="preserve">BraA09005604</t>
  </si>
  <si>
    <t xml:space="preserve">AT2G25570</t>
  </si>
  <si>
    <t xml:space="preserve">BraA01004804</t>
  </si>
  <si>
    <t xml:space="preserve">AT3G01470</t>
  </si>
  <si>
    <t xml:space="preserve">homeobox 1</t>
  </si>
  <si>
    <t xml:space="preserve">BraA09006497</t>
  </si>
  <si>
    <t xml:space="preserve">AT1G11310</t>
  </si>
  <si>
    <t xml:space="preserve">MLO2</t>
  </si>
  <si>
    <t xml:space="preserve">BraA09000828</t>
  </si>
  <si>
    <t xml:space="preserve">BraA05000655</t>
  </si>
  <si>
    <t xml:space="preserve">BraA09005061</t>
  </si>
  <si>
    <t xml:space="preserve">AT3G57030</t>
  </si>
  <si>
    <t xml:space="preserve">BraA07001324</t>
  </si>
  <si>
    <t xml:space="preserve">AT1G24170</t>
  </si>
  <si>
    <t xml:space="preserve">LGT9</t>
  </si>
  <si>
    <t xml:space="preserve">BraA08001738</t>
  </si>
  <si>
    <t xml:space="preserve">AT4G33865</t>
  </si>
  <si>
    <t xml:space="preserve">Ribosomal protein S14p/S29e family protein</t>
  </si>
  <si>
    <t xml:space="preserve">BraA03001583</t>
  </si>
  <si>
    <t xml:space="preserve">BraA06000164</t>
  </si>
  <si>
    <t xml:space="preserve">AT5G46280</t>
  </si>
  <si>
    <t xml:space="preserve">MCM3</t>
  </si>
  <si>
    <t xml:space="preserve">Minichromosome maintenance (MCM2/3/5) family protein</t>
  </si>
  <si>
    <t xml:space="preserve">BraA04000065</t>
  </si>
  <si>
    <t xml:space="preserve">AT4G27830</t>
  </si>
  <si>
    <t xml:space="preserve">BGLU10</t>
  </si>
  <si>
    <t xml:space="preserve">beta glucosidase 10</t>
  </si>
  <si>
    <t xml:space="preserve">BraA03005078</t>
  </si>
  <si>
    <t xml:space="preserve">AT4G17615</t>
  </si>
  <si>
    <t xml:space="preserve">CBL1</t>
  </si>
  <si>
    <t xml:space="preserve">calcineurin B-like protein 1</t>
  </si>
  <si>
    <t xml:space="preserve">BraA04001310</t>
  </si>
  <si>
    <t xml:space="preserve">AT5G39940</t>
  </si>
  <si>
    <t xml:space="preserve">BraA01000635</t>
  </si>
  <si>
    <t xml:space="preserve">AT4G32120</t>
  </si>
  <si>
    <t xml:space="preserve">BraA05004408</t>
  </si>
  <si>
    <t xml:space="preserve">BraA07001303</t>
  </si>
  <si>
    <t xml:space="preserve">AT1G56410</t>
  </si>
  <si>
    <t xml:space="preserve">ERD2</t>
  </si>
  <si>
    <t xml:space="preserve">BraA09004606</t>
  </si>
  <si>
    <t xml:space="preserve">AT3G51950</t>
  </si>
  <si>
    <t xml:space="preserve">Zinc finger (CCCH-type) family protein / RNA recognition motif (RRM)-containing protein</t>
  </si>
  <si>
    <t xml:space="preserve">BraSca001026</t>
  </si>
  <si>
    <t xml:space="preserve">AT4G30580</t>
  </si>
  <si>
    <t xml:space="preserve">ATS2</t>
  </si>
  <si>
    <t xml:space="preserve">BraA08000590</t>
  </si>
  <si>
    <t xml:space="preserve">AT1G43190</t>
  </si>
  <si>
    <t xml:space="preserve">PTB3</t>
  </si>
  <si>
    <t xml:space="preserve">polypyrimidine tract-binding protein 3</t>
  </si>
  <si>
    <t xml:space="preserve">BraA08002718</t>
  </si>
  <si>
    <t xml:space="preserve">BraA06000195</t>
  </si>
  <si>
    <t xml:space="preserve">AT5G45940</t>
  </si>
  <si>
    <t xml:space="preserve">NUDT11</t>
  </si>
  <si>
    <t xml:space="preserve">nudix hydrolase homolog 11</t>
  </si>
  <si>
    <t xml:space="preserve">BraA05003965</t>
  </si>
  <si>
    <t xml:space="preserve">AT3G11420</t>
  </si>
  <si>
    <t xml:space="preserve">beta-1,3-N-acetylglucosaminyltransferase lunatic protein, putative (DUF604)</t>
  </si>
  <si>
    <t xml:space="preserve">BraA03001034</t>
  </si>
  <si>
    <t xml:space="preserve">BraA06002003</t>
  </si>
  <si>
    <t xml:space="preserve">AT1G18340</t>
  </si>
  <si>
    <t xml:space="preserve">basal transcription factor complex subunit-like protein</t>
  </si>
  <si>
    <t xml:space="preserve">BraA07003482</t>
  </si>
  <si>
    <t xml:space="preserve">AT1G71710</t>
  </si>
  <si>
    <t xml:space="preserve">BraA06000762</t>
  </si>
  <si>
    <t xml:space="preserve">BraA09004013</t>
  </si>
  <si>
    <t xml:space="preserve">AT1G24764</t>
  </si>
  <si>
    <t xml:space="preserve">MAP70-2</t>
  </si>
  <si>
    <t xml:space="preserve">microtubule-associated proteins 70-2</t>
  </si>
  <si>
    <t xml:space="preserve">BraA04001432</t>
  </si>
  <si>
    <t xml:space="preserve">AT5G42110</t>
  </si>
  <si>
    <t xml:space="preserve">BraA10002861</t>
  </si>
  <si>
    <t xml:space="preserve">AT5G08540</t>
  </si>
  <si>
    <t xml:space="preserve">ribosomal RNA small subunit methyltransferase J</t>
  </si>
  <si>
    <t xml:space="preserve">BraA03005991</t>
  </si>
  <si>
    <t xml:space="preserve">AT4G30720</t>
  </si>
  <si>
    <t xml:space="preserve">PDE327</t>
  </si>
  <si>
    <t xml:space="preserve">BraA10002295</t>
  </si>
  <si>
    <t xml:space="preserve">BraA03002486</t>
  </si>
  <si>
    <t xml:space="preserve">AT2G45200</t>
  </si>
  <si>
    <t xml:space="preserve">GOS12</t>
  </si>
  <si>
    <t xml:space="preserve">golgi snare 12</t>
  </si>
  <si>
    <t xml:space="preserve">BraA03002569</t>
  </si>
  <si>
    <t xml:space="preserve">BraA06004140</t>
  </si>
  <si>
    <t xml:space="preserve">AT3G28860</t>
  </si>
  <si>
    <t xml:space="preserve">ABCB19</t>
  </si>
  <si>
    <t xml:space="preserve">ATP binding cassette subfamily B19</t>
  </si>
  <si>
    <t xml:space="preserve">BraA02002837</t>
  </si>
  <si>
    <t xml:space="preserve">AT1G80180</t>
  </si>
  <si>
    <t xml:space="preserve">BraA01000491</t>
  </si>
  <si>
    <t xml:space="preserve">AT4G33490</t>
  </si>
  <si>
    <t xml:space="preserve">BraA04002013</t>
  </si>
  <si>
    <t xml:space="preserve">AT2G27820</t>
  </si>
  <si>
    <t xml:space="preserve">PD1</t>
  </si>
  <si>
    <t xml:space="preserve">prephenate dehydratase 1</t>
  </si>
  <si>
    <t xml:space="preserve">BraA09005614</t>
  </si>
  <si>
    <t xml:space="preserve">AT5G52560</t>
  </si>
  <si>
    <t xml:space="preserve">USP</t>
  </si>
  <si>
    <t xml:space="preserve">UDP-sugar pyrophosphorylase</t>
  </si>
  <si>
    <t xml:space="preserve">BraA02003129</t>
  </si>
  <si>
    <t xml:space="preserve">AT4G25130</t>
  </si>
  <si>
    <t xml:space="preserve">PMSR4</t>
  </si>
  <si>
    <t xml:space="preserve">peptide met sulfoxide reductase 4</t>
  </si>
  <si>
    <t xml:space="preserve">BraA08001816</t>
  </si>
  <si>
    <t xml:space="preserve">AT4G32520</t>
  </si>
  <si>
    <t xml:space="preserve">SHM3</t>
  </si>
  <si>
    <t xml:space="preserve">serine hydroxymethyltransferase 3</t>
  </si>
  <si>
    <t xml:space="preserve">BraA01000359</t>
  </si>
  <si>
    <t xml:space="preserve">AT4G35040</t>
  </si>
  <si>
    <t xml:space="preserve">bZIP19</t>
  </si>
  <si>
    <t xml:space="preserve">BraA09005973</t>
  </si>
  <si>
    <t xml:space="preserve">BraA07002151</t>
  </si>
  <si>
    <t xml:space="preserve">AT2G40860</t>
  </si>
  <si>
    <t xml:space="preserve">protein kinase family protein / protein phosphatase 2C ( PP2C) family protein</t>
  </si>
  <si>
    <t xml:space="preserve">BraA05003815</t>
  </si>
  <si>
    <t xml:space="preserve">AT3G13100</t>
  </si>
  <si>
    <t xml:space="preserve">ABCC7</t>
  </si>
  <si>
    <t xml:space="preserve">multidrug resistance-associated protein 7</t>
  </si>
  <si>
    <t xml:space="preserve">BraA09003877</t>
  </si>
  <si>
    <t xml:space="preserve">AT1G28400</t>
  </si>
  <si>
    <t xml:space="preserve">BraA08003756</t>
  </si>
  <si>
    <t xml:space="preserve">AT1G08465</t>
  </si>
  <si>
    <t xml:space="preserve">YAB2</t>
  </si>
  <si>
    <t xml:space="preserve">Plant-specific transcription factor YABBY family protein</t>
  </si>
  <si>
    <t xml:space="preserve">BraA06004699</t>
  </si>
  <si>
    <t xml:space="preserve">AT5G46340</t>
  </si>
  <si>
    <t xml:space="preserve">RWA1</t>
  </si>
  <si>
    <t xml:space="preserve">BraA06005011</t>
  </si>
  <si>
    <t xml:space="preserve">AT5G18475</t>
  </si>
  <si>
    <t xml:space="preserve">BraA05004443</t>
  </si>
  <si>
    <t xml:space="preserve">AT3G05350</t>
  </si>
  <si>
    <t xml:space="preserve">BraA08000473</t>
  </si>
  <si>
    <t xml:space="preserve">AT1G47900</t>
  </si>
  <si>
    <t xml:space="preserve">BraA03005614</t>
  </si>
  <si>
    <t xml:space="preserve">BraA03004777</t>
  </si>
  <si>
    <t xml:space="preserve">BraA02000871</t>
  </si>
  <si>
    <t xml:space="preserve">BraA03001952</t>
  </si>
  <si>
    <t xml:space="preserve">BraA05002587</t>
  </si>
  <si>
    <t xml:space="preserve">AT3G21820</t>
  </si>
  <si>
    <t xml:space="preserve">ATXR2</t>
  </si>
  <si>
    <t xml:space="preserve">histone-lysine N-methyltransferase ATXR2</t>
  </si>
  <si>
    <t xml:space="preserve">BraA10002723</t>
  </si>
  <si>
    <t xml:space="preserve">BraA02001293</t>
  </si>
  <si>
    <t xml:space="preserve">AT5G57960</t>
  </si>
  <si>
    <t xml:space="preserve">BraA06000996</t>
  </si>
  <si>
    <t xml:space="preserve">AT4G14960</t>
  </si>
  <si>
    <t xml:space="preserve">TUA6</t>
  </si>
  <si>
    <t xml:space="preserve">BraA08003240</t>
  </si>
  <si>
    <t xml:space="preserve">BraA09002033</t>
  </si>
  <si>
    <t xml:space="preserve">BraA04000064</t>
  </si>
  <si>
    <t xml:space="preserve">BraA02001288</t>
  </si>
  <si>
    <t xml:space="preserve">BraA05004381</t>
  </si>
  <si>
    <t xml:space="preserve">AT3G06050</t>
  </si>
  <si>
    <t xml:space="preserve">PRXIIF</t>
  </si>
  <si>
    <t xml:space="preserve">peroxiredoxin IIF</t>
  </si>
  <si>
    <t xml:space="preserve">BraA05000329</t>
  </si>
  <si>
    <t xml:space="preserve">AT2G41740</t>
  </si>
  <si>
    <t xml:space="preserve">VLN2</t>
  </si>
  <si>
    <t xml:space="preserve">villin 2</t>
  </si>
  <si>
    <t xml:space="preserve">BraA08002515</t>
  </si>
  <si>
    <t xml:space="preserve">AT4G38740</t>
  </si>
  <si>
    <t xml:space="preserve">ROC1</t>
  </si>
  <si>
    <t xml:space="preserve">rotamase CYP 1</t>
  </si>
  <si>
    <t xml:space="preserve">BraA05004345</t>
  </si>
  <si>
    <t xml:space="preserve">AT3G06430</t>
  </si>
  <si>
    <t xml:space="preserve">PPR2</t>
  </si>
  <si>
    <t xml:space="preserve">BraA05003150</t>
  </si>
  <si>
    <t xml:space="preserve">AT2G36390</t>
  </si>
  <si>
    <t xml:space="preserve">SBE2.1</t>
  </si>
  <si>
    <t xml:space="preserve">starch branching enzyme 2.1</t>
  </si>
  <si>
    <t xml:space="preserve">BraA04000609</t>
  </si>
  <si>
    <t xml:space="preserve">AT3G53850</t>
  </si>
  <si>
    <t xml:space="preserve">BraA05001314</t>
  </si>
  <si>
    <t xml:space="preserve">AT2G32920</t>
  </si>
  <si>
    <t xml:space="preserve">PDIL2-3</t>
  </si>
  <si>
    <t xml:space="preserve">PDI-like 2-3</t>
  </si>
  <si>
    <t xml:space="preserve">BraA02000194</t>
  </si>
  <si>
    <t xml:space="preserve">AT1G07780</t>
  </si>
  <si>
    <t xml:space="preserve">PAI1</t>
  </si>
  <si>
    <t xml:space="preserve">phosphoribosylanthranilate isomerase 1</t>
  </si>
  <si>
    <t xml:space="preserve">BraA09004300</t>
  </si>
  <si>
    <t xml:space="preserve">BraA09004728</t>
  </si>
  <si>
    <t xml:space="preserve">BraA03002624</t>
  </si>
  <si>
    <t xml:space="preserve">AT2G28550</t>
  </si>
  <si>
    <t xml:space="preserve">RAP2.7</t>
  </si>
  <si>
    <t xml:space="preserve">related to AP2.7</t>
  </si>
  <si>
    <t xml:space="preserve">BraA09003107</t>
  </si>
  <si>
    <t xml:space="preserve">AT4G04890</t>
  </si>
  <si>
    <t xml:space="preserve">protodermal factor 2</t>
  </si>
  <si>
    <t xml:space="preserve">BraA04001119</t>
  </si>
  <si>
    <t xml:space="preserve">AT5G37680</t>
  </si>
  <si>
    <t xml:space="preserve">ARLA1A</t>
  </si>
  <si>
    <t xml:space="preserve">ADP-ribosylation factor-like A1A</t>
  </si>
  <si>
    <t xml:space="preserve">BraA04000821</t>
  </si>
  <si>
    <t xml:space="preserve">BraSca001067</t>
  </si>
  <si>
    <t xml:space="preserve">AT5G57370</t>
  </si>
  <si>
    <t xml:space="preserve">U4/U6.U5 small nuclear ribonucleoprotein</t>
  </si>
  <si>
    <t xml:space="preserve">BraA10002251</t>
  </si>
  <si>
    <t xml:space="preserve">AT5G14100</t>
  </si>
  <si>
    <t xml:space="preserve">ABCI11</t>
  </si>
  <si>
    <t xml:space="preserve">non-intrinsic ABC protein 14</t>
  </si>
  <si>
    <t xml:space="preserve">BraA03000060</t>
  </si>
  <si>
    <t xml:space="preserve">AT5G02120</t>
  </si>
  <si>
    <t xml:space="preserve">OHP</t>
  </si>
  <si>
    <t xml:space="preserve">one helix protein</t>
  </si>
  <si>
    <t xml:space="preserve">BraA05002160</t>
  </si>
  <si>
    <t xml:space="preserve">BraA03005679</t>
  </si>
  <si>
    <t xml:space="preserve">BraA09004669</t>
  </si>
  <si>
    <t xml:space="preserve">AT3G52730</t>
  </si>
  <si>
    <t xml:space="preserve">ubiquinol-cytochrome C reductase UQCRX/QCR9-like family protein</t>
  </si>
  <si>
    <t xml:space="preserve">BraA10000803</t>
  </si>
  <si>
    <t xml:space="preserve">BraA04001594</t>
  </si>
  <si>
    <t xml:space="preserve">BraA05003277</t>
  </si>
  <si>
    <t xml:space="preserve">BraA05004350</t>
  </si>
  <si>
    <t xml:space="preserve">BraA02001485</t>
  </si>
  <si>
    <t xml:space="preserve">BraA09003767</t>
  </si>
  <si>
    <t xml:space="preserve">BraA06001621</t>
  </si>
  <si>
    <t xml:space="preserve">AT1G14345</t>
  </si>
  <si>
    <t xml:space="preserve">BraA06004427</t>
  </si>
  <si>
    <t xml:space="preserve">BraA05000827</t>
  </si>
  <si>
    <t xml:space="preserve">AT2G39140</t>
  </si>
  <si>
    <t xml:space="preserve">SVR1</t>
  </si>
  <si>
    <t xml:space="preserve">pseudouridine synthase family protein</t>
  </si>
  <si>
    <t xml:space="preserve">BraA07003314</t>
  </si>
  <si>
    <t xml:space="preserve">AT1G69740</t>
  </si>
  <si>
    <t xml:space="preserve">HEMB1</t>
  </si>
  <si>
    <t xml:space="preserve">BraA01002045</t>
  </si>
  <si>
    <t xml:space="preserve">AT1G54680</t>
  </si>
  <si>
    <t xml:space="preserve">translation initiation factor 3 subunit I</t>
  </si>
  <si>
    <t xml:space="preserve">BraA01004705</t>
  </si>
  <si>
    <t xml:space="preserve">AT3G02880</t>
  </si>
  <si>
    <t xml:space="preserve">BraA08003559</t>
  </si>
  <si>
    <t xml:space="preserve">AT1G11930</t>
  </si>
  <si>
    <t xml:space="preserve">Putative pyridoxal phosphate-dependent enzyme, YBL036C type</t>
  </si>
  <si>
    <t xml:space="preserve">BraA03006369</t>
  </si>
  <si>
    <t xml:space="preserve">AT4G35510</t>
  </si>
  <si>
    <t xml:space="preserve">PHD finger-like protein</t>
  </si>
  <si>
    <t xml:space="preserve">BraA03005447</t>
  </si>
  <si>
    <t xml:space="preserve">BraA10001501</t>
  </si>
  <si>
    <t xml:space="preserve">AT5G59780</t>
  </si>
  <si>
    <t xml:space="preserve">MYB59</t>
  </si>
  <si>
    <t xml:space="preserve">myb domain protein 59</t>
  </si>
  <si>
    <t xml:space="preserve">BraA09001155</t>
  </si>
  <si>
    <t xml:space="preserve">AT2G17480</t>
  </si>
  <si>
    <t xml:space="preserve">MLO8</t>
  </si>
  <si>
    <t xml:space="preserve">BraA08003459</t>
  </si>
  <si>
    <t xml:space="preserve">BraA09004971</t>
  </si>
  <si>
    <t xml:space="preserve">AT3G56070</t>
  </si>
  <si>
    <t xml:space="preserve">ROC2</t>
  </si>
  <si>
    <t xml:space="preserve">rotamase cyclophilin 2</t>
  </si>
  <si>
    <t xml:space="preserve">BraA09005113</t>
  </si>
  <si>
    <t xml:space="preserve">AT3G57630</t>
  </si>
  <si>
    <t xml:space="preserve">exostosin family protein</t>
  </si>
  <si>
    <t xml:space="preserve">BraA08003987</t>
  </si>
  <si>
    <t xml:space="preserve">AT1G03310</t>
  </si>
  <si>
    <t xml:space="preserve">DBE1</t>
  </si>
  <si>
    <t xml:space="preserve">debranching enzyme 1</t>
  </si>
  <si>
    <t xml:space="preserve">BraA01001054</t>
  </si>
  <si>
    <t xml:space="preserve">AT4G18375</t>
  </si>
  <si>
    <t xml:space="preserve">BraA01001580</t>
  </si>
  <si>
    <t xml:space="preserve">AT4G24190</t>
  </si>
  <si>
    <t xml:space="preserve">SHD</t>
  </si>
  <si>
    <t xml:space="preserve">Chaperone protein htpG family protein</t>
  </si>
  <si>
    <t xml:space="preserve">BraA06004507</t>
  </si>
  <si>
    <t xml:space="preserve">BraA01003218</t>
  </si>
  <si>
    <t xml:space="preserve">AT3G24040</t>
  </si>
  <si>
    <t xml:space="preserve">BraA08001142</t>
  </si>
  <si>
    <t xml:space="preserve">AT3G23030</t>
  </si>
  <si>
    <t xml:space="preserve">IAA2</t>
  </si>
  <si>
    <t xml:space="preserve">indole-3-acetic acid inducible 2</t>
  </si>
  <si>
    <t xml:space="preserve">BraA05003005</t>
  </si>
  <si>
    <t xml:space="preserve">BraA02000499</t>
  </si>
  <si>
    <t xml:space="preserve">AT5G13070</t>
  </si>
  <si>
    <t xml:space="preserve">MSF1-like family protein</t>
  </si>
  <si>
    <t xml:space="preserve">BraA05001496</t>
  </si>
  <si>
    <t xml:space="preserve">AT2G31070</t>
  </si>
  <si>
    <t xml:space="preserve">TCP10</t>
  </si>
  <si>
    <t xml:space="preserve">TCP domain protein 10</t>
  </si>
  <si>
    <t xml:space="preserve">BraA08001860</t>
  </si>
  <si>
    <t xml:space="preserve">BraA06000767</t>
  </si>
  <si>
    <t xml:space="preserve">BraA05003104</t>
  </si>
  <si>
    <t xml:space="preserve">BraA01003195</t>
  </si>
  <si>
    <t xml:space="preserve">AT1G61890</t>
  </si>
  <si>
    <t xml:space="preserve">BraA02003640</t>
  </si>
  <si>
    <t xml:space="preserve">BraA03000857</t>
  </si>
  <si>
    <t xml:space="preserve">AT5G17560</t>
  </si>
  <si>
    <t xml:space="preserve">BolA-like family protein</t>
  </si>
  <si>
    <t xml:space="preserve">BraA08000407</t>
  </si>
  <si>
    <t xml:space="preserve">BraA07001451</t>
  </si>
  <si>
    <t xml:space="preserve">AT1G78190</t>
  </si>
  <si>
    <t xml:space="preserve">Trm112p-like protein</t>
  </si>
  <si>
    <t xml:space="preserve">BraA01000403</t>
  </si>
  <si>
    <t xml:space="preserve">AT4G34490</t>
  </si>
  <si>
    <t xml:space="preserve">CAP1</t>
  </si>
  <si>
    <t xml:space="preserve">cyclase associated protein 1</t>
  </si>
  <si>
    <t xml:space="preserve">BraA06000493</t>
  </si>
  <si>
    <t xml:space="preserve">BraA08002352</t>
  </si>
  <si>
    <t xml:space="preserve">BraA09000887</t>
  </si>
  <si>
    <t xml:space="preserve">BraA03002354</t>
  </si>
  <si>
    <t xml:space="preserve">AT2G42590</t>
  </si>
  <si>
    <t xml:space="preserve">GRF9</t>
  </si>
  <si>
    <t xml:space="preserve">general regulatory factor 9</t>
  </si>
  <si>
    <t xml:space="preserve">BraA07001770</t>
  </si>
  <si>
    <t xml:space="preserve">BraA04001979</t>
  </si>
  <si>
    <t xml:space="preserve">AT2G27230</t>
  </si>
  <si>
    <t xml:space="preserve">LHW</t>
  </si>
  <si>
    <t xml:space="preserve">BraA06000707</t>
  </si>
  <si>
    <t xml:space="preserve">AT1G54200</t>
  </si>
  <si>
    <t xml:space="preserve">DNA mismatch repair Msh6-like protein</t>
  </si>
  <si>
    <t xml:space="preserve">BraA03003279</t>
  </si>
  <si>
    <t xml:space="preserve">AT3G02180</t>
  </si>
  <si>
    <t xml:space="preserve">SP1L3</t>
  </si>
  <si>
    <t xml:space="preserve">SPIRAL1-like3</t>
  </si>
  <si>
    <t xml:space="preserve">BraA03004074</t>
  </si>
  <si>
    <t xml:space="preserve">BraA06004198</t>
  </si>
  <si>
    <t xml:space="preserve">AT3G27925</t>
  </si>
  <si>
    <t xml:space="preserve">DEG1</t>
  </si>
  <si>
    <t xml:space="preserve">DegP protease 1</t>
  </si>
  <si>
    <t xml:space="preserve">BraA03001427</t>
  </si>
  <si>
    <t xml:space="preserve">AT5G55000</t>
  </si>
  <si>
    <t xml:space="preserve">potassium channel tetramerization domain-containing protein / pentapeptide repeat-containing protein</t>
  </si>
  <si>
    <t xml:space="preserve">BraA06000241</t>
  </si>
  <si>
    <t xml:space="preserve">BraA05000175</t>
  </si>
  <si>
    <t xml:space="preserve">AT2G46930</t>
  </si>
  <si>
    <t xml:space="preserve">BraA03006053</t>
  </si>
  <si>
    <t xml:space="preserve">AT4G31450</t>
  </si>
  <si>
    <t xml:space="preserve">BraA06002423</t>
  </si>
  <si>
    <t xml:space="preserve">BraA06004512</t>
  </si>
  <si>
    <t xml:space="preserve">BraA09000583</t>
  </si>
  <si>
    <t xml:space="preserve">AT5G26742</t>
  </si>
  <si>
    <t xml:space="preserve">emb1138</t>
  </si>
  <si>
    <t xml:space="preserve">DEAD box RNA helicase (RH3)</t>
  </si>
  <si>
    <t xml:space="preserve">BraA10003135</t>
  </si>
  <si>
    <t xml:space="preserve">AT5G02240</t>
  </si>
  <si>
    <t xml:space="preserve">BraA03002113</t>
  </si>
  <si>
    <t xml:space="preserve">AT2G38330</t>
  </si>
  <si>
    <t xml:space="preserve">BraA05003065</t>
  </si>
  <si>
    <t xml:space="preserve">AT4G27990</t>
  </si>
  <si>
    <t xml:space="preserve">YLMG1-2</t>
  </si>
  <si>
    <t xml:space="preserve">YGGT family protein</t>
  </si>
  <si>
    <t xml:space="preserve">BraA02003315</t>
  </si>
  <si>
    <t xml:space="preserve">AT2G01320</t>
  </si>
  <si>
    <t xml:space="preserve">ABCG7</t>
  </si>
  <si>
    <t xml:space="preserve">BraA07003868</t>
  </si>
  <si>
    <t xml:space="preserve">AT1G76405</t>
  </si>
  <si>
    <t xml:space="preserve">outer envelope pore 21B-like protein</t>
  </si>
  <si>
    <t xml:space="preserve">BraA03002778</t>
  </si>
  <si>
    <t xml:space="preserve">AT5G50280</t>
  </si>
  <si>
    <t xml:space="preserve">EMB1006</t>
  </si>
  <si>
    <t xml:space="preserve">BraA09001846</t>
  </si>
  <si>
    <t xml:space="preserve">AT3G57560</t>
  </si>
  <si>
    <t xml:space="preserve">NAGK</t>
  </si>
  <si>
    <t xml:space="preserve">N-acetyl-l-glutamate kinase</t>
  </si>
  <si>
    <t xml:space="preserve">BraA06001189</t>
  </si>
  <si>
    <t xml:space="preserve">BraA04001837</t>
  </si>
  <si>
    <t xml:space="preserve">AT2G24790</t>
  </si>
  <si>
    <t xml:space="preserve">COL3</t>
  </si>
  <si>
    <t xml:space="preserve">CONSTANS-like 3</t>
  </si>
  <si>
    <t xml:space="preserve">BraA05001719</t>
  </si>
  <si>
    <t xml:space="preserve">BraA06002452</t>
  </si>
  <si>
    <t xml:space="preserve">AT3G48870</t>
  </si>
  <si>
    <t xml:space="preserve">HSP93-III</t>
  </si>
  <si>
    <t xml:space="preserve">BraA10002119</t>
  </si>
  <si>
    <t xml:space="preserve">AT1G72550</t>
  </si>
  <si>
    <t xml:space="preserve">tRNA synthetase beta subunit family protein</t>
  </si>
  <si>
    <t xml:space="preserve">BraA08003063</t>
  </si>
  <si>
    <t xml:space="preserve">AT1G23180</t>
  </si>
  <si>
    <t xml:space="preserve">BraA03003016</t>
  </si>
  <si>
    <t xml:space="preserve">AT4G03390</t>
  </si>
  <si>
    <t xml:space="preserve">SRF3</t>
  </si>
  <si>
    <t xml:space="preserve">STRUBBELIG-receptor family 3</t>
  </si>
  <si>
    <t xml:space="preserve">BraA09004985</t>
  </si>
  <si>
    <t xml:space="preserve">AT3G56210</t>
  </si>
  <si>
    <t xml:space="preserve">BraA06001996</t>
  </si>
  <si>
    <t xml:space="preserve">AT1G18265</t>
  </si>
  <si>
    <t xml:space="preserve">BraA07002727</t>
  </si>
  <si>
    <t xml:space="preserve">AT1G73100</t>
  </si>
  <si>
    <t xml:space="preserve">SUVH3</t>
  </si>
  <si>
    <t xml:space="preserve">histone-lysine N-methyltransferase, H3 lysine-9 specific SUVH3-like protein</t>
  </si>
  <si>
    <t xml:space="preserve">BraA02003546</t>
  </si>
  <si>
    <t xml:space="preserve">BraA09005108</t>
  </si>
  <si>
    <t xml:space="preserve">BraA03003965</t>
  </si>
  <si>
    <t xml:space="preserve">AT3G15680</t>
  </si>
  <si>
    <t xml:space="preserve">Ran BP2/NZF zinc finger-like superfamily protein</t>
  </si>
  <si>
    <t xml:space="preserve">BraA02000620</t>
  </si>
  <si>
    <t xml:space="preserve">AT5G14960</t>
  </si>
  <si>
    <t xml:space="preserve">DEL2</t>
  </si>
  <si>
    <t xml:space="preserve">DP-E2F-like 2</t>
  </si>
  <si>
    <t xml:space="preserve">BraA04002957</t>
  </si>
  <si>
    <t xml:space="preserve">AT2G40810</t>
  </si>
  <si>
    <t xml:space="preserve">ATG18C</t>
  </si>
  <si>
    <t xml:space="preserve">yeast autophagy-like protein</t>
  </si>
  <si>
    <t xml:space="preserve">BraA07002457</t>
  </si>
  <si>
    <t xml:space="preserve">AT1G79550</t>
  </si>
  <si>
    <t xml:space="preserve">PGK</t>
  </si>
  <si>
    <t xml:space="preserve">phosphoglycerate kinase</t>
  </si>
  <si>
    <t xml:space="preserve">BraA09000543</t>
  </si>
  <si>
    <t xml:space="preserve">BraA08003620</t>
  </si>
  <si>
    <t xml:space="preserve">AT1G10950</t>
  </si>
  <si>
    <t xml:space="preserve">TMN1</t>
  </si>
  <si>
    <t xml:space="preserve">transmembrane nine 1</t>
  </si>
  <si>
    <t xml:space="preserve">BraA03005753</t>
  </si>
  <si>
    <t xml:space="preserve">AT4G27800</t>
  </si>
  <si>
    <t xml:space="preserve">TAP38</t>
  </si>
  <si>
    <t xml:space="preserve">thylakoid-associated phosphatase 38</t>
  </si>
  <si>
    <t xml:space="preserve">BraA06004857</t>
  </si>
  <si>
    <t xml:space="preserve">AT5G44000</t>
  </si>
  <si>
    <t xml:space="preserve">BraA09001665</t>
  </si>
  <si>
    <t xml:space="preserve">AT1G62660</t>
  </si>
  <si>
    <t xml:space="preserve">BraA07003494</t>
  </si>
  <si>
    <t xml:space="preserve">AT1G71830</t>
  </si>
  <si>
    <t xml:space="preserve">SERK1</t>
  </si>
  <si>
    <t xml:space="preserve">somatic embryogenesis receptor-like kinase 1</t>
  </si>
  <si>
    <t xml:space="preserve">BraA03003181</t>
  </si>
  <si>
    <t xml:space="preserve">AT4G01220</t>
  </si>
  <si>
    <t xml:space="preserve">MGP4</t>
  </si>
  <si>
    <t xml:space="preserve">BraA03002281</t>
  </si>
  <si>
    <t xml:space="preserve">BraA05003926</t>
  </si>
  <si>
    <t xml:space="preserve">AT3G11840</t>
  </si>
  <si>
    <t xml:space="preserve">PUB24</t>
  </si>
  <si>
    <t xml:space="preserve">E3 ubiquitin-protein ligase PUB24-like protein</t>
  </si>
  <si>
    <t xml:space="preserve">BraA01003293</t>
  </si>
  <si>
    <t xml:space="preserve">BraA08001878</t>
  </si>
  <si>
    <t xml:space="preserve">AT4G31290</t>
  </si>
  <si>
    <t xml:space="preserve">ChaC-like family protein</t>
  </si>
  <si>
    <t xml:space="preserve">BraA02001862</t>
  </si>
  <si>
    <t xml:space="preserve">AT1G66250</t>
  </si>
  <si>
    <t xml:space="preserve">BraA06001423</t>
  </si>
  <si>
    <t xml:space="preserve">AT1G10660</t>
  </si>
  <si>
    <t xml:space="preserve">BraA07002564</t>
  </si>
  <si>
    <t xml:space="preserve">AT1G76890</t>
  </si>
  <si>
    <t xml:space="preserve">GT2</t>
  </si>
  <si>
    <t xml:space="preserve">BraA03003335</t>
  </si>
  <si>
    <t xml:space="preserve">AT3G03600</t>
  </si>
  <si>
    <t xml:space="preserve">RPS2</t>
  </si>
  <si>
    <t xml:space="preserve">ribosomal protein S2</t>
  </si>
  <si>
    <t xml:space="preserve">BraA09005512</t>
  </si>
  <si>
    <t xml:space="preserve">BraA07001974</t>
  </si>
  <si>
    <t xml:space="preserve">AT3G54900</t>
  </si>
  <si>
    <t xml:space="preserve">CXIP1</t>
  </si>
  <si>
    <t xml:space="preserve">CAX interacting protein 1</t>
  </si>
  <si>
    <t xml:space="preserve">BraA03001152</t>
  </si>
  <si>
    <t xml:space="preserve">AT5G60210</t>
  </si>
  <si>
    <t xml:space="preserve">RIP5</t>
  </si>
  <si>
    <t xml:space="preserve">ROP interactive partner 5</t>
  </si>
  <si>
    <t xml:space="preserve">BraSca000113</t>
  </si>
  <si>
    <t xml:space="preserve">AT1G61580</t>
  </si>
  <si>
    <t xml:space="preserve">RPL3B</t>
  </si>
  <si>
    <t xml:space="preserve">R-protein L3 B</t>
  </si>
  <si>
    <t xml:space="preserve">BraA06001047</t>
  </si>
  <si>
    <t xml:space="preserve">BraA09000689</t>
  </si>
  <si>
    <t xml:space="preserve">BraA06004639</t>
  </si>
  <si>
    <t xml:space="preserve">AT5G47050</t>
  </si>
  <si>
    <t xml:space="preserve">BraA06001992</t>
  </si>
  <si>
    <t xml:space="preserve">BraA08003853</t>
  </si>
  <si>
    <t xml:space="preserve">AT1G06240</t>
  </si>
  <si>
    <t xml:space="preserve">diiron containing four-helix bundle family ferritin protein, putative (Protein of unknown function DUF455)</t>
  </si>
  <si>
    <t xml:space="preserve">BraA03000783</t>
  </si>
  <si>
    <t xml:space="preserve">BraA02001330</t>
  </si>
  <si>
    <t xml:space="preserve">BraA02000922</t>
  </si>
  <si>
    <t xml:space="preserve">BraA03004695</t>
  </si>
  <si>
    <t xml:space="preserve">AT5G61170</t>
  </si>
  <si>
    <t xml:space="preserve">Ribosomal protein S19e family protein</t>
  </si>
  <si>
    <t xml:space="preserve">BraA10000490</t>
  </si>
  <si>
    <t xml:space="preserve">AT1G06270</t>
  </si>
  <si>
    <t xml:space="preserve">BraA08001093</t>
  </si>
  <si>
    <t xml:space="preserve">AT1G31170</t>
  </si>
  <si>
    <t xml:space="preserve">SRX</t>
  </si>
  <si>
    <t xml:space="preserve">sulfiredoxin</t>
  </si>
  <si>
    <t xml:space="preserve">BraA05003280</t>
  </si>
  <si>
    <t xml:space="preserve">BraA05004645</t>
  </si>
  <si>
    <t xml:space="preserve">AT3G02360</t>
  </si>
  <si>
    <t xml:space="preserve">BraA06002455</t>
  </si>
  <si>
    <t xml:space="preserve">BraA10001038</t>
  </si>
  <si>
    <t xml:space="preserve">AT5G54800</t>
  </si>
  <si>
    <t xml:space="preserve">GPT1</t>
  </si>
  <si>
    <t xml:space="preserve">glucose 6-phosphate/phosphate translocator 1</t>
  </si>
  <si>
    <t xml:space="preserve">BraA02003350</t>
  </si>
  <si>
    <t xml:space="preserve">AT2G01590</t>
  </si>
  <si>
    <t xml:space="preserve">CRR3</t>
  </si>
  <si>
    <t xml:space="preserve">chlororespiratory reduction 3</t>
  </si>
  <si>
    <t xml:space="preserve">BraA06001087</t>
  </si>
  <si>
    <t xml:space="preserve">AT4G02750</t>
  </si>
  <si>
    <t xml:space="preserve">BraA10002937</t>
  </si>
  <si>
    <t xml:space="preserve">AT1G23465</t>
  </si>
  <si>
    <t xml:space="preserve">BraA09001015</t>
  </si>
  <si>
    <t xml:space="preserve">AT5G66590</t>
  </si>
  <si>
    <t xml:space="preserve">BraA07001178</t>
  </si>
  <si>
    <t xml:space="preserve">AT1G27385</t>
  </si>
  <si>
    <t xml:space="preserve">phosphoribosylformylglycinamidine synthase</t>
  </si>
  <si>
    <t xml:space="preserve">BraA02003420</t>
  </si>
  <si>
    <t xml:space="preserve">AT5G18020</t>
  </si>
  <si>
    <t xml:space="preserve">SAUR20</t>
  </si>
  <si>
    <t xml:space="preserve">BraA04000773</t>
  </si>
  <si>
    <t xml:space="preserve">BraA10001212</t>
  </si>
  <si>
    <t xml:space="preserve">BraA05002153</t>
  </si>
  <si>
    <t xml:space="preserve">BraA05000957</t>
  </si>
  <si>
    <t xml:space="preserve">BraA04000014</t>
  </si>
  <si>
    <t xml:space="preserve">AT3G63250</t>
  </si>
  <si>
    <t xml:space="preserve">HMT2</t>
  </si>
  <si>
    <t xml:space="preserve">homocysteine methyltransferase 2</t>
  </si>
  <si>
    <t xml:space="preserve">BraA05004449</t>
  </si>
  <si>
    <t xml:space="preserve">BraA09004255</t>
  </si>
  <si>
    <t xml:space="preserve">AT3G18870</t>
  </si>
  <si>
    <t xml:space="preserve">BraA04002640</t>
  </si>
  <si>
    <t xml:space="preserve">AT2G36380</t>
  </si>
  <si>
    <t xml:space="preserve">ABCG34</t>
  </si>
  <si>
    <t xml:space="preserve">pleiotropic drug resistance 6</t>
  </si>
  <si>
    <t xml:space="preserve">BraA08001063</t>
  </si>
  <si>
    <t xml:space="preserve">AT3G10950</t>
  </si>
  <si>
    <t xml:space="preserve">BraA07000534</t>
  </si>
  <si>
    <t xml:space="preserve">BraA06003962</t>
  </si>
  <si>
    <t xml:space="preserve">AT5G48970</t>
  </si>
  <si>
    <t xml:space="preserve">BraA04003160</t>
  </si>
  <si>
    <t xml:space="preserve">AT2G43910</t>
  </si>
  <si>
    <t xml:space="preserve">HOL1</t>
  </si>
  <si>
    <t xml:space="preserve">HARMLESS TO OZONE LAYER 1</t>
  </si>
  <si>
    <t xml:space="preserve">BraA01002126</t>
  </si>
  <si>
    <t xml:space="preserve">AT4G17050</t>
  </si>
  <si>
    <t xml:space="preserve">UGLYAH</t>
  </si>
  <si>
    <t xml:space="preserve">ureidoglycine aminohydrolase</t>
  </si>
  <si>
    <t xml:space="preserve">BraA09005743</t>
  </si>
  <si>
    <t xml:space="preserve">AT2G23420</t>
  </si>
  <si>
    <t xml:space="preserve">NAPRT2</t>
  </si>
  <si>
    <t xml:space="preserve">nicotinate phosphoribosyltransferase 2</t>
  </si>
  <si>
    <t xml:space="preserve">BraA02002053</t>
  </si>
  <si>
    <t xml:space="preserve">BraA08001280</t>
  </si>
  <si>
    <t xml:space="preserve">BraA05003189</t>
  </si>
  <si>
    <t xml:space="preserve">AT2G36290</t>
  </si>
  <si>
    <t xml:space="preserve">BraA08001368</t>
  </si>
  <si>
    <t xml:space="preserve">AT4G18240</t>
  </si>
  <si>
    <t xml:space="preserve">SS4</t>
  </si>
  <si>
    <t xml:space="preserve">starch synthase 4</t>
  </si>
  <si>
    <t xml:space="preserve">BraA08003999</t>
  </si>
  <si>
    <t xml:space="preserve">AT1G02960</t>
  </si>
  <si>
    <t xml:space="preserve">BraSca000848</t>
  </si>
  <si>
    <t xml:space="preserve">AT1G56080</t>
  </si>
  <si>
    <t xml:space="preserve">interactor of constitutive active ROPs protein</t>
  </si>
  <si>
    <t xml:space="preserve">BraA05000853</t>
  </si>
  <si>
    <t xml:space="preserve">BraA04003037</t>
  </si>
  <si>
    <t xml:space="preserve">AT2G42320</t>
  </si>
  <si>
    <t xml:space="preserve">nucleolar protein gar2-like protein</t>
  </si>
  <si>
    <t xml:space="preserve">BraA09005723</t>
  </si>
  <si>
    <t xml:space="preserve">AT2G23820</t>
  </si>
  <si>
    <t xml:space="preserve">Metal-dependent phosphohydrolase</t>
  </si>
  <si>
    <t xml:space="preserve">BraSca001012</t>
  </si>
  <si>
    <t xml:space="preserve">AT1G09660</t>
  </si>
  <si>
    <t xml:space="preserve">BraA02000140</t>
  </si>
  <si>
    <t xml:space="preserve">AT5G04130</t>
  </si>
  <si>
    <t xml:space="preserve">GYRB2</t>
  </si>
  <si>
    <t xml:space="preserve">DNA GYRASE B2</t>
  </si>
  <si>
    <t xml:space="preserve">BraA05003690</t>
  </si>
  <si>
    <t xml:space="preserve">AT3G14240</t>
  </si>
  <si>
    <t xml:space="preserve">BraA08002691</t>
  </si>
  <si>
    <t xml:space="preserve">AT3G46100</t>
  </si>
  <si>
    <t xml:space="preserve">HRS1</t>
  </si>
  <si>
    <t xml:space="preserve">Histidyl-tRNA synthetase 1</t>
  </si>
  <si>
    <t xml:space="preserve">BraA03004971</t>
  </si>
  <si>
    <t xml:space="preserve">BraA03001828</t>
  </si>
  <si>
    <t xml:space="preserve">BraA01000430</t>
  </si>
  <si>
    <t xml:space="preserve">AT4G34220</t>
  </si>
  <si>
    <t xml:space="preserve">BraA02000628</t>
  </si>
  <si>
    <t xml:space="preserve">AT5G15100</t>
  </si>
  <si>
    <t xml:space="preserve">PIN8</t>
  </si>
  <si>
    <t xml:space="preserve">BraA08001022</t>
  </si>
  <si>
    <t xml:space="preserve">AT5G40510</t>
  </si>
  <si>
    <t xml:space="preserve">BraA04000951</t>
  </si>
  <si>
    <t xml:space="preserve">AT4G38090</t>
  </si>
  <si>
    <t xml:space="preserve">ribosomal protein S5 domain protein</t>
  </si>
  <si>
    <t xml:space="preserve">BraA03002064</t>
  </si>
  <si>
    <t xml:space="preserve">BraA04002003</t>
  </si>
  <si>
    <t xml:space="preserve">AT2G27710</t>
  </si>
  <si>
    <t xml:space="preserve">BraA01001915</t>
  </si>
  <si>
    <t xml:space="preserve">AT4G27440</t>
  </si>
  <si>
    <t xml:space="preserve">PORB</t>
  </si>
  <si>
    <t xml:space="preserve">protochlorophyllide oxidoreductase B</t>
  </si>
  <si>
    <t xml:space="preserve">BraA05000331</t>
  </si>
  <si>
    <t xml:space="preserve">BraA03005917</t>
  </si>
  <si>
    <t xml:space="preserve">BraA04000407</t>
  </si>
  <si>
    <t xml:space="preserve">AT3G56590</t>
  </si>
  <si>
    <t xml:space="preserve">BraA03002683</t>
  </si>
  <si>
    <t xml:space="preserve">AT2G26580</t>
  </si>
  <si>
    <t xml:space="preserve">YAB5</t>
  </si>
  <si>
    <t xml:space="preserve">plant-specific transcription factor YABBY family protein</t>
  </si>
  <si>
    <t xml:space="preserve">BraA05004020</t>
  </si>
  <si>
    <t xml:space="preserve">AT3G10700</t>
  </si>
  <si>
    <t xml:space="preserve">GalAK</t>
  </si>
  <si>
    <t xml:space="preserve">galacturonic acid kinase</t>
  </si>
  <si>
    <t xml:space="preserve">BraA02000547</t>
  </si>
  <si>
    <t xml:space="preserve">AT5G13720</t>
  </si>
  <si>
    <t xml:space="preserve">BraA07000476</t>
  </si>
  <si>
    <t xml:space="preserve">AT2G16070</t>
  </si>
  <si>
    <t xml:space="preserve">PDV2</t>
  </si>
  <si>
    <t xml:space="preserve">plastid division2</t>
  </si>
  <si>
    <t xml:space="preserve">BraA03003032</t>
  </si>
  <si>
    <t xml:space="preserve">BraA04002740</t>
  </si>
  <si>
    <t xml:space="preserve">AT2G37930</t>
  </si>
  <si>
    <t xml:space="preserve">hypothetical protein (DUF3527)</t>
  </si>
  <si>
    <t xml:space="preserve">BraA06000227</t>
  </si>
  <si>
    <t xml:space="preserve">AT5G45470</t>
  </si>
  <si>
    <t xml:space="preserve">transmembrane protein, putative (DUF594)</t>
  </si>
  <si>
    <t xml:space="preserve">BraA03001449</t>
  </si>
  <si>
    <t xml:space="preserve">AT5G54590</t>
  </si>
  <si>
    <t xml:space="preserve">CRLK1</t>
  </si>
  <si>
    <t xml:space="preserve">BraA10000130</t>
  </si>
  <si>
    <t xml:space="preserve">AT1G02475</t>
  </si>
  <si>
    <t xml:space="preserve">BraA05001304</t>
  </si>
  <si>
    <t xml:space="preserve">BraA08001059</t>
  </si>
  <si>
    <t xml:space="preserve">AT5G40140</t>
  </si>
  <si>
    <t xml:space="preserve">BraA03002387</t>
  </si>
  <si>
    <t xml:space="preserve">AT2G43235</t>
  </si>
  <si>
    <t xml:space="preserve">BraA02002331</t>
  </si>
  <si>
    <t xml:space="preserve">AT1G72810</t>
  </si>
  <si>
    <t xml:space="preserve">Pyridoxal-5'-phosphate-dependent enzyme family protein</t>
  </si>
  <si>
    <t xml:space="preserve">BraA08003580</t>
  </si>
  <si>
    <t xml:space="preserve">AT4G13220</t>
  </si>
  <si>
    <t xml:space="preserve">BraA03002749</t>
  </si>
  <si>
    <t xml:space="preserve">AT5G49760</t>
  </si>
  <si>
    <t xml:space="preserve">BraA06003222</t>
  </si>
  <si>
    <t xml:space="preserve">AT5G64460</t>
  </si>
  <si>
    <t xml:space="preserve">BraA05001037</t>
  </si>
  <si>
    <t xml:space="preserve">AT2G45060</t>
  </si>
  <si>
    <t xml:space="preserve">alanine-tRNA ligase</t>
  </si>
  <si>
    <t xml:space="preserve">BraA05001680</t>
  </si>
  <si>
    <t xml:space="preserve">AT4G14100</t>
  </si>
  <si>
    <t xml:space="preserve">BraA02001771</t>
  </si>
  <si>
    <t xml:space="preserve">BraA05001472</t>
  </si>
  <si>
    <t xml:space="preserve">AT2G31170</t>
  </si>
  <si>
    <t xml:space="preserve">SYCO ARATH</t>
  </si>
  <si>
    <t xml:space="preserve">BraA03006041</t>
  </si>
  <si>
    <t xml:space="preserve">AT4G31310</t>
  </si>
  <si>
    <t xml:space="preserve">BraA02001812</t>
  </si>
  <si>
    <t xml:space="preserve">AT1G65260</t>
  </si>
  <si>
    <t xml:space="preserve">PTAC4</t>
  </si>
  <si>
    <t xml:space="preserve">plastid transcriptionally active 4</t>
  </si>
  <si>
    <t xml:space="preserve">BraSca000695</t>
  </si>
  <si>
    <t xml:space="preserve">AT5G44050</t>
  </si>
  <si>
    <t xml:space="preserve">BraA08001688</t>
  </si>
  <si>
    <t xml:space="preserve">BraA02002544</t>
  </si>
  <si>
    <t xml:space="preserve">AT1G76410</t>
  </si>
  <si>
    <t xml:space="preserve">ATL8</t>
  </si>
  <si>
    <t xml:space="preserve">BraA06000822</t>
  </si>
  <si>
    <t xml:space="preserve">AT1G52760</t>
  </si>
  <si>
    <t xml:space="preserve">LysoPL2</t>
  </si>
  <si>
    <t xml:space="preserve">lysophospholipase 2</t>
  </si>
  <si>
    <t xml:space="preserve">BraA02003989</t>
  </si>
  <si>
    <t xml:space="preserve">AT5G28650</t>
  </si>
  <si>
    <t xml:space="preserve">WRKY74</t>
  </si>
  <si>
    <t xml:space="preserve">WRKY DNA-binding protein 74</t>
  </si>
  <si>
    <t xml:space="preserve">BraA06004701</t>
  </si>
  <si>
    <t xml:space="preserve">AT5G46290</t>
  </si>
  <si>
    <t xml:space="preserve">KASI</t>
  </si>
  <si>
    <t xml:space="preserve">3-ketoacyl-acyl carrier protein synthase I</t>
  </si>
  <si>
    <t xml:space="preserve">BraA06001316</t>
  </si>
  <si>
    <t xml:space="preserve">BraA06000777</t>
  </si>
  <si>
    <t xml:space="preserve">BraA03005496</t>
  </si>
  <si>
    <t xml:space="preserve">BraA08002959</t>
  </si>
  <si>
    <t xml:space="preserve">AT1G26180</t>
  </si>
  <si>
    <t xml:space="preserve">BraA01002216</t>
  </si>
  <si>
    <t xml:space="preserve">AT4G16390</t>
  </si>
  <si>
    <t xml:space="preserve">SVR7</t>
  </si>
  <si>
    <t xml:space="preserve">BraA05001578</t>
  </si>
  <si>
    <t xml:space="preserve">BraA07002997</t>
  </si>
  <si>
    <t xml:space="preserve">AT4G26690</t>
  </si>
  <si>
    <t xml:space="preserve">SHV3</t>
  </si>
  <si>
    <t xml:space="preserve">PLC-like phosphodiesterase family protein</t>
  </si>
  <si>
    <t xml:space="preserve">BraA05003588</t>
  </si>
  <si>
    <t xml:space="preserve">AT3G15340</t>
  </si>
  <si>
    <t xml:space="preserve">PPI2</t>
  </si>
  <si>
    <t xml:space="preserve">proton pump interactor 2</t>
  </si>
  <si>
    <t xml:space="preserve">BraA09000762</t>
  </si>
  <si>
    <t xml:space="preserve">BraA09000214</t>
  </si>
  <si>
    <t xml:space="preserve">AT4G02610</t>
  </si>
  <si>
    <t xml:space="preserve">BraA09001690</t>
  </si>
  <si>
    <t xml:space="preserve">BraA05001596</t>
  </si>
  <si>
    <t xml:space="preserve">AT1G07300</t>
  </si>
  <si>
    <t xml:space="preserve">josephin protein-like protein</t>
  </si>
  <si>
    <t xml:space="preserve">BraA01000265</t>
  </si>
  <si>
    <t xml:space="preserve">AT4G36130</t>
  </si>
  <si>
    <t xml:space="preserve">Ribosomal protein L2 family</t>
  </si>
  <si>
    <t xml:space="preserve">BraA03001717</t>
  </si>
  <si>
    <t xml:space="preserve">BraA01000959</t>
  </si>
  <si>
    <t xml:space="preserve">AT4G28610</t>
  </si>
  <si>
    <t xml:space="preserve">PHR1</t>
  </si>
  <si>
    <t xml:space="preserve">phosphate starvation response 1</t>
  </si>
  <si>
    <t xml:space="preserve">BraA08001143</t>
  </si>
  <si>
    <t xml:space="preserve">BraA06003246</t>
  </si>
  <si>
    <t xml:space="preserve">BraA05004308</t>
  </si>
  <si>
    <t xml:space="preserve">AT3G06930</t>
  </si>
  <si>
    <t xml:space="preserve">PRMT4B</t>
  </si>
  <si>
    <t xml:space="preserve">protein arginine methyltransferase 4B</t>
  </si>
  <si>
    <t xml:space="preserve">BraA03004711</t>
  </si>
  <si>
    <t xml:space="preserve">AT5G61290</t>
  </si>
  <si>
    <t xml:space="preserve">BraA06003116</t>
  </si>
  <si>
    <t xml:space="preserve">BraSca001016</t>
  </si>
  <si>
    <t xml:space="preserve">AT1G05590</t>
  </si>
  <si>
    <t xml:space="preserve">HEXO2</t>
  </si>
  <si>
    <t xml:space="preserve">beta-hexosaminidase 2</t>
  </si>
  <si>
    <t xml:space="preserve">BraA06003737</t>
  </si>
  <si>
    <t xml:space="preserve">AT5G25840</t>
  </si>
  <si>
    <t xml:space="preserve">BraA07000493</t>
  </si>
  <si>
    <t xml:space="preserve">BraA08002762</t>
  </si>
  <si>
    <t xml:space="preserve">AT1G29750</t>
  </si>
  <si>
    <t xml:space="preserve">RKF1</t>
  </si>
  <si>
    <t xml:space="preserve">receptor-like kinase in flowers 1</t>
  </si>
  <si>
    <t xml:space="preserve">BraA05001030</t>
  </si>
  <si>
    <t xml:space="preserve">AT2G36620</t>
  </si>
  <si>
    <t xml:space="preserve">RPL24A</t>
  </si>
  <si>
    <t xml:space="preserve">ribosomal protein L24</t>
  </si>
  <si>
    <t xml:space="preserve">BraA04000770</t>
  </si>
  <si>
    <t xml:space="preserve">BraA10000127</t>
  </si>
  <si>
    <t xml:space="preserve">BraA10001995</t>
  </si>
  <si>
    <t xml:space="preserve">AT5G17630</t>
  </si>
  <si>
    <t xml:space="preserve">BraA06001212</t>
  </si>
  <si>
    <t xml:space="preserve">BraA01001102</t>
  </si>
  <si>
    <t xml:space="preserve">AT4G18760</t>
  </si>
  <si>
    <t xml:space="preserve">RLP51</t>
  </si>
  <si>
    <t xml:space="preserve">receptor like protein 51</t>
  </si>
  <si>
    <t xml:space="preserve">BraA04003302</t>
  </si>
  <si>
    <t xml:space="preserve">AT2G46690</t>
  </si>
  <si>
    <t xml:space="preserve">BraA03001586</t>
  </si>
  <si>
    <t xml:space="preserve">AT5G52110</t>
  </si>
  <si>
    <t xml:space="preserve">HCF208</t>
  </si>
  <si>
    <t xml:space="preserve">chaperone (DUF2930)</t>
  </si>
  <si>
    <t xml:space="preserve">BraA04002513</t>
  </si>
  <si>
    <t xml:space="preserve">AT2G34460</t>
  </si>
  <si>
    <t xml:space="preserve">BraA06004499</t>
  </si>
  <si>
    <t xml:space="preserve">AT2G01870</t>
  </si>
  <si>
    <t xml:space="preserve">BraA09006269</t>
  </si>
  <si>
    <t xml:space="preserve">BraA04000463</t>
  </si>
  <si>
    <t xml:space="preserve">AT3G55605</t>
  </si>
  <si>
    <t xml:space="preserve">BraA08000031</t>
  </si>
  <si>
    <t xml:space="preserve">BraA02004384</t>
  </si>
  <si>
    <t xml:space="preserve">BraA06001715</t>
  </si>
  <si>
    <t xml:space="preserve">AT1G15290</t>
  </si>
  <si>
    <t xml:space="preserve">BraA03003584</t>
  </si>
  <si>
    <t xml:space="preserve">AT3G07910</t>
  </si>
  <si>
    <t xml:space="preserve">reactive oxygen species modulator-like protein</t>
  </si>
  <si>
    <t xml:space="preserve">BraA01001132</t>
  </si>
  <si>
    <t xml:space="preserve">AT4G19120</t>
  </si>
  <si>
    <t xml:space="preserve">ERD3</t>
  </si>
  <si>
    <t xml:space="preserve">BraA10000252</t>
  </si>
  <si>
    <t xml:space="preserve">AT1G03870</t>
  </si>
  <si>
    <t xml:space="preserve">FLA9</t>
  </si>
  <si>
    <t xml:space="preserve">FASCICLIN-like arabinoogalactan 9</t>
  </si>
  <si>
    <t xml:space="preserve">BraA09003718</t>
  </si>
  <si>
    <t xml:space="preserve">BraA09003907</t>
  </si>
  <si>
    <t xml:space="preserve">AT1G28150</t>
  </si>
  <si>
    <t xml:space="preserve">BraA01000650</t>
  </si>
  <si>
    <t xml:space="preserve">AT4G31990</t>
  </si>
  <si>
    <t xml:space="preserve">ASP5</t>
  </si>
  <si>
    <t xml:space="preserve">aspartate aminotransferase 5</t>
  </si>
  <si>
    <t xml:space="preserve">BraA02001126</t>
  </si>
  <si>
    <t xml:space="preserve">AT1G07930</t>
  </si>
  <si>
    <t xml:space="preserve">BraA10000914</t>
  </si>
  <si>
    <t xml:space="preserve">AT5G53250</t>
  </si>
  <si>
    <t xml:space="preserve">AGP22</t>
  </si>
  <si>
    <t xml:space="preserve">arabinogalactan protein 22</t>
  </si>
  <si>
    <t xml:space="preserve">BraA09006791</t>
  </si>
  <si>
    <t xml:space="preserve">AT1G06010</t>
  </si>
  <si>
    <t xml:space="preserve">basic leucine zipper/W2 domain protein</t>
  </si>
  <si>
    <t xml:space="preserve">BraA08003900</t>
  </si>
  <si>
    <t xml:space="preserve">AT1G05180</t>
  </si>
  <si>
    <t xml:space="preserve">AXR1</t>
  </si>
  <si>
    <t xml:space="preserve">BraA09005741</t>
  </si>
  <si>
    <t xml:space="preserve">BraA02003071</t>
  </si>
  <si>
    <t xml:space="preserve">AT4G11820</t>
  </si>
  <si>
    <t xml:space="preserve">HMGS</t>
  </si>
  <si>
    <t xml:space="preserve">hydroxymethylglutaryl-CoA synthase / HMG-CoA synthase / 3-hydroxy-3-methylglutaryl coenzyme A synthase</t>
  </si>
  <si>
    <t xml:space="preserve">BraA09005610</t>
  </si>
  <si>
    <t xml:space="preserve">AT4G32400</t>
  </si>
  <si>
    <t xml:space="preserve">SHS1</t>
  </si>
  <si>
    <t xml:space="preserve">BraA05001478</t>
  </si>
  <si>
    <t xml:space="preserve">AT2G31230</t>
  </si>
  <si>
    <t xml:space="preserve">ERF15</t>
  </si>
  <si>
    <t xml:space="preserve">ethylene-responsive element binding factor 15</t>
  </si>
  <si>
    <t xml:space="preserve">BraA10002327</t>
  </si>
  <si>
    <t xml:space="preserve">AT5G13100</t>
  </si>
  <si>
    <t xml:space="preserve">Gap junction beta-4 protein</t>
  </si>
  <si>
    <t xml:space="preserve">BraA06003480</t>
  </si>
  <si>
    <t xml:space="preserve">BraA06003833</t>
  </si>
  <si>
    <t xml:space="preserve">AT5G27680</t>
  </si>
  <si>
    <t xml:space="preserve">RECQSIM</t>
  </si>
  <si>
    <t xml:space="preserve">RECQ helicase SIM</t>
  </si>
  <si>
    <t xml:space="preserve">BraA08001960</t>
  </si>
  <si>
    <t xml:space="preserve">AT4G30060</t>
  </si>
  <si>
    <t xml:space="preserve">BraA01002905</t>
  </si>
  <si>
    <t xml:space="preserve">AT4G01680</t>
  </si>
  <si>
    <t xml:space="preserve">MYB55</t>
  </si>
  <si>
    <t xml:space="preserve">myb domain protein 55</t>
  </si>
  <si>
    <t xml:space="preserve">BraA04000485</t>
  </si>
  <si>
    <t xml:space="preserve">AT3G55370</t>
  </si>
  <si>
    <t xml:space="preserve">OBP3</t>
  </si>
  <si>
    <t xml:space="preserve">OBF-binding protein 3</t>
  </si>
  <si>
    <t xml:space="preserve">BraA02002017</t>
  </si>
  <si>
    <t xml:space="preserve">AT1G68520</t>
  </si>
  <si>
    <t xml:space="preserve">BBX14</t>
  </si>
  <si>
    <t xml:space="preserve">BraA01000325</t>
  </si>
  <si>
    <t xml:space="preserve">AT4G35410</t>
  </si>
  <si>
    <t xml:space="preserve">Clathrin adaptor complex small chain family protein</t>
  </si>
  <si>
    <t xml:space="preserve">BraA01001860</t>
  </si>
  <si>
    <t xml:space="preserve">AT4G26860</t>
  </si>
  <si>
    <t xml:space="preserve">BraA02000923</t>
  </si>
  <si>
    <t xml:space="preserve">BraA06002661</t>
  </si>
  <si>
    <t xml:space="preserve">AT3G46550</t>
  </si>
  <si>
    <t xml:space="preserve">SOS5</t>
  </si>
  <si>
    <t xml:space="preserve">Fasciclin-like arabinogalactan family protein</t>
  </si>
  <si>
    <t xml:space="preserve">BraA03001870</t>
  </si>
  <si>
    <t xml:space="preserve">AT2G33510</t>
  </si>
  <si>
    <t xml:space="preserve">BraA03005627</t>
  </si>
  <si>
    <t xml:space="preserve">AT4G25840</t>
  </si>
  <si>
    <t xml:space="preserve">GPP1</t>
  </si>
  <si>
    <t xml:space="preserve">glycerol-3-phosphatase 1</t>
  </si>
  <si>
    <t xml:space="preserve">BraA10002845</t>
  </si>
  <si>
    <t xml:space="preserve">BraA05003492</t>
  </si>
  <si>
    <t xml:space="preserve">AT3G16290</t>
  </si>
  <si>
    <t xml:space="preserve">EMB2083</t>
  </si>
  <si>
    <t xml:space="preserve">BraA08003689</t>
  </si>
  <si>
    <t xml:space="preserve">BraA05004544</t>
  </si>
  <si>
    <t xml:space="preserve">AT3G03790</t>
  </si>
  <si>
    <t xml:space="preserve">ankyrin repeat family protein / regulator of chromosome condensation (RCC1) family protein</t>
  </si>
  <si>
    <t xml:space="preserve">BraA08001699</t>
  </si>
  <si>
    <t xml:space="preserve">AT4G34350</t>
  </si>
  <si>
    <t xml:space="preserve">HDR</t>
  </si>
  <si>
    <t xml:space="preserve">4-hydroxy-3-methylbut-2-enyl diphosphate reductase</t>
  </si>
  <si>
    <t xml:space="preserve">BraA03000370</t>
  </si>
  <si>
    <t xml:space="preserve">AT5G08340</t>
  </si>
  <si>
    <t xml:space="preserve">BraA07001413</t>
  </si>
  <si>
    <t xml:space="preserve">AT1G22840</t>
  </si>
  <si>
    <t xml:space="preserve">CYTC-1</t>
  </si>
  <si>
    <t xml:space="preserve">CYTOCHROME C-1</t>
  </si>
  <si>
    <t xml:space="preserve">BraA09006304</t>
  </si>
  <si>
    <t xml:space="preserve">AT1G14180</t>
  </si>
  <si>
    <t xml:space="preserve">BraA07003966</t>
  </si>
  <si>
    <t xml:space="preserve">AT1G77750</t>
  </si>
  <si>
    <t xml:space="preserve">Ribosomal protein S13/S18 family</t>
  </si>
  <si>
    <t xml:space="preserve">BraA02001117</t>
  </si>
  <si>
    <t xml:space="preserve">AT5G60550</t>
  </si>
  <si>
    <t xml:space="preserve">GRIK2</t>
  </si>
  <si>
    <t xml:space="preserve">geminivirus rep interacting kinase 2</t>
  </si>
  <si>
    <t xml:space="preserve">BraA08004026</t>
  </si>
  <si>
    <t xml:space="preserve">BraA04000030</t>
  </si>
  <si>
    <t xml:space="preserve">AT3G63170</t>
  </si>
  <si>
    <t xml:space="preserve">FAP1</t>
  </si>
  <si>
    <t xml:space="preserve">Chalcone-flavanone isomerase family protein</t>
  </si>
  <si>
    <t xml:space="preserve">BraA05001634</t>
  </si>
  <si>
    <t xml:space="preserve">BraA07002381</t>
  </si>
  <si>
    <t xml:space="preserve">AT1G79990</t>
  </si>
  <si>
    <t xml:space="preserve">coatomer subunit beta-2</t>
  </si>
  <si>
    <t xml:space="preserve">BraA10002053</t>
  </si>
  <si>
    <t xml:space="preserve">AT1G76680</t>
  </si>
  <si>
    <t xml:space="preserve">OPR1</t>
  </si>
  <si>
    <t xml:space="preserve">12-oxophytodienoate reductase 1</t>
  </si>
  <si>
    <t xml:space="preserve">BraA08001002</t>
  </si>
  <si>
    <t xml:space="preserve">AT5G40780</t>
  </si>
  <si>
    <t xml:space="preserve">LHT1</t>
  </si>
  <si>
    <t xml:space="preserve">lysine histidine transporter 1</t>
  </si>
  <si>
    <t xml:space="preserve">BraA07002380</t>
  </si>
  <si>
    <t xml:space="preserve">AT1G79970</t>
  </si>
  <si>
    <t xml:space="preserve">BraA06000318</t>
  </si>
  <si>
    <t xml:space="preserve">AT5G44160</t>
  </si>
  <si>
    <t xml:space="preserve">NUC</t>
  </si>
  <si>
    <t xml:space="preserve">BraA08002268</t>
  </si>
  <si>
    <t xml:space="preserve">BraA09002435</t>
  </si>
  <si>
    <t xml:space="preserve">BraA02001384</t>
  </si>
  <si>
    <t xml:space="preserve">AT5G56710</t>
  </si>
  <si>
    <t xml:space="preserve">BraA02002980</t>
  </si>
  <si>
    <t xml:space="preserve">BraA08002437</t>
  </si>
  <si>
    <t xml:space="preserve">AT4G39900</t>
  </si>
  <si>
    <t xml:space="preserve">adenine deaminase</t>
  </si>
  <si>
    <t xml:space="preserve">BraA05004213</t>
  </si>
  <si>
    <t xml:space="preserve">AT3G07940</t>
  </si>
  <si>
    <t xml:space="preserve">BraA02000640</t>
  </si>
  <si>
    <t xml:space="preserve">BraA03001051</t>
  </si>
  <si>
    <t xml:space="preserve">AT5G20885</t>
  </si>
  <si>
    <t xml:space="preserve">BraA03004053</t>
  </si>
  <si>
    <t xml:space="preserve">AT3G17470</t>
  </si>
  <si>
    <t xml:space="preserve">CRSH</t>
  </si>
  <si>
    <t xml:space="preserve">Ca2 -activated RelA/spot-like protein</t>
  </si>
  <si>
    <t xml:space="preserve">BraA03000434</t>
  </si>
  <si>
    <t xml:space="preserve">AT5G10050</t>
  </si>
  <si>
    <t xml:space="preserve">BraA02000659</t>
  </si>
  <si>
    <t xml:space="preserve">AT5G15600</t>
  </si>
  <si>
    <t xml:space="preserve">SP1L4</t>
  </si>
  <si>
    <t xml:space="preserve">SPIRAL1-like4</t>
  </si>
  <si>
    <t xml:space="preserve">BraA04002094</t>
  </si>
  <si>
    <t xml:space="preserve">AT2G28800</t>
  </si>
  <si>
    <t xml:space="preserve">ALB3</t>
  </si>
  <si>
    <t xml:space="preserve">63 kDa inner membrane family protein</t>
  </si>
  <si>
    <t xml:space="preserve">BraA07000316</t>
  </si>
  <si>
    <t xml:space="preserve">AT2G17800</t>
  </si>
  <si>
    <t xml:space="preserve">ARAC1</t>
  </si>
  <si>
    <t xml:space="preserve">RAC-like 1</t>
  </si>
  <si>
    <t xml:space="preserve">BraA09005183</t>
  </si>
  <si>
    <t xml:space="preserve">BraA10000619</t>
  </si>
  <si>
    <t xml:space="preserve">AT1G07570</t>
  </si>
  <si>
    <t xml:space="preserve">APK1A</t>
  </si>
  <si>
    <t xml:space="preserve">BraA03004839</t>
  </si>
  <si>
    <t xml:space="preserve">BraA08000309</t>
  </si>
  <si>
    <t xml:space="preserve">AT1G49970</t>
  </si>
  <si>
    <t xml:space="preserve">CLPR1</t>
  </si>
  <si>
    <t xml:space="preserve">CLP protease proteolytic subunit 1</t>
  </si>
  <si>
    <t xml:space="preserve">BraA07004090</t>
  </si>
  <si>
    <t xml:space="preserve">BraA04000232</t>
  </si>
  <si>
    <t xml:space="preserve">AT3G59760</t>
  </si>
  <si>
    <t xml:space="preserve">OASC</t>
  </si>
  <si>
    <t xml:space="preserve">O-acetylserine (thiol) lyase isoform C</t>
  </si>
  <si>
    <t xml:space="preserve">BraA09004938</t>
  </si>
  <si>
    <t xml:space="preserve">AT1G41880</t>
  </si>
  <si>
    <t xml:space="preserve">Ribosomal protein L35Ae family protein</t>
  </si>
  <si>
    <t xml:space="preserve">BraA06001102</t>
  </si>
  <si>
    <t xml:space="preserve">AT1G48420</t>
  </si>
  <si>
    <t xml:space="preserve">D-CDES</t>
  </si>
  <si>
    <t xml:space="preserve">D-cysteine desulfhydrase</t>
  </si>
  <si>
    <t xml:space="preserve">BraA03005126</t>
  </si>
  <si>
    <t xml:space="preserve">AT4G18070</t>
  </si>
  <si>
    <t xml:space="preserve">suppressor</t>
  </si>
  <si>
    <t xml:space="preserve">BraA02002758</t>
  </si>
  <si>
    <t xml:space="preserve">BraA04001741</t>
  </si>
  <si>
    <t xml:space="preserve">AT2G23910</t>
  </si>
  <si>
    <t xml:space="preserve">BraA07001449</t>
  </si>
  <si>
    <t xml:space="preserve">BraA06004457</t>
  </si>
  <si>
    <t xml:space="preserve">AT2G02740</t>
  </si>
  <si>
    <t xml:space="preserve">WHY3</t>
  </si>
  <si>
    <t xml:space="preserve">ssDNA-binding transcriptional regulator</t>
  </si>
  <si>
    <t xml:space="preserve">BraA02001354</t>
  </si>
  <si>
    <t xml:space="preserve">AT5G57180</t>
  </si>
  <si>
    <t xml:space="preserve">CIA2</t>
  </si>
  <si>
    <t xml:space="preserve">chloroplast import apparatus 2</t>
  </si>
  <si>
    <t xml:space="preserve">BraA03000363</t>
  </si>
  <si>
    <t xml:space="preserve">BraA07002728</t>
  </si>
  <si>
    <t xml:space="preserve">BraA06004927</t>
  </si>
  <si>
    <t xml:space="preserve">AT5G42850</t>
  </si>
  <si>
    <t xml:space="preserve">BraA10000319</t>
  </si>
  <si>
    <t xml:space="preserve">AT1G04640</t>
  </si>
  <si>
    <t xml:space="preserve">LIP2</t>
  </si>
  <si>
    <t xml:space="preserve">lipoyltransferase 2</t>
  </si>
  <si>
    <t xml:space="preserve">BraA03004022</t>
  </si>
  <si>
    <t xml:space="preserve">BraA03004692</t>
  </si>
  <si>
    <t xml:space="preserve">BraA02002705</t>
  </si>
  <si>
    <t xml:space="preserve">BraA03005830</t>
  </si>
  <si>
    <t xml:space="preserve">AT4G28730</t>
  </si>
  <si>
    <t xml:space="preserve">GrxC5</t>
  </si>
  <si>
    <t xml:space="preserve">BraA07001752</t>
  </si>
  <si>
    <t xml:space="preserve">AT5G66420</t>
  </si>
  <si>
    <t xml:space="preserve">TIM-barrel signal transduction protein</t>
  </si>
  <si>
    <t xml:space="preserve">BraA09003094</t>
  </si>
  <si>
    <t xml:space="preserve">AT4G04710</t>
  </si>
  <si>
    <t xml:space="preserve">CPK22</t>
  </si>
  <si>
    <t xml:space="preserve">calcium-dependent kinase-like protein</t>
  </si>
  <si>
    <t xml:space="preserve">BraA07000103</t>
  </si>
  <si>
    <t xml:space="preserve">AT2G19730</t>
  </si>
  <si>
    <t xml:space="preserve">Ribosomal L28e protein family</t>
  </si>
  <si>
    <t xml:space="preserve">BraA06001807</t>
  </si>
  <si>
    <t xml:space="preserve">AT4G12670</t>
  </si>
  <si>
    <t xml:space="preserve">BraA02003394</t>
  </si>
  <si>
    <t xml:space="preserve">AT2G02070</t>
  </si>
  <si>
    <t xml:space="preserve">IDD5</t>
  </si>
  <si>
    <t xml:space="preserve">indeterminate(ID)-domain 5</t>
  </si>
  <si>
    <t xml:space="preserve">BraA06001083</t>
  </si>
  <si>
    <t xml:space="preserve">BraA05002336</t>
  </si>
  <si>
    <t xml:space="preserve">AT1G32730</t>
  </si>
  <si>
    <t xml:space="preserve">electron carrier/iron ion-binding protein</t>
  </si>
  <si>
    <t xml:space="preserve">BraA05003407</t>
  </si>
  <si>
    <t xml:space="preserve">AT3G17590</t>
  </si>
  <si>
    <t xml:space="preserve">BSH</t>
  </si>
  <si>
    <t xml:space="preserve">transcription regulatory protein SNF5, putative (BSH)</t>
  </si>
  <si>
    <t xml:space="preserve">BraSca000037</t>
  </si>
  <si>
    <t xml:space="preserve">AT1G62250</t>
  </si>
  <si>
    <t xml:space="preserve">orotidine 5'-phosphate decarboxylase</t>
  </si>
  <si>
    <t xml:space="preserve">BraA01001553</t>
  </si>
  <si>
    <t xml:space="preserve">AT4G23940</t>
  </si>
  <si>
    <t xml:space="preserve">FtsHi1</t>
  </si>
  <si>
    <t xml:space="preserve">FtsH extracellular protease family</t>
  </si>
  <si>
    <t xml:space="preserve">BraA07002958</t>
  </si>
  <si>
    <t xml:space="preserve">BraA10002384</t>
  </si>
  <si>
    <t xml:space="preserve">AT5G12130</t>
  </si>
  <si>
    <t xml:space="preserve">PDE149</t>
  </si>
  <si>
    <t xml:space="preserve">integral membrane TerC family protein</t>
  </si>
  <si>
    <t xml:space="preserve">BraA07000952</t>
  </si>
  <si>
    <t xml:space="preserve">AT1G31410</t>
  </si>
  <si>
    <t xml:space="preserve">putrescine-binding periplasmic protein-like protein</t>
  </si>
  <si>
    <t xml:space="preserve">BraA04001561</t>
  </si>
  <si>
    <t xml:space="preserve">AT2G21780</t>
  </si>
  <si>
    <t xml:space="preserve">BraA08001014</t>
  </si>
  <si>
    <t xml:space="preserve">AT5G40640</t>
  </si>
  <si>
    <t xml:space="preserve">BraA07001381</t>
  </si>
  <si>
    <t xml:space="preserve">AT1G23410</t>
  </si>
  <si>
    <t xml:space="preserve">Ribosomal protein S27a / Ubiquitin family protein</t>
  </si>
  <si>
    <t xml:space="preserve">BraA07003207</t>
  </si>
  <si>
    <t xml:space="preserve">BraA09005852</t>
  </si>
  <si>
    <t xml:space="preserve">AT2G21710</t>
  </si>
  <si>
    <t xml:space="preserve">EMB2219</t>
  </si>
  <si>
    <t xml:space="preserve">BraA10002629</t>
  </si>
  <si>
    <t xml:space="preserve">AT5G05830</t>
  </si>
  <si>
    <t xml:space="preserve">BraA08003567</t>
  </si>
  <si>
    <t xml:space="preserve">AT1G11820</t>
  </si>
  <si>
    <t xml:space="preserve">BraA02000281</t>
  </si>
  <si>
    <t xml:space="preserve">BraA08002549</t>
  </si>
  <si>
    <t xml:space="preserve">AT1G12990</t>
  </si>
  <si>
    <t xml:space="preserve">BraA10001287</t>
  </si>
  <si>
    <t xml:space="preserve">BraA10000754</t>
  </si>
  <si>
    <t xml:space="preserve">BraA02001890</t>
  </si>
  <si>
    <t xml:space="preserve">BraA03006519</t>
  </si>
  <si>
    <t xml:space="preserve">AT4G37630</t>
  </si>
  <si>
    <t xml:space="preserve">CYCD5;1</t>
  </si>
  <si>
    <t xml:space="preserve">cyclin d5;1</t>
  </si>
  <si>
    <t xml:space="preserve">BraA03002460</t>
  </si>
  <si>
    <t xml:space="preserve">AT2G44640</t>
  </si>
  <si>
    <t xml:space="preserve">TRIGALACTOSYLDIACYLGLYCEROL-like protein</t>
  </si>
  <si>
    <t xml:space="preserve">BraA03002433</t>
  </si>
  <si>
    <t xml:space="preserve">BraA09000884</t>
  </si>
  <si>
    <t xml:space="preserve">BraA04001921</t>
  </si>
  <si>
    <t xml:space="preserve">AT2G26100</t>
  </si>
  <si>
    <t xml:space="preserve">BraA10001557</t>
  </si>
  <si>
    <t xml:space="preserve">AT5G60450</t>
  </si>
  <si>
    <t xml:space="preserve">ARF4</t>
  </si>
  <si>
    <t xml:space="preserve">auxin response factor 4</t>
  </si>
  <si>
    <t xml:space="preserve">BraA01001432</t>
  </si>
  <si>
    <t xml:space="preserve">AT4G22750</t>
  </si>
  <si>
    <t xml:space="preserve">DHHC-type zinc finger protein</t>
  </si>
  <si>
    <t xml:space="preserve">BraA03002139</t>
  </si>
  <si>
    <t xml:space="preserve">BraA07003824</t>
  </si>
  <si>
    <t xml:space="preserve">BraA09000506</t>
  </si>
  <si>
    <t xml:space="preserve">BraA08003393</t>
  </si>
  <si>
    <t xml:space="preserve">BraA10000631</t>
  </si>
  <si>
    <t xml:space="preserve">AT1G47710</t>
  </si>
  <si>
    <t xml:space="preserve">SERPIN1</t>
  </si>
  <si>
    <t xml:space="preserve">Serine protease inhibitor (SERPIN) family protein</t>
  </si>
  <si>
    <t xml:space="preserve">BraA07003007</t>
  </si>
  <si>
    <t xml:space="preserve">BraA08002354</t>
  </si>
  <si>
    <t xml:space="preserve">BraA01002089</t>
  </si>
  <si>
    <t xml:space="preserve">AT4G17480</t>
  </si>
  <si>
    <t xml:space="preserve">BraA06002141</t>
  </si>
  <si>
    <t xml:space="preserve">AT1G19740</t>
  </si>
  <si>
    <t xml:space="preserve">BraA09001778</t>
  </si>
  <si>
    <t xml:space="preserve">AT1G60790</t>
  </si>
  <si>
    <t xml:space="preserve">TBL2</t>
  </si>
  <si>
    <t xml:space="preserve">BraA04002302</t>
  </si>
  <si>
    <t xml:space="preserve">BraA10001394</t>
  </si>
  <si>
    <t xml:space="preserve">AT5G58600</t>
  </si>
  <si>
    <t xml:space="preserve">PMR5</t>
  </si>
  <si>
    <t xml:space="preserve">Pmr5/Cas1p GDSL/SGNH-like acyl-esterase family protein (DUF828)</t>
  </si>
  <si>
    <t xml:space="preserve">BraA09004229</t>
  </si>
  <si>
    <t xml:space="preserve">BraA02003081</t>
  </si>
  <si>
    <t xml:space="preserve">AT1G09130</t>
  </si>
  <si>
    <t xml:space="preserve">BraA09003793</t>
  </si>
  <si>
    <t xml:space="preserve">AT1G29390</t>
  </si>
  <si>
    <t xml:space="preserve">COR314-TM2</t>
  </si>
  <si>
    <t xml:space="preserve">cold regulated 314 thylakoid membrane 2</t>
  </si>
  <si>
    <t xml:space="preserve">BraA05003002</t>
  </si>
  <si>
    <t xml:space="preserve">BraA03006088</t>
  </si>
  <si>
    <t xml:space="preserve">AT4G31780</t>
  </si>
  <si>
    <t xml:space="preserve">MGD1</t>
  </si>
  <si>
    <t xml:space="preserve">monogalactosyl diacylglycerol synthase 1</t>
  </si>
  <si>
    <t xml:space="preserve">BraA10001122</t>
  </si>
  <si>
    <t xml:space="preserve">AT5G55620</t>
  </si>
  <si>
    <t xml:space="preserve">BraA06002969</t>
  </si>
  <si>
    <t xml:space="preserve">BraA01004061</t>
  </si>
  <si>
    <t xml:space="preserve">BraA07002599</t>
  </si>
  <si>
    <t xml:space="preserve">AT1G75900</t>
  </si>
  <si>
    <t xml:space="preserve">BraA01002739</t>
  </si>
  <si>
    <t xml:space="preserve">AT1G54450</t>
  </si>
  <si>
    <t xml:space="preserve">BraA01004586</t>
  </si>
  <si>
    <t xml:space="preserve">BraA09001392</t>
  </si>
  <si>
    <t xml:space="preserve">AT1G63300</t>
  </si>
  <si>
    <t xml:space="preserve">BraA08002848</t>
  </si>
  <si>
    <t xml:space="preserve">AT1G28110</t>
  </si>
  <si>
    <t xml:space="preserve">SCPL45</t>
  </si>
  <si>
    <t xml:space="preserve">serine carboxypeptidase-like 45</t>
  </si>
  <si>
    <t xml:space="preserve">BraA01000136</t>
  </si>
  <si>
    <t xml:space="preserve">BraA08002720</t>
  </si>
  <si>
    <t xml:space="preserve">AT1G30360</t>
  </si>
  <si>
    <t xml:space="preserve">ERD4</t>
  </si>
  <si>
    <t xml:space="preserve">Early-responsive to dehydration stress protein (ERD4)</t>
  </si>
  <si>
    <t xml:space="preserve">BraA10002490</t>
  </si>
  <si>
    <t xml:space="preserve">AT5G10740</t>
  </si>
  <si>
    <t xml:space="preserve">BraA05003955</t>
  </si>
  <si>
    <t xml:space="preserve">BraA06003492</t>
  </si>
  <si>
    <t xml:space="preserve">AT2G17270</t>
  </si>
  <si>
    <t xml:space="preserve">PHT3;3</t>
  </si>
  <si>
    <t xml:space="preserve">phosphate transporter 3;3</t>
  </si>
  <si>
    <t xml:space="preserve">BraA01004528</t>
  </si>
  <si>
    <t xml:space="preserve">AT3G07270</t>
  </si>
  <si>
    <t xml:space="preserve">GTP cyclohydrolase I</t>
  </si>
  <si>
    <t xml:space="preserve">BraA09000263</t>
  </si>
  <si>
    <t xml:space="preserve">AT4G03270</t>
  </si>
  <si>
    <t xml:space="preserve">CYCD6;1</t>
  </si>
  <si>
    <t xml:space="preserve">Cyclin D6;1</t>
  </si>
  <si>
    <t xml:space="preserve">BraA02000302</t>
  </si>
  <si>
    <t xml:space="preserve">AT5G08710</t>
  </si>
  <si>
    <t xml:space="preserve">RUG1</t>
  </si>
  <si>
    <t xml:space="preserve">BraA05002721</t>
  </si>
  <si>
    <t xml:space="preserve">AT5G38480</t>
  </si>
  <si>
    <t xml:space="preserve">GRF3</t>
  </si>
  <si>
    <t xml:space="preserve">general regulatory factor 3</t>
  </si>
  <si>
    <t xml:space="preserve">BraA10001636</t>
  </si>
  <si>
    <t xml:space="preserve">AT5G22390</t>
  </si>
  <si>
    <t xml:space="preserve">FANTASTIC four-like protein (DUF3049)</t>
  </si>
  <si>
    <t xml:space="preserve">BraA03002142</t>
  </si>
  <si>
    <t xml:space="preserve">AT2G38680</t>
  </si>
  <si>
    <t xml:space="preserve">5'-nucleotidase / magnesium ion binding protein</t>
  </si>
  <si>
    <t xml:space="preserve">BraA02000272</t>
  </si>
  <si>
    <t xml:space="preserve">AT5G08040</t>
  </si>
  <si>
    <t xml:space="preserve">TOM5</t>
  </si>
  <si>
    <t xml:space="preserve">mitochondrial import receptor subunit TOM5-like protein</t>
  </si>
  <si>
    <t xml:space="preserve">BraA06001959</t>
  </si>
  <si>
    <t xml:space="preserve">AT1G17830</t>
  </si>
  <si>
    <t xml:space="preserve">BraA05002888</t>
  </si>
  <si>
    <t xml:space="preserve">BraA09006825</t>
  </si>
  <si>
    <t xml:space="preserve">AT1G05230</t>
  </si>
  <si>
    <t xml:space="preserve">HDG2</t>
  </si>
  <si>
    <t xml:space="preserve">homeodomain GLABROUS 2</t>
  </si>
  <si>
    <t xml:space="preserve">BraA01001932</t>
  </si>
  <si>
    <t xml:space="preserve">AT4G27600</t>
  </si>
  <si>
    <t xml:space="preserve">NARA5</t>
  </si>
  <si>
    <t xml:space="preserve">BraA01000903</t>
  </si>
  <si>
    <t xml:space="preserve">AT4G29220</t>
  </si>
  <si>
    <t xml:space="preserve">PFK1</t>
  </si>
  <si>
    <t xml:space="preserve">phosphofructokinase 1</t>
  </si>
  <si>
    <t xml:space="preserve">BraA04002064</t>
  </si>
  <si>
    <t xml:space="preserve">AT2G28510</t>
  </si>
  <si>
    <t xml:space="preserve">BraA10001671</t>
  </si>
  <si>
    <t xml:space="preserve">AT5G21970</t>
  </si>
  <si>
    <t xml:space="preserve">BraA09004645</t>
  </si>
  <si>
    <t xml:space="preserve">BraA05000811</t>
  </si>
  <si>
    <t xml:space="preserve">AT2G39440</t>
  </si>
  <si>
    <t xml:space="preserve">ribonuclease H2 subunit C-like protein</t>
  </si>
  <si>
    <t xml:space="preserve">BraA06003815</t>
  </si>
  <si>
    <t xml:space="preserve">BraA05000493</t>
  </si>
  <si>
    <t xml:space="preserve">AT2G43340</t>
  </si>
  <si>
    <t xml:space="preserve">hypothetical protein (DUF1685)</t>
  </si>
  <si>
    <t xml:space="preserve">BraA05004371</t>
  </si>
  <si>
    <t xml:space="preserve">AT3G06130</t>
  </si>
  <si>
    <t xml:space="preserve">BraA03002371</t>
  </si>
  <si>
    <t xml:space="preserve">AT2G43030</t>
  </si>
  <si>
    <t xml:space="preserve">Ribosomal protein L3 family protein</t>
  </si>
  <si>
    <t xml:space="preserve">BraA01001729</t>
  </si>
  <si>
    <t xml:space="preserve">BraA09006469</t>
  </si>
  <si>
    <t xml:space="preserve">AT1G11870</t>
  </si>
  <si>
    <t xml:space="preserve">SRS</t>
  </si>
  <si>
    <t xml:space="preserve">Seryl-tRNA synthetase</t>
  </si>
  <si>
    <t xml:space="preserve">BraA01000062</t>
  </si>
  <si>
    <t xml:space="preserve">AT4G39620</t>
  </si>
  <si>
    <t xml:space="preserve">EMB2453</t>
  </si>
  <si>
    <t xml:space="preserve">BraA03002821</t>
  </si>
  <si>
    <t xml:space="preserve">AT4G08685</t>
  </si>
  <si>
    <t xml:space="preserve">SAH7</t>
  </si>
  <si>
    <t xml:space="preserve">BraA06002704</t>
  </si>
  <si>
    <t xml:space="preserve">BraA05004583</t>
  </si>
  <si>
    <t xml:space="preserve">AT3G03250</t>
  </si>
  <si>
    <t xml:space="preserve">UGP1</t>
  </si>
  <si>
    <t xml:space="preserve">UDP-GLUCOSE PYROPHOSPHORYLASE 1</t>
  </si>
  <si>
    <t xml:space="preserve">BraA03003879</t>
  </si>
  <si>
    <t xml:space="preserve">AT3G14150</t>
  </si>
  <si>
    <t xml:space="preserve">HAOX2</t>
  </si>
  <si>
    <t xml:space="preserve">BraA03002218</t>
  </si>
  <si>
    <t xml:space="preserve">AT2G39890</t>
  </si>
  <si>
    <t xml:space="preserve">PROT1</t>
  </si>
  <si>
    <t xml:space="preserve">proline transporter 1</t>
  </si>
  <si>
    <t xml:space="preserve">BraA05003807</t>
  </si>
  <si>
    <t xml:space="preserve">AT3G62750</t>
  </si>
  <si>
    <t xml:space="preserve">BGLU8</t>
  </si>
  <si>
    <t xml:space="preserve">beta glucosidase 8</t>
  </si>
  <si>
    <t xml:space="preserve">BraA06002386</t>
  </si>
  <si>
    <t xml:space="preserve">BraA09006255</t>
  </si>
  <si>
    <t xml:space="preserve">AT1G14830</t>
  </si>
  <si>
    <t xml:space="preserve">DL1C</t>
  </si>
  <si>
    <t xml:space="preserve">DYNAMIN-like 1C</t>
  </si>
  <si>
    <t xml:space="preserve">BraA09004701</t>
  </si>
  <si>
    <t xml:space="preserve">AT3G53170</t>
  </si>
  <si>
    <t xml:space="preserve">LOW protein: PPR containing protein</t>
  </si>
  <si>
    <t xml:space="preserve">BraA09007034</t>
  </si>
  <si>
    <t xml:space="preserve">BraA08000107</t>
  </si>
  <si>
    <t xml:space="preserve">BraA02000846</t>
  </si>
  <si>
    <t xml:space="preserve">BraA10000132</t>
  </si>
  <si>
    <t xml:space="preserve">BraA08001671</t>
  </si>
  <si>
    <t xml:space="preserve">AT4G34640</t>
  </si>
  <si>
    <t xml:space="preserve">SQS1</t>
  </si>
  <si>
    <t xml:space="preserve">squalene synthase 1</t>
  </si>
  <si>
    <t xml:space="preserve">BraA09005733</t>
  </si>
  <si>
    <t xml:space="preserve">AT2G23600</t>
  </si>
  <si>
    <t xml:space="preserve">ACL</t>
  </si>
  <si>
    <t xml:space="preserve">acetone-cyanohydrin lyase</t>
  </si>
  <si>
    <t xml:space="preserve">BraA06000610</t>
  </si>
  <si>
    <t xml:space="preserve">AT3G43270</t>
  </si>
  <si>
    <t xml:space="preserve">BraA02004101</t>
  </si>
  <si>
    <t xml:space="preserve">AT5G25640</t>
  </si>
  <si>
    <t xml:space="preserve">BraA03006312</t>
  </si>
  <si>
    <t xml:space="preserve">BraA09000538</t>
  </si>
  <si>
    <t xml:space="preserve">AT5G27560</t>
  </si>
  <si>
    <t xml:space="preserve">DUF1995 domain protein, putative (DUF1995)</t>
  </si>
  <si>
    <t xml:space="preserve">BraA07000736</t>
  </si>
  <si>
    <t xml:space="preserve">AT3G25130</t>
  </si>
  <si>
    <t xml:space="preserve">acidic leucine-rich nuclear phosphoprotein 32 family B protein</t>
  </si>
  <si>
    <t xml:space="preserve">BraA04002864</t>
  </si>
  <si>
    <t xml:space="preserve">BraA08000539</t>
  </si>
  <si>
    <t xml:space="preserve">AT1G45230</t>
  </si>
  <si>
    <t xml:space="preserve">DCL protein (DUF3223)</t>
  </si>
  <si>
    <t xml:space="preserve">BraA09005466</t>
  </si>
  <si>
    <t xml:space="preserve">AT3G62250</t>
  </si>
  <si>
    <t xml:space="preserve">UBQ5</t>
  </si>
  <si>
    <t xml:space="preserve">ubiquitin 5</t>
  </si>
  <si>
    <t xml:space="preserve">BraA04000066</t>
  </si>
  <si>
    <t xml:space="preserve">AT3G62720</t>
  </si>
  <si>
    <t xml:space="preserve">XT1</t>
  </si>
  <si>
    <t xml:space="preserve">xylosyltransferase 1</t>
  </si>
  <si>
    <t xml:space="preserve">BraA05004630</t>
  </si>
  <si>
    <t xml:space="preserve">BraA03001751</t>
  </si>
  <si>
    <t xml:space="preserve">BraA05000952</t>
  </si>
  <si>
    <t xml:space="preserve">AT3G53740</t>
  </si>
  <si>
    <t xml:space="preserve">Ribosomal protein L36e family protein</t>
  </si>
  <si>
    <t xml:space="preserve">BraA06001444</t>
  </si>
  <si>
    <t xml:space="preserve">BraA10001497</t>
  </si>
  <si>
    <t xml:space="preserve">AT5G59730</t>
  </si>
  <si>
    <t xml:space="preserve">EXO70H7</t>
  </si>
  <si>
    <t xml:space="preserve">exocyst subunit exo70 family protein H7</t>
  </si>
  <si>
    <t xml:space="preserve">BraA02001153</t>
  </si>
  <si>
    <t xml:space="preserve">BraA05000454</t>
  </si>
  <si>
    <t xml:space="preserve">AT3G05345</t>
  </si>
  <si>
    <t xml:space="preserve">BraA10002448</t>
  </si>
  <si>
    <t xml:space="preserve">AT5G11330</t>
  </si>
  <si>
    <t xml:space="preserve">BraA09000861</t>
  </si>
  <si>
    <t xml:space="preserve">BraA09001883</t>
  </si>
  <si>
    <t xml:space="preserve">AT1G59124</t>
  </si>
  <si>
    <t xml:space="preserve">BraA03002470</t>
  </si>
  <si>
    <t xml:space="preserve">AT2G44940</t>
  </si>
  <si>
    <t xml:space="preserve">BraA07003094</t>
  </si>
  <si>
    <t xml:space="preserve">BraA08000279</t>
  </si>
  <si>
    <t xml:space="preserve">AT1G51340</t>
  </si>
  <si>
    <t xml:space="preserve">BraA01001009</t>
  </si>
  <si>
    <t xml:space="preserve">AT4G17810</t>
  </si>
  <si>
    <t xml:space="preserve">BraA10000110</t>
  </si>
  <si>
    <t xml:space="preserve">BraA03006122</t>
  </si>
  <si>
    <t xml:space="preserve">BraA03004479</t>
  </si>
  <si>
    <t xml:space="preserve">AT2G05990</t>
  </si>
  <si>
    <t xml:space="preserve">MOD1</t>
  </si>
  <si>
    <t xml:space="preserve">BraA09000886</t>
  </si>
  <si>
    <t xml:space="preserve">BraA05000587</t>
  </si>
  <si>
    <t xml:space="preserve">AT2G44525</t>
  </si>
  <si>
    <t xml:space="preserve">NADH dehydrogenase ubiquinone 1 alpha subcomplex assembly factor-like protein (DUF498/DUF598)</t>
  </si>
  <si>
    <t xml:space="preserve">BraA09003874</t>
  </si>
  <si>
    <t xml:space="preserve">BraA08001048</t>
  </si>
  <si>
    <t xml:space="preserve">AT5G40270</t>
  </si>
  <si>
    <t xml:space="preserve">HD domain-containing metal-dependent phosphohydrolase family protein</t>
  </si>
  <si>
    <t xml:space="preserve">BraA01004793</t>
  </si>
  <si>
    <t xml:space="preserve">BraA05000431</t>
  </si>
  <si>
    <t xml:space="preserve">BraA06002552</t>
  </si>
  <si>
    <t xml:space="preserve">AT3G47800</t>
  </si>
  <si>
    <t xml:space="preserve">BraA02002392</t>
  </si>
  <si>
    <t xml:space="preserve">AT1G73930</t>
  </si>
  <si>
    <t xml:space="preserve">polarity axis stabilization protein</t>
  </si>
  <si>
    <t xml:space="preserve">BraA10001720</t>
  </si>
  <si>
    <t xml:space="preserve">BraA10002794</t>
  </si>
  <si>
    <t xml:space="preserve">AT5G07070</t>
  </si>
  <si>
    <t xml:space="preserve">CIPK2</t>
  </si>
  <si>
    <t xml:space="preserve">CBL-interacting protein kinase 2</t>
  </si>
  <si>
    <t xml:space="preserve">BraA04000071</t>
  </si>
  <si>
    <t xml:space="preserve">BraA10001016</t>
  </si>
  <si>
    <t xml:space="preserve">AT5G54570</t>
  </si>
  <si>
    <t xml:space="preserve">BGLU41</t>
  </si>
  <si>
    <t xml:space="preserve">beta glucosidase 41</t>
  </si>
  <si>
    <t xml:space="preserve">BraA01004136</t>
  </si>
  <si>
    <t xml:space="preserve">BraA06004355</t>
  </si>
  <si>
    <t xml:space="preserve">AT3G25900</t>
  </si>
  <si>
    <t xml:space="preserve">HMT-1</t>
  </si>
  <si>
    <t xml:space="preserve">Homocysteine S-methyltransferase family protein</t>
  </si>
  <si>
    <t xml:space="preserve">BraA06001238</t>
  </si>
  <si>
    <t xml:space="preserve">BraA05002337</t>
  </si>
  <si>
    <t xml:space="preserve">BraA10002167</t>
  </si>
  <si>
    <t xml:space="preserve">AT5G15390</t>
  </si>
  <si>
    <t xml:space="preserve">tRNA/rRNA methyltransferase (SpoU) family protein</t>
  </si>
  <si>
    <t xml:space="preserve">BraA04002658</t>
  </si>
  <si>
    <t xml:space="preserve">AT2G36750</t>
  </si>
  <si>
    <t xml:space="preserve">UGT73C1</t>
  </si>
  <si>
    <t xml:space="preserve">UDP-glucosyl transferase 73C1</t>
  </si>
  <si>
    <t xml:space="preserve">BraA03004480</t>
  </si>
  <si>
    <t xml:space="preserve">BraA05003034</t>
  </si>
  <si>
    <t xml:space="preserve">AT3G20040</t>
  </si>
  <si>
    <t xml:space="preserve">ATHXK4</t>
  </si>
  <si>
    <t xml:space="preserve">Hexokinase</t>
  </si>
  <si>
    <t xml:space="preserve">BraA03000584</t>
  </si>
  <si>
    <t xml:space="preserve">BraA05000635</t>
  </si>
  <si>
    <t xml:space="preserve">BraA07001954</t>
  </si>
  <si>
    <t xml:space="preserve">BraA03002751</t>
  </si>
  <si>
    <t xml:space="preserve">BraA06004565</t>
  </si>
  <si>
    <t xml:space="preserve">AT2G01250</t>
  </si>
  <si>
    <t xml:space="preserve">BraA03000100</t>
  </si>
  <si>
    <t xml:space="preserve">BraA04002707</t>
  </si>
  <si>
    <t xml:space="preserve">BraA09001166</t>
  </si>
  <si>
    <t xml:space="preserve">AT2G17630</t>
  </si>
  <si>
    <t xml:space="preserve">BraA07000261</t>
  </si>
  <si>
    <t xml:space="preserve">AT2G18160</t>
  </si>
  <si>
    <t xml:space="preserve">bZIP2</t>
  </si>
  <si>
    <t xml:space="preserve">basic leucine-zipper 2</t>
  </si>
  <si>
    <t xml:space="preserve">BraA03002424</t>
  </si>
  <si>
    <t xml:space="preserve">AT2G43800</t>
  </si>
  <si>
    <t xml:space="preserve">Actin-binding FH2 (formin homology 2) family protein</t>
  </si>
  <si>
    <t xml:space="preserve">BraA05004461</t>
  </si>
  <si>
    <t xml:space="preserve">AT3G05180</t>
  </si>
  <si>
    <t xml:space="preserve">BraA04002032</t>
  </si>
  <si>
    <t xml:space="preserve">AT2G28190</t>
  </si>
  <si>
    <t xml:space="preserve">CSD2</t>
  </si>
  <si>
    <t xml:space="preserve">copper/zinc superoxide dismutase 2</t>
  </si>
  <si>
    <t xml:space="preserve">BraA09001931</t>
  </si>
  <si>
    <t xml:space="preserve">AT1G57620</t>
  </si>
  <si>
    <t xml:space="preserve">BraA09000811</t>
  </si>
  <si>
    <t xml:space="preserve">AT5G62990</t>
  </si>
  <si>
    <t xml:space="preserve">emb1692</t>
  </si>
  <si>
    <t xml:space="preserve">BraA09003426</t>
  </si>
  <si>
    <t xml:space="preserve">AT1G33140</t>
  </si>
  <si>
    <t xml:space="preserve">PGY2</t>
  </si>
  <si>
    <t xml:space="preserve">BraA02000286</t>
  </si>
  <si>
    <t xml:space="preserve">AT5G08370</t>
  </si>
  <si>
    <t xml:space="preserve">AGAL2</t>
  </si>
  <si>
    <t xml:space="preserve">alpha-galactosidase 2</t>
  </si>
  <si>
    <t xml:space="preserve">BraA01003215</t>
  </si>
  <si>
    <t xml:space="preserve">AT3G23940</t>
  </si>
  <si>
    <t xml:space="preserve">dehydratase family</t>
  </si>
  <si>
    <t xml:space="preserve">BraA05004303</t>
  </si>
  <si>
    <t xml:space="preserve">AT3G07010</t>
  </si>
  <si>
    <t xml:space="preserve">BraA01000844</t>
  </si>
  <si>
    <t xml:space="preserve">AT4G29870</t>
  </si>
  <si>
    <t xml:space="preserve">Oligosaccharyltransferase complex/magnesium transporter family protein</t>
  </si>
  <si>
    <t xml:space="preserve">BraA02002230</t>
  </si>
  <si>
    <t xml:space="preserve">AT5G66000</t>
  </si>
  <si>
    <t xml:space="preserve">BraA01004159</t>
  </si>
  <si>
    <t xml:space="preserve">AT3G13120</t>
  </si>
  <si>
    <t xml:space="preserve">BraA03006311</t>
  </si>
  <si>
    <t xml:space="preserve">BraA10001931</t>
  </si>
  <si>
    <t xml:space="preserve">AT5G18280</t>
  </si>
  <si>
    <t xml:space="preserve">APY2</t>
  </si>
  <si>
    <t xml:space="preserve">apyrase 2</t>
  </si>
  <si>
    <t xml:space="preserve">BraA03005706</t>
  </si>
  <si>
    <t xml:space="preserve">BraA01003800</t>
  </si>
  <si>
    <t xml:space="preserve">BraA09006341</t>
  </si>
  <si>
    <t xml:space="preserve">AT1G13750</t>
  </si>
  <si>
    <t xml:space="preserve">BraA03001548</t>
  </si>
  <si>
    <t xml:space="preserve">AT5G53050</t>
  </si>
  <si>
    <t xml:space="preserve">BraA01001961</t>
  </si>
  <si>
    <t xml:space="preserve">AT4G27720</t>
  </si>
  <si>
    <t xml:space="preserve">BraA03004858</t>
  </si>
  <si>
    <t xml:space="preserve">BraA01000704</t>
  </si>
  <si>
    <t xml:space="preserve">AT4G31390</t>
  </si>
  <si>
    <t xml:space="preserve">ACDO1</t>
  </si>
  <si>
    <t xml:space="preserve">BraA06001325</t>
  </si>
  <si>
    <t xml:space="preserve">AT1G09795</t>
  </si>
  <si>
    <t xml:space="preserve">ATP-PRT2</t>
  </si>
  <si>
    <t xml:space="preserve">ATP phosphoribosyl transferase 2</t>
  </si>
  <si>
    <t xml:space="preserve">BraA10002677</t>
  </si>
  <si>
    <t xml:space="preserve">AT5G06340</t>
  </si>
  <si>
    <t xml:space="preserve">NUDX27</t>
  </si>
  <si>
    <t xml:space="preserve">nudix hydrolase homolog 27</t>
  </si>
  <si>
    <t xml:space="preserve">BraA09001282</t>
  </si>
  <si>
    <t xml:space="preserve">BraA01003079</t>
  </si>
  <si>
    <t xml:space="preserve">AT1G60800</t>
  </si>
  <si>
    <t xml:space="preserve">NIK3</t>
  </si>
  <si>
    <t xml:space="preserve">NSP-interacting kinase 3</t>
  </si>
  <si>
    <t xml:space="preserve">BraA01002454</t>
  </si>
  <si>
    <t xml:space="preserve">AT3G50820</t>
  </si>
  <si>
    <t xml:space="preserve">PSBO2</t>
  </si>
  <si>
    <t xml:space="preserve">photosystem II subunit O-2</t>
  </si>
  <si>
    <t xml:space="preserve">BraA03004950</t>
  </si>
  <si>
    <t xml:space="preserve">AT4G15840</t>
  </si>
  <si>
    <t xml:space="preserve">BraA04000532</t>
  </si>
  <si>
    <t xml:space="preserve">AT3G54790</t>
  </si>
  <si>
    <t xml:space="preserve">BraA01003064</t>
  </si>
  <si>
    <t xml:space="preserve">AT1G60620</t>
  </si>
  <si>
    <t xml:space="preserve">RPAC43</t>
  </si>
  <si>
    <t xml:space="preserve">RNA polymerase I subunit 43</t>
  </si>
  <si>
    <t xml:space="preserve">BraA09006478</t>
  </si>
  <si>
    <t xml:space="preserve">AT1G11750</t>
  </si>
  <si>
    <t xml:space="preserve">CLPP6</t>
  </si>
  <si>
    <t xml:space="preserve">CLP protease proteolytic subunit 6</t>
  </si>
  <si>
    <t xml:space="preserve">BraA02001585</t>
  </si>
  <si>
    <t xml:space="preserve">BraA05001691</t>
  </si>
  <si>
    <t xml:space="preserve">BraA02004523</t>
  </si>
  <si>
    <t xml:space="preserve">BraA01000251</t>
  </si>
  <si>
    <t xml:space="preserve">AT4G36390</t>
  </si>
  <si>
    <t xml:space="preserve">Methylthiotransferase</t>
  </si>
  <si>
    <t xml:space="preserve">BraA07000181</t>
  </si>
  <si>
    <t xml:space="preserve">BraA09005024</t>
  </si>
  <si>
    <t xml:space="preserve">AT3G56710</t>
  </si>
  <si>
    <t xml:space="preserve">SIB1</t>
  </si>
  <si>
    <t xml:space="preserve">sigma factor binding protein 1</t>
  </si>
  <si>
    <t xml:space="preserve">BraA03002141</t>
  </si>
  <si>
    <t xml:space="preserve">BraA05004641</t>
  </si>
  <si>
    <t xml:space="preserve">AT3G02450</t>
  </si>
  <si>
    <t xml:space="preserve">cell division protein ftsH</t>
  </si>
  <si>
    <t xml:space="preserve">BraA08002615</t>
  </si>
  <si>
    <t xml:space="preserve">BraA03003415</t>
  </si>
  <si>
    <t xml:space="preserve">BraA03006358</t>
  </si>
  <si>
    <t xml:space="preserve">BraA07001265</t>
  </si>
  <si>
    <t xml:space="preserve">AT1G26190</t>
  </si>
  <si>
    <t xml:space="preserve">BraA10002793</t>
  </si>
  <si>
    <t xml:space="preserve">AT5G07080</t>
  </si>
  <si>
    <t xml:space="preserve">BraA08002150</t>
  </si>
  <si>
    <t xml:space="preserve">BraA06002653</t>
  </si>
  <si>
    <t xml:space="preserve">AT3G46670</t>
  </si>
  <si>
    <t xml:space="preserve">UGT76E11</t>
  </si>
  <si>
    <t xml:space="preserve">UDP-glucosyl transferase 76E11</t>
  </si>
  <si>
    <t xml:space="preserve">BraA09001619</t>
  </si>
  <si>
    <t xml:space="preserve">AT1G63220</t>
  </si>
  <si>
    <t xml:space="preserve">BraA07000356</t>
  </si>
  <si>
    <t xml:space="preserve">AT2G17390</t>
  </si>
  <si>
    <t xml:space="preserve">AKR2B</t>
  </si>
  <si>
    <t xml:space="preserve">ankyrin repeat-containing 2B</t>
  </si>
  <si>
    <t xml:space="preserve">BraA02000705</t>
  </si>
  <si>
    <t xml:space="preserve">AT5G16390</t>
  </si>
  <si>
    <t xml:space="preserve">CAC1</t>
  </si>
  <si>
    <t xml:space="preserve">chloroplastic acetylcoenzyme A carboxylase 1</t>
  </si>
  <si>
    <t xml:space="preserve">BraSca000106</t>
  </si>
  <si>
    <t xml:space="preserve">AT1G61600</t>
  </si>
  <si>
    <t xml:space="preserve">DUF1262 family protein (DUF1262)</t>
  </si>
  <si>
    <t xml:space="preserve">BraA01000205</t>
  </si>
  <si>
    <t xml:space="preserve">AT4G37170</t>
  </si>
  <si>
    <t xml:space="preserve">BraA10002453</t>
  </si>
  <si>
    <t xml:space="preserve">AT5G11270</t>
  </si>
  <si>
    <t xml:space="preserve">OCP3</t>
  </si>
  <si>
    <t xml:space="preserve">overexpressor of cationic peroxidase 3</t>
  </si>
  <si>
    <t xml:space="preserve">BraA09004691</t>
  </si>
  <si>
    <t xml:space="preserve">BraA09003427</t>
  </si>
  <si>
    <t xml:space="preserve">AT1G33170</t>
  </si>
  <si>
    <t xml:space="preserve">BraA02001507</t>
  </si>
  <si>
    <t xml:space="preserve">AT5G54490</t>
  </si>
  <si>
    <t xml:space="preserve">PBP1</t>
  </si>
  <si>
    <t xml:space="preserve">pinoid-binding protein 1</t>
  </si>
  <si>
    <t xml:space="preserve">BraA03002114</t>
  </si>
  <si>
    <t xml:space="preserve">AT2G38360</t>
  </si>
  <si>
    <t xml:space="preserve">PRA1.B4</t>
  </si>
  <si>
    <t xml:space="preserve">prenylated RAB acceptor 1.B4</t>
  </si>
  <si>
    <t xml:space="preserve">BraA02001280</t>
  </si>
  <si>
    <t xml:space="preserve">BraA01004266</t>
  </si>
  <si>
    <t xml:space="preserve">AT3G11660</t>
  </si>
  <si>
    <t xml:space="preserve">NHL1</t>
  </si>
  <si>
    <t xml:space="preserve">NDR1/HIN1-like 1</t>
  </si>
  <si>
    <t xml:space="preserve">BraA05000240</t>
  </si>
  <si>
    <t xml:space="preserve">AT2G46225</t>
  </si>
  <si>
    <t xml:space="preserve">ABIL1</t>
  </si>
  <si>
    <t xml:space="preserve">ABI-1-like 1</t>
  </si>
  <si>
    <t xml:space="preserve">BraA05000597</t>
  </si>
  <si>
    <t xml:space="preserve">BraA06000342</t>
  </si>
  <si>
    <t xml:space="preserve">AT5G43860</t>
  </si>
  <si>
    <t xml:space="preserve">CLH2</t>
  </si>
  <si>
    <t xml:space="preserve">chlorophyllase 2</t>
  </si>
  <si>
    <t xml:space="preserve">BraA03001401</t>
  </si>
  <si>
    <t xml:space="preserve">BraA09004830</t>
  </si>
  <si>
    <t xml:space="preserve">AT3G54640</t>
  </si>
  <si>
    <t xml:space="preserve">TSA1</t>
  </si>
  <si>
    <t xml:space="preserve">tryptophan synthase alpha chain</t>
  </si>
  <si>
    <t xml:space="preserve">BraA04001491</t>
  </si>
  <si>
    <t xml:space="preserve">BraA02000163</t>
  </si>
  <si>
    <t xml:space="preserve">BraA09001959</t>
  </si>
  <si>
    <t xml:space="preserve">BraA02000284</t>
  </si>
  <si>
    <t xml:space="preserve">BraA10003073</t>
  </si>
  <si>
    <t xml:space="preserve">AT5G03160</t>
  </si>
  <si>
    <t xml:space="preserve">P58IPK</t>
  </si>
  <si>
    <t xml:space="preserve">DnaJ P58IPK-like protein</t>
  </si>
  <si>
    <t xml:space="preserve">BraA01003799</t>
  </si>
  <si>
    <t xml:space="preserve">BraA06000468</t>
  </si>
  <si>
    <t xml:space="preserve">BraA07003613</t>
  </si>
  <si>
    <t xml:space="preserve">AT1G73390</t>
  </si>
  <si>
    <t xml:space="preserve">BraA08000066</t>
  </si>
  <si>
    <t xml:space="preserve">AT1G55475</t>
  </si>
  <si>
    <t xml:space="preserve">BraA08000095</t>
  </si>
  <si>
    <t xml:space="preserve">AT1G55140</t>
  </si>
  <si>
    <t xml:space="preserve">BraA09001391</t>
  </si>
  <si>
    <t xml:space="preserve">BraA02002770</t>
  </si>
  <si>
    <t xml:space="preserve">AT1G80860</t>
  </si>
  <si>
    <t xml:space="preserve">PLMT</t>
  </si>
  <si>
    <t xml:space="preserve">phospholipid N-methyltransferase</t>
  </si>
  <si>
    <t xml:space="preserve">BraA10002191</t>
  </si>
  <si>
    <t xml:space="preserve">AT5G15090</t>
  </si>
  <si>
    <t xml:space="preserve">VDAC3</t>
  </si>
  <si>
    <t xml:space="preserve">voltage dependent anion channel 3</t>
  </si>
  <si>
    <t xml:space="preserve">BraA06003660</t>
  </si>
  <si>
    <t xml:space="preserve">AT5G24850</t>
  </si>
  <si>
    <t xml:space="preserve">CRY3</t>
  </si>
  <si>
    <t xml:space="preserve">cryptochrome 3</t>
  </si>
  <si>
    <t xml:space="preserve">BraA03004638</t>
  </si>
  <si>
    <t xml:space="preserve">AT5G23100</t>
  </si>
  <si>
    <t xml:space="preserve">BraA08003525</t>
  </si>
  <si>
    <t xml:space="preserve">BraA01004373</t>
  </si>
  <si>
    <t xml:space="preserve">AT3G10050</t>
  </si>
  <si>
    <t xml:space="preserve">OMR1</t>
  </si>
  <si>
    <t xml:space="preserve">L-O-methylthreonine resistant 1</t>
  </si>
  <si>
    <t xml:space="preserve">BraA06001225</t>
  </si>
  <si>
    <t xml:space="preserve">BraA02000901</t>
  </si>
  <si>
    <t xml:space="preserve">AT5G19500</t>
  </si>
  <si>
    <t xml:space="preserve">Tryptophan/tyrosine permease</t>
  </si>
  <si>
    <t xml:space="preserve">BraA08003364</t>
  </si>
  <si>
    <t xml:space="preserve">AT1G16880</t>
  </si>
  <si>
    <t xml:space="preserve">ACR11</t>
  </si>
  <si>
    <t xml:space="preserve">uridylyltransferase-like protein</t>
  </si>
  <si>
    <t xml:space="preserve">BraA02002889</t>
  </si>
  <si>
    <t xml:space="preserve">AT4G00750</t>
  </si>
  <si>
    <t xml:space="preserve">BraA09006911</t>
  </si>
  <si>
    <t xml:space="preserve">BraA10000885</t>
  </si>
  <si>
    <t xml:space="preserve">AT5G53020</t>
  </si>
  <si>
    <t xml:space="preserve">Ribonuclease P protein subunit P38-like protein</t>
  </si>
  <si>
    <t xml:space="preserve">BraA03004689</t>
  </si>
  <si>
    <t xml:space="preserve">BraA03004488</t>
  </si>
  <si>
    <t xml:space="preserve">AT5G42240</t>
  </si>
  <si>
    <t xml:space="preserve">scpl42</t>
  </si>
  <si>
    <t xml:space="preserve">serine carboxypeptidase-like 42</t>
  </si>
  <si>
    <t xml:space="preserve">BraA04001597</t>
  </si>
  <si>
    <t xml:space="preserve">AT2G22230</t>
  </si>
  <si>
    <t xml:space="preserve">BraA09003425</t>
  </si>
  <si>
    <t xml:space="preserve">BraA03002250</t>
  </si>
  <si>
    <t xml:space="preserve">AT2G40280</t>
  </si>
  <si>
    <t xml:space="preserve">BraA03003180</t>
  </si>
  <si>
    <t xml:space="preserve">AT4G01210</t>
  </si>
  <si>
    <t xml:space="preserve">glycosyl transferase family 1 protein</t>
  </si>
  <si>
    <t xml:space="preserve">BraA10001575</t>
  </si>
  <si>
    <t xml:space="preserve">AT5G60690</t>
  </si>
  <si>
    <t xml:space="preserve">REV</t>
  </si>
  <si>
    <t xml:space="preserve">BraA08003760</t>
  </si>
  <si>
    <t xml:space="preserve">BraA06004862</t>
  </si>
  <si>
    <t xml:space="preserve">AT5G43960</t>
  </si>
  <si>
    <t xml:space="preserve">BraA08001676</t>
  </si>
  <si>
    <t xml:space="preserve">BraA06004671</t>
  </si>
  <si>
    <t xml:space="preserve">BraA01002311</t>
  </si>
  <si>
    <t xml:space="preserve">BraA02003929</t>
  </si>
  <si>
    <t xml:space="preserve">AT5G48960</t>
  </si>
  <si>
    <t xml:space="preserve">HAD-superfamily hydrolase, subfamily IG, 5'-nucleotidase</t>
  </si>
  <si>
    <t xml:space="preserve">BraA03000394</t>
  </si>
  <si>
    <t xml:space="preserve">AT5G08565</t>
  </si>
  <si>
    <t xml:space="preserve">Transcription initiation Spt4-like protein</t>
  </si>
  <si>
    <t xml:space="preserve">BraA04001481</t>
  </si>
  <si>
    <t xml:space="preserve">AT1G77570</t>
  </si>
  <si>
    <t xml:space="preserve">Winged helix-turn-helix transcription repressor DNA-binding protein</t>
  </si>
  <si>
    <t xml:space="preserve">BraA09002756</t>
  </si>
  <si>
    <t xml:space="preserve">AT4G10810</t>
  </si>
  <si>
    <t xml:space="preserve">BraA06002621</t>
  </si>
  <si>
    <t xml:space="preserve">AT3G47000</t>
  </si>
  <si>
    <t xml:space="preserve">BraA03005035</t>
  </si>
  <si>
    <t xml:space="preserve">AT4G16660</t>
  </si>
  <si>
    <t xml:space="preserve">BraA04001900</t>
  </si>
  <si>
    <t xml:space="preserve">AT2G25810</t>
  </si>
  <si>
    <t xml:space="preserve">TIP4;1</t>
  </si>
  <si>
    <t xml:space="preserve">tonoplast intrinsic protein 4;1</t>
  </si>
  <si>
    <t xml:space="preserve">BraA10000383</t>
  </si>
  <si>
    <t xml:space="preserve">AT1G05210</t>
  </si>
  <si>
    <t xml:space="preserve">Transmembrane protein 97, Putative</t>
  </si>
  <si>
    <t xml:space="preserve">BraA07001806</t>
  </si>
  <si>
    <t xml:space="preserve">BraA05000536</t>
  </si>
  <si>
    <t xml:space="preserve">AT2G43945</t>
  </si>
  <si>
    <t xml:space="preserve">BraA03000298</t>
  </si>
  <si>
    <t xml:space="preserve">AT2G17360</t>
  </si>
  <si>
    <t xml:space="preserve">Ribosomal protein S4 (RPS4A) family protein</t>
  </si>
  <si>
    <t xml:space="preserve">BraA07003987</t>
  </si>
  <si>
    <t xml:space="preserve">AT1G78020</t>
  </si>
  <si>
    <t xml:space="preserve">BraA06001399</t>
  </si>
  <si>
    <t xml:space="preserve">BraA09000421</t>
  </si>
  <si>
    <t xml:space="preserve">AT5G47820</t>
  </si>
  <si>
    <t xml:space="preserve">FRA1</t>
  </si>
  <si>
    <t xml:space="preserve">BraA05002138</t>
  </si>
  <si>
    <t xml:space="preserve">AT1G44100</t>
  </si>
  <si>
    <t xml:space="preserve">AAP5</t>
  </si>
  <si>
    <t xml:space="preserve">amino acid permease 5</t>
  </si>
  <si>
    <t xml:space="preserve">BraA01002081</t>
  </si>
  <si>
    <t xml:space="preserve">AT4G28320</t>
  </si>
  <si>
    <t xml:space="preserve">MAN5</t>
  </si>
  <si>
    <t xml:space="preserve">BraA04001603</t>
  </si>
  <si>
    <t xml:space="preserve">AT2G22250</t>
  </si>
  <si>
    <t xml:space="preserve">AAT</t>
  </si>
  <si>
    <t xml:space="preserve">aspartate aminotransferase</t>
  </si>
  <si>
    <t xml:space="preserve">BraA03006121</t>
  </si>
  <si>
    <t xml:space="preserve">BraA03002366</t>
  </si>
  <si>
    <t xml:space="preserve">AT2G42910</t>
  </si>
  <si>
    <t xml:space="preserve">BraA08004022</t>
  </si>
  <si>
    <t xml:space="preserve">BraA09000085</t>
  </si>
  <si>
    <t xml:space="preserve">BraA01000738</t>
  </si>
  <si>
    <t xml:space="preserve">AT5G04590</t>
  </si>
  <si>
    <t xml:space="preserve">SIR</t>
  </si>
  <si>
    <t xml:space="preserve">sulfite reductase</t>
  </si>
  <si>
    <t xml:space="preserve">BraA08001070</t>
  </si>
  <si>
    <t xml:space="preserve">AT2G23580</t>
  </si>
  <si>
    <t xml:space="preserve">MES4</t>
  </si>
  <si>
    <t xml:space="preserve">methyl esterase 4</t>
  </si>
  <si>
    <t xml:space="preserve">BraA03005101</t>
  </si>
  <si>
    <t xml:space="preserve">BraA08001651</t>
  </si>
  <si>
    <t xml:space="preserve">AT4G34920</t>
  </si>
  <si>
    <t xml:space="preserve">BraA02001581</t>
  </si>
  <si>
    <t xml:space="preserve">AT5G53590</t>
  </si>
  <si>
    <t xml:space="preserve">BraA01003772</t>
  </si>
  <si>
    <t xml:space="preserve">AT3G18130</t>
  </si>
  <si>
    <t xml:space="preserve">RACK1C_AT</t>
  </si>
  <si>
    <t xml:space="preserve">receptor for activated C kinase 1C</t>
  </si>
  <si>
    <t xml:space="preserve">BraA08000024</t>
  </si>
  <si>
    <t xml:space="preserve">BraA09006437</t>
  </si>
  <si>
    <t xml:space="preserve">BraA08003297</t>
  </si>
  <si>
    <t xml:space="preserve">AT1G18300</t>
  </si>
  <si>
    <t xml:space="preserve">NUDT4</t>
  </si>
  <si>
    <t xml:space="preserve">nudix hydrolase homolog 4</t>
  </si>
  <si>
    <t xml:space="preserve">BraA07002579</t>
  </si>
  <si>
    <t xml:space="preserve">AT1G76520</t>
  </si>
  <si>
    <t xml:space="preserve">BraA08003345</t>
  </si>
  <si>
    <t xml:space="preserve">AT1G17380</t>
  </si>
  <si>
    <t xml:space="preserve">JAZ5</t>
  </si>
  <si>
    <t xml:space="preserve">jasmonate-zim-domain protein 5</t>
  </si>
  <si>
    <t xml:space="preserve">BraA01001031</t>
  </si>
  <si>
    <t xml:space="preserve">BraA02003957</t>
  </si>
  <si>
    <t xml:space="preserve">AT5G49460</t>
  </si>
  <si>
    <t xml:space="preserve">ACLB-2</t>
  </si>
  <si>
    <t xml:space="preserve">ATP citrate lyase subunit B 2</t>
  </si>
  <si>
    <t xml:space="preserve">BraA06003228</t>
  </si>
  <si>
    <t xml:space="preserve">AT5G64550</t>
  </si>
  <si>
    <t xml:space="preserve">BraA08003738</t>
  </si>
  <si>
    <t xml:space="preserve">AT1G08880</t>
  </si>
  <si>
    <t xml:space="preserve">H2AXA</t>
  </si>
  <si>
    <t xml:space="preserve">BraA07003541</t>
  </si>
  <si>
    <t xml:space="preserve">BraA06004570</t>
  </si>
  <si>
    <t xml:space="preserve">BraA04003333</t>
  </si>
  <si>
    <t xml:space="preserve">AT2G47940</t>
  </si>
  <si>
    <t xml:space="preserve">DEG2</t>
  </si>
  <si>
    <t xml:space="preserve">DEGP protease 2</t>
  </si>
  <si>
    <t xml:space="preserve">BraA01003648</t>
  </si>
  <si>
    <t xml:space="preserve">AT3G49010</t>
  </si>
  <si>
    <t xml:space="preserve">BBC1</t>
  </si>
  <si>
    <t xml:space="preserve">breast basic conserved 1</t>
  </si>
  <si>
    <t xml:space="preserve">BraA10000297</t>
  </si>
  <si>
    <t xml:space="preserve">AT1G04430</t>
  </si>
  <si>
    <t xml:space="preserve">BraA06004374</t>
  </si>
  <si>
    <t xml:space="preserve">AT3G25690</t>
  </si>
  <si>
    <t xml:space="preserve">CHUP1</t>
  </si>
  <si>
    <t xml:space="preserve">Hydroxyproline-rich glycoprotein family protein</t>
  </si>
  <si>
    <t xml:space="preserve">BraA03006423</t>
  </si>
  <si>
    <t xml:space="preserve">BraA06001141</t>
  </si>
  <si>
    <t xml:space="preserve">BraA01001696</t>
  </si>
  <si>
    <t xml:space="preserve">AT4G25315</t>
  </si>
  <si>
    <t xml:space="preserve">BraA07000748</t>
  </si>
  <si>
    <t xml:space="preserve">BraA01001433</t>
  </si>
  <si>
    <t xml:space="preserve">AT4G22756</t>
  </si>
  <si>
    <t xml:space="preserve">SMO1-2</t>
  </si>
  <si>
    <t xml:space="preserve">sterol C4-methyl oxidase 1-2</t>
  </si>
  <si>
    <t xml:space="preserve">BraA04003113</t>
  </si>
  <si>
    <t xml:space="preserve">AT2G43290</t>
  </si>
  <si>
    <t xml:space="preserve">MSS3</t>
  </si>
  <si>
    <t xml:space="preserve">BraA09003703</t>
  </si>
  <si>
    <t xml:space="preserve">AT1G30490</t>
  </si>
  <si>
    <t xml:space="preserve">PHV</t>
  </si>
  <si>
    <t xml:space="preserve">BraA03003952</t>
  </si>
  <si>
    <t xml:space="preserve">AT3G15540</t>
  </si>
  <si>
    <t xml:space="preserve">IAA19</t>
  </si>
  <si>
    <t xml:space="preserve">indole-3-acetic acid inducible 19</t>
  </si>
  <si>
    <t xml:space="preserve">BraA06000312</t>
  </si>
  <si>
    <t xml:space="preserve">BraA07003483</t>
  </si>
  <si>
    <t xml:space="preserve">AT1G71720</t>
  </si>
  <si>
    <t xml:space="preserve">PDE338</t>
  </si>
  <si>
    <t xml:space="preserve">Nucleic acid-binding proteins superfamily</t>
  </si>
  <si>
    <t xml:space="preserve">BraA06004185</t>
  </si>
  <si>
    <t xml:space="preserve">AT3G28180</t>
  </si>
  <si>
    <t xml:space="preserve">CSLC04</t>
  </si>
  <si>
    <t xml:space="preserve">Cellulose-synthase-like C4</t>
  </si>
  <si>
    <t xml:space="preserve">BraA07003659</t>
  </si>
  <si>
    <t xml:space="preserve">BraA06002317</t>
  </si>
  <si>
    <t xml:space="preserve">BraA09001210</t>
  </si>
  <si>
    <t xml:space="preserve">AT2G18245</t>
  </si>
  <si>
    <t xml:space="preserve">BraA09003812</t>
  </si>
  <si>
    <t xml:space="preserve">BraA06001910</t>
  </si>
  <si>
    <t xml:space="preserve">AT1G17350</t>
  </si>
  <si>
    <t xml:space="preserve">NADH:ubiquinone oxidoreductase intermediate-associated protein 30</t>
  </si>
  <si>
    <t xml:space="preserve">BraA10001554</t>
  </si>
  <si>
    <t xml:space="preserve">AT5G60400</t>
  </si>
  <si>
    <t xml:space="preserve">BraA03004343</t>
  </si>
  <si>
    <t xml:space="preserve">AT3G23810</t>
  </si>
  <si>
    <t xml:space="preserve">SAHH2</t>
  </si>
  <si>
    <t xml:space="preserve">S-adenosyl-l-homocysteine (SAH) hydrolase 2</t>
  </si>
  <si>
    <t xml:space="preserve">BraA02000072</t>
  </si>
  <si>
    <t xml:space="preserve">AT5G02790</t>
  </si>
  <si>
    <t xml:space="preserve">GSTL3</t>
  </si>
  <si>
    <t xml:space="preserve">BraA07002640</t>
  </si>
  <si>
    <t xml:space="preserve">AT1G75020</t>
  </si>
  <si>
    <t xml:space="preserve">LPAT4</t>
  </si>
  <si>
    <t xml:space="preserve">lysophosphatidyl acyltransferase 4</t>
  </si>
  <si>
    <t xml:space="preserve">BraA10000468</t>
  </si>
  <si>
    <t xml:space="preserve">AT1G06050</t>
  </si>
  <si>
    <t xml:space="preserve">ENHANCED DISEASE RESISTANCE-like protein (DUF1336)</t>
  </si>
  <si>
    <t xml:space="preserve">BraA04002485</t>
  </si>
  <si>
    <t xml:space="preserve">BraA06002982</t>
  </si>
  <si>
    <t xml:space="preserve">BraA06002025</t>
  </si>
  <si>
    <t xml:space="preserve">BraA05000125</t>
  </si>
  <si>
    <t xml:space="preserve">BraA04000237</t>
  </si>
  <si>
    <t xml:space="preserve">AT3G59540</t>
  </si>
  <si>
    <t xml:space="preserve">Ribosomal L38e protein family</t>
  </si>
  <si>
    <t xml:space="preserve">BraA08002602</t>
  </si>
  <si>
    <t xml:space="preserve">AT1G12420</t>
  </si>
  <si>
    <t xml:space="preserve">ACR8</t>
  </si>
  <si>
    <t xml:space="preserve">ACT domain repeat 8</t>
  </si>
  <si>
    <t xml:space="preserve">BraA06003449</t>
  </si>
  <si>
    <t xml:space="preserve">AT2G17760</t>
  </si>
  <si>
    <t xml:space="preserve">BraA03002565</t>
  </si>
  <si>
    <t xml:space="preserve">AT2G47115</t>
  </si>
  <si>
    <t xml:space="preserve">protein rolling protein</t>
  </si>
  <si>
    <t xml:space="preserve">BraA05004428</t>
  </si>
  <si>
    <t xml:space="preserve">BraA01000774</t>
  </si>
  <si>
    <t xml:space="preserve">AT2G24050</t>
  </si>
  <si>
    <t xml:space="preserve">eIFiso4G2</t>
  </si>
  <si>
    <t xml:space="preserve">BraA05000840</t>
  </si>
  <si>
    <t xml:space="preserve">AT2G31570</t>
  </si>
  <si>
    <t xml:space="preserve">GPX2</t>
  </si>
  <si>
    <t xml:space="preserve">glutathione peroxidase 2</t>
  </si>
  <si>
    <t xml:space="preserve">BraA05001436</t>
  </si>
  <si>
    <t xml:space="preserve">BraA03004766</t>
  </si>
  <si>
    <t xml:space="preserve">BraA03003878</t>
  </si>
  <si>
    <t xml:space="preserve">BraA03001393</t>
  </si>
  <si>
    <t xml:space="preserve">BraA03005355</t>
  </si>
  <si>
    <t xml:space="preserve">AT4G22310</t>
  </si>
  <si>
    <t xml:space="preserve">Uncharacterized protein family (UPF0041)</t>
  </si>
  <si>
    <t xml:space="preserve">BraA10000941</t>
  </si>
  <si>
    <t xml:space="preserve">BraA02000162</t>
  </si>
  <si>
    <t xml:space="preserve">AT2G05220</t>
  </si>
  <si>
    <t xml:space="preserve">BraA09006317</t>
  </si>
  <si>
    <t xml:space="preserve">AT1G14010</t>
  </si>
  <si>
    <t xml:space="preserve">BraA07002004</t>
  </si>
  <si>
    <t xml:space="preserve">AT3G55700</t>
  </si>
  <si>
    <t xml:space="preserve">BraA09000691</t>
  </si>
  <si>
    <t xml:space="preserve">AT5G23730</t>
  </si>
  <si>
    <t xml:space="preserve">RUP2</t>
  </si>
  <si>
    <t xml:space="preserve">BraA05003307</t>
  </si>
  <si>
    <t xml:space="preserve">AT3G18420</t>
  </si>
  <si>
    <t xml:space="preserve">Protein prenylyltransferase superfamily protein</t>
  </si>
  <si>
    <t xml:space="preserve">BraA09002324</t>
  </si>
  <si>
    <t xml:space="preserve">BraA09006789</t>
  </si>
  <si>
    <t xml:space="preserve">BraA05004065</t>
  </si>
  <si>
    <t xml:space="preserve">AT3G10230</t>
  </si>
  <si>
    <t xml:space="preserve">LYC</t>
  </si>
  <si>
    <t xml:space="preserve">lycopene cyclase</t>
  </si>
  <si>
    <t xml:space="preserve">BraA02002376</t>
  </si>
  <si>
    <t xml:space="preserve">AT1G73470</t>
  </si>
  <si>
    <t xml:space="preserve">BraA02001125</t>
  </si>
  <si>
    <t xml:space="preserve">BraA01001042</t>
  </si>
  <si>
    <t xml:space="preserve">AT4G18220</t>
  </si>
  <si>
    <t xml:space="preserve">BraA02001751</t>
  </si>
  <si>
    <t xml:space="preserve">AT5G50990</t>
  </si>
  <si>
    <t xml:space="preserve">BraA09005415</t>
  </si>
  <si>
    <t xml:space="preserve">AT3G61650</t>
  </si>
  <si>
    <t xml:space="preserve">TUBG1</t>
  </si>
  <si>
    <t xml:space="preserve">gamma-tubulin</t>
  </si>
  <si>
    <t xml:space="preserve">BraA06001462</t>
  </si>
  <si>
    <t xml:space="preserve">BraA03004735</t>
  </si>
  <si>
    <t xml:space="preserve">AT5G61480</t>
  </si>
  <si>
    <t xml:space="preserve">PXY</t>
  </si>
  <si>
    <t xml:space="preserve">BraA02001750</t>
  </si>
  <si>
    <t xml:space="preserve">BraA01004025</t>
  </si>
  <si>
    <t xml:space="preserve">BraA01000612</t>
  </si>
  <si>
    <t xml:space="preserve">BraA03003254</t>
  </si>
  <si>
    <t xml:space="preserve">AT3G01210</t>
  </si>
  <si>
    <t xml:space="preserve">BraA08003285</t>
  </si>
  <si>
    <t xml:space="preserve">AT1G18540</t>
  </si>
  <si>
    <t xml:space="preserve">BraA01002406</t>
  </si>
  <si>
    <t xml:space="preserve">AT3G51510</t>
  </si>
  <si>
    <t xml:space="preserve">BraA09001638</t>
  </si>
  <si>
    <t xml:space="preserve">AT1G62990</t>
  </si>
  <si>
    <t xml:space="preserve">KNAT7</t>
  </si>
  <si>
    <t xml:space="preserve">homeobox knotted-like protein</t>
  </si>
  <si>
    <t xml:space="preserve">BraA06001463</t>
  </si>
  <si>
    <t xml:space="preserve">BraA03001619</t>
  </si>
  <si>
    <t xml:space="preserve">AT5G51545</t>
  </si>
  <si>
    <t xml:space="preserve">LPA2</t>
  </si>
  <si>
    <t xml:space="preserve">low psii accumulation2</t>
  </si>
  <si>
    <t xml:space="preserve">BraA07003779</t>
  </si>
  <si>
    <t xml:space="preserve">BraA02004249</t>
  </si>
  <si>
    <t xml:space="preserve">AT5G60970</t>
  </si>
  <si>
    <t xml:space="preserve">TCP5</t>
  </si>
  <si>
    <t xml:space="preserve">TEOSINTE BRANCHED 1, cycloidea and PCF transcription factor 5</t>
  </si>
  <si>
    <t xml:space="preserve">BraA04001051</t>
  </si>
  <si>
    <t xml:space="preserve">BraA08002423</t>
  </si>
  <si>
    <t xml:space="preserve">AT4G38100</t>
  </si>
  <si>
    <t xml:space="preserve">CURVATURE THYLAKOID 1D-like protein</t>
  </si>
  <si>
    <t xml:space="preserve">BraA09004908</t>
  </si>
  <si>
    <t xml:space="preserve">AT3G55430</t>
  </si>
  <si>
    <t xml:space="preserve">BraA03001394</t>
  </si>
  <si>
    <t xml:space="preserve">BraA01004469</t>
  </si>
  <si>
    <t xml:space="preserve">AT3G07670</t>
  </si>
  <si>
    <t xml:space="preserve">BraSca001099</t>
  </si>
  <si>
    <t xml:space="preserve">AT2G32060</t>
  </si>
  <si>
    <t xml:space="preserve">BraA05003544</t>
  </si>
  <si>
    <t xml:space="preserve">AT3G15660</t>
  </si>
  <si>
    <t xml:space="preserve">GRX4</t>
  </si>
  <si>
    <t xml:space="preserve">glutaredoxin 4</t>
  </si>
  <si>
    <t xml:space="preserve">BraA07003900</t>
  </si>
  <si>
    <t xml:space="preserve">AT1G76670</t>
  </si>
  <si>
    <t xml:space="preserve">BraA09000470</t>
  </si>
  <si>
    <t xml:space="preserve">AT5G49230</t>
  </si>
  <si>
    <t xml:space="preserve">HRB1</t>
  </si>
  <si>
    <t xml:space="preserve">BraA03005683</t>
  </si>
  <si>
    <t xml:space="preserve">AT4G26650</t>
  </si>
  <si>
    <t xml:space="preserve">BraA03004625</t>
  </si>
  <si>
    <t xml:space="preserve">AT5G23250</t>
  </si>
  <si>
    <t xml:space="preserve">BraA07001833</t>
  </si>
  <si>
    <t xml:space="preserve">BraA01002508</t>
  </si>
  <si>
    <t xml:space="preserve">AT3G50070</t>
  </si>
  <si>
    <t xml:space="preserve">CYCD3;3</t>
  </si>
  <si>
    <t xml:space="preserve">CYCLIN D3;3</t>
  </si>
  <si>
    <t xml:space="preserve">BraA02004380</t>
  </si>
  <si>
    <t xml:space="preserve">BraA08002021</t>
  </si>
  <si>
    <t xml:space="preserve">AT1G53840</t>
  </si>
  <si>
    <t xml:space="preserve">PME1</t>
  </si>
  <si>
    <t xml:space="preserve">pectin methylesterase 1</t>
  </si>
  <si>
    <t xml:space="preserve">BraA07003031</t>
  </si>
  <si>
    <t xml:space="preserve">AT1G65960</t>
  </si>
  <si>
    <t xml:space="preserve">GAD2</t>
  </si>
  <si>
    <t xml:space="preserve">glutamate decarboxylase 2</t>
  </si>
  <si>
    <t xml:space="preserve">BraA03006025</t>
  </si>
  <si>
    <t xml:space="preserve">AT4G31115</t>
  </si>
  <si>
    <t xml:space="preserve">DUF1997 family protein, putative (DUF1997)</t>
  </si>
  <si>
    <t xml:space="preserve">BraA03000716</t>
  </si>
  <si>
    <t xml:space="preserve">AT5G15320</t>
  </si>
  <si>
    <t xml:space="preserve">ATP synthase E chain</t>
  </si>
  <si>
    <t xml:space="preserve">BraA03001337</t>
  </si>
  <si>
    <t xml:space="preserve">AT5G56760</t>
  </si>
  <si>
    <t xml:space="preserve">SERAT1;1</t>
  </si>
  <si>
    <t xml:space="preserve">serine acetyltransferase 1;1</t>
  </si>
  <si>
    <t xml:space="preserve">BraA09004929</t>
  </si>
  <si>
    <t xml:space="preserve">AT3G55630</t>
  </si>
  <si>
    <t xml:space="preserve">DFD</t>
  </si>
  <si>
    <t xml:space="preserve">DHFS-FPGS homolog D</t>
  </si>
  <si>
    <t xml:space="preserve">BraA09006581</t>
  </si>
  <si>
    <t xml:space="preserve">BraA01000714</t>
  </si>
  <si>
    <t xml:space="preserve">BraA01004591</t>
  </si>
  <si>
    <t xml:space="preserve">BraA03004287</t>
  </si>
  <si>
    <t xml:space="preserve">AT1G40087</t>
  </si>
  <si>
    <t xml:space="preserve">Plant transposase (Ptta/En/Spm family)</t>
  </si>
  <si>
    <t xml:space="preserve">BraA08003201</t>
  </si>
  <si>
    <t xml:space="preserve">AT1G20090</t>
  </si>
  <si>
    <t xml:space="preserve">ROP2</t>
  </si>
  <si>
    <t xml:space="preserve">RHO-related protein from plants 2</t>
  </si>
  <si>
    <t xml:space="preserve">BraA05003957</t>
  </si>
  <si>
    <t xml:space="preserve">AT3G11490</t>
  </si>
  <si>
    <t xml:space="preserve">rac GTPase activating protein</t>
  </si>
  <si>
    <t xml:space="preserve">BraA09002203</t>
  </si>
  <si>
    <t xml:space="preserve">BraA09000942</t>
  </si>
  <si>
    <t xml:space="preserve">BraA07001136</t>
  </si>
  <si>
    <t xml:space="preserve">BraA09001068</t>
  </si>
  <si>
    <t xml:space="preserve">AT2G13560</t>
  </si>
  <si>
    <t xml:space="preserve">NAD-ME1</t>
  </si>
  <si>
    <t xml:space="preserve">NAD-dependent malic enzyme 1</t>
  </si>
  <si>
    <t xml:space="preserve">BraA08001237</t>
  </si>
  <si>
    <t xml:space="preserve">AT4G15990</t>
  </si>
  <si>
    <t xml:space="preserve">BraA05002624</t>
  </si>
  <si>
    <t xml:space="preserve">AT3G21420</t>
  </si>
  <si>
    <t xml:space="preserve">LBO1</t>
  </si>
  <si>
    <t xml:space="preserve">BraA03001366</t>
  </si>
  <si>
    <t xml:space="preserve">AT5G56160</t>
  </si>
  <si>
    <t xml:space="preserve">BraA03003117</t>
  </si>
  <si>
    <t xml:space="preserve">AT4G01750</t>
  </si>
  <si>
    <t xml:space="preserve">RGXT2</t>
  </si>
  <si>
    <t xml:space="preserve">rhamnogalacturonan xylosyltransferase 2</t>
  </si>
  <si>
    <t xml:space="preserve">BraA06003145</t>
  </si>
  <si>
    <t xml:space="preserve">AT5G63810</t>
  </si>
  <si>
    <t xml:space="preserve">BGAL10</t>
  </si>
  <si>
    <t xml:space="preserve">beta-galactosidase 10</t>
  </si>
  <si>
    <t xml:space="preserve">BraA06004909</t>
  </si>
  <si>
    <t xml:space="preserve">AT5G43140</t>
  </si>
  <si>
    <t xml:space="preserve">BraA02003536</t>
  </si>
  <si>
    <t xml:space="preserve">BraA03001798</t>
  </si>
  <si>
    <t xml:space="preserve">BraA07002635</t>
  </si>
  <si>
    <t xml:space="preserve">AT1G57610</t>
  </si>
  <si>
    <t xml:space="preserve">BraA09002653</t>
  </si>
  <si>
    <t xml:space="preserve">AT1G30260</t>
  </si>
  <si>
    <t xml:space="preserve">galactosyltransferase family protein</t>
  </si>
  <si>
    <t xml:space="preserve">BraA03002094</t>
  </si>
  <si>
    <t xml:space="preserve">AT2G38025</t>
  </si>
  <si>
    <t xml:space="preserve">BraA09004007</t>
  </si>
  <si>
    <t xml:space="preserve">BraA03006416</t>
  </si>
  <si>
    <t xml:space="preserve">BraA04001380</t>
  </si>
  <si>
    <t xml:space="preserve">AT2G38860</t>
  </si>
  <si>
    <t xml:space="preserve">YLS5</t>
  </si>
  <si>
    <t xml:space="preserve">BraA02004038</t>
  </si>
  <si>
    <t xml:space="preserve">BraA05002833</t>
  </si>
  <si>
    <t xml:space="preserve">AT4G25110</t>
  </si>
  <si>
    <t xml:space="preserve">MC2</t>
  </si>
  <si>
    <t xml:space="preserve">metacaspase 2</t>
  </si>
  <si>
    <t xml:space="preserve">BraA06001295</t>
  </si>
  <si>
    <t xml:space="preserve">AT1G09490</t>
  </si>
  <si>
    <t xml:space="preserve">BraA01001832</t>
  </si>
  <si>
    <t xml:space="preserve">AT4G26580</t>
  </si>
  <si>
    <t xml:space="preserve">BraA07004157</t>
  </si>
  <si>
    <t xml:space="preserve">AT1G80560</t>
  </si>
  <si>
    <t xml:space="preserve">IMD2</t>
  </si>
  <si>
    <t xml:space="preserve">isopropylmalate dehydrogenase 2</t>
  </si>
  <si>
    <t xml:space="preserve">BraA10001296</t>
  </si>
  <si>
    <t xml:space="preserve">AT5G57440</t>
  </si>
  <si>
    <t xml:space="preserve">GS1</t>
  </si>
  <si>
    <t xml:space="preserve">BraA10002162</t>
  </si>
  <si>
    <t xml:space="preserve">AT5G15470</t>
  </si>
  <si>
    <t xml:space="preserve">GAUT14</t>
  </si>
  <si>
    <t xml:space="preserve">galacturonosyltransferase 14</t>
  </si>
  <si>
    <t xml:space="preserve">BraA09003237</t>
  </si>
  <si>
    <t xml:space="preserve">BraA05003276</t>
  </si>
  <si>
    <t xml:space="preserve">AT3G18710</t>
  </si>
  <si>
    <t xml:space="preserve">PUB29</t>
  </si>
  <si>
    <t xml:space="preserve">plant U-box 29</t>
  </si>
  <si>
    <t xml:space="preserve">BraA02002550</t>
  </si>
  <si>
    <t xml:space="preserve">AT1G76570</t>
  </si>
  <si>
    <t xml:space="preserve">BraA02002735</t>
  </si>
  <si>
    <t xml:space="preserve">AT1G79260</t>
  </si>
  <si>
    <t xml:space="preserve">nitrobindin heme-binding domain protein</t>
  </si>
  <si>
    <t xml:space="preserve">BraA09003139</t>
  </si>
  <si>
    <t xml:space="preserve">AT4G05090</t>
  </si>
  <si>
    <t xml:space="preserve">Inositol monophosphatase family protein</t>
  </si>
  <si>
    <t xml:space="preserve">BraA09002883</t>
  </si>
  <si>
    <t xml:space="preserve">AT4G08390</t>
  </si>
  <si>
    <t xml:space="preserve">SAPX</t>
  </si>
  <si>
    <t xml:space="preserve">stromal ascorbate peroxidase</t>
  </si>
  <si>
    <t xml:space="preserve">BraA04002502</t>
  </si>
  <si>
    <t xml:space="preserve">AT2G34310</t>
  </si>
  <si>
    <t xml:space="preserve">BraA08002657</t>
  </si>
  <si>
    <t xml:space="preserve">AT3G45230</t>
  </si>
  <si>
    <t xml:space="preserve">BraA09001042</t>
  </si>
  <si>
    <t xml:space="preserve">AT5G66120</t>
  </si>
  <si>
    <t xml:space="preserve">3-dehydroquinate synthase</t>
  </si>
  <si>
    <t xml:space="preserve">BraA10002530</t>
  </si>
  <si>
    <t xml:space="preserve">AT2G22870</t>
  </si>
  <si>
    <t xml:space="preserve">EMB2001</t>
  </si>
  <si>
    <t xml:space="preserve">BraA08000225</t>
  </si>
  <si>
    <t xml:space="preserve">BraA10002508</t>
  </si>
  <si>
    <t xml:space="preserve">AT5G10560</t>
  </si>
  <si>
    <t xml:space="preserve">BraA10002489</t>
  </si>
  <si>
    <t xml:space="preserve">BraSca000325</t>
  </si>
  <si>
    <t xml:space="preserve">AT5G49950</t>
  </si>
  <si>
    <t xml:space="preserve">BraA02003290</t>
  </si>
  <si>
    <t xml:space="preserve">BraA08002141</t>
  </si>
  <si>
    <t xml:space="preserve">AT4G27940</t>
  </si>
  <si>
    <t xml:space="preserve">MTM1</t>
  </si>
  <si>
    <t xml:space="preserve">manganese tracking factor for mitochondrial SOD2</t>
  </si>
  <si>
    <t xml:space="preserve">BraA07001135</t>
  </si>
  <si>
    <t xml:space="preserve">BraA08001646</t>
  </si>
  <si>
    <t xml:space="preserve">AT4G34960</t>
  </si>
  <si>
    <t xml:space="preserve">BraA02003491</t>
  </si>
  <si>
    <t xml:space="preserve">AT2G02510</t>
  </si>
  <si>
    <t xml:space="preserve">NADH dehydrogenase (ubiquinone)s</t>
  </si>
  <si>
    <t xml:space="preserve">BraSca001238</t>
  </si>
  <si>
    <t xml:space="preserve">BraA04003315</t>
  </si>
  <si>
    <t xml:space="preserve">AT2G46870</t>
  </si>
  <si>
    <t xml:space="preserve">NGA1</t>
  </si>
  <si>
    <t xml:space="preserve">BraA05001430</t>
  </si>
  <si>
    <t xml:space="preserve">AT4G23160</t>
  </si>
  <si>
    <t xml:space="preserve">CRK8</t>
  </si>
  <si>
    <t xml:space="preserve">cysteine-rich RECEPTOR-like kinase</t>
  </si>
  <si>
    <t xml:space="preserve">BraA07001745</t>
  </si>
  <si>
    <t xml:space="preserve">AT5G66470</t>
  </si>
  <si>
    <t xml:space="preserve">GTP-binding protein Era-like protein</t>
  </si>
  <si>
    <t xml:space="preserve">BraA08002384</t>
  </si>
  <si>
    <t xml:space="preserve">BraA10001414</t>
  </si>
  <si>
    <t xml:space="preserve">AT5G58870</t>
  </si>
  <si>
    <t xml:space="preserve">ftsh9</t>
  </si>
  <si>
    <t xml:space="preserve">FTSH protease 9</t>
  </si>
  <si>
    <t xml:space="preserve">BraA09004559</t>
  </si>
  <si>
    <t xml:space="preserve">AT5G67370</t>
  </si>
  <si>
    <t xml:space="preserve">CGLD27</t>
  </si>
  <si>
    <t xml:space="preserve">DUF1230 family protein (DUF1230)</t>
  </si>
  <si>
    <t xml:space="preserve">BraA05001424</t>
  </si>
  <si>
    <t xml:space="preserve">AT1G05780</t>
  </si>
  <si>
    <t xml:space="preserve">Vacuolar ATPase assembly integral membrane protein VMA21-like domain-containing protein</t>
  </si>
  <si>
    <t xml:space="preserve">BraA05002917</t>
  </si>
  <si>
    <t xml:space="preserve">AT3G53540</t>
  </si>
  <si>
    <t xml:space="preserve">TRM19</t>
  </si>
  <si>
    <t xml:space="preserve">afadin</t>
  </si>
  <si>
    <t xml:space="preserve">BraSca000151</t>
  </si>
  <si>
    <t xml:space="preserve">AT4G20810</t>
  </si>
  <si>
    <t xml:space="preserve">transcription initiation factor IIE (TFIIE) alpha subunit family protein / general transcription factor TFIIE family protein</t>
  </si>
  <si>
    <t xml:space="preserve">BraA10002899</t>
  </si>
  <si>
    <t xml:space="preserve">AT5G09460</t>
  </si>
  <si>
    <t xml:space="preserve">transcription factor bHLH143</t>
  </si>
  <si>
    <t xml:space="preserve">BraA08000594</t>
  </si>
  <si>
    <t xml:space="preserve">AT1G43670</t>
  </si>
  <si>
    <t xml:space="preserve">FBP</t>
  </si>
  <si>
    <t xml:space="preserve">BraA07003349</t>
  </si>
  <si>
    <t xml:space="preserve">AT1G70090</t>
  </si>
  <si>
    <t xml:space="preserve">LGT8</t>
  </si>
  <si>
    <t xml:space="preserve">glucosyl transferase family 8</t>
  </si>
  <si>
    <t xml:space="preserve">BraA07003437</t>
  </si>
  <si>
    <t xml:space="preserve">AT1G71040</t>
  </si>
  <si>
    <t xml:space="preserve">LPR2</t>
  </si>
  <si>
    <t xml:space="preserve">Cupredoxin superfamily protein</t>
  </si>
  <si>
    <t xml:space="preserve">BraA03002209</t>
  </si>
  <si>
    <t xml:space="preserve">BraA05002626</t>
  </si>
  <si>
    <t xml:space="preserve">BraA02001295</t>
  </si>
  <si>
    <t xml:space="preserve">AT5G57930</t>
  </si>
  <si>
    <t xml:space="preserve">APO2</t>
  </si>
  <si>
    <t xml:space="preserve">APO RNA-binding protein (DUF794)</t>
  </si>
  <si>
    <t xml:space="preserve">BraA08002885</t>
  </si>
  <si>
    <t xml:space="preserve">AT1G27435</t>
  </si>
  <si>
    <t xml:space="preserve">BraA02001906</t>
  </si>
  <si>
    <t xml:space="preserve">AT1G67080</t>
  </si>
  <si>
    <t xml:space="preserve">ABA4</t>
  </si>
  <si>
    <t xml:space="preserve">abscisic acid (aba)-deficient 4</t>
  </si>
  <si>
    <t xml:space="preserve">BraA05000029</t>
  </si>
  <si>
    <t xml:space="preserve">AT3G04870</t>
  </si>
  <si>
    <t xml:space="preserve">ZDS</t>
  </si>
  <si>
    <t xml:space="preserve">zeta-carotene desaturase</t>
  </si>
  <si>
    <t xml:space="preserve">BraA06000780</t>
  </si>
  <si>
    <t xml:space="preserve">AT1G53250</t>
  </si>
  <si>
    <t xml:space="preserve">histone-lysine N-methyltransferase, H3 lysine-79 specific-like protein</t>
  </si>
  <si>
    <t xml:space="preserve">BraA09002605</t>
  </si>
  <si>
    <t xml:space="preserve">BraA05001309</t>
  </si>
  <si>
    <t xml:space="preserve">BraA05000119</t>
  </si>
  <si>
    <t xml:space="preserve">AT2G47490</t>
  </si>
  <si>
    <t xml:space="preserve">NDT1</t>
  </si>
  <si>
    <t xml:space="preserve">NAD  transporter 1</t>
  </si>
  <si>
    <t xml:space="preserve">BraA03005315</t>
  </si>
  <si>
    <t xml:space="preserve">AT4G21910</t>
  </si>
  <si>
    <t xml:space="preserve">BraA06002420</t>
  </si>
  <si>
    <t xml:space="preserve">AT3G49120</t>
  </si>
  <si>
    <t xml:space="preserve">PRXCB</t>
  </si>
  <si>
    <t xml:space="preserve">peroxidase CB</t>
  </si>
  <si>
    <t xml:space="preserve">BraA05000028</t>
  </si>
  <si>
    <t xml:space="preserve">BraA09001913</t>
  </si>
  <si>
    <t xml:space="preserve">AT1G58080</t>
  </si>
  <si>
    <t xml:space="preserve">ATP-PRT1</t>
  </si>
  <si>
    <t xml:space="preserve">ATP phosphoribosyl transferase 1</t>
  </si>
  <si>
    <t xml:space="preserve">BraA04002527</t>
  </si>
  <si>
    <t xml:space="preserve">AT2G34770</t>
  </si>
  <si>
    <t xml:space="preserve">FAH1</t>
  </si>
  <si>
    <t xml:space="preserve">fatty acid hydroxylase 1</t>
  </si>
  <si>
    <t xml:space="preserve">BraA01001415</t>
  </si>
  <si>
    <t xml:space="preserve">AT4G22580</t>
  </si>
  <si>
    <t xml:space="preserve">BraA06002367</t>
  </si>
  <si>
    <t xml:space="preserve">AT3G49720</t>
  </si>
  <si>
    <t xml:space="preserve">BraA03003864</t>
  </si>
  <si>
    <t xml:space="preserve">AT3G13860</t>
  </si>
  <si>
    <t xml:space="preserve">HSP60-3A</t>
  </si>
  <si>
    <t xml:space="preserve">heat shock protein 60-3A</t>
  </si>
  <si>
    <t xml:space="preserve">BraA10002556</t>
  </si>
  <si>
    <t xml:space="preserve">AT5G09995</t>
  </si>
  <si>
    <t xml:space="preserve">BraA02002808</t>
  </si>
  <si>
    <t xml:space="preserve">BraA02000635</t>
  </si>
  <si>
    <t xml:space="preserve">BraA05004427</t>
  </si>
  <si>
    <t xml:space="preserve">AT3G05570</t>
  </si>
  <si>
    <t xml:space="preserve">dipeptide transport ATP-binding protein</t>
  </si>
  <si>
    <t xml:space="preserve">BraA10000021</t>
  </si>
  <si>
    <t xml:space="preserve">AT1G01790</t>
  </si>
  <si>
    <t xml:space="preserve">KEA1</t>
  </si>
  <si>
    <t xml:space="preserve">K  efflux antiporter 1</t>
  </si>
  <si>
    <t xml:space="preserve">BraA05002489</t>
  </si>
  <si>
    <t xml:space="preserve">BraA01000793</t>
  </si>
  <si>
    <t xml:space="preserve">BraA05000189</t>
  </si>
  <si>
    <t xml:space="preserve">AT2G46780</t>
  </si>
  <si>
    <t xml:space="preserve">BraA07000313</t>
  </si>
  <si>
    <t xml:space="preserve">AT2G17820</t>
  </si>
  <si>
    <t xml:space="preserve">HK1</t>
  </si>
  <si>
    <t xml:space="preserve">histidine kinase 1</t>
  </si>
  <si>
    <t xml:space="preserve">BraSca000189</t>
  </si>
  <si>
    <t xml:space="preserve">BraA07000013</t>
  </si>
  <si>
    <t xml:space="preserve">AT2G20725</t>
  </si>
  <si>
    <t xml:space="preserve">BraA03001617</t>
  </si>
  <si>
    <t xml:space="preserve">BraA02000941</t>
  </si>
  <si>
    <t xml:space="preserve">AT5G20040</t>
  </si>
  <si>
    <t xml:space="preserve">IPT9</t>
  </si>
  <si>
    <t xml:space="preserve">isopentenyltransferase 9</t>
  </si>
  <si>
    <t xml:space="preserve">BraA01002647</t>
  </si>
  <si>
    <t xml:space="preserve">AT3G46790</t>
  </si>
  <si>
    <t xml:space="preserve">CRR2</t>
  </si>
  <si>
    <t xml:space="preserve">BraSca000692</t>
  </si>
  <si>
    <t xml:space="preserve">BraA08001363</t>
  </si>
  <si>
    <t xml:space="preserve">BraA07001655</t>
  </si>
  <si>
    <t xml:space="preserve">BraA03001409</t>
  </si>
  <si>
    <t xml:space="preserve">AT5G55400</t>
  </si>
  <si>
    <t xml:space="preserve">BraA07000207</t>
  </si>
  <si>
    <t xml:space="preserve">AT2G18630</t>
  </si>
  <si>
    <t xml:space="preserve">BraA05001560</t>
  </si>
  <si>
    <t xml:space="preserve">AT2G29980</t>
  </si>
  <si>
    <t xml:space="preserve">FAD3</t>
  </si>
  <si>
    <t xml:space="preserve">fatty acid desaturase 3</t>
  </si>
  <si>
    <t xml:space="preserve">BraA05001595</t>
  </si>
  <si>
    <t xml:space="preserve">AT2G29650</t>
  </si>
  <si>
    <t xml:space="preserve">PHT4;1</t>
  </si>
  <si>
    <t xml:space="preserve">phosphate transporter 4;1</t>
  </si>
  <si>
    <t xml:space="preserve">BraA10001953</t>
  </si>
  <si>
    <t xml:space="preserve">AT5G18100</t>
  </si>
  <si>
    <t xml:space="preserve">CSD3</t>
  </si>
  <si>
    <t xml:space="preserve">copper/zinc superoxide dismutase 3</t>
  </si>
  <si>
    <t xml:space="preserve">BraA01003347</t>
  </si>
  <si>
    <t xml:space="preserve">AT3G55760</t>
  </si>
  <si>
    <t xml:space="preserve">BraA06004484</t>
  </si>
  <si>
    <t xml:space="preserve">BraA07000199</t>
  </si>
  <si>
    <t xml:space="preserve">AT2G18730</t>
  </si>
  <si>
    <t xml:space="preserve">DGK3</t>
  </si>
  <si>
    <t xml:space="preserve">diacylglycerol kinase 3</t>
  </si>
  <si>
    <t xml:space="preserve">BraA01000618</t>
  </si>
  <si>
    <t xml:space="preserve">BraA08003373</t>
  </si>
  <si>
    <t xml:space="preserve">AT1G16730</t>
  </si>
  <si>
    <t xml:space="preserve">UP6</t>
  </si>
  <si>
    <t xml:space="preserve">BraA01001845</t>
  </si>
  <si>
    <t xml:space="preserve">BraA01001703</t>
  </si>
  <si>
    <t xml:space="preserve">BraA03004493</t>
  </si>
  <si>
    <t xml:space="preserve">AT2G12646</t>
  </si>
  <si>
    <t xml:space="preserve">BraA02002680</t>
  </si>
  <si>
    <t xml:space="preserve">AT1G78380</t>
  </si>
  <si>
    <t xml:space="preserve">GSTU19</t>
  </si>
  <si>
    <t xml:space="preserve">glutathione S-transferase TAU 19</t>
  </si>
  <si>
    <t xml:space="preserve">BraA08001314</t>
  </si>
  <si>
    <t xml:space="preserve">AT4G17300</t>
  </si>
  <si>
    <t xml:space="preserve">NS1</t>
  </si>
  <si>
    <t xml:space="preserve">BraA07002467</t>
  </si>
  <si>
    <t xml:space="preserve">BraA04002043</t>
  </si>
  <si>
    <t xml:space="preserve">AT2G28310</t>
  </si>
  <si>
    <t xml:space="preserve">trimethylguanosine synthase (DUF707)</t>
  </si>
  <si>
    <t xml:space="preserve">BraA05003557</t>
  </si>
  <si>
    <t xml:space="preserve">BraA01001191</t>
  </si>
  <si>
    <t xml:space="preserve">AT4G19850</t>
  </si>
  <si>
    <t xml:space="preserve">PP2-A2</t>
  </si>
  <si>
    <t xml:space="preserve">lectin-like protein</t>
  </si>
  <si>
    <t xml:space="preserve">BraA06000595</t>
  </si>
  <si>
    <t xml:space="preserve">AT3G43800</t>
  </si>
  <si>
    <t xml:space="preserve">GSTU27</t>
  </si>
  <si>
    <t xml:space="preserve">glutathione S-transferase tau 27</t>
  </si>
  <si>
    <t xml:space="preserve">BraA01001652</t>
  </si>
  <si>
    <t xml:space="preserve">AT4G24830</t>
  </si>
  <si>
    <t xml:space="preserve">arginosuccinate synthase family</t>
  </si>
  <si>
    <t xml:space="preserve">BraA09000933</t>
  </si>
  <si>
    <t xml:space="preserve">BraA04000316</t>
  </si>
  <si>
    <t xml:space="preserve">BraA04000133</t>
  </si>
  <si>
    <t xml:space="preserve">BraA07002204</t>
  </si>
  <si>
    <t xml:space="preserve">AT3G59650</t>
  </si>
  <si>
    <t xml:space="preserve">mitochondrial ribosomal protein L51/S25/CI-B8 family protein</t>
  </si>
  <si>
    <t xml:space="preserve">BraA03000252</t>
  </si>
  <si>
    <t xml:space="preserve">AT5G06220</t>
  </si>
  <si>
    <t xml:space="preserve">BraA03003600</t>
  </si>
  <si>
    <t xml:space="preserve">BraA02001854</t>
  </si>
  <si>
    <t xml:space="preserve">AT1G66140</t>
  </si>
  <si>
    <t xml:space="preserve">ZFP4</t>
  </si>
  <si>
    <t xml:space="preserve">zinc finger protein 4</t>
  </si>
  <si>
    <t xml:space="preserve">BraA08001474</t>
  </si>
  <si>
    <t xml:space="preserve">AT4G20270</t>
  </si>
  <si>
    <t xml:space="preserve">BAM3</t>
  </si>
  <si>
    <t xml:space="preserve">BraA08000215</t>
  </si>
  <si>
    <t xml:space="preserve">AT1G52290</t>
  </si>
  <si>
    <t xml:space="preserve">PERK15</t>
  </si>
  <si>
    <t xml:space="preserve">BraA03001518</t>
  </si>
  <si>
    <t xml:space="preserve">AT5G53420</t>
  </si>
  <si>
    <t xml:space="preserve">BraA09002424</t>
  </si>
  <si>
    <t xml:space="preserve">BraA07003553</t>
  </si>
  <si>
    <t xml:space="preserve">AT1G72510</t>
  </si>
  <si>
    <t xml:space="preserve">BraA07001138</t>
  </si>
  <si>
    <t xml:space="preserve">BraA03004329</t>
  </si>
  <si>
    <t xml:space="preserve">AT3G23170</t>
  </si>
  <si>
    <t xml:space="preserve">BraA10000206</t>
  </si>
  <si>
    <t xml:space="preserve">AT1G03440</t>
  </si>
  <si>
    <t xml:space="preserve">BraA05003352</t>
  </si>
  <si>
    <t xml:space="preserve">BraA02003419</t>
  </si>
  <si>
    <t xml:space="preserve">AT2G02400</t>
  </si>
  <si>
    <t xml:space="preserve">BraA05001370</t>
  </si>
  <si>
    <t xml:space="preserve">BraA06003724</t>
  </si>
  <si>
    <t xml:space="preserve">AT5G25610</t>
  </si>
  <si>
    <t xml:space="preserve">RD22</t>
  </si>
  <si>
    <t xml:space="preserve">BURP domain-containing protein</t>
  </si>
  <si>
    <t xml:space="preserve">BraA04000005</t>
  </si>
  <si>
    <t xml:space="preserve">AT3G63490</t>
  </si>
  <si>
    <t xml:space="preserve">EMB3126</t>
  </si>
  <si>
    <t xml:space="preserve">BraA09001939</t>
  </si>
  <si>
    <t xml:space="preserve">AT1G56720</t>
  </si>
  <si>
    <t xml:space="preserve">BraA07002160</t>
  </si>
  <si>
    <t xml:space="preserve">BraA03006495</t>
  </si>
  <si>
    <t xml:space="preserve">BraA02000004</t>
  </si>
  <si>
    <t xml:space="preserve">AT5G01890</t>
  </si>
  <si>
    <t xml:space="preserve">BraA06003250</t>
  </si>
  <si>
    <t xml:space="preserve">AT5G64770</t>
  </si>
  <si>
    <t xml:space="preserve">RGF9</t>
  </si>
  <si>
    <t xml:space="preserve">root meristem growth factor</t>
  </si>
  <si>
    <t xml:space="preserve">BraA07001204</t>
  </si>
  <si>
    <t xml:space="preserve">AT1G24440</t>
  </si>
  <si>
    <t xml:space="preserve">BraA09000684</t>
  </si>
  <si>
    <t xml:space="preserve">BraA05003898</t>
  </si>
  <si>
    <t xml:space="preserve">AT3G12080</t>
  </si>
  <si>
    <t xml:space="preserve">emb2738</t>
  </si>
  <si>
    <t xml:space="preserve">BraA01003256</t>
  </si>
  <si>
    <t xml:space="preserve">BraA08003366</t>
  </si>
  <si>
    <t xml:space="preserve">BraA03003488</t>
  </si>
  <si>
    <t xml:space="preserve">BraA07000601</t>
  </si>
  <si>
    <t xml:space="preserve">AT1G63020</t>
  </si>
  <si>
    <t xml:space="preserve">NRPD1A</t>
  </si>
  <si>
    <t xml:space="preserve">nuclear RNA polymerase D1A</t>
  </si>
  <si>
    <t xml:space="preserve">BraA02002411</t>
  </si>
  <si>
    <t xml:space="preserve">AT1G74160</t>
  </si>
  <si>
    <t xml:space="preserve">TRM4</t>
  </si>
  <si>
    <t xml:space="preserve">LONGIFOLIA protein</t>
  </si>
  <si>
    <t xml:space="preserve">BraA05004033</t>
  </si>
  <si>
    <t xml:space="preserve">BraA09000031</t>
  </si>
  <si>
    <t xml:space="preserve">AT4G00310</t>
  </si>
  <si>
    <t xml:space="preserve">EDA8</t>
  </si>
  <si>
    <t xml:space="preserve">BraA07002370</t>
  </si>
  <si>
    <t xml:space="preserve">AT1G79790</t>
  </si>
  <si>
    <t xml:space="preserve">BraA06000192</t>
  </si>
  <si>
    <t xml:space="preserve">AT5G45960</t>
  </si>
  <si>
    <t xml:space="preserve">BraA03002067</t>
  </si>
  <si>
    <t xml:space="preserve">BraA07002394</t>
  </si>
  <si>
    <t xml:space="preserve">BraA09000725</t>
  </si>
  <si>
    <t xml:space="preserve">AT5G60910</t>
  </si>
  <si>
    <t xml:space="preserve">AGL8</t>
  </si>
  <si>
    <t xml:space="preserve">AGAMOUS-like 8</t>
  </si>
  <si>
    <t xml:space="preserve">BraA07001419</t>
  </si>
  <si>
    <t xml:space="preserve">AT1G22710</t>
  </si>
  <si>
    <t xml:space="preserve">SUC2</t>
  </si>
  <si>
    <t xml:space="preserve">sucrose-proton symporter 2</t>
  </si>
  <si>
    <t xml:space="preserve">BraA01002096</t>
  </si>
  <si>
    <t xml:space="preserve">AT4G17430</t>
  </si>
  <si>
    <t xml:space="preserve">BraA08003296</t>
  </si>
  <si>
    <t xml:space="preserve">BraA03003305</t>
  </si>
  <si>
    <t xml:space="preserve">BraA03006306</t>
  </si>
  <si>
    <t xml:space="preserve">BraA09000893</t>
  </si>
  <si>
    <t xml:space="preserve">AT5G64650</t>
  </si>
  <si>
    <t xml:space="preserve">BraA08002507</t>
  </si>
  <si>
    <t xml:space="preserve">AT4G38900</t>
  </si>
  <si>
    <t xml:space="preserve">BraSca001295</t>
  </si>
  <si>
    <t xml:space="preserve">AT1G58190</t>
  </si>
  <si>
    <t xml:space="preserve">RLP9</t>
  </si>
  <si>
    <t xml:space="preserve">receptor like protein 9</t>
  </si>
  <si>
    <t xml:space="preserve">BraA07003730</t>
  </si>
  <si>
    <t xml:space="preserve">BraA05001365</t>
  </si>
  <si>
    <t xml:space="preserve">AT2G32440</t>
  </si>
  <si>
    <t xml:space="preserve">KAO2</t>
  </si>
  <si>
    <t xml:space="preserve">ent-kaurenoic acid hydroxylase 2</t>
  </si>
  <si>
    <t xml:space="preserve">BraA02003918</t>
  </si>
  <si>
    <t xml:space="preserve">AT5G48760</t>
  </si>
  <si>
    <t xml:space="preserve">Ribosomal protein L13 family protein</t>
  </si>
  <si>
    <t xml:space="preserve">BraSca000858</t>
  </si>
  <si>
    <t xml:space="preserve">BraA06004813</t>
  </si>
  <si>
    <t xml:space="preserve">AT5G44530</t>
  </si>
  <si>
    <t xml:space="preserve">BraA05001298</t>
  </si>
  <si>
    <t xml:space="preserve">AT2G32950</t>
  </si>
  <si>
    <t xml:space="preserve">COP1</t>
  </si>
  <si>
    <t xml:space="preserve">BraA01004693</t>
  </si>
  <si>
    <t xml:space="preserve">AT3G03010</t>
  </si>
  <si>
    <t xml:space="preserve">BraA08003333</t>
  </si>
  <si>
    <t xml:space="preserve">BraA07003740</t>
  </si>
  <si>
    <t xml:space="preserve">AT1G75010</t>
  </si>
  <si>
    <t xml:space="preserve">ARC3</t>
  </si>
  <si>
    <t xml:space="preserve">BraA01004685</t>
  </si>
  <si>
    <t xml:space="preserve">AT3G03120</t>
  </si>
  <si>
    <t xml:space="preserve">ARFB1C</t>
  </si>
  <si>
    <t xml:space="preserve">ADP-ribosylation factor B1C</t>
  </si>
  <si>
    <t xml:space="preserve">BraA08003388</t>
  </si>
  <si>
    <t xml:space="preserve">BraA07002391</t>
  </si>
  <si>
    <t xml:space="preserve">BraA06004337</t>
  </si>
  <si>
    <t xml:space="preserve">AT3G26150</t>
  </si>
  <si>
    <t xml:space="preserve">CYP71B16</t>
  </si>
  <si>
    <t xml:space="preserve">cytochrome P450, family 71, subfamily B, polypeptide 16</t>
  </si>
  <si>
    <t xml:space="preserve">BraA03000532</t>
  </si>
  <si>
    <t xml:space="preserve">AT5G11930</t>
  </si>
  <si>
    <t xml:space="preserve">BraA06001435</t>
  </si>
  <si>
    <t xml:space="preserve">AT1G10830</t>
  </si>
  <si>
    <t xml:space="preserve">Z-ISO</t>
  </si>
  <si>
    <t xml:space="preserve">15-cis-zeta-carotene isomerase</t>
  </si>
  <si>
    <t xml:space="preserve">BraA06001328</t>
  </si>
  <si>
    <t xml:space="preserve">AT1G09810</t>
  </si>
  <si>
    <t xml:space="preserve">ECT11</t>
  </si>
  <si>
    <t xml:space="preserve">evolutionarily conserved C-terminal region 11</t>
  </si>
  <si>
    <t xml:space="preserve">BraA09002129</t>
  </si>
  <si>
    <t xml:space="preserve">AT5G44060</t>
  </si>
  <si>
    <t xml:space="preserve">embryo sac development arrest protein</t>
  </si>
  <si>
    <t xml:space="preserve">BraA09002412</t>
  </si>
  <si>
    <t xml:space="preserve">BraA04003305</t>
  </si>
  <si>
    <t xml:space="preserve">AT2G46735</t>
  </si>
  <si>
    <t xml:space="preserve">death domain associated protein</t>
  </si>
  <si>
    <t xml:space="preserve">BraA03004023</t>
  </si>
  <si>
    <t xml:space="preserve">BraA02000697</t>
  </si>
  <si>
    <t xml:space="preserve">AT5G16180</t>
  </si>
  <si>
    <t xml:space="preserve">CRS1</t>
  </si>
  <si>
    <t xml:space="preserve">maize chloroplast splicing factor-like protein</t>
  </si>
  <si>
    <t xml:space="preserve">BraA05003855</t>
  </si>
  <si>
    <t xml:space="preserve">AT3G12670</t>
  </si>
  <si>
    <t xml:space="preserve">emb2742</t>
  </si>
  <si>
    <t xml:space="preserve">BraA08002658</t>
  </si>
  <si>
    <t xml:space="preserve">BraA09001581</t>
  </si>
  <si>
    <t xml:space="preserve">AT1G63850</t>
  </si>
  <si>
    <t xml:space="preserve">BraA09000356</t>
  </si>
  <si>
    <t xml:space="preserve">AT3G28200</t>
  </si>
  <si>
    <t xml:space="preserve">BraA09001499</t>
  </si>
  <si>
    <t xml:space="preserve">AT1G64640</t>
  </si>
  <si>
    <t xml:space="preserve">ENODL8</t>
  </si>
  <si>
    <t xml:space="preserve">early nodulin-like protein 8</t>
  </si>
  <si>
    <t xml:space="preserve">BraA03002292</t>
  </si>
  <si>
    <t xml:space="preserve">BraA06003655</t>
  </si>
  <si>
    <t xml:space="preserve">BraA03003874</t>
  </si>
  <si>
    <t xml:space="preserve">AT3G13930</t>
  </si>
  <si>
    <t xml:space="preserve">BraA03002051</t>
  </si>
  <si>
    <t xml:space="preserve">AT2G37270</t>
  </si>
  <si>
    <t xml:space="preserve">RPS5B</t>
  </si>
  <si>
    <t xml:space="preserve">ribosomal protein 5B</t>
  </si>
  <si>
    <t xml:space="preserve">BraA05002535</t>
  </si>
  <si>
    <t xml:space="preserve">AT4G14910</t>
  </si>
  <si>
    <t xml:space="preserve">HISN5B</t>
  </si>
  <si>
    <t xml:space="preserve">HISTIDINE BIOSYNTHESIS 5B</t>
  </si>
  <si>
    <t xml:space="preserve">BraA02001729</t>
  </si>
  <si>
    <t xml:space="preserve">BraA03003355</t>
  </si>
  <si>
    <t xml:space="preserve">BraA08002673</t>
  </si>
  <si>
    <t xml:space="preserve">AT4G38690</t>
  </si>
  <si>
    <t xml:space="preserve">BraA02003888</t>
  </si>
  <si>
    <t xml:space="preserve">BraA09002211</t>
  </si>
  <si>
    <t xml:space="preserve">AT1G31800</t>
  </si>
  <si>
    <t xml:space="preserve">CYP97A3</t>
  </si>
  <si>
    <t xml:space="preserve">cytochrome P450, family 97, subfamily A, polypeptide 3</t>
  </si>
  <si>
    <t xml:space="preserve">BraA06000702</t>
  </si>
  <si>
    <t xml:space="preserve">BraA06000339</t>
  </si>
  <si>
    <t xml:space="preserve">AT2G31650</t>
  </si>
  <si>
    <t xml:space="preserve">homologue of trithorax</t>
  </si>
  <si>
    <t xml:space="preserve">BraA01000137</t>
  </si>
  <si>
    <t xml:space="preserve">AT4G37670</t>
  </si>
  <si>
    <t xml:space="preserve">NAGS2</t>
  </si>
  <si>
    <t xml:space="preserve">N-acetyl-l-glutamate synthase 2</t>
  </si>
  <si>
    <t xml:space="preserve">BraA09006177</t>
  </si>
  <si>
    <t xml:space="preserve">AT1G16020</t>
  </si>
  <si>
    <t xml:space="preserve">vacuolar fusion protein (DUF1712)</t>
  </si>
  <si>
    <t xml:space="preserve">BraA07002700</t>
  </si>
  <si>
    <t xml:space="preserve">BraA04000046</t>
  </si>
  <si>
    <t xml:space="preserve">AT3G62950</t>
  </si>
  <si>
    <t xml:space="preserve">BraA09001074</t>
  </si>
  <si>
    <t xml:space="preserve">AT3G32980</t>
  </si>
  <si>
    <t xml:space="preserve">BraA01000395</t>
  </si>
  <si>
    <t xml:space="preserve">AT4G34620</t>
  </si>
  <si>
    <t xml:space="preserve">SSR16</t>
  </si>
  <si>
    <t xml:space="preserve">small subunit ribosomal protein 16</t>
  </si>
  <si>
    <t xml:space="preserve">BraA01004151</t>
  </si>
  <si>
    <t xml:space="preserve">AT3G13180</t>
  </si>
  <si>
    <t xml:space="preserve">NOL1/NOP2/sun family protein / antitermination NusB domain-containing protein</t>
  </si>
  <si>
    <t xml:space="preserve">BraA03006417</t>
  </si>
  <si>
    <t xml:space="preserve">BraA07002624</t>
  </si>
  <si>
    <t xml:space="preserve">BraA03004120</t>
  </si>
  <si>
    <t xml:space="preserve">AT3G18950</t>
  </si>
  <si>
    <t xml:space="preserve">BraA01004783</t>
  </si>
  <si>
    <t xml:space="preserve">BraA05000919</t>
  </si>
  <si>
    <t xml:space="preserve">AT2G37940</t>
  </si>
  <si>
    <t xml:space="preserve">AtIPCS2</t>
  </si>
  <si>
    <t xml:space="preserve">Inositol phosphorylceramide synthase 2</t>
  </si>
  <si>
    <t xml:space="preserve">BraA09002416</t>
  </si>
  <si>
    <t xml:space="preserve">AT5G47730</t>
  </si>
  <si>
    <t xml:space="preserve">BraA05000861</t>
  </si>
  <si>
    <t xml:space="preserve">AT2G38540</t>
  </si>
  <si>
    <t xml:space="preserve">LP1</t>
  </si>
  <si>
    <t xml:space="preserve">lipid transfer protein 1</t>
  </si>
  <si>
    <t xml:space="preserve">BraA03003689</t>
  </si>
  <si>
    <t xml:space="preserve">BraA06004578</t>
  </si>
  <si>
    <t xml:space="preserve">AT5G47780</t>
  </si>
  <si>
    <t xml:space="preserve">GAUT4</t>
  </si>
  <si>
    <t xml:space="preserve">galacturonosyltransferase 4</t>
  </si>
  <si>
    <t xml:space="preserve">BraA05004096</t>
  </si>
  <si>
    <t xml:space="preserve">AT3G09860</t>
  </si>
  <si>
    <t xml:space="preserve">actin T1-like protein</t>
  </si>
  <si>
    <t xml:space="preserve">BraA06002338</t>
  </si>
  <si>
    <t xml:space="preserve">AT1G21600</t>
  </si>
  <si>
    <t xml:space="preserve">PTAC6</t>
  </si>
  <si>
    <t xml:space="preserve">plastid transcriptionally active 6</t>
  </si>
  <si>
    <t xml:space="preserve">BraA01002390</t>
  </si>
  <si>
    <t xml:space="preserve">AT4G14510</t>
  </si>
  <si>
    <t xml:space="preserve">CFM3B</t>
  </si>
  <si>
    <t xml:space="preserve">CRM family member 3B</t>
  </si>
  <si>
    <t xml:space="preserve">BraA02003225</t>
  </si>
  <si>
    <t xml:space="preserve">BraA07003905</t>
  </si>
  <si>
    <t xml:space="preserve">AT1G76790</t>
  </si>
  <si>
    <t xml:space="preserve">IGMT5</t>
  </si>
  <si>
    <t xml:space="preserve">BraSca000444</t>
  </si>
  <si>
    <t xml:space="preserve">AT1G44790</t>
  </si>
  <si>
    <t xml:space="preserve">BraA03000441</t>
  </si>
  <si>
    <t xml:space="preserve">AT5G10160</t>
  </si>
  <si>
    <t xml:space="preserve">BraA05004164</t>
  </si>
  <si>
    <t xml:space="preserve">AT3G08940</t>
  </si>
  <si>
    <t xml:space="preserve">LHCB4.2</t>
  </si>
  <si>
    <t xml:space="preserve">light harvesting complex photosystem II</t>
  </si>
  <si>
    <t xml:space="preserve">BraA07002518</t>
  </si>
  <si>
    <t xml:space="preserve">AT1G77940</t>
  </si>
  <si>
    <t xml:space="preserve">BraA08001947</t>
  </si>
  <si>
    <t xml:space="preserve">BraA10001403</t>
  </si>
  <si>
    <t xml:space="preserve">AT5G58690</t>
  </si>
  <si>
    <t xml:space="preserve">PLC5</t>
  </si>
  <si>
    <t xml:space="preserve">phosphatidylinositol-speciwc phospholipase C5</t>
  </si>
  <si>
    <t xml:space="preserve">BraSca000333</t>
  </si>
  <si>
    <t xml:space="preserve">BraA03004420</t>
  </si>
  <si>
    <t xml:space="preserve">BraA09000322</t>
  </si>
  <si>
    <t xml:space="preserve">AT3G27050</t>
  </si>
  <si>
    <t xml:space="preserve">BraA09006582</t>
  </si>
  <si>
    <t xml:space="preserve">BraA03003419</t>
  </si>
  <si>
    <t xml:space="preserve">AT3G05580</t>
  </si>
  <si>
    <t xml:space="preserve">TOPP9</t>
  </si>
  <si>
    <t xml:space="preserve">BraA10002705</t>
  </si>
  <si>
    <t xml:space="preserve">BraA02001067</t>
  </si>
  <si>
    <t xml:space="preserve">AT5G22620</t>
  </si>
  <si>
    <t xml:space="preserve">phosphoglycerate/bisphosphoglycerate mutase family protein</t>
  </si>
  <si>
    <t xml:space="preserve">BraA04003072</t>
  </si>
  <si>
    <t xml:space="preserve">AT2G42690</t>
  </si>
  <si>
    <t xml:space="preserve">BraA05003267</t>
  </si>
  <si>
    <t xml:space="preserve">AT1G36240</t>
  </si>
  <si>
    <t xml:space="preserve">BraA04002668</t>
  </si>
  <si>
    <t xml:space="preserve">AT2G36895</t>
  </si>
  <si>
    <t xml:space="preserve">D-tagatose-1,6-bisphosphate aldolase subunit</t>
  </si>
  <si>
    <t xml:space="preserve">BraA07003284</t>
  </si>
  <si>
    <t xml:space="preserve">AT1G69450</t>
  </si>
  <si>
    <t xml:space="preserve">BraA03002043</t>
  </si>
  <si>
    <t xml:space="preserve">BraA09000477</t>
  </si>
  <si>
    <t xml:space="preserve">BraA09000459</t>
  </si>
  <si>
    <t xml:space="preserve">BraA04002042</t>
  </si>
  <si>
    <t xml:space="preserve">BraA09006743</t>
  </si>
  <si>
    <t xml:space="preserve">AT1G06830</t>
  </si>
  <si>
    <t xml:space="preserve">BraA02004442</t>
  </si>
  <si>
    <t xml:space="preserve">BraA05001175</t>
  </si>
  <si>
    <t xml:space="preserve">AT2G34510</t>
  </si>
  <si>
    <t xml:space="preserve">choice-of-anchor C domain protein, putative (Protein of unknown function, DUF642)</t>
  </si>
  <si>
    <t xml:space="preserve">BraA01003968</t>
  </si>
  <si>
    <t xml:space="preserve">BraA08002914</t>
  </si>
  <si>
    <t xml:space="preserve">AT1G24577</t>
  </si>
  <si>
    <t xml:space="preserve">BraA04000738</t>
  </si>
  <si>
    <t xml:space="preserve">AT3G52390</t>
  </si>
  <si>
    <t xml:space="preserve">TatD related DNase</t>
  </si>
  <si>
    <t xml:space="preserve">BraA04001958</t>
  </si>
  <si>
    <t xml:space="preserve">BraA07003291</t>
  </si>
  <si>
    <t xml:space="preserve">AT5G15380</t>
  </si>
  <si>
    <t xml:space="preserve">DRM1</t>
  </si>
  <si>
    <t xml:space="preserve">domains rearranged methylase 1</t>
  </si>
  <si>
    <t xml:space="preserve">BraA02004032</t>
  </si>
  <si>
    <t xml:space="preserve">BraA08000462</t>
  </si>
  <si>
    <t xml:space="preserve">AT2G47450</t>
  </si>
  <si>
    <t xml:space="preserve">CAO</t>
  </si>
  <si>
    <t xml:space="preserve">chloroplast signal recognition particle component (CAO)</t>
  </si>
  <si>
    <t xml:space="preserve">BraA07000314</t>
  </si>
  <si>
    <t xml:space="preserve">BraA05002832</t>
  </si>
  <si>
    <t xml:space="preserve">AT5G41520</t>
  </si>
  <si>
    <t xml:space="preserve">RPS10B</t>
  </si>
  <si>
    <t xml:space="preserve">RNA binding Plectin/S10 domain-containing protein</t>
  </si>
  <si>
    <t xml:space="preserve">BraA07000855</t>
  </si>
  <si>
    <t xml:space="preserve">AT1G64810</t>
  </si>
  <si>
    <t xml:space="preserve">APO1</t>
  </si>
  <si>
    <t xml:space="preserve">BraA09003387</t>
  </si>
  <si>
    <t xml:space="preserve">AT1G33290</t>
  </si>
  <si>
    <t xml:space="preserve">BraA06004759</t>
  </si>
  <si>
    <t xml:space="preserve">AT5G45390</t>
  </si>
  <si>
    <t xml:space="preserve">CLPP4</t>
  </si>
  <si>
    <t xml:space="preserve">CLP protease P4</t>
  </si>
  <si>
    <t xml:space="preserve">BraA03000605</t>
  </si>
  <si>
    <t xml:space="preserve">AT5G13460</t>
  </si>
  <si>
    <t xml:space="preserve">IQD11</t>
  </si>
  <si>
    <t xml:space="preserve">IQ-domain 11</t>
  </si>
  <si>
    <t xml:space="preserve">BraA01000150</t>
  </si>
  <si>
    <t xml:space="preserve">AT4G37510</t>
  </si>
  <si>
    <t xml:space="preserve">BraA03000444</t>
  </si>
  <si>
    <t xml:space="preserve">BraA09001129</t>
  </si>
  <si>
    <t xml:space="preserve">AT2G16780</t>
  </si>
  <si>
    <t xml:space="preserve">MSI2</t>
  </si>
  <si>
    <t xml:space="preserve">BraA09004972</t>
  </si>
  <si>
    <t xml:space="preserve">AT3G56090</t>
  </si>
  <si>
    <t xml:space="preserve">FER3</t>
  </si>
  <si>
    <t xml:space="preserve">ferritin 3</t>
  </si>
  <si>
    <t xml:space="preserve">BraA03003653</t>
  </si>
  <si>
    <t xml:space="preserve">AT3G09010</t>
  </si>
  <si>
    <t xml:space="preserve">BraA09004346</t>
  </si>
  <si>
    <t xml:space="preserve">BraA08002489</t>
  </si>
  <si>
    <t xml:space="preserve">AT4G39120</t>
  </si>
  <si>
    <t xml:space="preserve">IMPL2</t>
  </si>
  <si>
    <t xml:space="preserve">inositol monophosphatase family protein</t>
  </si>
  <si>
    <t xml:space="preserve">BraA07001420</t>
  </si>
  <si>
    <t xml:space="preserve">BraA03004252</t>
  </si>
  <si>
    <t xml:space="preserve">AT3G21580</t>
  </si>
  <si>
    <t xml:space="preserve">ABCI12</t>
  </si>
  <si>
    <t xml:space="preserve">cobalt ion transmembrane transporter</t>
  </si>
  <si>
    <t xml:space="preserve">BraA01000225</t>
  </si>
  <si>
    <t xml:space="preserve">AT4G36710</t>
  </si>
  <si>
    <t xml:space="preserve">HAM4</t>
  </si>
  <si>
    <t xml:space="preserve">BraSca000792</t>
  </si>
  <si>
    <t xml:space="preserve">BraA02003279</t>
  </si>
  <si>
    <t xml:space="preserve">AT5G47770</t>
  </si>
  <si>
    <t xml:space="preserve">FPS1</t>
  </si>
  <si>
    <t xml:space="preserve">farnesyl diphosphate synthase 1</t>
  </si>
  <si>
    <t xml:space="preserve">BraA03003555</t>
  </si>
  <si>
    <t xml:space="preserve">AT3G07540</t>
  </si>
  <si>
    <t xml:space="preserve">BraA03003386</t>
  </si>
  <si>
    <t xml:space="preserve">BraA09005213</t>
  </si>
  <si>
    <t xml:space="preserve">AT3G59140</t>
  </si>
  <si>
    <t xml:space="preserve">ABCC10</t>
  </si>
  <si>
    <t xml:space="preserve">multidrug resistance-associated protein 14</t>
  </si>
  <si>
    <t xml:space="preserve">BraA02002739</t>
  </si>
  <si>
    <t xml:space="preserve">BraA03004808</t>
  </si>
  <si>
    <t xml:space="preserve">AT3G50750</t>
  </si>
  <si>
    <t xml:space="preserve">BEH1</t>
  </si>
  <si>
    <t xml:space="preserve">BES1/BZR1 homolog 1</t>
  </si>
  <si>
    <t xml:space="preserve">BraA06003071</t>
  </si>
  <si>
    <t xml:space="preserve">AT5G62930</t>
  </si>
  <si>
    <t xml:space="preserve">BraA06001968</t>
  </si>
  <si>
    <t xml:space="preserve">AT1G17940</t>
  </si>
  <si>
    <t xml:space="preserve">BraA08003049</t>
  </si>
  <si>
    <t xml:space="preserve">BraA07003398</t>
  </si>
  <si>
    <t xml:space="preserve">AT1G70640</t>
  </si>
  <si>
    <t xml:space="preserve">octicosapeptide/Phox/Bem1p (PB1) domain-containing protein</t>
  </si>
  <si>
    <t xml:space="preserve">BraA03002962</t>
  </si>
  <si>
    <t xml:space="preserve">BraA09002107</t>
  </si>
  <si>
    <t xml:space="preserve">BraA07002114</t>
  </si>
  <si>
    <t xml:space="preserve">BraA09005608</t>
  </si>
  <si>
    <t xml:space="preserve">AT1G11290</t>
  </si>
  <si>
    <t xml:space="preserve">CRR22</t>
  </si>
  <si>
    <t xml:space="preserve">BraA09001120</t>
  </si>
  <si>
    <t xml:space="preserve">AT2G16530</t>
  </si>
  <si>
    <t xml:space="preserve">BraA10001082</t>
  </si>
  <si>
    <t xml:space="preserve">AT5G55280</t>
  </si>
  <si>
    <t xml:space="preserve">FTSZ1-1</t>
  </si>
  <si>
    <t xml:space="preserve">homolog of bacterial cytokinesis Z-ring protein FTSZ 1-1</t>
  </si>
  <si>
    <t xml:space="preserve">BraA02000855</t>
  </si>
  <si>
    <t xml:space="preserve">AT5G18570</t>
  </si>
  <si>
    <t xml:space="preserve">EMB269</t>
  </si>
  <si>
    <t xml:space="preserve">GTP1/OBG family protein</t>
  </si>
  <si>
    <t xml:space="preserve">BraA05003097</t>
  </si>
  <si>
    <t xml:space="preserve">AT3G19450</t>
  </si>
  <si>
    <t xml:space="preserve">ATCAD4</t>
  </si>
  <si>
    <t xml:space="preserve">BraA10000893</t>
  </si>
  <si>
    <t xml:space="preserve">BraA02003283</t>
  </si>
  <si>
    <t xml:space="preserve">BraA07000633</t>
  </si>
  <si>
    <t xml:space="preserve">AT2G05920</t>
  </si>
  <si>
    <t xml:space="preserve">BraA10001215</t>
  </si>
  <si>
    <t xml:space="preserve">BraA01004678</t>
  </si>
  <si>
    <t xml:space="preserve">AT3G03220</t>
  </si>
  <si>
    <t xml:space="preserve">EXPA13</t>
  </si>
  <si>
    <t xml:space="preserve">expansin A13</t>
  </si>
  <si>
    <t xml:space="preserve">BraA06002896</t>
  </si>
  <si>
    <t xml:space="preserve">BraA02002796</t>
  </si>
  <si>
    <t xml:space="preserve">AT1G80610</t>
  </si>
  <si>
    <t xml:space="preserve">BraA03002906</t>
  </si>
  <si>
    <t xml:space="preserve">BraA01000262</t>
  </si>
  <si>
    <t xml:space="preserve">AT4G36160</t>
  </si>
  <si>
    <t xml:space="preserve">NAC076</t>
  </si>
  <si>
    <t xml:space="preserve">NAC domain containing protein 76</t>
  </si>
  <si>
    <t xml:space="preserve">BraA06000357</t>
  </si>
  <si>
    <t xml:space="preserve">AT5G43745</t>
  </si>
  <si>
    <t xml:space="preserve">ion channel POLLUX-like protein, putative (DUF1012)</t>
  </si>
  <si>
    <t xml:space="preserve">BraA02001385</t>
  </si>
  <si>
    <t xml:space="preserve">BraA04000545</t>
  </si>
  <si>
    <t xml:space="preserve">BraA09004555</t>
  </si>
  <si>
    <t xml:space="preserve">BraA01001532</t>
  </si>
  <si>
    <t xml:space="preserve">AT4G23740</t>
  </si>
  <si>
    <t xml:space="preserve">BraA10003054</t>
  </si>
  <si>
    <t xml:space="preserve">BraA04000946</t>
  </si>
  <si>
    <t xml:space="preserve">AT3G53640</t>
  </si>
  <si>
    <t xml:space="preserve">BraA08003725</t>
  </si>
  <si>
    <t xml:space="preserve">BraA04000355</t>
  </si>
  <si>
    <t xml:space="preserve">AT3G57280</t>
  </si>
  <si>
    <t xml:space="preserve">BraA01001501</t>
  </si>
  <si>
    <t xml:space="preserve">BraA10002721</t>
  </si>
  <si>
    <t xml:space="preserve">AT5G06780</t>
  </si>
  <si>
    <t xml:space="preserve">EML2</t>
  </si>
  <si>
    <t xml:space="preserve">BraA07002625</t>
  </si>
  <si>
    <t xml:space="preserve">AT1G75210</t>
  </si>
  <si>
    <t xml:space="preserve">BraA03001135</t>
  </si>
  <si>
    <t xml:space="preserve">BraA05000116</t>
  </si>
  <si>
    <t xml:space="preserve">BraA05000290</t>
  </si>
  <si>
    <t xml:space="preserve">AT2G41170</t>
  </si>
  <si>
    <t xml:space="preserve">BraA03003118</t>
  </si>
  <si>
    <t xml:space="preserve">AT4G01940</t>
  </si>
  <si>
    <t xml:space="preserve">NFU1</t>
  </si>
  <si>
    <t xml:space="preserve">NFU domain protein 1</t>
  </si>
  <si>
    <t xml:space="preserve">BraA03004511</t>
  </si>
  <si>
    <t xml:space="preserve">AT2G14045</t>
  </si>
  <si>
    <t xml:space="preserve">c-Myc-binding protein</t>
  </si>
  <si>
    <t xml:space="preserve">BraA02001752</t>
  </si>
  <si>
    <t xml:space="preserve">AT5G51040</t>
  </si>
  <si>
    <t xml:space="preserve">SDHAF2</t>
  </si>
  <si>
    <t xml:space="preserve">BraA03006485</t>
  </si>
  <si>
    <t xml:space="preserve">AT4G36940</t>
  </si>
  <si>
    <t xml:space="preserve">NAPRT1</t>
  </si>
  <si>
    <t xml:space="preserve">nicotinate phosphoribosyltransferase 1</t>
  </si>
  <si>
    <t xml:space="preserve">BraA08003693</t>
  </si>
  <si>
    <t xml:space="preserve">BraA03004111</t>
  </si>
  <si>
    <t xml:space="preserve">BraA04001291</t>
  </si>
  <si>
    <t xml:space="preserve">AT5G39720</t>
  </si>
  <si>
    <t xml:space="preserve">AIG2L</t>
  </si>
  <si>
    <t xml:space="preserve">avirulence induced protein 2 like protein</t>
  </si>
  <si>
    <t xml:space="preserve">BraA07003795</t>
  </si>
  <si>
    <t xml:space="preserve">AT1G75730</t>
  </si>
  <si>
    <t xml:space="preserve">BraA03002642</t>
  </si>
  <si>
    <t xml:space="preserve">BraA06001086</t>
  </si>
  <si>
    <t xml:space="preserve">AT1G48610</t>
  </si>
  <si>
    <t xml:space="preserve">BraA07000828</t>
  </si>
  <si>
    <t xml:space="preserve">BraA06004588</t>
  </si>
  <si>
    <t xml:space="preserve">BraA09001020</t>
  </si>
  <si>
    <t xml:space="preserve">BraA09002334</t>
  </si>
  <si>
    <t xml:space="preserve">AT4G18030</t>
  </si>
  <si>
    <t xml:space="preserve">BraA03001954</t>
  </si>
  <si>
    <t xml:space="preserve">AT2G35650</t>
  </si>
  <si>
    <t xml:space="preserve">CSLA07</t>
  </si>
  <si>
    <t xml:space="preserve">cellulose synthase like</t>
  </si>
  <si>
    <t xml:space="preserve">BraA04000452</t>
  </si>
  <si>
    <t xml:space="preserve">AT3G55770</t>
  </si>
  <si>
    <t xml:space="preserve">WLIM2b</t>
  </si>
  <si>
    <t xml:space="preserve">BraA05004496</t>
  </si>
  <si>
    <t xml:space="preserve">AT3G04340</t>
  </si>
  <si>
    <t xml:space="preserve">emb2458</t>
  </si>
  <si>
    <t xml:space="preserve">BraA07002642</t>
  </si>
  <si>
    <t xml:space="preserve">AT1G74970</t>
  </si>
  <si>
    <t xml:space="preserve">RPS9</t>
  </si>
  <si>
    <t xml:space="preserve">ribosomal protein S9</t>
  </si>
  <si>
    <t xml:space="preserve">BraA03003445</t>
  </si>
  <si>
    <t xml:space="preserve">AT5G26731</t>
  </si>
  <si>
    <t xml:space="preserve">BraA07002158</t>
  </si>
  <si>
    <t xml:space="preserve">BraA05002536</t>
  </si>
  <si>
    <t xml:space="preserve">AT3G22420</t>
  </si>
  <si>
    <t xml:space="preserve">WNK2</t>
  </si>
  <si>
    <t xml:space="preserve">with no lysine (K) kinase 2</t>
  </si>
  <si>
    <t xml:space="preserve">BraA03005065</t>
  </si>
  <si>
    <t xml:space="preserve">BraA03003225</t>
  </si>
  <si>
    <t xml:space="preserve">AT3G01790</t>
  </si>
  <si>
    <t xml:space="preserve">BraA03000635</t>
  </si>
  <si>
    <t xml:space="preserve">AT5G13960</t>
  </si>
  <si>
    <t xml:space="preserve">SUVH4</t>
  </si>
  <si>
    <t xml:space="preserve">histone-lysine N-methyltransferase, H3 lysine-9 specific SUVH4-like protein</t>
  </si>
  <si>
    <t xml:space="preserve">BraA01001141</t>
  </si>
  <si>
    <t xml:space="preserve">AT4G19200</t>
  </si>
  <si>
    <t xml:space="preserve">BraA02001209</t>
  </si>
  <si>
    <t xml:space="preserve">AT5G59050</t>
  </si>
  <si>
    <t xml:space="preserve">BraA07002432</t>
  </si>
  <si>
    <t xml:space="preserve">BraA07002124</t>
  </si>
  <si>
    <t xml:space="preserve">BraA06003358</t>
  </si>
  <si>
    <t xml:space="preserve">AT5G65740</t>
  </si>
  <si>
    <t xml:space="preserve">BraA09004283</t>
  </si>
  <si>
    <t xml:space="preserve">AT1G23030</t>
  </si>
  <si>
    <t xml:space="preserve">BraA02001749</t>
  </si>
  <si>
    <t xml:space="preserve">BraA07000808</t>
  </si>
  <si>
    <t xml:space="preserve">AT5G42020</t>
  </si>
  <si>
    <t xml:space="preserve">BIP2</t>
  </si>
  <si>
    <t xml:space="preserve">BraA04003177</t>
  </si>
  <si>
    <t xml:space="preserve">AT5G19440</t>
  </si>
  <si>
    <t xml:space="preserve">BraA08001969</t>
  </si>
  <si>
    <t xml:space="preserve">AT4G29840</t>
  </si>
  <si>
    <t xml:space="preserve">MTO2</t>
  </si>
  <si>
    <t xml:space="preserve">BraA09003925</t>
  </si>
  <si>
    <t xml:space="preserve">AT1G28010</t>
  </si>
  <si>
    <t xml:space="preserve">ABCB14</t>
  </si>
  <si>
    <t xml:space="preserve">P-glycoprotein 14</t>
  </si>
  <si>
    <t xml:space="preserve">BraA02003838</t>
  </si>
  <si>
    <t xml:space="preserve">AT3G29635</t>
  </si>
  <si>
    <t xml:space="preserve">BraA10000755</t>
  </si>
  <si>
    <t xml:space="preserve">AT5G51460</t>
  </si>
  <si>
    <t xml:space="preserve">ATTPPA</t>
  </si>
  <si>
    <t xml:space="preserve">BraA03001987</t>
  </si>
  <si>
    <t xml:space="preserve">BraA04002449</t>
  </si>
  <si>
    <t xml:space="preserve">BraA07003032</t>
  </si>
  <si>
    <t xml:space="preserve">BraA03004809</t>
  </si>
  <si>
    <t xml:space="preserve">BraA04002929</t>
  </si>
  <si>
    <t xml:space="preserve">AT2G40480</t>
  </si>
  <si>
    <t xml:space="preserve">BraA05003566</t>
  </si>
  <si>
    <t xml:space="preserve">AT3G15480</t>
  </si>
  <si>
    <t xml:space="preserve">BraA05003576</t>
  </si>
  <si>
    <t xml:space="preserve">AT3G15360</t>
  </si>
  <si>
    <t xml:space="preserve">TRX-M4</t>
  </si>
  <si>
    <t xml:space="preserve">thioredoxin M-type 4</t>
  </si>
  <si>
    <t xml:space="preserve">BraA08002847</t>
  </si>
  <si>
    <t xml:space="preserve">BraA04002385</t>
  </si>
  <si>
    <t xml:space="preserve">AT2G32650</t>
  </si>
  <si>
    <t xml:space="preserve">BraA07003735</t>
  </si>
  <si>
    <t xml:space="preserve">AT1G74960</t>
  </si>
  <si>
    <t xml:space="preserve">FAB1</t>
  </si>
  <si>
    <t xml:space="preserve">fatty acid biosynthesis 1</t>
  </si>
  <si>
    <t xml:space="preserve">BraA04001225</t>
  </si>
  <si>
    <t xml:space="preserve">BraA08001478</t>
  </si>
  <si>
    <t xml:space="preserve">BraA01003946</t>
  </si>
  <si>
    <t xml:space="preserve">AT3G15790</t>
  </si>
  <si>
    <t xml:space="preserve">MBD11</t>
  </si>
  <si>
    <t xml:space="preserve">methyl-CPG-binding domain 11</t>
  </si>
  <si>
    <t xml:space="preserve">BraA05000075</t>
  </si>
  <si>
    <t xml:space="preserve">AT2G48120</t>
  </si>
  <si>
    <t xml:space="preserve">PAC</t>
  </si>
  <si>
    <t xml:space="preserve">pale cress protein (PAC)</t>
  </si>
  <si>
    <t xml:space="preserve">BraA03005270</t>
  </si>
  <si>
    <t xml:space="preserve">BraA09001156</t>
  </si>
  <si>
    <t xml:space="preserve">BraA03003690</t>
  </si>
  <si>
    <t xml:space="preserve">BraA08003688</t>
  </si>
  <si>
    <t xml:space="preserve">BraA08003628</t>
  </si>
  <si>
    <t xml:space="preserve">BraA09004183</t>
  </si>
  <si>
    <t xml:space="preserve">AT1G24030</t>
  </si>
  <si>
    <t xml:space="preserve">BraA06004009</t>
  </si>
  <si>
    <t xml:space="preserve">AT5G48545</t>
  </si>
  <si>
    <t xml:space="preserve">HINT3</t>
  </si>
  <si>
    <t xml:space="preserve">histidine triad nucleotide-binding 3</t>
  </si>
  <si>
    <t xml:space="preserve">BraA10001214</t>
  </si>
  <si>
    <t xml:space="preserve">BraA09000608</t>
  </si>
  <si>
    <t xml:space="preserve">BraA07000418</t>
  </si>
  <si>
    <t xml:space="preserve">AT2G16900</t>
  </si>
  <si>
    <t xml:space="preserve">BraA08000499</t>
  </si>
  <si>
    <t xml:space="preserve">BraA07002994</t>
  </si>
  <si>
    <t xml:space="preserve">BraA07001650</t>
  </si>
  <si>
    <t xml:space="preserve">AT5G67300</t>
  </si>
  <si>
    <t xml:space="preserve">MYBR1</t>
  </si>
  <si>
    <t xml:space="preserve">myb domain protein r1</t>
  </si>
  <si>
    <t xml:space="preserve">BraA07000791</t>
  </si>
  <si>
    <t xml:space="preserve">AT3G24590</t>
  </si>
  <si>
    <t xml:space="preserve">PLSP1</t>
  </si>
  <si>
    <t xml:space="preserve">plastidic type i signal peptidase 1</t>
  </si>
  <si>
    <t xml:space="preserve">BraA03003729</t>
  </si>
  <si>
    <t xml:space="preserve">BraA03002437</t>
  </si>
  <si>
    <t xml:space="preserve">AT2G44060</t>
  </si>
  <si>
    <t xml:space="preserve">Late embryogenesis abundant protein, group 2</t>
  </si>
  <si>
    <t xml:space="preserve">BraA03001053</t>
  </si>
  <si>
    <t xml:space="preserve">AT5G08420</t>
  </si>
  <si>
    <t xml:space="preserve">BraA08002982</t>
  </si>
  <si>
    <t xml:space="preserve">BraA02001363</t>
  </si>
  <si>
    <t xml:space="preserve">AT5G57015</t>
  </si>
  <si>
    <t xml:space="preserve">ckl12</t>
  </si>
  <si>
    <t xml:space="preserve">casein kinase I-like 12</t>
  </si>
  <si>
    <t xml:space="preserve">BraA09002193</t>
  </si>
  <si>
    <t xml:space="preserve">AT5G44730</t>
  </si>
  <si>
    <t xml:space="preserve">BraA02001601</t>
  </si>
  <si>
    <t xml:space="preserve">AT5G53370</t>
  </si>
  <si>
    <t xml:space="preserve">PMEPCRF</t>
  </si>
  <si>
    <t xml:space="preserve">pectin methylesterase PCR fragment F</t>
  </si>
  <si>
    <t xml:space="preserve">BraA07004011</t>
  </si>
  <si>
    <t xml:space="preserve">AT1G78210</t>
  </si>
  <si>
    <t xml:space="preserve">BraA05000305</t>
  </si>
  <si>
    <t xml:space="preserve">BraA09002411</t>
  </si>
  <si>
    <t xml:space="preserve">AT5G47640</t>
  </si>
  <si>
    <t xml:space="preserve">NF-YB2</t>
  </si>
  <si>
    <t xml:space="preserve">nuclear factor Y, subunit B2</t>
  </si>
  <si>
    <t xml:space="preserve">BraA01001091</t>
  </si>
  <si>
    <t xml:space="preserve">AT4G18630</t>
  </si>
  <si>
    <t xml:space="preserve">BraA10002194</t>
  </si>
  <si>
    <t xml:space="preserve">AT5G15070</t>
  </si>
  <si>
    <t xml:space="preserve">BraA02002115</t>
  </si>
  <si>
    <t xml:space="preserve">AT1G69760</t>
  </si>
  <si>
    <t xml:space="preserve">suppressor SRP40-like protein</t>
  </si>
  <si>
    <t xml:space="preserve">BraA03004384</t>
  </si>
  <si>
    <t xml:space="preserve">AT3G24570</t>
  </si>
  <si>
    <t xml:space="preserve">BraA08003320</t>
  </si>
  <si>
    <t xml:space="preserve">AT1G17220</t>
  </si>
  <si>
    <t xml:space="preserve">FUG1</t>
  </si>
  <si>
    <t xml:space="preserve">BraA08003645</t>
  </si>
  <si>
    <t xml:space="preserve">AT1G10350</t>
  </si>
  <si>
    <t xml:space="preserve">BraA03004827</t>
  </si>
  <si>
    <t xml:space="preserve">AT3G50910</t>
  </si>
  <si>
    <t xml:space="preserve">netrin receptor DCC</t>
  </si>
  <si>
    <t xml:space="preserve">BraA09000611</t>
  </si>
  <si>
    <t xml:space="preserve">BraA07003114</t>
  </si>
  <si>
    <t xml:space="preserve">AT1G67280</t>
  </si>
  <si>
    <t xml:space="preserve">Glyoxalase/Bleomycin resistance protein/Dioxygenase superfamily protein</t>
  </si>
  <si>
    <t xml:space="preserve">BraA05000121</t>
  </si>
  <si>
    <t xml:space="preserve">BraA06000741</t>
  </si>
  <si>
    <t xml:space="preserve">BraA01004280</t>
  </si>
  <si>
    <t xml:space="preserve">BraA03001262</t>
  </si>
  <si>
    <t xml:space="preserve">BraA01004497</t>
  </si>
  <si>
    <t xml:space="preserve">AT3G06680</t>
  </si>
  <si>
    <t xml:space="preserve">Ribosomal L29e protein family</t>
  </si>
  <si>
    <t xml:space="preserve">BraA03004823</t>
  </si>
  <si>
    <t xml:space="preserve">BraA07002430</t>
  </si>
  <si>
    <t xml:space="preserve">BraA04000607</t>
  </si>
  <si>
    <t xml:space="preserve">AT3G53920</t>
  </si>
  <si>
    <t xml:space="preserve">SIGC</t>
  </si>
  <si>
    <t xml:space="preserve">RNApolymerase sigma-subunit C</t>
  </si>
  <si>
    <t xml:space="preserve">BraA06001500</t>
  </si>
  <si>
    <t xml:space="preserve">AT1G11720</t>
  </si>
  <si>
    <t xml:space="preserve">SS3</t>
  </si>
  <si>
    <t xml:space="preserve">starch synthase 3</t>
  </si>
  <si>
    <t xml:space="preserve">BraA01003764</t>
  </si>
  <si>
    <t xml:space="preserve">AT3G18280</t>
  </si>
  <si>
    <t xml:space="preserve">BraA06002915</t>
  </si>
  <si>
    <t xml:space="preserve">BraA04002927</t>
  </si>
  <si>
    <t xml:space="preserve">AT2G40460</t>
  </si>
  <si>
    <t xml:space="preserve">BraSca001174</t>
  </si>
  <si>
    <t xml:space="preserve">BraA06003367</t>
  </si>
  <si>
    <t xml:space="preserve">AT5G65860</t>
  </si>
  <si>
    <t xml:space="preserve">BraA01002968</t>
  </si>
  <si>
    <t xml:space="preserve">AT5G55630</t>
  </si>
  <si>
    <t xml:space="preserve">KCO1</t>
  </si>
  <si>
    <t xml:space="preserve">Outward rectifying potassium channel protein</t>
  </si>
  <si>
    <t xml:space="preserve">BraSca000918</t>
  </si>
  <si>
    <t xml:space="preserve">AT5G20190</t>
  </si>
  <si>
    <t xml:space="preserve">BraA03003865</t>
  </si>
  <si>
    <t xml:space="preserve">AT5G26880</t>
  </si>
  <si>
    <t xml:space="preserve">AGL26</t>
  </si>
  <si>
    <t xml:space="preserve">tRNA (cytidine(34)-2'-O)-methyltransferase</t>
  </si>
  <si>
    <t xml:space="preserve">BraA01002091</t>
  </si>
  <si>
    <t xml:space="preserve">BraA10001278</t>
  </si>
  <si>
    <t xml:space="preserve">AT5G57230</t>
  </si>
  <si>
    <t xml:space="preserve">BraA10002279</t>
  </si>
  <si>
    <t xml:space="preserve">BraA08002248</t>
  </si>
  <si>
    <t xml:space="preserve">AT4G24770</t>
  </si>
  <si>
    <t xml:space="preserve">RBP31</t>
  </si>
  <si>
    <t xml:space="preserve">31-kDa RNA binding protein</t>
  </si>
  <si>
    <t xml:space="preserve">BraA07001814</t>
  </si>
  <si>
    <t xml:space="preserve">AT2G27385</t>
  </si>
  <si>
    <t xml:space="preserve">BraA04000608</t>
  </si>
  <si>
    <t xml:space="preserve">BraA06003003</t>
  </si>
  <si>
    <t xml:space="preserve">AT5G62410</t>
  </si>
  <si>
    <t xml:space="preserve">SMC2</t>
  </si>
  <si>
    <t xml:space="preserve">structural maintenance of chromosomes 2</t>
  </si>
  <si>
    <t xml:space="preserve">BraA02000200</t>
  </si>
  <si>
    <t xml:space="preserve">AT1G21280</t>
  </si>
  <si>
    <t xml:space="preserve">Copia-like polyprotein/retrotransposon</t>
  </si>
  <si>
    <t xml:space="preserve">BraA01003247</t>
  </si>
  <si>
    <t xml:space="preserve">AT3G23820</t>
  </si>
  <si>
    <t xml:space="preserve">GAE6</t>
  </si>
  <si>
    <t xml:space="preserve">UDP-D-glucuronate 4-epimerase 6</t>
  </si>
  <si>
    <t xml:space="preserve">BraA03003482</t>
  </si>
  <si>
    <t xml:space="preserve">AT3G06450</t>
  </si>
  <si>
    <t xml:space="preserve">BraA04002165</t>
  </si>
  <si>
    <t xml:space="preserve">AT2G29660</t>
  </si>
  <si>
    <t xml:space="preserve">BraA07001975</t>
  </si>
  <si>
    <t xml:space="preserve">AT3G54920</t>
  </si>
  <si>
    <t xml:space="preserve">PMR6</t>
  </si>
  <si>
    <t xml:space="preserve">BraA02002648</t>
  </si>
  <si>
    <t xml:space="preserve">BraA10002062</t>
  </si>
  <si>
    <t xml:space="preserve">AT5G16715</t>
  </si>
  <si>
    <t xml:space="preserve">EMB2247</t>
  </si>
  <si>
    <t xml:space="preserve">protein EMBRYO DEFECTIVE 2247</t>
  </si>
  <si>
    <t xml:space="preserve">BraA04002943</t>
  </si>
  <si>
    <t xml:space="preserve">AT2G40690</t>
  </si>
  <si>
    <t xml:space="preserve">GLY1</t>
  </si>
  <si>
    <t xml:space="preserve">NAD-dependent glycerol-3-phosphate dehydrogenase family protein</t>
  </si>
  <si>
    <t xml:space="preserve">BraA08003702</t>
  </si>
  <si>
    <t xml:space="preserve">AT5G47260</t>
  </si>
  <si>
    <t xml:space="preserve">putative disease resistance protein</t>
  </si>
  <si>
    <t xml:space="preserve">BraA01004406</t>
  </si>
  <si>
    <t xml:space="preserve">AT3G09210</t>
  </si>
  <si>
    <t xml:space="preserve">PTAC13</t>
  </si>
  <si>
    <t xml:space="preserve">plastid transcriptionally active 13</t>
  </si>
  <si>
    <t xml:space="preserve">BraA09005527</t>
  </si>
  <si>
    <t xml:space="preserve">AT3G62910</t>
  </si>
  <si>
    <t xml:space="preserve">APG3</t>
  </si>
  <si>
    <t xml:space="preserve">BraA07001020</t>
  </si>
  <si>
    <t xml:space="preserve">AT1G29930</t>
  </si>
  <si>
    <t xml:space="preserve">CAB1</t>
  </si>
  <si>
    <t xml:space="preserve">chlorophyll A/B binding protein 1</t>
  </si>
  <si>
    <t xml:space="preserve">BraA04001667</t>
  </si>
  <si>
    <t xml:space="preserve">AT2G22800</t>
  </si>
  <si>
    <t xml:space="preserve">HAT9</t>
  </si>
  <si>
    <t xml:space="preserve">BraA03002153</t>
  </si>
  <si>
    <t xml:space="preserve">AT1G61000</t>
  </si>
  <si>
    <t xml:space="preserve">BraA01001029</t>
  </si>
  <si>
    <t xml:space="preserve">BraA04002229</t>
  </si>
  <si>
    <t xml:space="preserve">BraA04001178</t>
  </si>
  <si>
    <t xml:space="preserve">BraA02003590</t>
  </si>
  <si>
    <t xml:space="preserve">BraA01001594</t>
  </si>
  <si>
    <t xml:space="preserve">AT4G24275</t>
  </si>
  <si>
    <t xml:space="preserve">BraA10002957</t>
  </si>
  <si>
    <t xml:space="preserve">AT5G04710</t>
  </si>
  <si>
    <t xml:space="preserve">BraA01000172</t>
  </si>
  <si>
    <t xml:space="preserve">AT4G37295</t>
  </si>
  <si>
    <t xml:space="preserve">BraA03002851</t>
  </si>
  <si>
    <t xml:space="preserve">AT4G09620</t>
  </si>
  <si>
    <t xml:space="preserve">BraA01000018</t>
  </si>
  <si>
    <t xml:space="preserve">AT4G38860</t>
  </si>
  <si>
    <t xml:space="preserve">BraA07003764</t>
  </si>
  <si>
    <t xml:space="preserve">AT1G75250</t>
  </si>
  <si>
    <t xml:space="preserve">RL6</t>
  </si>
  <si>
    <t xml:space="preserve">RAD-like 6</t>
  </si>
  <si>
    <t xml:space="preserve">BraA09000711</t>
  </si>
  <si>
    <t xml:space="preserve">BraA09006072</t>
  </si>
  <si>
    <t xml:space="preserve">AT1G18170</t>
  </si>
  <si>
    <t xml:space="preserve">BraA02000521</t>
  </si>
  <si>
    <t xml:space="preserve">AT5G13410</t>
  </si>
  <si>
    <t xml:space="preserve">BraA10002706</t>
  </si>
  <si>
    <t xml:space="preserve">BraA01001668</t>
  </si>
  <si>
    <t xml:space="preserve">BraA02002423</t>
  </si>
  <si>
    <t xml:space="preserve">BraA09004359</t>
  </si>
  <si>
    <t xml:space="preserve">BraA09000782</t>
  </si>
  <si>
    <t xml:space="preserve">AT3G47370</t>
  </si>
  <si>
    <t xml:space="preserve">BraA03002600</t>
  </si>
  <si>
    <t xml:space="preserve">AT5G07900</t>
  </si>
  <si>
    <t xml:space="preserve">BraA01004407</t>
  </si>
  <si>
    <t xml:space="preserve">AT3G11250</t>
  </si>
  <si>
    <t xml:space="preserve">BraA06002903</t>
  </si>
  <si>
    <t xml:space="preserve">AT3G49250</t>
  </si>
  <si>
    <t xml:space="preserve">DMS3</t>
  </si>
  <si>
    <t xml:space="preserve">defective in meristem silencing 3</t>
  </si>
  <si>
    <t xml:space="preserve">BraA01004293</t>
  </si>
  <si>
    <t xml:space="preserve">AT3G11280</t>
  </si>
  <si>
    <t xml:space="preserve">BraA01000433</t>
  </si>
  <si>
    <t xml:space="preserve">AT4G34190</t>
  </si>
  <si>
    <t xml:space="preserve">stress enhanced protein 1</t>
  </si>
  <si>
    <t xml:space="preserve">BraA05004667</t>
  </si>
  <si>
    <t xml:space="preserve">AT3G02110</t>
  </si>
  <si>
    <t xml:space="preserve">scpl25</t>
  </si>
  <si>
    <t xml:space="preserve">serine carboxypeptidase-like 25</t>
  </si>
  <si>
    <t xml:space="preserve">BraA05001748</t>
  </si>
  <si>
    <t xml:space="preserve">BraA05000348</t>
  </si>
  <si>
    <t xml:space="preserve">AT2G41950</t>
  </si>
  <si>
    <t xml:space="preserve">BraA08001226</t>
  </si>
  <si>
    <t xml:space="preserve">AT4G15930</t>
  </si>
  <si>
    <t xml:space="preserve">Dynein light chain type 1 family protein</t>
  </si>
  <si>
    <t xml:space="preserve">BraA09005352</t>
  </si>
  <si>
    <t xml:space="preserve">BraA03003771</t>
  </si>
  <si>
    <t xml:space="preserve">AT3G12150</t>
  </si>
  <si>
    <t xml:space="preserve">BraA05000061</t>
  </si>
  <si>
    <t xml:space="preserve">BraA07001021</t>
  </si>
  <si>
    <t xml:space="preserve">BraA02000367</t>
  </si>
  <si>
    <t xml:space="preserve">BraA03000101</t>
  </si>
  <si>
    <t xml:space="preserve">AT3G09680</t>
  </si>
  <si>
    <t xml:space="preserve">BraA05002609</t>
  </si>
  <si>
    <t xml:space="preserve">AT3G21670</t>
  </si>
  <si>
    <t xml:space="preserve">BraA05004599</t>
  </si>
  <si>
    <t xml:space="preserve">BraA07003092</t>
  </si>
  <si>
    <t xml:space="preserve">AT1G66840</t>
  </si>
  <si>
    <t xml:space="preserve">PMI2</t>
  </si>
  <si>
    <t xml:space="preserve">PLASTID MOVEMENT IMPAIRED protein (DUF827)</t>
  </si>
  <si>
    <t xml:space="preserve">BraA02001397</t>
  </si>
  <si>
    <t xml:space="preserve">BraA09000420</t>
  </si>
  <si>
    <t xml:space="preserve">AT3G32930</t>
  </si>
  <si>
    <t xml:space="preserve">BraA06003148</t>
  </si>
  <si>
    <t xml:space="preserve">BraA07003491</t>
  </si>
  <si>
    <t xml:space="preserve">AT1G71810</t>
  </si>
  <si>
    <t xml:space="preserve">BraA10001732</t>
  </si>
  <si>
    <t xml:space="preserve">AT5G20710</t>
  </si>
  <si>
    <t xml:space="preserve">BGAL7</t>
  </si>
  <si>
    <t xml:space="preserve">beta-galactosidase 7</t>
  </si>
  <si>
    <t xml:space="preserve">BraA07003981</t>
  </si>
  <si>
    <t xml:space="preserve">BraA03002099</t>
  </si>
  <si>
    <t xml:space="preserve">BraA01003752</t>
  </si>
  <si>
    <t xml:space="preserve">BraA02001338</t>
  </si>
  <si>
    <t xml:space="preserve">BraA02002864</t>
  </si>
  <si>
    <t xml:space="preserve">AT1G64940</t>
  </si>
  <si>
    <t xml:space="preserve">CYP89A6</t>
  </si>
  <si>
    <t xml:space="preserve">cytochrome P450, family 87, subfamily A, polypeptide 6</t>
  </si>
  <si>
    <t xml:space="preserve">BraA02001522</t>
  </si>
  <si>
    <t xml:space="preserve">AT5G54290</t>
  </si>
  <si>
    <t xml:space="preserve">CcdA</t>
  </si>
  <si>
    <t xml:space="preserve">cytochrome c biogenesis protein family</t>
  </si>
  <si>
    <t xml:space="preserve">BraA05000427</t>
  </si>
  <si>
    <t xml:space="preserve">AT2G42960</t>
  </si>
  <si>
    <t xml:space="preserve">BraA04003332</t>
  </si>
  <si>
    <t xml:space="preserve">AT2G47935</t>
  </si>
  <si>
    <t xml:space="preserve">BraA07001001</t>
  </si>
  <si>
    <t xml:space="preserve">AT1G30550</t>
  </si>
  <si>
    <t xml:space="preserve">S-adenosyl-L-methionine-dependent methyltransferase superfamily protein</t>
  </si>
  <si>
    <t xml:space="preserve">BraA04000884</t>
  </si>
  <si>
    <t xml:space="preserve">BraA07002479</t>
  </si>
  <si>
    <t xml:space="preserve">AT1G79040</t>
  </si>
  <si>
    <t xml:space="preserve">PSBR</t>
  </si>
  <si>
    <t xml:space="preserve">photosystem II subunit R</t>
  </si>
  <si>
    <t xml:space="preserve">BraA01002357</t>
  </si>
  <si>
    <t xml:space="preserve">AT4G14746</t>
  </si>
  <si>
    <t xml:space="preserve">neurogenic locus notch-like protein</t>
  </si>
  <si>
    <t xml:space="preserve">BraA08001597</t>
  </si>
  <si>
    <t xml:space="preserve">AT5G22790</t>
  </si>
  <si>
    <t xml:space="preserve">RER1</t>
  </si>
  <si>
    <t xml:space="preserve">reticulata-related 1</t>
  </si>
  <si>
    <t xml:space="preserve">BraA02001802</t>
  </si>
  <si>
    <t xml:space="preserve">AT2G44870</t>
  </si>
  <si>
    <t xml:space="preserve">replicase polyprotein 1ab protein</t>
  </si>
  <si>
    <t xml:space="preserve">BraA07002517</t>
  </si>
  <si>
    <t xml:space="preserve">BraA04000336</t>
  </si>
  <si>
    <t xml:space="preserve">BraA06004661</t>
  </si>
  <si>
    <t xml:space="preserve">BraA01000038</t>
  </si>
  <si>
    <t xml:space="preserve">BraA06001623</t>
  </si>
  <si>
    <t xml:space="preserve">AT1G14350</t>
  </si>
  <si>
    <t xml:space="preserve">FLP</t>
  </si>
  <si>
    <t xml:space="preserve">BraA06003855</t>
  </si>
  <si>
    <t xml:space="preserve">AT5G27330</t>
  </si>
  <si>
    <t xml:space="preserve">BraA06001244</t>
  </si>
  <si>
    <t xml:space="preserve">AT1G08900</t>
  </si>
  <si>
    <t xml:space="preserve">BraA01003864</t>
  </si>
  <si>
    <t xml:space="preserve">AT3G16870</t>
  </si>
  <si>
    <t xml:space="preserve">GATA17</t>
  </si>
  <si>
    <t xml:space="preserve">GATA transcription factor 17</t>
  </si>
  <si>
    <t xml:space="preserve">BraA10002704</t>
  </si>
  <si>
    <t xml:space="preserve">BraA10001531</t>
  </si>
  <si>
    <t xml:space="preserve">BraA05003862</t>
  </si>
  <si>
    <t xml:space="preserve">AT3G12560</t>
  </si>
  <si>
    <t xml:space="preserve">TRFL9</t>
  </si>
  <si>
    <t xml:space="preserve">TRF-like 9</t>
  </si>
  <si>
    <t xml:space="preserve">BraA01001765</t>
  </si>
  <si>
    <t xml:space="preserve">AT4G25960</t>
  </si>
  <si>
    <t xml:space="preserve">ABCB2</t>
  </si>
  <si>
    <t xml:space="preserve">P-glycoprotein 2</t>
  </si>
  <si>
    <t xml:space="preserve">BraA10000741</t>
  </si>
  <si>
    <t xml:space="preserve">AT1G44920</t>
  </si>
  <si>
    <t xml:space="preserve">BraA08001264</t>
  </si>
  <si>
    <t xml:space="preserve">BraA06002010</t>
  </si>
  <si>
    <t xml:space="preserve">AT1G18400</t>
  </si>
  <si>
    <t xml:space="preserve">BEE1</t>
  </si>
  <si>
    <t xml:space="preserve">BR enhanced expression 1</t>
  </si>
  <si>
    <t xml:space="preserve">BraA03004271</t>
  </si>
  <si>
    <t xml:space="preserve">BraA01000320</t>
  </si>
  <si>
    <t xml:space="preserve">AT4G35440</t>
  </si>
  <si>
    <t xml:space="preserve">CLC-E</t>
  </si>
  <si>
    <t xml:space="preserve">chloride channel E</t>
  </si>
  <si>
    <t xml:space="preserve">BraA04000501</t>
  </si>
  <si>
    <t xml:space="preserve">AT3G55260</t>
  </si>
  <si>
    <t xml:space="preserve">HEXO1</t>
  </si>
  <si>
    <t xml:space="preserve">beta-hexosaminidase 1</t>
  </si>
  <si>
    <t xml:space="preserve">BraA01001646</t>
  </si>
  <si>
    <t xml:space="preserve">BraA08001972</t>
  </si>
  <si>
    <t xml:space="preserve">BraA01003330</t>
  </si>
  <si>
    <t xml:space="preserve">BraA07000367</t>
  </si>
  <si>
    <t xml:space="preserve">AT2G17240</t>
  </si>
  <si>
    <t xml:space="preserve">arginine/serine-rich-like splicing factor</t>
  </si>
  <si>
    <t xml:space="preserve">BraA03001969</t>
  </si>
  <si>
    <t xml:space="preserve">AT2G35840</t>
  </si>
  <si>
    <t xml:space="preserve">Sucrose-6F-phosphate phosphohydrolase family protein</t>
  </si>
  <si>
    <t xml:space="preserve">BraA10001895</t>
  </si>
  <si>
    <t xml:space="preserve">BraA10002886</t>
  </si>
  <si>
    <t xml:space="preserve">AT5G09250</t>
  </si>
  <si>
    <t xml:space="preserve">KIWI</t>
  </si>
  <si>
    <t xml:space="preserve">BraA01000154</t>
  </si>
  <si>
    <t xml:space="preserve">AT4G37450</t>
  </si>
  <si>
    <t xml:space="preserve">AGP18</t>
  </si>
  <si>
    <t xml:space="preserve">arabinogalactan protein 18</t>
  </si>
  <si>
    <t xml:space="preserve">BraA04000453</t>
  </si>
  <si>
    <t xml:space="preserve">AT3G55740</t>
  </si>
  <si>
    <t xml:space="preserve">PROT2</t>
  </si>
  <si>
    <t xml:space="preserve">proline transporter 2</t>
  </si>
  <si>
    <t xml:space="preserve">BraA05002450</t>
  </si>
  <si>
    <t xml:space="preserve">AT1G31790</t>
  </si>
  <si>
    <t xml:space="preserve">BraA02003360</t>
  </si>
  <si>
    <t xml:space="preserve">AT2G01670</t>
  </si>
  <si>
    <t xml:space="preserve">NUDT17</t>
  </si>
  <si>
    <t xml:space="preserve">nudix hydrolase homolog 17</t>
  </si>
  <si>
    <t xml:space="preserve">BraA09006209</t>
  </si>
  <si>
    <t xml:space="preserve">AT1G15390</t>
  </si>
  <si>
    <t xml:space="preserve">PDF1A</t>
  </si>
  <si>
    <t xml:space="preserve">peptide deformylase 1A</t>
  </si>
  <si>
    <t xml:space="preserve">BraA05002443</t>
  </si>
  <si>
    <t xml:space="preserve">AT1G31860</t>
  </si>
  <si>
    <t xml:space="preserve">AT-IE</t>
  </si>
  <si>
    <t xml:space="preserve">histidine biosynthesis bifunctional protein (HISIE)</t>
  </si>
  <si>
    <t xml:space="preserve">BraA10002202</t>
  </si>
  <si>
    <t xml:space="preserve">AT5G14800</t>
  </si>
  <si>
    <t xml:space="preserve">P5CR</t>
  </si>
  <si>
    <t xml:space="preserve">pyrroline-5- carboxylate (P5C) reductase</t>
  </si>
  <si>
    <t xml:space="preserve">BraA05002011</t>
  </si>
  <si>
    <t xml:space="preserve">AT1G49660</t>
  </si>
  <si>
    <t xml:space="preserve">CXE5</t>
  </si>
  <si>
    <t xml:space="preserve">carboxyesterase 5</t>
  </si>
  <si>
    <t xml:space="preserve">BraA08003358</t>
  </si>
  <si>
    <t xml:space="preserve">AT1G17140</t>
  </si>
  <si>
    <t xml:space="preserve">ICR1</t>
  </si>
  <si>
    <t xml:space="preserve">interactor of constitutive active rops 1</t>
  </si>
  <si>
    <t xml:space="preserve">BraA09005292</t>
  </si>
  <si>
    <t xml:space="preserve">AT3G59980</t>
  </si>
  <si>
    <t xml:space="preserve">BraA04000800</t>
  </si>
  <si>
    <t xml:space="preserve">AT4G14440</t>
  </si>
  <si>
    <t xml:space="preserve">HCD1</t>
  </si>
  <si>
    <t xml:space="preserve">3-hydroxyacyl-CoA dehydratase 1</t>
  </si>
  <si>
    <t xml:space="preserve">BraA06002499</t>
  </si>
  <si>
    <t xml:space="preserve">AT3G48350</t>
  </si>
  <si>
    <t xml:space="preserve">CEP3</t>
  </si>
  <si>
    <t xml:space="preserve">BraA09004702</t>
  </si>
  <si>
    <t xml:space="preserve">AT3G53180</t>
  </si>
  <si>
    <t xml:space="preserve">NodGS</t>
  </si>
  <si>
    <t xml:space="preserve">nodulin/glutamine synthase-like protein</t>
  </si>
  <si>
    <t xml:space="preserve">BraA08001436</t>
  </si>
  <si>
    <t xml:space="preserve">AT2G21250</t>
  </si>
  <si>
    <t xml:space="preserve">BraA01002967</t>
  </si>
  <si>
    <t xml:space="preserve">BraA09000814</t>
  </si>
  <si>
    <t xml:space="preserve">AT5G63040</t>
  </si>
  <si>
    <t xml:space="preserve">BraA02004484</t>
  </si>
  <si>
    <t xml:space="preserve">BraSca000314</t>
  </si>
  <si>
    <t xml:space="preserve">AT5G50150</t>
  </si>
  <si>
    <t xml:space="preserve">BraA09005184</t>
  </si>
  <si>
    <t xml:space="preserve">AT3G58620</t>
  </si>
  <si>
    <t xml:space="preserve">TTL4</t>
  </si>
  <si>
    <t xml:space="preserve">tetratricopetide-repeat thioredoxin-like 4</t>
  </si>
  <si>
    <t xml:space="preserve">BraA10001483</t>
  </si>
  <si>
    <t xml:space="preserve">BraA03005547</t>
  </si>
  <si>
    <t xml:space="preserve">BraA03004027</t>
  </si>
  <si>
    <t xml:space="preserve">BraA10002792</t>
  </si>
  <si>
    <t xml:space="preserve">BraA02002647</t>
  </si>
  <si>
    <t xml:space="preserve">AT1G77740</t>
  </si>
  <si>
    <t xml:space="preserve">PIP5K2</t>
  </si>
  <si>
    <t xml:space="preserve">phosphatidylinositol-4-phosphate 5-kinase 2</t>
  </si>
  <si>
    <t xml:space="preserve">BraA04000370</t>
  </si>
  <si>
    <t xml:space="preserve">AT3G57040</t>
  </si>
  <si>
    <t xml:space="preserve">ARR9</t>
  </si>
  <si>
    <t xml:space="preserve">response regulator 9</t>
  </si>
  <si>
    <t xml:space="preserve">BraA06000351</t>
  </si>
  <si>
    <t xml:space="preserve">AT5G23800</t>
  </si>
  <si>
    <t xml:space="preserve">DUF 10</t>
  </si>
  <si>
    <t xml:space="preserve">agenet domain protein (DOMAIN OF UNKNOWN FUNCTION 724 10)</t>
  </si>
  <si>
    <t xml:space="preserve">BraA02003591</t>
  </si>
  <si>
    <t xml:space="preserve">BraA10002238</t>
  </si>
  <si>
    <t xml:space="preserve">AT5G14320</t>
  </si>
  <si>
    <t xml:space="preserve">EMB3137</t>
  </si>
  <si>
    <t xml:space="preserve">BraA05002654</t>
  </si>
  <si>
    <t xml:space="preserve">BraA01000838</t>
  </si>
  <si>
    <t xml:space="preserve">AT4G29550</t>
  </si>
  <si>
    <t xml:space="preserve">BraA01000065</t>
  </si>
  <si>
    <t xml:space="preserve">AT4G39640</t>
  </si>
  <si>
    <t xml:space="preserve">GGT1</t>
  </si>
  <si>
    <t xml:space="preserve">gamma-glutamyl transpeptidase 1</t>
  </si>
  <si>
    <t xml:space="preserve">BraA04000799</t>
  </si>
  <si>
    <t xml:space="preserve">BraA02003358</t>
  </si>
  <si>
    <t xml:space="preserve">AT2G01630</t>
  </si>
  <si>
    <t xml:space="preserve">BraA07001255</t>
  </si>
  <si>
    <t xml:space="preserve">AT1G26130</t>
  </si>
  <si>
    <t xml:space="preserve">BraA05001895</t>
  </si>
  <si>
    <t xml:space="preserve">AT1G51500</t>
  </si>
  <si>
    <t xml:space="preserve">ABCG12</t>
  </si>
  <si>
    <t xml:space="preserve">BraA01002002</t>
  </si>
  <si>
    <t xml:space="preserve">AT1G58170</t>
  </si>
  <si>
    <t xml:space="preserve">BraA01001547</t>
  </si>
  <si>
    <t xml:space="preserve">BraA05000379</t>
  </si>
  <si>
    <t xml:space="preserve">AT2G42380</t>
  </si>
  <si>
    <t xml:space="preserve">BZIP34</t>
  </si>
  <si>
    <t xml:space="preserve">BraA04001794</t>
  </si>
  <si>
    <t xml:space="preserve">BraA09006076</t>
  </si>
  <si>
    <t xml:space="preserve">BraA09005341</t>
  </si>
  <si>
    <t xml:space="preserve">AT3G60580</t>
  </si>
  <si>
    <t xml:space="preserve">BraA05003301</t>
  </si>
  <si>
    <t xml:space="preserve">AT3G18500</t>
  </si>
  <si>
    <t xml:space="preserve">BraA08003383</t>
  </si>
  <si>
    <t xml:space="preserve">AT1G79660</t>
  </si>
  <si>
    <t xml:space="preserve">ephrin-A3 protein</t>
  </si>
  <si>
    <t xml:space="preserve">BraA05000073</t>
  </si>
  <si>
    <t xml:space="preserve">BraA08003627</t>
  </si>
  <si>
    <t xml:space="preserve">AT1G10760</t>
  </si>
  <si>
    <t xml:space="preserve">SEX1</t>
  </si>
  <si>
    <t xml:space="preserve">Pyruvate phosphate dikinase, PEP/pyruvate binding domain-containing protein</t>
  </si>
  <si>
    <t xml:space="preserve">BraA02004030</t>
  </si>
  <si>
    <t xml:space="preserve">BraA01003478</t>
  </si>
  <si>
    <t xml:space="preserve">AT3G21190</t>
  </si>
  <si>
    <t xml:space="preserve">MSR1</t>
  </si>
  <si>
    <t xml:space="preserve">BraA02003219</t>
  </si>
  <si>
    <t xml:space="preserve">AT4G11570</t>
  </si>
  <si>
    <t xml:space="preserve">BraA02002752</t>
  </si>
  <si>
    <t xml:space="preserve">AT1G79500</t>
  </si>
  <si>
    <t xml:space="preserve">AtkdsA1</t>
  </si>
  <si>
    <t xml:space="preserve">BraA03005588</t>
  </si>
  <si>
    <t xml:space="preserve">AT4G25360</t>
  </si>
  <si>
    <t xml:space="preserve">TBL18</t>
  </si>
  <si>
    <t xml:space="preserve">TRICHOME BIREFRINGENCE-LIKE 18</t>
  </si>
  <si>
    <t xml:space="preserve">BraA09004595</t>
  </si>
  <si>
    <t xml:space="preserve">AT3G51760</t>
  </si>
  <si>
    <t xml:space="preserve">BraA05004336</t>
  </si>
  <si>
    <t xml:space="preserve">AT3G06510</t>
  </si>
  <si>
    <t xml:space="preserve">SFR2</t>
  </si>
  <si>
    <t xml:space="preserve">BraA05003579</t>
  </si>
  <si>
    <t xml:space="preserve">BraA03000359</t>
  </si>
  <si>
    <t xml:space="preserve">BraA02004051</t>
  </si>
  <si>
    <t xml:space="preserve">AT5G26820</t>
  </si>
  <si>
    <t xml:space="preserve">IREG3</t>
  </si>
  <si>
    <t xml:space="preserve">iron-regulated protein 3</t>
  </si>
  <si>
    <t xml:space="preserve">BraA09006165</t>
  </si>
  <si>
    <t xml:space="preserve">BraA08003865</t>
  </si>
  <si>
    <t xml:space="preserve">BraA10002971</t>
  </si>
  <si>
    <t xml:space="preserve">AT5G04480</t>
  </si>
  <si>
    <t xml:space="preserve">BraA07000677</t>
  </si>
  <si>
    <t xml:space="preserve">AT2G04360</t>
  </si>
  <si>
    <t xml:space="preserve">BraA08003545</t>
  </si>
  <si>
    <t xml:space="preserve">AT1G12110</t>
  </si>
  <si>
    <t xml:space="preserve">NRT1.1</t>
  </si>
  <si>
    <t xml:space="preserve">nitrate transporter 1.1</t>
  </si>
  <si>
    <t xml:space="preserve">BraA10000018</t>
  </si>
  <si>
    <t xml:space="preserve">AT1G01840</t>
  </si>
  <si>
    <t xml:space="preserve">AP2-like ethylene-responsive transcription factor SNZ</t>
  </si>
  <si>
    <t xml:space="preserve">BraA06001313</t>
  </si>
  <si>
    <t xml:space="preserve">BraA05000266</t>
  </si>
  <si>
    <t xml:space="preserve">AT2G40610</t>
  </si>
  <si>
    <t xml:space="preserve">EXPA8</t>
  </si>
  <si>
    <t xml:space="preserve">expansin A8</t>
  </si>
  <si>
    <t xml:space="preserve">BraA10000351</t>
  </si>
  <si>
    <t xml:space="preserve">AT1G04940</t>
  </si>
  <si>
    <t xml:space="preserve">Tic20-I</t>
  </si>
  <si>
    <t xml:space="preserve">translocon at the inner envelope membrane of chloroplasts 20</t>
  </si>
  <si>
    <t xml:space="preserve">BraA08000908</t>
  </si>
  <si>
    <t xml:space="preserve">AT5G35170</t>
  </si>
  <si>
    <t xml:space="preserve">adenylate kinase family protein</t>
  </si>
  <si>
    <t xml:space="preserve">BraA10002952</t>
  </si>
  <si>
    <t xml:space="preserve">BraA07001673</t>
  </si>
  <si>
    <t xml:space="preserve">AT5G67100</t>
  </si>
  <si>
    <t xml:space="preserve">ICU2</t>
  </si>
  <si>
    <t xml:space="preserve">BraA09001961</t>
  </si>
  <si>
    <t xml:space="preserve">BraA09002672</t>
  </si>
  <si>
    <t xml:space="preserve">AT4G11690</t>
  </si>
  <si>
    <t xml:space="preserve">BraA05003105</t>
  </si>
  <si>
    <t xml:space="preserve">AT3G19370</t>
  </si>
  <si>
    <t xml:space="preserve">BraA09005890</t>
  </si>
  <si>
    <t xml:space="preserve">BraA03006362</t>
  </si>
  <si>
    <t xml:space="preserve">BraA09006262</t>
  </si>
  <si>
    <t xml:space="preserve">AT1G14720</t>
  </si>
  <si>
    <t xml:space="preserve">XTH28</t>
  </si>
  <si>
    <t xml:space="preserve">xyloglucan endotransglucosylase/hydrolase 28</t>
  </si>
  <si>
    <t xml:space="preserve">BraA07002553</t>
  </si>
  <si>
    <t xml:space="preserve">BraA03002023</t>
  </si>
  <si>
    <t xml:space="preserve">AT2G36910</t>
  </si>
  <si>
    <t xml:space="preserve">ABCB1</t>
  </si>
  <si>
    <t xml:space="preserve">ATP binding cassette subfamily B1</t>
  </si>
  <si>
    <t xml:space="preserve">BraA03001416</t>
  </si>
  <si>
    <t xml:space="preserve">BraA08001256</t>
  </si>
  <si>
    <t xml:space="preserve">AT4G16370</t>
  </si>
  <si>
    <t xml:space="preserve">OPT3</t>
  </si>
  <si>
    <t xml:space="preserve">oligopeptide transporter</t>
  </si>
  <si>
    <t xml:space="preserve">BraA05002008</t>
  </si>
  <si>
    <t xml:space="preserve">AT3G19320</t>
  </si>
  <si>
    <t xml:space="preserve">BraA05004317</t>
  </si>
  <si>
    <t xml:space="preserve">BraA01001661</t>
  </si>
  <si>
    <t xml:space="preserve">AT4G24970</t>
  </si>
  <si>
    <t xml:space="preserve">BraA03005045</t>
  </si>
  <si>
    <t xml:space="preserve">AT4G16980</t>
  </si>
  <si>
    <t xml:space="preserve">arabinogalactan-protein family</t>
  </si>
  <si>
    <t xml:space="preserve">BraA05004072</t>
  </si>
  <si>
    <t xml:space="preserve">AT3G10130</t>
  </si>
  <si>
    <t xml:space="preserve">SOUL heme-binding family protein</t>
  </si>
  <si>
    <t xml:space="preserve">BraA02002107</t>
  </si>
  <si>
    <t xml:space="preserve">BraA01000095</t>
  </si>
  <si>
    <t xml:space="preserve">AT5G65270</t>
  </si>
  <si>
    <t xml:space="preserve">RABA4a</t>
  </si>
  <si>
    <t xml:space="preserve">RAB GTPase homolog A4A</t>
  </si>
  <si>
    <t xml:space="preserve">BraA09001563</t>
  </si>
  <si>
    <t xml:space="preserve">AT1G64060</t>
  </si>
  <si>
    <t xml:space="preserve">RBOH F</t>
  </si>
  <si>
    <t xml:space="preserve">respiratory burst oxidase protein F</t>
  </si>
  <si>
    <t xml:space="preserve">BraA10000348</t>
  </si>
  <si>
    <t xml:space="preserve">BraA06002127</t>
  </si>
  <si>
    <t xml:space="preserve">AT1G19570</t>
  </si>
  <si>
    <t xml:space="preserve">DHAR1</t>
  </si>
  <si>
    <t xml:space="preserve">dehydroascorbate reductase</t>
  </si>
  <si>
    <t xml:space="preserve">BraA02003798</t>
  </si>
  <si>
    <t xml:space="preserve">BraA08001781</t>
  </si>
  <si>
    <t xml:space="preserve">BraA09002289</t>
  </si>
  <si>
    <t xml:space="preserve">BraA09004399</t>
  </si>
  <si>
    <t xml:space="preserve">AT3G49780</t>
  </si>
  <si>
    <t xml:space="preserve">PSK4</t>
  </si>
  <si>
    <t xml:space="preserve">phytosulfokine 4 precursor</t>
  </si>
  <si>
    <t xml:space="preserve">BraA07004122</t>
  </si>
  <si>
    <t xml:space="preserve">AT1G79640</t>
  </si>
  <si>
    <t xml:space="preserve">BraA08000812</t>
  </si>
  <si>
    <t xml:space="preserve">AT1G33240</t>
  </si>
  <si>
    <t xml:space="preserve">GTL1</t>
  </si>
  <si>
    <t xml:space="preserve">GT-2-like 1</t>
  </si>
  <si>
    <t xml:space="preserve">BraA04002387</t>
  </si>
  <si>
    <t xml:space="preserve">BraA08002732</t>
  </si>
  <si>
    <t xml:space="preserve">AT2G18110</t>
  </si>
  <si>
    <t xml:space="preserve">BraA10003182</t>
  </si>
  <si>
    <t xml:space="preserve">AT3G08740</t>
  </si>
  <si>
    <t xml:space="preserve">elongation factor P (EF-P) family protein</t>
  </si>
  <si>
    <t xml:space="preserve">BraA09003981</t>
  </si>
  <si>
    <t xml:space="preserve">BraA07001860</t>
  </si>
  <si>
    <t xml:space="preserve">AT2G28150</t>
  </si>
  <si>
    <t xml:space="preserve">BraA03004844</t>
  </si>
  <si>
    <t xml:space="preserve">AT3G51150</t>
  </si>
  <si>
    <t xml:space="preserve">BraA06002468</t>
  </si>
  <si>
    <t xml:space="preserve">AT3G48720</t>
  </si>
  <si>
    <t xml:space="preserve">DCF</t>
  </si>
  <si>
    <t xml:space="preserve">BraA02000957</t>
  </si>
  <si>
    <t xml:space="preserve">AT5G59240</t>
  </si>
  <si>
    <t xml:space="preserve">Ribosomal protein S8e family protein</t>
  </si>
  <si>
    <t xml:space="preserve">BraA05004192</t>
  </si>
  <si>
    <t xml:space="preserve">AT3G08680</t>
  </si>
  <si>
    <t xml:space="preserve">BraA02002295</t>
  </si>
  <si>
    <t xml:space="preserve">BraA09004680</t>
  </si>
  <si>
    <t xml:space="preserve">AT3G52880</t>
  </si>
  <si>
    <t xml:space="preserve">MDAR1</t>
  </si>
  <si>
    <t xml:space="preserve">monodehydroascorbate reductase 1</t>
  </si>
  <si>
    <t xml:space="preserve">BraA09006560</t>
  </si>
  <si>
    <t xml:space="preserve">BraA09001601</t>
  </si>
  <si>
    <t xml:space="preserve">AT1G63640</t>
  </si>
  <si>
    <t xml:space="preserve">P-loop nucleoside triphosphate hydrolases superfamily protein with CH (Calponin Homology) domain-containing protein</t>
  </si>
  <si>
    <t xml:space="preserve">BraA10001250</t>
  </si>
  <si>
    <t xml:space="preserve">AT5G57040</t>
  </si>
  <si>
    <t xml:space="preserve">BraA05003603</t>
  </si>
  <si>
    <t xml:space="preserve">AT3G15140</t>
  </si>
  <si>
    <t xml:space="preserve">BraA01001792</t>
  </si>
  <si>
    <t xml:space="preserve">BraA01000715</t>
  </si>
  <si>
    <t xml:space="preserve">BraA10001616</t>
  </si>
  <si>
    <t xml:space="preserve">AT5G22640</t>
  </si>
  <si>
    <t xml:space="preserve">emb1211</t>
  </si>
  <si>
    <t xml:space="preserve">MORN (Membrane Occupation and Recognition Nexus) repeat-containing protein</t>
  </si>
  <si>
    <t xml:space="preserve">BraA05003601</t>
  </si>
  <si>
    <t xml:space="preserve">AT3G15180</t>
  </si>
  <si>
    <t xml:space="preserve">BraA02001667</t>
  </si>
  <si>
    <t xml:space="preserve">AT5G52540</t>
  </si>
  <si>
    <t xml:space="preserve">keratin-associated protein, putative (DUF819)</t>
  </si>
  <si>
    <t xml:space="preserve">BraA05004055</t>
  </si>
  <si>
    <t xml:space="preserve">AT3G10340</t>
  </si>
  <si>
    <t xml:space="preserve">PAL4</t>
  </si>
  <si>
    <t xml:space="preserve">phenylalanine ammonia-lyase 4</t>
  </si>
  <si>
    <t xml:space="preserve">BraA09006865</t>
  </si>
  <si>
    <t xml:space="preserve">BraA08003873</t>
  </si>
  <si>
    <t xml:space="preserve">AT1G05850</t>
  </si>
  <si>
    <t xml:space="preserve">POM1</t>
  </si>
  <si>
    <t xml:space="preserve">BraA02001643</t>
  </si>
  <si>
    <t xml:space="preserve">AT5G52900</t>
  </si>
  <si>
    <t xml:space="preserve">MAKR6</t>
  </si>
  <si>
    <t xml:space="preserve">BraA01004069</t>
  </si>
  <si>
    <t xml:space="preserve">BraSca000955</t>
  </si>
  <si>
    <t xml:space="preserve">AT4G19810</t>
  </si>
  <si>
    <t xml:space="preserve">ChiC</t>
  </si>
  <si>
    <t xml:space="preserve">Glycosyl hydrolase family protein with chitinase insertion domain-containing protein</t>
  </si>
  <si>
    <t xml:space="preserve">BraA06000768</t>
  </si>
  <si>
    <t xml:space="preserve">AT1G53500</t>
  </si>
  <si>
    <t xml:space="preserve">MUM4</t>
  </si>
  <si>
    <t xml:space="preserve">NAD-dependent epimerase/dehydratase family protein</t>
  </si>
  <si>
    <t xml:space="preserve">BraA10001351</t>
  </si>
  <si>
    <t xml:space="preserve">BraA09000815</t>
  </si>
  <si>
    <t xml:space="preserve">AT5G63050</t>
  </si>
  <si>
    <t xml:space="preserve">EMB2759</t>
  </si>
  <si>
    <t xml:space="preserve">embryo defective 2759</t>
  </si>
  <si>
    <t xml:space="preserve">BraA05003386</t>
  </si>
  <si>
    <t xml:space="preserve">BraA08001367</t>
  </si>
  <si>
    <t xml:space="preserve">BraA09001146</t>
  </si>
  <si>
    <t xml:space="preserve">AT5G16950</t>
  </si>
  <si>
    <t xml:space="preserve">krueppel-like factor</t>
  </si>
  <si>
    <t xml:space="preserve">BraA09000119</t>
  </si>
  <si>
    <t xml:space="preserve">AT4G01410</t>
  </si>
  <si>
    <t xml:space="preserve">BraA07002532</t>
  </si>
  <si>
    <t xml:space="preserve">AT1G77670</t>
  </si>
  <si>
    <t xml:space="preserve">BraA10000511</t>
  </si>
  <si>
    <t xml:space="preserve">AT1G06460</t>
  </si>
  <si>
    <t xml:space="preserve">ACD32.1</t>
  </si>
  <si>
    <t xml:space="preserve">alpha-crystallin domain 32.1</t>
  </si>
  <si>
    <t xml:space="preserve">BraA01001567</t>
  </si>
  <si>
    <t xml:space="preserve">AT4G24100</t>
  </si>
  <si>
    <t xml:space="preserve">BraA05002944</t>
  </si>
  <si>
    <t xml:space="preserve">AT3G54120</t>
  </si>
  <si>
    <t xml:space="preserve">BraA05002157</t>
  </si>
  <si>
    <t xml:space="preserve">AT1G33790</t>
  </si>
  <si>
    <t xml:space="preserve">jacalin lectin family protein</t>
  </si>
  <si>
    <t xml:space="preserve">BraA05002585</t>
  </si>
  <si>
    <t xml:space="preserve">AT3G21870</t>
  </si>
  <si>
    <t xml:space="preserve">CYCP2;1</t>
  </si>
  <si>
    <t xml:space="preserve">cyclin p2;1</t>
  </si>
  <si>
    <t xml:space="preserve">BraA04000915</t>
  </si>
  <si>
    <t xml:space="preserve">AT4G23260</t>
  </si>
  <si>
    <t xml:space="preserve">CRK18</t>
  </si>
  <si>
    <t xml:space="preserve">cysteine-rich RLK (RECEPTOR-like protein kinase) 18</t>
  </si>
  <si>
    <t xml:space="preserve">BraA01000256</t>
  </si>
  <si>
    <t xml:space="preserve">BraA04002392</t>
  </si>
  <si>
    <t xml:space="preserve">AT2G32690</t>
  </si>
  <si>
    <t xml:space="preserve">glycine-rich protein 23</t>
  </si>
  <si>
    <t xml:space="preserve">BraA03002098</t>
  </si>
  <si>
    <t xml:space="preserve">BraA08003506</t>
  </si>
  <si>
    <t xml:space="preserve">AT1G12770</t>
  </si>
  <si>
    <t xml:space="preserve">EMB1586</t>
  </si>
  <si>
    <t xml:space="preserve">BraA09006705</t>
  </si>
  <si>
    <t xml:space="preserve">BraA09004269</t>
  </si>
  <si>
    <t xml:space="preserve">AT1G23190</t>
  </si>
  <si>
    <t xml:space="preserve">PGM3</t>
  </si>
  <si>
    <t xml:space="preserve">Phosphoglucomutase/phosphomannomutase family protein</t>
  </si>
  <si>
    <t xml:space="preserve">BraA08001786</t>
  </si>
  <si>
    <t xml:space="preserve">AT4G32880</t>
  </si>
  <si>
    <t xml:space="preserve">HB-8</t>
  </si>
  <si>
    <t xml:space="preserve">homeobox-leucine zipper protein ATHB-8</t>
  </si>
  <si>
    <t xml:space="preserve">BraA05001233</t>
  </si>
  <si>
    <t xml:space="preserve">AT2G33735</t>
  </si>
  <si>
    <t xml:space="preserve">BraA04001428</t>
  </si>
  <si>
    <t xml:space="preserve">AT5G42030</t>
  </si>
  <si>
    <t xml:space="preserve">ABIL4</t>
  </si>
  <si>
    <t xml:space="preserve">ABL interactor-like protein 4</t>
  </si>
  <si>
    <t xml:space="preserve">BraA02000734</t>
  </si>
  <si>
    <t xml:space="preserve">AT5G16810</t>
  </si>
  <si>
    <t xml:space="preserve">BraA06003633</t>
  </si>
  <si>
    <t xml:space="preserve">AT5G24570</t>
  </si>
  <si>
    <t xml:space="preserve">BraA04002904</t>
  </si>
  <si>
    <t xml:space="preserve">BraA06004881</t>
  </si>
  <si>
    <t xml:space="preserve">AT5G43630</t>
  </si>
  <si>
    <t xml:space="preserve">TZP</t>
  </si>
  <si>
    <t xml:space="preserve">BraA07003292</t>
  </si>
  <si>
    <t xml:space="preserve">AT1G69523</t>
  </si>
  <si>
    <t xml:space="preserve">BraA02002814</t>
  </si>
  <si>
    <t xml:space="preserve">AT1G80480</t>
  </si>
  <si>
    <t xml:space="preserve">PTAC17</t>
  </si>
  <si>
    <t xml:space="preserve">plastid transcriptionally active 17</t>
  </si>
  <si>
    <t xml:space="preserve">BraA03001249</t>
  </si>
  <si>
    <t xml:space="preserve">BraA07003060</t>
  </si>
  <si>
    <t xml:space="preserve">BraA03004426</t>
  </si>
  <si>
    <t xml:space="preserve">AT2G04400</t>
  </si>
  <si>
    <t xml:space="preserve">BraA03000227</t>
  </si>
  <si>
    <t xml:space="preserve">AT5G05480</t>
  </si>
  <si>
    <t xml:space="preserve">Peptide-N4-(N-acetyl-beta-glucosaminyl)asparagine amidase A protein</t>
  </si>
  <si>
    <t xml:space="preserve">BraA08000336</t>
  </si>
  <si>
    <t xml:space="preserve">AT1G49780</t>
  </si>
  <si>
    <t xml:space="preserve">PUB26</t>
  </si>
  <si>
    <t xml:space="preserve">plant U-box 26</t>
  </si>
  <si>
    <t xml:space="preserve">BraA02004495</t>
  </si>
  <si>
    <t xml:space="preserve">BraA03004934</t>
  </si>
  <si>
    <t xml:space="preserve">AT4G15560</t>
  </si>
  <si>
    <t xml:space="preserve">CLA1</t>
  </si>
  <si>
    <t xml:space="preserve">Deoxyxylulose-5-phosphate synthase</t>
  </si>
  <si>
    <t xml:space="preserve">BraA05003130</t>
  </si>
  <si>
    <t xml:space="preserve">AT3G19220</t>
  </si>
  <si>
    <t xml:space="preserve">SCO2</t>
  </si>
  <si>
    <t xml:space="preserve">protein disulfide isomerase</t>
  </si>
  <si>
    <t xml:space="preserve">BraA10000955</t>
  </si>
  <si>
    <t xml:space="preserve">AT5G53860</t>
  </si>
  <si>
    <t xml:space="preserve">emb2737</t>
  </si>
  <si>
    <t xml:space="preserve">embryo defective 2737</t>
  </si>
  <si>
    <t xml:space="preserve">BraA09000668</t>
  </si>
  <si>
    <t xml:space="preserve">AT5G24120</t>
  </si>
  <si>
    <t xml:space="preserve">SIGE</t>
  </si>
  <si>
    <t xml:space="preserve">sigma factor E</t>
  </si>
  <si>
    <t xml:space="preserve">BraA07002456</t>
  </si>
  <si>
    <t xml:space="preserve">AT1G79560</t>
  </si>
  <si>
    <t xml:space="preserve">FTSH12</t>
  </si>
  <si>
    <t xml:space="preserve">FTSH protease 12</t>
  </si>
  <si>
    <t xml:space="preserve">BraA04001479</t>
  </si>
  <si>
    <t xml:space="preserve">AT2G04650</t>
  </si>
  <si>
    <t xml:space="preserve">BraA01000311</t>
  </si>
  <si>
    <t xml:space="preserve">AT4G35550</t>
  </si>
  <si>
    <t xml:space="preserve">WOX13</t>
  </si>
  <si>
    <t xml:space="preserve">WUSCHEL related homeobox 13</t>
  </si>
  <si>
    <t xml:space="preserve">BraA01000044</t>
  </si>
  <si>
    <t xml:space="preserve">AT4G39390</t>
  </si>
  <si>
    <t xml:space="preserve">NST-K1</t>
  </si>
  <si>
    <t xml:space="preserve">nucleotide sugar transporter-KT 1</t>
  </si>
  <si>
    <t xml:space="preserve">BraA07001949</t>
  </si>
  <si>
    <t xml:space="preserve">AT3G54360</t>
  </si>
  <si>
    <t xml:space="preserve">BraA06001986</t>
  </si>
  <si>
    <t xml:space="preserve">AT1G18180</t>
  </si>
  <si>
    <t xml:space="preserve">3-oxo-5-alpha-steroid 4-dehydrogenase (DUF1295)</t>
  </si>
  <si>
    <t xml:space="preserve">BraA06001637</t>
  </si>
  <si>
    <t xml:space="preserve">AT1G14460</t>
  </si>
  <si>
    <t xml:space="preserve">BraA02003721</t>
  </si>
  <si>
    <t xml:space="preserve">AT3G27400</t>
  </si>
  <si>
    <t xml:space="preserve">BraA03004840</t>
  </si>
  <si>
    <t xml:space="preserve">BraA10002768</t>
  </si>
  <si>
    <t xml:space="preserve">BraA02003513</t>
  </si>
  <si>
    <t xml:space="preserve">AT2G02950</t>
  </si>
  <si>
    <t xml:space="preserve">PKS1</t>
  </si>
  <si>
    <t xml:space="preserve">phytochrome kinase substrate 1</t>
  </si>
  <si>
    <t xml:space="preserve">BraA03002750</t>
  </si>
  <si>
    <t xml:space="preserve">BraA06004286</t>
  </si>
  <si>
    <t xml:space="preserve">AT1G12810</t>
  </si>
  <si>
    <t xml:space="preserve">BraA03005738</t>
  </si>
  <si>
    <t xml:space="preserve">BraA06001617</t>
  </si>
  <si>
    <t xml:space="preserve">AT1G14320</t>
  </si>
  <si>
    <t xml:space="preserve">SAC52</t>
  </si>
  <si>
    <t xml:space="preserve">Ribosomal protein L16p/L10e family protein</t>
  </si>
  <si>
    <t xml:space="preserve">BraA01004051</t>
  </si>
  <si>
    <t xml:space="preserve">AT3G14350</t>
  </si>
  <si>
    <t xml:space="preserve">SRF7</t>
  </si>
  <si>
    <t xml:space="preserve">STRUBBELIG-receptor family 7</t>
  </si>
  <si>
    <t xml:space="preserve">BraA02002797</t>
  </si>
  <si>
    <t xml:space="preserve">AT1G80600</t>
  </si>
  <si>
    <t xml:space="preserve">WIN1</t>
  </si>
  <si>
    <t xml:space="preserve">HOPW1-1-interacting 1</t>
  </si>
  <si>
    <t xml:space="preserve">BraA08000316</t>
  </si>
  <si>
    <t xml:space="preserve">AT1G49880</t>
  </si>
  <si>
    <t xml:space="preserve">Erv1</t>
  </si>
  <si>
    <t xml:space="preserve">Erv1/Alr family protein</t>
  </si>
  <si>
    <t xml:space="preserve">BraA08003813</t>
  </si>
  <si>
    <t xml:space="preserve">AT1G07420</t>
  </si>
  <si>
    <t xml:space="preserve">SMO2-1</t>
  </si>
  <si>
    <t xml:space="preserve">sterol 4-alpha-methyl-oxidase 2-1</t>
  </si>
  <si>
    <t xml:space="preserve">BraA09000251</t>
  </si>
  <si>
    <t xml:space="preserve">AT4G03110</t>
  </si>
  <si>
    <t xml:space="preserve">RBP-DR1</t>
  </si>
  <si>
    <t xml:space="preserve">RNA-binding protein-defense related 1</t>
  </si>
  <si>
    <t xml:space="preserve">BraA03000442</t>
  </si>
  <si>
    <t xml:space="preserve">BraA05002637</t>
  </si>
  <si>
    <t xml:space="preserve">AT3G21300</t>
  </si>
  <si>
    <t xml:space="preserve">RNA methyltransferase family protein</t>
  </si>
  <si>
    <t xml:space="preserve">BraA02003921</t>
  </si>
  <si>
    <t xml:space="preserve">AT5G48830</t>
  </si>
  <si>
    <t xml:space="preserve">phosphoglycolate phosphatase</t>
  </si>
  <si>
    <t xml:space="preserve">BraA03002679</t>
  </si>
  <si>
    <t xml:space="preserve">BraA05004199</t>
  </si>
  <si>
    <t xml:space="preserve">AT3G08600</t>
  </si>
  <si>
    <t xml:space="preserve">transmembrane protein, putative (DUF1191)</t>
  </si>
  <si>
    <t xml:space="preserve">BraA01002240</t>
  </si>
  <si>
    <t xml:space="preserve">AT4G16155</t>
  </si>
  <si>
    <t xml:space="preserve">dihydrolipoamide dehydrogenase</t>
  </si>
  <si>
    <t xml:space="preserve">BraA08001723</t>
  </si>
  <si>
    <t xml:space="preserve">AT4G34050</t>
  </si>
  <si>
    <t xml:space="preserve">CCoAOMT1</t>
  </si>
  <si>
    <t xml:space="preserve">BraA02000545</t>
  </si>
  <si>
    <t xml:space="preserve">AT5G13690</t>
  </si>
  <si>
    <t xml:space="preserve">CYL1</t>
  </si>
  <si>
    <t xml:space="preserve">alpha-N-acetylglucosaminidase family / NAGLU family</t>
  </si>
  <si>
    <t xml:space="preserve">BraA10001633</t>
  </si>
  <si>
    <t xml:space="preserve">BraA04000698</t>
  </si>
  <si>
    <t xml:space="preserve">AT5G17400</t>
  </si>
  <si>
    <t xml:space="preserve">ER-ANT1</t>
  </si>
  <si>
    <t xml:space="preserve">endoplasmic reticulum-adenine nucleotide transporter 1</t>
  </si>
  <si>
    <t xml:space="preserve">BraA07001147</t>
  </si>
  <si>
    <t xml:space="preserve">BraA06002720</t>
  </si>
  <si>
    <t xml:space="preserve">AT3G44350</t>
  </si>
  <si>
    <t xml:space="preserve">NAC061</t>
  </si>
  <si>
    <t xml:space="preserve">NAC domain containing protein 61</t>
  </si>
  <si>
    <t xml:space="preserve">BraA03000010</t>
  </si>
  <si>
    <t xml:space="preserve">AT5G01920</t>
  </si>
  <si>
    <t xml:space="preserve">STN8</t>
  </si>
  <si>
    <t xml:space="preserve">BraA09004983</t>
  </si>
  <si>
    <t xml:space="preserve">AT3G56200</t>
  </si>
  <si>
    <t xml:space="preserve">BraA09002684</t>
  </si>
  <si>
    <t xml:space="preserve">BraA05001572</t>
  </si>
  <si>
    <t xml:space="preserve">AT2G29760</t>
  </si>
  <si>
    <t xml:space="preserve">OTP81</t>
  </si>
  <si>
    <t xml:space="preserve">BraA09005096</t>
  </si>
  <si>
    <t xml:space="preserve">AT3G57430</t>
  </si>
  <si>
    <t xml:space="preserve">OTP84</t>
  </si>
  <si>
    <t xml:space="preserve">BraA05001573</t>
  </si>
  <si>
    <t xml:space="preserve">BraA05000979</t>
  </si>
  <si>
    <t xml:space="preserve">BraA01002105</t>
  </si>
  <si>
    <t xml:space="preserve">BraA03004465</t>
  </si>
  <si>
    <t xml:space="preserve">AT2G05590</t>
  </si>
  <si>
    <t xml:space="preserve">BraA10002404</t>
  </si>
  <si>
    <t xml:space="preserve">AT5G11890</t>
  </si>
  <si>
    <t xml:space="preserve">EMB3135</t>
  </si>
  <si>
    <t xml:space="preserve">harpin-induced protein</t>
  </si>
  <si>
    <t xml:space="preserve">BraA10001434</t>
  </si>
  <si>
    <t xml:space="preserve">AT5G58970</t>
  </si>
  <si>
    <t xml:space="preserve">UCP2</t>
  </si>
  <si>
    <t xml:space="preserve">uncoupling protein 2</t>
  </si>
  <si>
    <t xml:space="preserve">BraA08000253</t>
  </si>
  <si>
    <t xml:space="preserve">AT1G51630</t>
  </si>
  <si>
    <t xml:space="preserve">MSR2</t>
  </si>
  <si>
    <t xml:space="preserve">BraA09002103</t>
  </si>
  <si>
    <t xml:space="preserve">AT5G43700</t>
  </si>
  <si>
    <t xml:space="preserve">ATAUX2-11</t>
  </si>
  <si>
    <t xml:space="preserve">BraA09001930</t>
  </si>
  <si>
    <t xml:space="preserve">AT1G57860</t>
  </si>
  <si>
    <t xml:space="preserve">BraA06003047</t>
  </si>
  <si>
    <t xml:space="preserve">BraA09005519</t>
  </si>
  <si>
    <t xml:space="preserve">BraA01000535</t>
  </si>
  <si>
    <t xml:space="preserve">AT4G33030</t>
  </si>
  <si>
    <t xml:space="preserve">SQD1</t>
  </si>
  <si>
    <t xml:space="preserve">sulfoquinovosyldiacylglycerol 1</t>
  </si>
  <si>
    <t xml:space="preserve">BraA07004040</t>
  </si>
  <si>
    <t xml:space="preserve">BraA06003115</t>
  </si>
  <si>
    <t xml:space="preserve">BraA07002486</t>
  </si>
  <si>
    <t xml:space="preserve">AT1G78915</t>
  </si>
  <si>
    <t xml:space="preserve">BraA06004296</t>
  </si>
  <si>
    <t xml:space="preserve">AT3G26690</t>
  </si>
  <si>
    <t xml:space="preserve">NUDX13</t>
  </si>
  <si>
    <t xml:space="preserve">nudix hydrolase homolog 13</t>
  </si>
  <si>
    <t xml:space="preserve">BraA01003124</t>
  </si>
  <si>
    <t xml:space="preserve">AT1G61260</t>
  </si>
  <si>
    <t xml:space="preserve">cotton fiber (DUF761)</t>
  </si>
  <si>
    <t xml:space="preserve">BraA08003053</t>
  </si>
  <si>
    <t xml:space="preserve">AT1G23360</t>
  </si>
  <si>
    <t xml:space="preserve">MENG</t>
  </si>
  <si>
    <t xml:space="preserve">BraA09001873</t>
  </si>
  <si>
    <t xml:space="preserve">BraA09005716</t>
  </si>
  <si>
    <t xml:space="preserve">AT2G24020</t>
  </si>
  <si>
    <t xml:space="preserve">Putative BCR, YbaB family COG0718</t>
  </si>
  <si>
    <t xml:space="preserve">BraA03000911</t>
  </si>
  <si>
    <t xml:space="preserve">AT5G18500</t>
  </si>
  <si>
    <t xml:space="preserve">BraA07001245</t>
  </si>
  <si>
    <t xml:space="preserve">AT1G25425</t>
  </si>
  <si>
    <t xml:space="preserve">CLE43</t>
  </si>
  <si>
    <t xml:space="preserve">CLAVATA3/ESR-RELATED 43</t>
  </si>
  <si>
    <t xml:space="preserve">BraA09001292</t>
  </si>
  <si>
    <t xml:space="preserve">BraA03002024</t>
  </si>
  <si>
    <t xml:space="preserve">BraA10002980</t>
  </si>
  <si>
    <t xml:space="preserve">AT5G04380</t>
  </si>
  <si>
    <t xml:space="preserve">BraA06000763</t>
  </si>
  <si>
    <t xml:space="preserve">BraA06003206</t>
  </si>
  <si>
    <t xml:space="preserve">AT5G64310</t>
  </si>
  <si>
    <t xml:space="preserve">AGP1</t>
  </si>
  <si>
    <t xml:space="preserve">arabinogalactan protein 1</t>
  </si>
  <si>
    <t xml:space="preserve">BraA01000580</t>
  </si>
  <si>
    <t xml:space="preserve">AT4G32690</t>
  </si>
  <si>
    <t xml:space="preserve">GLB3</t>
  </si>
  <si>
    <t xml:space="preserve">hemoglobin 3</t>
  </si>
  <si>
    <t xml:space="preserve">BraA03006105</t>
  </si>
  <si>
    <t xml:space="preserve">BraA09006186</t>
  </si>
  <si>
    <t xml:space="preserve">AT1G15825</t>
  </si>
  <si>
    <t xml:space="preserve">BraA10000656</t>
  </si>
  <si>
    <t xml:space="preserve">BraA04000902</t>
  </si>
  <si>
    <t xml:space="preserve">AT4G13620</t>
  </si>
  <si>
    <t xml:space="preserve">BraA03003672</t>
  </si>
  <si>
    <t xml:space="preserve">BraA03005982</t>
  </si>
  <si>
    <t xml:space="preserve">AT4G30660</t>
  </si>
  <si>
    <t xml:space="preserve">BraA05004689</t>
  </si>
  <si>
    <t xml:space="preserve">AT3G01180</t>
  </si>
  <si>
    <t xml:space="preserve">SS2</t>
  </si>
  <si>
    <t xml:space="preserve">starch synthase 2</t>
  </si>
  <si>
    <t xml:space="preserve">BraA07002865</t>
  </si>
  <si>
    <t xml:space="preserve">AT1G69690</t>
  </si>
  <si>
    <t xml:space="preserve">TCP15</t>
  </si>
  <si>
    <t xml:space="preserve">BraA03003209</t>
  </si>
  <si>
    <t xml:space="preserve">BraA01004729</t>
  </si>
  <si>
    <t xml:space="preserve">AT3G02570</t>
  </si>
  <si>
    <t xml:space="preserve">MEE31</t>
  </si>
  <si>
    <t xml:space="preserve">Mannose-6-phosphate isomerase, type I</t>
  </si>
  <si>
    <t xml:space="preserve">BraA03003644</t>
  </si>
  <si>
    <t xml:space="preserve">AT3G09150</t>
  </si>
  <si>
    <t xml:space="preserve">HY2</t>
  </si>
  <si>
    <t xml:space="preserve">phytochromobilin:ferredoxin oxidoreductase, chloroplast / phytochromobilin synthase (HY2)</t>
  </si>
  <si>
    <t xml:space="preserve">BraA02003300</t>
  </si>
  <si>
    <t xml:space="preserve">BraA02001454</t>
  </si>
  <si>
    <t xml:space="preserve">BraA05004101</t>
  </si>
  <si>
    <t xml:space="preserve">BraA09003924</t>
  </si>
  <si>
    <t xml:space="preserve">AT1G27940</t>
  </si>
  <si>
    <t xml:space="preserve">ABCB13</t>
  </si>
  <si>
    <t xml:space="preserve">P-glycoprotein 13</t>
  </si>
  <si>
    <t xml:space="preserve">BraA04002174</t>
  </si>
  <si>
    <t xml:space="preserve">AT2G30020</t>
  </si>
  <si>
    <t xml:space="preserve">BraA01003185</t>
  </si>
  <si>
    <t xml:space="preserve">AT1G61800</t>
  </si>
  <si>
    <t xml:space="preserve">GPT2</t>
  </si>
  <si>
    <t xml:space="preserve">glucose-6-phosphate/phosphate translocator 2</t>
  </si>
  <si>
    <t xml:space="preserve">BraA02003382</t>
  </si>
  <si>
    <t xml:space="preserve">AT2G01940</t>
  </si>
  <si>
    <t xml:space="preserve">SGR5</t>
  </si>
  <si>
    <t xml:space="preserve">BraA08003421</t>
  </si>
  <si>
    <t xml:space="preserve">BraA03005484</t>
  </si>
  <si>
    <t xml:space="preserve">AT4G23790</t>
  </si>
  <si>
    <t xml:space="preserve">TBL24</t>
  </si>
  <si>
    <t xml:space="preserve">TRICHOME BIREFRINGENCE-LIKE 24</t>
  </si>
  <si>
    <t xml:space="preserve">BraA01003949</t>
  </si>
  <si>
    <t xml:space="preserve">BraA01002290</t>
  </si>
  <si>
    <t xml:space="preserve">BraA05003718</t>
  </si>
  <si>
    <t xml:space="preserve">AT3G14067</t>
  </si>
  <si>
    <t xml:space="preserve">BraA01000687</t>
  </si>
  <si>
    <t xml:space="preserve">AT4G31550</t>
  </si>
  <si>
    <t xml:space="preserve">WRKY11</t>
  </si>
  <si>
    <t xml:space="preserve">WRKY DNA-binding protein 11</t>
  </si>
  <si>
    <t xml:space="preserve">BraA10002027</t>
  </si>
  <si>
    <t xml:space="preserve">AT5G17230</t>
  </si>
  <si>
    <t xml:space="preserve">PSY</t>
  </si>
  <si>
    <t xml:space="preserve">PHYTOENE SYNTHASE</t>
  </si>
  <si>
    <t xml:space="preserve">BraA07003212</t>
  </si>
  <si>
    <t xml:space="preserve">BraA09002323</t>
  </si>
  <si>
    <t xml:space="preserve">AT5G46390</t>
  </si>
  <si>
    <t xml:space="preserve">Peptidase S41 family protein</t>
  </si>
  <si>
    <t xml:space="preserve">BraA09001777</t>
  </si>
  <si>
    <t xml:space="preserve">AT1G60810</t>
  </si>
  <si>
    <t xml:space="preserve">ACLA-2</t>
  </si>
  <si>
    <t xml:space="preserve">ATP-citrate lyase A-2</t>
  </si>
  <si>
    <t xml:space="preserve">BraA10001770</t>
  </si>
  <si>
    <t xml:space="preserve">BraA03006106</t>
  </si>
  <si>
    <t xml:space="preserve">BraA09002041</t>
  </si>
  <si>
    <t xml:space="preserve">AT5G42780</t>
  </si>
  <si>
    <t xml:space="preserve">HB27</t>
  </si>
  <si>
    <t xml:space="preserve">homeobox protein 27</t>
  </si>
  <si>
    <t xml:space="preserve">BraA02000717</t>
  </si>
  <si>
    <t xml:space="preserve">AT5G16590</t>
  </si>
  <si>
    <t xml:space="preserve">BraA07000164</t>
  </si>
  <si>
    <t xml:space="preserve">AT4G17660</t>
  </si>
  <si>
    <t xml:space="preserve">BraA09005062</t>
  </si>
  <si>
    <t xml:space="preserve">BraA09004990</t>
  </si>
  <si>
    <t xml:space="preserve">AT3G56270</t>
  </si>
  <si>
    <t xml:space="preserve">BraA05004197</t>
  </si>
  <si>
    <t xml:space="preserve">AT3G08630</t>
  </si>
  <si>
    <t xml:space="preserve">BraA05001848</t>
  </si>
  <si>
    <t xml:space="preserve">BraA02000561</t>
  </si>
  <si>
    <t xml:space="preserve">BraA05003968</t>
  </si>
  <si>
    <t xml:space="preserve">AT5G05970</t>
  </si>
  <si>
    <t xml:space="preserve">NEDD1</t>
  </si>
  <si>
    <t xml:space="preserve">BraA02002292</t>
  </si>
  <si>
    <t xml:space="preserve">BraA02003139</t>
  </si>
  <si>
    <t xml:space="preserve">AT5G38200</t>
  </si>
  <si>
    <t xml:space="preserve">BraA07003151</t>
  </si>
  <si>
    <t xml:space="preserve">AT1G67740</t>
  </si>
  <si>
    <t xml:space="preserve">PSBY</t>
  </si>
  <si>
    <t xml:space="preserve">photosystem II BY</t>
  </si>
  <si>
    <t xml:space="preserve">BraA07000200</t>
  </si>
  <si>
    <t xml:space="preserve">AT2G18710</t>
  </si>
  <si>
    <t xml:space="preserve">SCY1</t>
  </si>
  <si>
    <t xml:space="preserve">SECY homolog 1</t>
  </si>
  <si>
    <t xml:space="preserve">BraA08003570</t>
  </si>
  <si>
    <t xml:space="preserve">BraA03006325</t>
  </si>
  <si>
    <t xml:space="preserve">AT4G35000</t>
  </si>
  <si>
    <t xml:space="preserve">APX3</t>
  </si>
  <si>
    <t xml:space="preserve">ascorbate peroxidase 3</t>
  </si>
  <si>
    <t xml:space="preserve">BraA03002832</t>
  </si>
  <si>
    <t xml:space="preserve">AT4G09020</t>
  </si>
  <si>
    <t xml:space="preserve">ISA3</t>
  </si>
  <si>
    <t xml:space="preserve">isoamylase 3</t>
  </si>
  <si>
    <t xml:space="preserve">BraA09001002</t>
  </si>
  <si>
    <t xml:space="preserve">BraA09006445</t>
  </si>
  <si>
    <t xml:space="preserve">BraA06004604</t>
  </si>
  <si>
    <t xml:space="preserve">AT5G47560</t>
  </si>
  <si>
    <t xml:space="preserve">TDT</t>
  </si>
  <si>
    <t xml:space="preserve">tonoplast dicarboxylate transporter</t>
  </si>
  <si>
    <t xml:space="preserve">BraA09005772</t>
  </si>
  <si>
    <t xml:space="preserve">BraA06003138</t>
  </si>
  <si>
    <t xml:space="preserve">AT5G63780</t>
  </si>
  <si>
    <t xml:space="preserve">SHA1</t>
  </si>
  <si>
    <t xml:space="preserve">BraA02000874</t>
  </si>
  <si>
    <t xml:space="preserve">AT5G19110</t>
  </si>
  <si>
    <t xml:space="preserve">BraSca000323</t>
  </si>
  <si>
    <t xml:space="preserve">AT5G49990</t>
  </si>
  <si>
    <t xml:space="preserve">BraA10001476</t>
  </si>
  <si>
    <t xml:space="preserve">AT5G59500</t>
  </si>
  <si>
    <t xml:space="preserve">protein C-terminal S-isoprenylcysteine carboxyl O-methyltransferase</t>
  </si>
  <si>
    <t xml:space="preserve">BraA05001779</t>
  </si>
  <si>
    <t xml:space="preserve">AT1G53240</t>
  </si>
  <si>
    <t xml:space="preserve">mMDH1</t>
  </si>
  <si>
    <t xml:space="preserve">BraA08001559</t>
  </si>
  <si>
    <t xml:space="preserve">AT4G20960</t>
  </si>
  <si>
    <t xml:space="preserve">BraA08001278</t>
  </si>
  <si>
    <t xml:space="preserve">AT4G16620</t>
  </si>
  <si>
    <t xml:space="preserve">UMAMIT8</t>
  </si>
  <si>
    <t xml:space="preserve">BraA10002434</t>
  </si>
  <si>
    <t xml:space="preserve">AT5G11480</t>
  </si>
  <si>
    <t xml:space="preserve">BraA02002027</t>
  </si>
  <si>
    <t xml:space="preserve">AT1G68660</t>
  </si>
  <si>
    <t xml:space="preserve">BraA07000096</t>
  </si>
  <si>
    <t xml:space="preserve">BraA03005173</t>
  </si>
  <si>
    <t xml:space="preserve">BraA03001362</t>
  </si>
  <si>
    <t xml:space="preserve">AT5G56260</t>
  </si>
  <si>
    <t xml:space="preserve">BraA07003283</t>
  </si>
  <si>
    <t xml:space="preserve">BraA08001432</t>
  </si>
  <si>
    <t xml:space="preserve">AT4G19410</t>
  </si>
  <si>
    <t xml:space="preserve">BraA05000796</t>
  </si>
  <si>
    <t xml:space="preserve">AT2G39670</t>
  </si>
  <si>
    <t xml:space="preserve">BraA08003386</t>
  </si>
  <si>
    <t xml:space="preserve">BraA09003887</t>
  </si>
  <si>
    <t xml:space="preserve">AT1G28340</t>
  </si>
  <si>
    <t xml:space="preserve">RLP4</t>
  </si>
  <si>
    <t xml:space="preserve">receptor like protein 4</t>
  </si>
  <si>
    <t xml:space="preserve">BraA06000909</t>
  </si>
  <si>
    <t xml:space="preserve">AT1G51440</t>
  </si>
  <si>
    <t xml:space="preserve">BraA05004061</t>
  </si>
  <si>
    <t xml:space="preserve">AT3G10270</t>
  </si>
  <si>
    <t xml:space="preserve">GYRB1</t>
  </si>
  <si>
    <t xml:space="preserve">DNA gyrase subunit B</t>
  </si>
  <si>
    <t xml:space="preserve">BraA03001134</t>
  </si>
  <si>
    <t xml:space="preserve">BraA06000338</t>
  </si>
  <si>
    <t xml:space="preserve">BraA02003121</t>
  </si>
  <si>
    <t xml:space="preserve">AT4G11010</t>
  </si>
  <si>
    <t xml:space="preserve">NDPK3</t>
  </si>
  <si>
    <t xml:space="preserve">nucleoside diphosphate kinase 3</t>
  </si>
  <si>
    <t xml:space="preserve">BraA06004299</t>
  </si>
  <si>
    <t xml:space="preserve">BraA06003830</t>
  </si>
  <si>
    <t xml:space="preserve">BraA10002143</t>
  </si>
  <si>
    <t xml:space="preserve">AT5G15740</t>
  </si>
  <si>
    <t xml:space="preserve">BraA03003868</t>
  </si>
  <si>
    <t xml:space="preserve">BraA09000847</t>
  </si>
  <si>
    <t xml:space="preserve">AT5G63570</t>
  </si>
  <si>
    <t xml:space="preserve">GSA1</t>
  </si>
  <si>
    <t xml:space="preserve">glutamate-1-semialdehyde-2,1-aminomutase</t>
  </si>
  <si>
    <t xml:space="preserve">BraA09006827</t>
  </si>
  <si>
    <t xml:space="preserve">AT1G05190</t>
  </si>
  <si>
    <t xml:space="preserve">emb2394</t>
  </si>
  <si>
    <t xml:space="preserve">BraA04003251</t>
  </si>
  <si>
    <t xml:space="preserve">AT2G45790</t>
  </si>
  <si>
    <t xml:space="preserve">PMM</t>
  </si>
  <si>
    <t xml:space="preserve">phosphomannomutase</t>
  </si>
  <si>
    <t xml:space="preserve">BraA03005623</t>
  </si>
  <si>
    <t xml:space="preserve">AT4G25740</t>
  </si>
  <si>
    <t xml:space="preserve">BraA02000822</t>
  </si>
  <si>
    <t xml:space="preserve">AT5G18060</t>
  </si>
  <si>
    <t xml:space="preserve">SAUR23</t>
  </si>
  <si>
    <t xml:space="preserve">BraA07002505</t>
  </si>
  <si>
    <t xml:space="preserve">AT1G78290</t>
  </si>
  <si>
    <t xml:space="preserve">SNRK2-8</t>
  </si>
  <si>
    <t xml:space="preserve">BraA05002326</t>
  </si>
  <si>
    <t xml:space="preserve">AT1G32900</t>
  </si>
  <si>
    <t xml:space="preserve">GBSS1</t>
  </si>
  <si>
    <t xml:space="preserve">BraA04001701</t>
  </si>
  <si>
    <t xml:space="preserve">AT2G23340</t>
  </si>
  <si>
    <t xml:space="preserve">DEAR3</t>
  </si>
  <si>
    <t xml:space="preserve">DREB and EAR motif protein 3</t>
  </si>
  <si>
    <t xml:space="preserve">BraA08003524</t>
  </si>
  <si>
    <t xml:space="preserve">AT1G12370</t>
  </si>
  <si>
    <t xml:space="preserve">photolyase 1</t>
  </si>
  <si>
    <t xml:space="preserve">BraA08000860</t>
  </si>
  <si>
    <t xml:space="preserve">BraA06004589</t>
  </si>
  <si>
    <t xml:space="preserve">AT1G01690</t>
  </si>
  <si>
    <t xml:space="preserve">PRD3</t>
  </si>
  <si>
    <t xml:space="preserve">putative recombination initiation defects 3</t>
  </si>
  <si>
    <t xml:space="preserve">BraA05004153</t>
  </si>
  <si>
    <t xml:space="preserve">BraA05002453</t>
  </si>
  <si>
    <t xml:space="preserve">AT1G31770</t>
  </si>
  <si>
    <t xml:space="preserve">ABCG14</t>
  </si>
  <si>
    <t xml:space="preserve">ATP-binding cassette 14</t>
  </si>
  <si>
    <t xml:space="preserve">BraA05001295</t>
  </si>
  <si>
    <t xml:space="preserve">AT2G44820</t>
  </si>
  <si>
    <t xml:space="preserve">axoneme-associated protein MST101(2) protein</t>
  </si>
  <si>
    <t xml:space="preserve">BraA09001963</t>
  </si>
  <si>
    <t xml:space="preserve">BraA06001569</t>
  </si>
  <si>
    <t xml:space="preserve">AT1G13730</t>
  </si>
  <si>
    <t xml:space="preserve">BraA02003393</t>
  </si>
  <si>
    <t xml:space="preserve">BraA03000033</t>
  </si>
  <si>
    <t xml:space="preserve">AT5G01510</t>
  </si>
  <si>
    <t xml:space="preserve">RUS5</t>
  </si>
  <si>
    <t xml:space="preserve">BraA10001474</t>
  </si>
  <si>
    <t xml:space="preserve">BraA01003993</t>
  </si>
  <si>
    <t xml:space="preserve">AT3G15300</t>
  </si>
  <si>
    <t xml:space="preserve">BraA08003938</t>
  </si>
  <si>
    <t xml:space="preserve">AT3G04400</t>
  </si>
  <si>
    <t xml:space="preserve">emb2171</t>
  </si>
  <si>
    <t xml:space="preserve">BraA05000989</t>
  </si>
  <si>
    <t xml:space="preserve">AT2G37080</t>
  </si>
  <si>
    <t xml:space="preserve">RIP2</t>
  </si>
  <si>
    <t xml:space="preserve">ROP interactive partner 3</t>
  </si>
  <si>
    <t xml:space="preserve">BraA06000908</t>
  </si>
  <si>
    <t xml:space="preserve">BraA05002926</t>
  </si>
  <si>
    <t xml:space="preserve">AT3G53720</t>
  </si>
  <si>
    <t xml:space="preserve">CHX20</t>
  </si>
  <si>
    <t xml:space="preserve">cation/H  exchanger 20</t>
  </si>
  <si>
    <t xml:space="preserve">BraA05003933</t>
  </si>
  <si>
    <t xml:space="preserve">AT3G11750</t>
  </si>
  <si>
    <t xml:space="preserve">FOLB1</t>
  </si>
  <si>
    <t xml:space="preserve">Dihydroneopterin aldolase</t>
  </si>
  <si>
    <t xml:space="preserve">BraA03003383</t>
  </si>
  <si>
    <t xml:space="preserve">AT3G04810</t>
  </si>
  <si>
    <t xml:space="preserve">NEK2</t>
  </si>
  <si>
    <t xml:space="preserve">NIMA-related kinase 2</t>
  </si>
  <si>
    <t xml:space="preserve">BraA09006466</t>
  </si>
  <si>
    <t xml:space="preserve">BraA07003282</t>
  </si>
  <si>
    <t xml:space="preserve">BraA03001340</t>
  </si>
  <si>
    <t xml:space="preserve">BraA03005884</t>
  </si>
  <si>
    <t xml:space="preserve">AT4G29670</t>
  </si>
  <si>
    <t xml:space="preserve">ACHT2</t>
  </si>
  <si>
    <t xml:space="preserve">atypical CYS HIS rich thioredoxin 2</t>
  </si>
  <si>
    <t xml:space="preserve">BraA01000694</t>
  </si>
  <si>
    <t xml:space="preserve">AT1G13080</t>
  </si>
  <si>
    <t xml:space="preserve">CYP71B2</t>
  </si>
  <si>
    <t xml:space="preserve">cytochrome P450, family 71, subfamily B, polypeptide 2</t>
  </si>
  <si>
    <t xml:space="preserve">BraA03000009</t>
  </si>
  <si>
    <t xml:space="preserve">BraA04000658</t>
  </si>
  <si>
    <t xml:space="preserve">AT3G53380</t>
  </si>
  <si>
    <t xml:space="preserve">BraA02003122</t>
  </si>
  <si>
    <t xml:space="preserve">BraA09000110</t>
  </si>
  <si>
    <t xml:space="preserve">AT4G00880</t>
  </si>
  <si>
    <t xml:space="preserve">BraA07000756</t>
  </si>
  <si>
    <t xml:space="preserve">AT3G24830</t>
  </si>
  <si>
    <t xml:space="preserve">BraA08000044</t>
  </si>
  <si>
    <t xml:space="preserve">BraA09005223</t>
  </si>
  <si>
    <t xml:space="preserve">AT3G59300</t>
  </si>
  <si>
    <t xml:space="preserve">BraA09005705</t>
  </si>
  <si>
    <t xml:space="preserve">BraA09002802</t>
  </si>
  <si>
    <t xml:space="preserve">AT4G10310</t>
  </si>
  <si>
    <t xml:space="preserve">HKT1</t>
  </si>
  <si>
    <t xml:space="preserve">high-affinity K  transporter 1</t>
  </si>
  <si>
    <t xml:space="preserve">BraA02000542</t>
  </si>
  <si>
    <t xml:space="preserve">AT5G13650</t>
  </si>
  <si>
    <t xml:space="preserve">SVR3</t>
  </si>
  <si>
    <t xml:space="preserve">elongation factor family protein</t>
  </si>
  <si>
    <t xml:space="preserve">BraA01003524</t>
  </si>
  <si>
    <t xml:space="preserve">AT3G20670</t>
  </si>
  <si>
    <t xml:space="preserve">HTA13</t>
  </si>
  <si>
    <t xml:space="preserve">histone H2A 13</t>
  </si>
  <si>
    <t xml:space="preserve">BraA02001455</t>
  </si>
  <si>
    <t xml:space="preserve">BraA10003154</t>
  </si>
  <si>
    <t xml:space="preserve">BraA04001302</t>
  </si>
  <si>
    <t xml:space="preserve">BraA04000460</t>
  </si>
  <si>
    <t xml:space="preserve">AT3G55646</t>
  </si>
  <si>
    <t xml:space="preserve">TPRXL</t>
  </si>
  <si>
    <t xml:space="preserve">BraA07004123</t>
  </si>
  <si>
    <t xml:space="preserve">BraA05003242</t>
  </si>
  <si>
    <t xml:space="preserve">AT3G18960</t>
  </si>
  <si>
    <t xml:space="preserve">BraA03002238</t>
  </si>
  <si>
    <t xml:space="preserve">AT2G40160</t>
  </si>
  <si>
    <t xml:space="preserve">TBL30</t>
  </si>
  <si>
    <t xml:space="preserve">BraA02003806</t>
  </si>
  <si>
    <t xml:space="preserve">AT3G29030</t>
  </si>
  <si>
    <t xml:space="preserve">EXPA5</t>
  </si>
  <si>
    <t xml:space="preserve">expansin A5</t>
  </si>
  <si>
    <t xml:space="preserve">BraA07001780</t>
  </si>
  <si>
    <t xml:space="preserve">AT2G26730</t>
  </si>
  <si>
    <t xml:space="preserve">BraA05001625</t>
  </si>
  <si>
    <t xml:space="preserve">AT2G29310</t>
  </si>
  <si>
    <t xml:space="preserve">BraA05003193</t>
  </si>
  <si>
    <t xml:space="preserve">BraA09007009</t>
  </si>
  <si>
    <t xml:space="preserve">BraA05002884</t>
  </si>
  <si>
    <t xml:space="preserve">AT3G52940</t>
  </si>
  <si>
    <t xml:space="preserve">FK</t>
  </si>
  <si>
    <t xml:space="preserve">BraA03001730</t>
  </si>
  <si>
    <t xml:space="preserve">AT5G28540</t>
  </si>
  <si>
    <t xml:space="preserve">BIP1</t>
  </si>
  <si>
    <t xml:space="preserve">BraA06003637</t>
  </si>
  <si>
    <t xml:space="preserve">AT5G24610</t>
  </si>
  <si>
    <t xml:space="preserve">cyclic AMP-responsive element-binding protein</t>
  </si>
  <si>
    <t xml:space="preserve">BraA09000461</t>
  </si>
  <si>
    <t xml:space="preserve">AT5G48900</t>
  </si>
  <si>
    <t xml:space="preserve">BraA03001200</t>
  </si>
  <si>
    <t xml:space="preserve">AT5G59080</t>
  </si>
  <si>
    <t xml:space="preserve">BraA06003498</t>
  </si>
  <si>
    <t xml:space="preserve">BraA07003451</t>
  </si>
  <si>
    <t xml:space="preserve">AT3G63510</t>
  </si>
  <si>
    <t xml:space="preserve">BraA07003470</t>
  </si>
  <si>
    <t xml:space="preserve">AT1G71460</t>
  </si>
  <si>
    <t xml:space="preserve">BraA03000974</t>
  </si>
  <si>
    <t xml:space="preserve">AT5G19600</t>
  </si>
  <si>
    <t xml:space="preserve">SULTR3;5</t>
  </si>
  <si>
    <t xml:space="preserve">sulfate transporter 3;5</t>
  </si>
  <si>
    <t xml:space="preserve">BraA05001661</t>
  </si>
  <si>
    <t xml:space="preserve">AT5G36160</t>
  </si>
  <si>
    <t xml:space="preserve">BraA09002803</t>
  </si>
  <si>
    <t xml:space="preserve">BraA09002969</t>
  </si>
  <si>
    <t xml:space="preserve">AT4G09750</t>
  </si>
  <si>
    <t xml:space="preserve">BraA06004213</t>
  </si>
  <si>
    <t xml:space="preserve">BraA07003736</t>
  </si>
  <si>
    <t xml:space="preserve">BraA03005702</t>
  </si>
  <si>
    <t xml:space="preserve">AT4G27070</t>
  </si>
  <si>
    <t xml:space="preserve">TSB2</t>
  </si>
  <si>
    <t xml:space="preserve">tryptophan synthase beta-subunit 2</t>
  </si>
  <si>
    <t xml:space="preserve">BraA09001235</t>
  </si>
  <si>
    <t xml:space="preserve">BraA03000774</t>
  </si>
  <si>
    <t xml:space="preserve">AT5G16150</t>
  </si>
  <si>
    <t xml:space="preserve">PGLCT</t>
  </si>
  <si>
    <t xml:space="preserve">plastidic GLC translocator</t>
  </si>
  <si>
    <t xml:space="preserve">BraA09000448</t>
  </si>
  <si>
    <t xml:space="preserve">BraA03006289</t>
  </si>
  <si>
    <t xml:space="preserve">AT4G34290</t>
  </si>
  <si>
    <t xml:space="preserve">BraA09000557</t>
  </si>
  <si>
    <t xml:space="preserve">AT5G27930</t>
  </si>
  <si>
    <t xml:space="preserve">BraA01002529</t>
  </si>
  <si>
    <t xml:space="preserve">BraA03000878</t>
  </si>
  <si>
    <t xml:space="preserve">BraA06001784</t>
  </si>
  <si>
    <t xml:space="preserve">BraA07001193</t>
  </si>
  <si>
    <t xml:space="preserve">AT1G24280</t>
  </si>
  <si>
    <t xml:space="preserve">G6PD3</t>
  </si>
  <si>
    <t xml:space="preserve">glucose-6-phosphate dehydrogenase 3</t>
  </si>
  <si>
    <t xml:space="preserve">BraA09006196</t>
  </si>
  <si>
    <t xml:space="preserve">BraA02003269</t>
  </si>
  <si>
    <t xml:space="preserve">BraA08003844</t>
  </si>
  <si>
    <t xml:space="preserve">AT1G06470</t>
  </si>
  <si>
    <t xml:space="preserve">BraA03002971</t>
  </si>
  <si>
    <t xml:space="preserve">AT4G04350</t>
  </si>
  <si>
    <t xml:space="preserve">EMB2369</t>
  </si>
  <si>
    <t xml:space="preserve">BraA05000768</t>
  </si>
  <si>
    <t xml:space="preserve">AT2G39930</t>
  </si>
  <si>
    <t xml:space="preserve">ISA1</t>
  </si>
  <si>
    <t xml:space="preserve">isoamylase 1</t>
  </si>
  <si>
    <t xml:space="preserve">BraA04001756</t>
  </si>
  <si>
    <t xml:space="preserve">AT2G24060</t>
  </si>
  <si>
    <t xml:space="preserve">BraA05000519</t>
  </si>
  <si>
    <t xml:space="preserve">AT2G43710</t>
  </si>
  <si>
    <t xml:space="preserve">SSI2</t>
  </si>
  <si>
    <t xml:space="preserve">BraA04001292</t>
  </si>
  <si>
    <t xml:space="preserve">AT5G39760</t>
  </si>
  <si>
    <t xml:space="preserve">HB23</t>
  </si>
  <si>
    <t xml:space="preserve">homeobox protein 23</t>
  </si>
  <si>
    <t xml:space="preserve">BraA01003954</t>
  </si>
  <si>
    <t xml:space="preserve">AT3G15690</t>
  </si>
  <si>
    <t xml:space="preserve">BraA02000128</t>
  </si>
  <si>
    <t xml:space="preserve">AT5G03940</t>
  </si>
  <si>
    <t xml:space="preserve">CPSRP54</t>
  </si>
  <si>
    <t xml:space="preserve">chloroplast signal recognition particle 54 kDa subunit</t>
  </si>
  <si>
    <t xml:space="preserve">BraA05001897</t>
  </si>
  <si>
    <t xml:space="preserve">BraA08003353</t>
  </si>
  <si>
    <t xml:space="preserve">BraA03005208</t>
  </si>
  <si>
    <t xml:space="preserve">AT4G19450</t>
  </si>
  <si>
    <t xml:space="preserve">BraA07002916</t>
  </si>
  <si>
    <t xml:space="preserve">AT1G68585</t>
  </si>
  <si>
    <t xml:space="preserve">BraA04000050</t>
  </si>
  <si>
    <t xml:space="preserve">BraA06004863</t>
  </si>
  <si>
    <t xml:space="preserve">AT5G43940</t>
  </si>
  <si>
    <t xml:space="preserve">HOT5</t>
  </si>
  <si>
    <t xml:space="preserve">BraA04002895</t>
  </si>
  <si>
    <t xml:space="preserve">AT2G39310</t>
  </si>
  <si>
    <t xml:space="preserve">JAL22</t>
  </si>
  <si>
    <t xml:space="preserve">jacalin-related lectin 22</t>
  </si>
  <si>
    <t xml:space="preserve">BraA03003716</t>
  </si>
  <si>
    <t xml:space="preserve">AT3G11110</t>
  </si>
  <si>
    <t xml:space="preserve">BraA10002516</t>
  </si>
  <si>
    <t xml:space="preserve">BraA10001680</t>
  </si>
  <si>
    <t xml:space="preserve">AT5G21920</t>
  </si>
  <si>
    <t xml:space="preserve">YLMG2</t>
  </si>
  <si>
    <t xml:space="preserve">BraA09003757</t>
  </si>
  <si>
    <t xml:space="preserve">AT1G29980</t>
  </si>
  <si>
    <t xml:space="preserve">BraA07000967</t>
  </si>
  <si>
    <t xml:space="preserve">AT1G31160</t>
  </si>
  <si>
    <t xml:space="preserve">HINT 2</t>
  </si>
  <si>
    <t xml:space="preserve">HISTIDINE TRIAD NUCLEOTIDE-BINDING 2</t>
  </si>
  <si>
    <t xml:space="preserve">BraA08001420</t>
  </si>
  <si>
    <t xml:space="preserve">BraA03004208</t>
  </si>
  <si>
    <t xml:space="preserve">AT3G20600</t>
  </si>
  <si>
    <t xml:space="preserve">NDR1</t>
  </si>
  <si>
    <t xml:space="preserve">BraA09001570</t>
  </si>
  <si>
    <t xml:space="preserve">AT1G63970</t>
  </si>
  <si>
    <t xml:space="preserve">ISPF</t>
  </si>
  <si>
    <t xml:space="preserve">isoprenoid F</t>
  </si>
  <si>
    <t xml:space="preserve">BraA07002802</t>
  </si>
  <si>
    <t xml:space="preserve">AT5G26780</t>
  </si>
  <si>
    <t xml:space="preserve">SHM2</t>
  </si>
  <si>
    <t xml:space="preserve">serine hydroxymethyltransferase 2</t>
  </si>
  <si>
    <t xml:space="preserve">BraSca000605</t>
  </si>
  <si>
    <t xml:space="preserve">AT1G38065</t>
  </si>
  <si>
    <t xml:space="preserve">BraA10002820</t>
  </si>
  <si>
    <t xml:space="preserve">BraA09000726</t>
  </si>
  <si>
    <t xml:space="preserve">AT5G60920</t>
  </si>
  <si>
    <t xml:space="preserve">COB</t>
  </si>
  <si>
    <t xml:space="preserve">COBRA-like extracellular glycosyl-phosphatidyl inositol-anchored protein family</t>
  </si>
  <si>
    <t xml:space="preserve">BraA01003840</t>
  </si>
  <si>
    <t xml:space="preserve">AT3G17210</t>
  </si>
  <si>
    <t xml:space="preserve">HS1</t>
  </si>
  <si>
    <t xml:space="preserve">heat stable protein 1</t>
  </si>
  <si>
    <t xml:space="preserve">BraA06002172</t>
  </si>
  <si>
    <t xml:space="preserve">BraA09005600</t>
  </si>
  <si>
    <t xml:space="preserve">AT2G25620</t>
  </si>
  <si>
    <t xml:space="preserve">DBP1</t>
  </si>
  <si>
    <t xml:space="preserve">DNA-binding protein phosphatase 1</t>
  </si>
  <si>
    <t xml:space="preserve">BraA03002969</t>
  </si>
  <si>
    <t xml:space="preserve">AT4G04340</t>
  </si>
  <si>
    <t xml:space="preserve">ERD (early-responsive to dehydration stress) family protein</t>
  </si>
  <si>
    <t xml:space="preserve">BraA06003143</t>
  </si>
  <si>
    <t xml:space="preserve">AT1G68570</t>
  </si>
  <si>
    <t xml:space="preserve">BraA06003900</t>
  </si>
  <si>
    <t xml:space="preserve">AT5G28750</t>
  </si>
  <si>
    <t xml:space="preserve">BraA03001039</t>
  </si>
  <si>
    <t xml:space="preserve">AT5G20720</t>
  </si>
  <si>
    <t xml:space="preserve">CPN20</t>
  </si>
  <si>
    <t xml:space="preserve">chaperonin 20</t>
  </si>
  <si>
    <t xml:space="preserve">BraA01003789</t>
  </si>
  <si>
    <t xml:space="preserve">AT3G17840</t>
  </si>
  <si>
    <t xml:space="preserve">RLK902</t>
  </si>
  <si>
    <t xml:space="preserve">receptor-like kinase 902</t>
  </si>
  <si>
    <t xml:space="preserve">BraA10000919</t>
  </si>
  <si>
    <t xml:space="preserve">AT5G53486</t>
  </si>
  <si>
    <t xml:space="preserve">BraA08003993</t>
  </si>
  <si>
    <t xml:space="preserve">AT1G03160</t>
  </si>
  <si>
    <t xml:space="preserve">FZL</t>
  </si>
  <si>
    <t xml:space="preserve">FZO-like protein</t>
  </si>
  <si>
    <t xml:space="preserve">BraA03000368</t>
  </si>
  <si>
    <t xml:space="preserve">AT5G08330</t>
  </si>
  <si>
    <t xml:space="preserve">TCP11</t>
  </si>
  <si>
    <t xml:space="preserve">BraA06002029</t>
  </si>
  <si>
    <t xml:space="preserve">BraA05000704</t>
  </si>
  <si>
    <t xml:space="preserve">AT2G45890</t>
  </si>
  <si>
    <t xml:space="preserve">ROPGEF4</t>
  </si>
  <si>
    <t xml:space="preserve">RHO guanyl-nucleotide exchange factor 4</t>
  </si>
  <si>
    <t xml:space="preserve">BraA03000365</t>
  </si>
  <si>
    <t xml:space="preserve">BraA09006979</t>
  </si>
  <si>
    <t xml:space="preserve">BraA06003990</t>
  </si>
  <si>
    <t xml:space="preserve">BraA03004988</t>
  </si>
  <si>
    <t xml:space="preserve">BraA08001477</t>
  </si>
  <si>
    <t xml:space="preserve">AT4G20360</t>
  </si>
  <si>
    <t xml:space="preserve">RABE1b</t>
  </si>
  <si>
    <t xml:space="preserve">RAB GTPase homolog E1B</t>
  </si>
  <si>
    <t xml:space="preserve">BraA09003002</t>
  </si>
  <si>
    <t xml:space="preserve">AT4G12060</t>
  </si>
  <si>
    <t xml:space="preserve">BraA04000013</t>
  </si>
  <si>
    <t xml:space="preserve">BraA06002583</t>
  </si>
  <si>
    <t xml:space="preserve">AT3G47500</t>
  </si>
  <si>
    <t xml:space="preserve">CDF3</t>
  </si>
  <si>
    <t xml:space="preserve">cycling DOF factor 3</t>
  </si>
  <si>
    <t xml:space="preserve">BraA02000193</t>
  </si>
  <si>
    <t xml:space="preserve">BraA09000655</t>
  </si>
  <si>
    <t xml:space="preserve">AT5G24470</t>
  </si>
  <si>
    <t xml:space="preserve">PRR5</t>
  </si>
  <si>
    <t xml:space="preserve">two-component response regulator-like protein</t>
  </si>
  <si>
    <t xml:space="preserve">BraA02001498</t>
  </si>
  <si>
    <t xml:space="preserve">BraA03004713</t>
  </si>
  <si>
    <t xml:space="preserve">AT5G61310</t>
  </si>
  <si>
    <t xml:space="preserve">Cytochrome c oxidase subunit Vc family protein</t>
  </si>
  <si>
    <t xml:space="preserve">BraA09002462</t>
  </si>
  <si>
    <t xml:space="preserve">BraA07000678</t>
  </si>
  <si>
    <t xml:space="preserve">BraA05003728</t>
  </si>
  <si>
    <t xml:space="preserve">BraSca000666</t>
  </si>
  <si>
    <t xml:space="preserve">AT1G63610</t>
  </si>
  <si>
    <t xml:space="preserve">BraA09006765</t>
  </si>
  <si>
    <t xml:space="preserve">AT1G06420</t>
  </si>
  <si>
    <t xml:space="preserve">BraA02004138</t>
  </si>
  <si>
    <t xml:space="preserve">BraA02001134</t>
  </si>
  <si>
    <t xml:space="preserve">BraA08001783</t>
  </si>
  <si>
    <t xml:space="preserve">AT4G32915</t>
  </si>
  <si>
    <t xml:space="preserve">glutamyl-tRNA(Gln) amidotransferase subunit C</t>
  </si>
  <si>
    <t xml:space="preserve">BraA02000706</t>
  </si>
  <si>
    <t xml:space="preserve">AT5G16400</t>
  </si>
  <si>
    <t xml:space="preserve">TRXF2</t>
  </si>
  <si>
    <t xml:space="preserve">thioredoxin F2</t>
  </si>
  <si>
    <t xml:space="preserve">BraA07000611</t>
  </si>
  <si>
    <t xml:space="preserve">AT2G06510</t>
  </si>
  <si>
    <t xml:space="preserve">RPA1A</t>
  </si>
  <si>
    <t xml:space="preserve">replication protein A 1A</t>
  </si>
  <si>
    <t xml:space="preserve">BraA03001555</t>
  </si>
  <si>
    <t xml:space="preserve">AT5G52870</t>
  </si>
  <si>
    <t xml:space="preserve">MAKR5</t>
  </si>
  <si>
    <t xml:space="preserve">BraA04002855</t>
  </si>
  <si>
    <t xml:space="preserve">BraA08003591</t>
  </si>
  <si>
    <t xml:space="preserve">AT1G11430</t>
  </si>
  <si>
    <t xml:space="preserve">MORF9</t>
  </si>
  <si>
    <t xml:space="preserve">BraA07003141</t>
  </si>
  <si>
    <t xml:space="preserve">AT1G67660</t>
  </si>
  <si>
    <t xml:space="preserve">BraA10000459</t>
  </si>
  <si>
    <t xml:space="preserve">BraA05004494</t>
  </si>
  <si>
    <t xml:space="preserve">BraA03001746</t>
  </si>
  <si>
    <t xml:space="preserve">AT1G06190</t>
  </si>
  <si>
    <t xml:space="preserve">RHON1</t>
  </si>
  <si>
    <t xml:space="preserve">Rho termination factor</t>
  </si>
  <si>
    <t xml:space="preserve">BraA07002418</t>
  </si>
  <si>
    <t xml:space="preserve">AT1G80530</t>
  </si>
  <si>
    <t xml:space="preserve">BraA03000418</t>
  </si>
  <si>
    <t xml:space="preserve">AT5G09650</t>
  </si>
  <si>
    <t xml:space="preserve">PPa6</t>
  </si>
  <si>
    <t xml:space="preserve">pyrophosphorylase 6</t>
  </si>
  <si>
    <t xml:space="preserve">BraA01000085</t>
  </si>
  <si>
    <t xml:space="preserve">AT4G39840</t>
  </si>
  <si>
    <t xml:space="preserve">cell wall integrity/stress response component-like protein</t>
  </si>
  <si>
    <t xml:space="preserve">BraA05002931</t>
  </si>
  <si>
    <t xml:space="preserve">AT3G53900</t>
  </si>
  <si>
    <t xml:space="preserve">UPP</t>
  </si>
  <si>
    <t xml:space="preserve">uracil phosphoribosyltransferase</t>
  </si>
  <si>
    <t xml:space="preserve">BraA08000632</t>
  </si>
  <si>
    <t xml:space="preserve">AT4G13590</t>
  </si>
  <si>
    <t xml:space="preserve">BraA03002401</t>
  </si>
  <si>
    <t xml:space="preserve">AT2G43500</t>
  </si>
  <si>
    <t xml:space="preserve">BraA03003379</t>
  </si>
  <si>
    <t xml:space="preserve">BraA04002645</t>
  </si>
  <si>
    <t xml:space="preserve">AT2G36430</t>
  </si>
  <si>
    <t xml:space="preserve">BraA05004485</t>
  </si>
  <si>
    <t xml:space="preserve">AT3G04140</t>
  </si>
  <si>
    <t xml:space="preserve">BraA03004797</t>
  </si>
  <si>
    <t xml:space="preserve">AT3G50440</t>
  </si>
  <si>
    <t xml:space="preserve">MES10</t>
  </si>
  <si>
    <t xml:space="preserve">methylesterase</t>
  </si>
  <si>
    <t xml:space="preserve">BraA06004986</t>
  </si>
  <si>
    <t xml:space="preserve">BraA09000100</t>
  </si>
  <si>
    <t xml:space="preserve">AT4G00970</t>
  </si>
  <si>
    <t xml:space="preserve">CRK41</t>
  </si>
  <si>
    <t xml:space="preserve">cysteine-rich RLK (RECEPTOR-like protein kinase) 41</t>
  </si>
  <si>
    <t xml:space="preserve">BraA04000739</t>
  </si>
  <si>
    <t xml:space="preserve">AT3G52380</t>
  </si>
  <si>
    <t xml:space="preserve">CP33</t>
  </si>
  <si>
    <t xml:space="preserve">chloroplast RNA-binding protein 33</t>
  </si>
  <si>
    <t xml:space="preserve">BraA08002800</t>
  </si>
  <si>
    <t xml:space="preserve">BraA01002267</t>
  </si>
  <si>
    <t xml:space="preserve">AT4G15790</t>
  </si>
  <si>
    <t xml:space="preserve">uveal autoantigen with coiled-coil/ankyrin</t>
  </si>
  <si>
    <t xml:space="preserve">BraA08001563</t>
  </si>
  <si>
    <t xml:space="preserve">BraA06003006</t>
  </si>
  <si>
    <t xml:space="preserve">AT5G62430</t>
  </si>
  <si>
    <t xml:space="preserve">cycling DOF factor 1</t>
  </si>
  <si>
    <t xml:space="preserve">BraA03001148</t>
  </si>
  <si>
    <t xml:space="preserve">AT5G60270</t>
  </si>
  <si>
    <t xml:space="preserve">BraA09005221</t>
  </si>
  <si>
    <t xml:space="preserve">BraA05003558</t>
  </si>
  <si>
    <t xml:space="preserve">AT3G15530</t>
  </si>
  <si>
    <t xml:space="preserve">BraA09005226</t>
  </si>
  <si>
    <t xml:space="preserve">BraA05000115</t>
  </si>
  <si>
    <t xml:space="preserve">AT2G47500</t>
  </si>
  <si>
    <t xml:space="preserve">BraA03000144</t>
  </si>
  <si>
    <t xml:space="preserve">AT5G03850</t>
  </si>
  <si>
    <t xml:space="preserve">BraA10001163</t>
  </si>
  <si>
    <t xml:space="preserve">AT5G56170</t>
  </si>
  <si>
    <t xml:space="preserve">LLG1</t>
  </si>
  <si>
    <t xml:space="preserve">LORELEI-LIKE-GPI-ANCHORED PROTEIN 1</t>
  </si>
  <si>
    <t xml:space="preserve">BraA09000882</t>
  </si>
  <si>
    <t xml:space="preserve">BraA01000420</t>
  </si>
  <si>
    <t xml:space="preserve">BraA06004971</t>
  </si>
  <si>
    <t xml:space="preserve">AT4G39040</t>
  </si>
  <si>
    <t xml:space="preserve">BraA07003904</t>
  </si>
  <si>
    <t xml:space="preserve">AT1G76760</t>
  </si>
  <si>
    <t xml:space="preserve">TY1</t>
  </si>
  <si>
    <t xml:space="preserve">thioredoxin Y1</t>
  </si>
  <si>
    <t xml:space="preserve">BraA02002391</t>
  </si>
  <si>
    <t xml:space="preserve">AT1G73885</t>
  </si>
  <si>
    <t xml:space="preserve">AT-rich interactive domain protein</t>
  </si>
  <si>
    <t xml:space="preserve">BraA04001761</t>
  </si>
  <si>
    <t xml:space="preserve">AT2G24090</t>
  </si>
  <si>
    <t xml:space="preserve">PRPL35</t>
  </si>
  <si>
    <t xml:space="preserve">BraA05000661</t>
  </si>
  <si>
    <t xml:space="preserve">AT2G45350</t>
  </si>
  <si>
    <t xml:space="preserve">CRR4</t>
  </si>
  <si>
    <t xml:space="preserve">BraA02001590</t>
  </si>
  <si>
    <t xml:space="preserve">BraA02001146</t>
  </si>
  <si>
    <t xml:space="preserve">AT5G59990</t>
  </si>
  <si>
    <t xml:space="preserve">BraA02003924</t>
  </si>
  <si>
    <t xml:space="preserve">AT5G48880</t>
  </si>
  <si>
    <t xml:space="preserve">KAT5</t>
  </si>
  <si>
    <t xml:space="preserve">peroxisomal 3-keto-acyl-CoA thiolase 2</t>
  </si>
  <si>
    <t xml:space="preserve">BraA02004343</t>
  </si>
  <si>
    <t xml:space="preserve">AT5G62460</t>
  </si>
  <si>
    <t xml:space="preserve">BraA07001651</t>
  </si>
  <si>
    <t xml:space="preserve">AT5G67280</t>
  </si>
  <si>
    <t xml:space="preserve">RLK</t>
  </si>
  <si>
    <t xml:space="preserve">BraA02003136</t>
  </si>
  <si>
    <t xml:space="preserve">AT5G38060</t>
  </si>
  <si>
    <t xml:space="preserve">carboxypeptidase</t>
  </si>
  <si>
    <t xml:space="preserve">BraA04000742</t>
  </si>
  <si>
    <t xml:space="preserve">AT3G52340</t>
  </si>
  <si>
    <t xml:space="preserve">SPP2</t>
  </si>
  <si>
    <t xml:space="preserve">sucrose-6F-phosphate phosphohydrolase 2</t>
  </si>
  <si>
    <t xml:space="preserve">BraA05003245</t>
  </si>
  <si>
    <t xml:space="preserve">AT3G18940</t>
  </si>
  <si>
    <t xml:space="preserve">clast3-like protein</t>
  </si>
  <si>
    <t xml:space="preserve">BraA02001345</t>
  </si>
  <si>
    <t xml:space="preserve">AT5G57290</t>
  </si>
  <si>
    <t xml:space="preserve">BraA03005959</t>
  </si>
  <si>
    <t xml:space="preserve">BraA03001726</t>
  </si>
  <si>
    <t xml:space="preserve">AT2G30890</t>
  </si>
  <si>
    <t xml:space="preserve">BraA02003861</t>
  </si>
  <si>
    <t xml:space="preserve">BraA10001211</t>
  </si>
  <si>
    <t xml:space="preserve">AT5G56660</t>
  </si>
  <si>
    <t xml:space="preserve">ILL2</t>
  </si>
  <si>
    <t xml:space="preserve">IAA-leucine resistant (ILR)-like 2</t>
  </si>
  <si>
    <t xml:space="preserve">BraA01000898</t>
  </si>
  <si>
    <t xml:space="preserve">AT4G29310</t>
  </si>
  <si>
    <t xml:space="preserve">DUF1005 family protein (DUF1005)</t>
  </si>
  <si>
    <t xml:space="preserve">BraA09003086</t>
  </si>
  <si>
    <t xml:space="preserve">AT4G04610</t>
  </si>
  <si>
    <t xml:space="preserve">APS reductase 1</t>
  </si>
  <si>
    <t xml:space="preserve">BraA02001499</t>
  </si>
  <si>
    <t xml:space="preserve">ATMG00820</t>
  </si>
  <si>
    <t xml:space="preserve">ORF170</t>
  </si>
  <si>
    <t xml:space="preserve">Reverse transcriptase (RNA-dependent DNA polymerase)</t>
  </si>
  <si>
    <t xml:space="preserve">BraA05002645</t>
  </si>
  <si>
    <t xml:space="preserve">AT3G21250</t>
  </si>
  <si>
    <t xml:space="preserve">ABCC8</t>
  </si>
  <si>
    <t xml:space="preserve">multidrug resistance-associated protein 6</t>
  </si>
  <si>
    <t xml:space="preserve">BraA06000820</t>
  </si>
  <si>
    <t xml:space="preserve">AT1G52770</t>
  </si>
  <si>
    <t xml:space="preserve">BraA01001733</t>
  </si>
  <si>
    <t xml:space="preserve">AT4G25650</t>
  </si>
  <si>
    <t xml:space="preserve">ACD1-LIKE</t>
  </si>
  <si>
    <t xml:space="preserve">ACD1-like protein</t>
  </si>
  <si>
    <t xml:space="preserve">BraA07000954</t>
  </si>
  <si>
    <t xml:space="preserve">BraA03004278</t>
  </si>
  <si>
    <t xml:space="preserve">AT4G11850</t>
  </si>
  <si>
    <t xml:space="preserve">PLDGAMMA1</t>
  </si>
  <si>
    <t xml:space="preserve">phospholipase D gamma 1</t>
  </si>
  <si>
    <t xml:space="preserve">BraA05001542</t>
  </si>
  <si>
    <t xml:space="preserve">BraA05000673</t>
  </si>
  <si>
    <t xml:space="preserve">BraA09000037</t>
  </si>
  <si>
    <t xml:space="preserve">AT4G00400</t>
  </si>
  <si>
    <t xml:space="preserve">GPAT8</t>
  </si>
  <si>
    <t xml:space="preserve">glycerol-3-phosphate acyltransferase 8</t>
  </si>
  <si>
    <t xml:space="preserve">BraA09005224</t>
  </si>
  <si>
    <t xml:space="preserve">BraA09003467</t>
  </si>
  <si>
    <t xml:space="preserve">AT2G26550</t>
  </si>
  <si>
    <t xml:space="preserve">HO2</t>
  </si>
  <si>
    <t xml:space="preserve">heme oxygenase 2</t>
  </si>
  <si>
    <t xml:space="preserve">BraA09001736</t>
  </si>
  <si>
    <t xml:space="preserve">BraA04002672</t>
  </si>
  <si>
    <t xml:space="preserve">AT2G36990</t>
  </si>
  <si>
    <t xml:space="preserve">SIGF</t>
  </si>
  <si>
    <t xml:space="preserve">RNApolymerase sigma-subunit F</t>
  </si>
  <si>
    <t xml:space="preserve">BraA09003908</t>
  </si>
  <si>
    <t xml:space="preserve">AT1G28140</t>
  </si>
  <si>
    <t xml:space="preserve">integral membrane family protein</t>
  </si>
  <si>
    <t xml:space="preserve">BraA01004752</t>
  </si>
  <si>
    <t xml:space="preserve">AT3G02250</t>
  </si>
  <si>
    <t xml:space="preserve">BraA03004225</t>
  </si>
  <si>
    <t xml:space="preserve">AT3G21150</t>
  </si>
  <si>
    <t xml:space="preserve">BBX32</t>
  </si>
  <si>
    <t xml:space="preserve">B-box 32</t>
  </si>
  <si>
    <t xml:space="preserve">BraA06000928</t>
  </si>
  <si>
    <t xml:space="preserve">AT1G51080</t>
  </si>
  <si>
    <t xml:space="preserve">BraA03002395</t>
  </si>
  <si>
    <t xml:space="preserve">AT2G43360</t>
  </si>
  <si>
    <t xml:space="preserve">BIO2</t>
  </si>
  <si>
    <t xml:space="preserve">BraA10001321</t>
  </si>
  <si>
    <t xml:space="preserve">BraA06002247</t>
  </si>
  <si>
    <t xml:space="preserve">AT1G20830</t>
  </si>
  <si>
    <t xml:space="preserve">MCD1</t>
  </si>
  <si>
    <t xml:space="preserve">multiple chloroplast division site 1</t>
  </si>
  <si>
    <t xml:space="preserve">BraA05001513</t>
  </si>
  <si>
    <t xml:space="preserve">AT1G06680</t>
  </si>
  <si>
    <t xml:space="preserve">PSBP-1</t>
  </si>
  <si>
    <t xml:space="preserve">photosystem II subunit P-1</t>
  </si>
  <si>
    <t xml:space="preserve">BraA07003113</t>
  </si>
  <si>
    <t xml:space="preserve">BraA09002376</t>
  </si>
  <si>
    <t xml:space="preserve">AT5G47060</t>
  </si>
  <si>
    <t xml:space="preserve">hypothetical protein (DUF581)</t>
  </si>
  <si>
    <t xml:space="preserve">BraA03005879</t>
  </si>
  <si>
    <t xml:space="preserve">BraA02003048</t>
  </si>
  <si>
    <t xml:space="preserve">AT4G12390</t>
  </si>
  <si>
    <t xml:space="preserve">pectin methylesterase inhibitor 1</t>
  </si>
  <si>
    <t xml:space="preserve">BraA06003418</t>
  </si>
  <si>
    <t xml:space="preserve">AT2G18390</t>
  </si>
  <si>
    <t xml:space="preserve">TTN5</t>
  </si>
  <si>
    <t xml:space="preserve">ADP-ribosylation factor family protein</t>
  </si>
  <si>
    <t xml:space="preserve">BraA07002254</t>
  </si>
  <si>
    <t xml:space="preserve">BraA04000128</t>
  </si>
  <si>
    <t xml:space="preserve">BraA06000341</t>
  </si>
  <si>
    <t xml:space="preserve">AT4G15060</t>
  </si>
  <si>
    <t xml:space="preserve">FBD, F-box/LRR protein</t>
  </si>
  <si>
    <t xml:space="preserve">BraA01000432</t>
  </si>
  <si>
    <t xml:space="preserve">AT4G34200</t>
  </si>
  <si>
    <t xml:space="preserve">EDA9</t>
  </si>
  <si>
    <t xml:space="preserve">D-3-phosphoglycerate dehydrogenase</t>
  </si>
  <si>
    <t xml:space="preserve">BraA01001513</t>
  </si>
  <si>
    <t xml:space="preserve">AT4G23530</t>
  </si>
  <si>
    <t xml:space="preserve">ROH1, putative (DUF793)</t>
  </si>
  <si>
    <t xml:space="preserve">BraA02002929</t>
  </si>
  <si>
    <t xml:space="preserve">AT4G02260</t>
  </si>
  <si>
    <t xml:space="preserve">RSH1</t>
  </si>
  <si>
    <t xml:space="preserve">RELA/SPOT homolog 1</t>
  </si>
  <si>
    <t xml:space="preserve">BraA08003629</t>
  </si>
  <si>
    <t xml:space="preserve">AT1G10670</t>
  </si>
  <si>
    <t xml:space="preserve">ACLA-1</t>
  </si>
  <si>
    <t xml:space="preserve">ATP-citrate lyase A-1</t>
  </si>
  <si>
    <t xml:space="preserve">BraA09000182</t>
  </si>
  <si>
    <t xml:space="preserve">BraA02000006</t>
  </si>
  <si>
    <t xml:space="preserve">BraA03006372</t>
  </si>
  <si>
    <t xml:space="preserve">BraA05003024</t>
  </si>
  <si>
    <t xml:space="preserve">AT1G78500</t>
  </si>
  <si>
    <t xml:space="preserve">Terpenoid cyclases family protein</t>
  </si>
  <si>
    <t xml:space="preserve">BraA07003620</t>
  </si>
  <si>
    <t xml:space="preserve">AT1G73540</t>
  </si>
  <si>
    <t xml:space="preserve">NUDT21</t>
  </si>
  <si>
    <t xml:space="preserve">nudix hydrolase homolog 21</t>
  </si>
  <si>
    <t xml:space="preserve">BraA07002024</t>
  </si>
  <si>
    <t xml:space="preserve">AT2G40510</t>
  </si>
  <si>
    <t xml:space="preserve">Ribosomal protein S26e family protein</t>
  </si>
  <si>
    <t xml:space="preserve">BraA01001602</t>
  </si>
  <si>
    <t xml:space="preserve">AT4G24340</t>
  </si>
  <si>
    <t xml:space="preserve">Phosphorylase superfamily protein</t>
  </si>
  <si>
    <t xml:space="preserve">BraA02003662</t>
  </si>
  <si>
    <t xml:space="preserve">AT5G14030</t>
  </si>
  <si>
    <t xml:space="preserve">translocon-associated protein beta (TRAPB) family protein</t>
  </si>
  <si>
    <t xml:space="preserve">BraA02001614</t>
  </si>
  <si>
    <t xml:space="preserve">AT5G53170</t>
  </si>
  <si>
    <t xml:space="preserve">FTSH11</t>
  </si>
  <si>
    <t xml:space="preserve">FTSH protease 11</t>
  </si>
  <si>
    <t xml:space="preserve">BraA02001339</t>
  </si>
  <si>
    <t xml:space="preserve">BraA03000965</t>
  </si>
  <si>
    <t xml:space="preserve">AT5G19370</t>
  </si>
  <si>
    <t xml:space="preserve">rhodanese-like domain-containing protein / PPIC-type PPIASE domain-containing protein</t>
  </si>
  <si>
    <t xml:space="preserve">BraA09002207</t>
  </si>
  <si>
    <t xml:space="preserve">BraA09005611</t>
  </si>
  <si>
    <t xml:space="preserve">AT2G25530</t>
  </si>
  <si>
    <t xml:space="preserve">BraA03004092</t>
  </si>
  <si>
    <t xml:space="preserve">AT3G18210</t>
  </si>
  <si>
    <t xml:space="preserve">BraA09000690</t>
  </si>
  <si>
    <t xml:space="preserve">BraA09003253</t>
  </si>
  <si>
    <t xml:space="preserve">AT1G34340</t>
  </si>
  <si>
    <t xml:space="preserve">BraA04000679</t>
  </si>
  <si>
    <t xml:space="preserve">AT3G52870</t>
  </si>
  <si>
    <t xml:space="preserve">IQ calmodulin-binding motif family protein</t>
  </si>
  <si>
    <t xml:space="preserve">BraA01001393</t>
  </si>
  <si>
    <t xml:space="preserve">BraA10001006</t>
  </si>
  <si>
    <t xml:space="preserve">AT5G54470</t>
  </si>
  <si>
    <t xml:space="preserve">BBX29</t>
  </si>
  <si>
    <t xml:space="preserve">BraA01004263</t>
  </si>
  <si>
    <t xml:space="preserve">AT3G11700</t>
  </si>
  <si>
    <t xml:space="preserve">FLA18</t>
  </si>
  <si>
    <t xml:space="preserve">FASCICLIN-like arabinogalactan protein 18 precursor</t>
  </si>
  <si>
    <t xml:space="preserve">BraA06001911</t>
  </si>
  <si>
    <t xml:space="preserve">AT1G17360</t>
  </si>
  <si>
    <t xml:space="preserve">LOW protein: protein phosphatase 1 regulatory subunit-like protein</t>
  </si>
  <si>
    <t xml:space="preserve">BraA01000431</t>
  </si>
  <si>
    <t xml:space="preserve">AT4G34215</t>
  </si>
  <si>
    <t xml:space="preserve">carbohydrate esterase, putative (DUF303)</t>
  </si>
  <si>
    <t xml:space="preserve">BraA09000799</t>
  </si>
  <si>
    <t xml:space="preserve">BraA09006650</t>
  </si>
  <si>
    <t xml:space="preserve">AT1G08290</t>
  </si>
  <si>
    <t xml:space="preserve">WIP domain protein 3</t>
  </si>
  <si>
    <t xml:space="preserve">BraA09004936</t>
  </si>
  <si>
    <t xml:space="preserve">BraA04000120</t>
  </si>
  <si>
    <t xml:space="preserve">BraA02002169</t>
  </si>
  <si>
    <t xml:space="preserve">AT1G70560</t>
  </si>
  <si>
    <t xml:space="preserve">TAA1</t>
  </si>
  <si>
    <t xml:space="preserve">tryptophan aminotransferase of Arabidopsis 1</t>
  </si>
  <si>
    <t xml:space="preserve">BraA08002208</t>
  </si>
  <si>
    <t xml:space="preserve">BraA02004227</t>
  </si>
  <si>
    <t xml:space="preserve">BraSca001298</t>
  </si>
  <si>
    <t xml:space="preserve">BraA08002183</t>
  </si>
  <si>
    <t xml:space="preserve">BraA06001245</t>
  </si>
  <si>
    <t xml:space="preserve">AT1G08910</t>
  </si>
  <si>
    <t xml:space="preserve">BraA10000841</t>
  </si>
  <si>
    <t xml:space="preserve">BraA09001116</t>
  </si>
  <si>
    <t xml:space="preserve">BraA10000294</t>
  </si>
  <si>
    <t xml:space="preserve">AT1G04400</t>
  </si>
  <si>
    <t xml:space="preserve">CRY2</t>
  </si>
  <si>
    <t xml:space="preserve">cryptochrome 2</t>
  </si>
  <si>
    <t xml:space="preserve">BraA10002681</t>
  </si>
  <si>
    <t xml:space="preserve">AT5G06390</t>
  </si>
  <si>
    <t xml:space="preserve">FLA17</t>
  </si>
  <si>
    <t xml:space="preserve">FASCICLIN-like arabinogalactan protein 17 precursor</t>
  </si>
  <si>
    <t xml:space="preserve">BraA05000598</t>
  </si>
  <si>
    <t xml:space="preserve">AT2G44650</t>
  </si>
  <si>
    <t xml:space="preserve">CHL-CPN10</t>
  </si>
  <si>
    <t xml:space="preserve">chloroplast chaperonin 10</t>
  </si>
  <si>
    <t xml:space="preserve">BraA03002612</t>
  </si>
  <si>
    <t xml:space="preserve">BraA01000324</t>
  </si>
  <si>
    <t xml:space="preserve">BraA09005825</t>
  </si>
  <si>
    <t xml:space="preserve">BraA03004012</t>
  </si>
  <si>
    <t xml:space="preserve">AT3G16510</t>
  </si>
  <si>
    <t xml:space="preserve">BraA02001931</t>
  </si>
  <si>
    <t xml:space="preserve">AT1G67400</t>
  </si>
  <si>
    <t xml:space="preserve">BraA08001611</t>
  </si>
  <si>
    <t xml:space="preserve">BraA01001225</t>
  </si>
  <si>
    <t xml:space="preserve">BraA05001091</t>
  </si>
  <si>
    <t xml:space="preserve">AT2G35450</t>
  </si>
  <si>
    <t xml:space="preserve">catalytic/ hydrolase</t>
  </si>
  <si>
    <t xml:space="preserve">BraA01004363</t>
  </si>
  <si>
    <t xml:space="preserve">BraA06004714</t>
  </si>
  <si>
    <t xml:space="preserve">AT5G46110</t>
  </si>
  <si>
    <t xml:space="preserve">APE2</t>
  </si>
  <si>
    <t xml:space="preserve">Glucose-6-phosphate/phosphate translocator-like protein</t>
  </si>
  <si>
    <t xml:space="preserve">BraA01000242</t>
  </si>
  <si>
    <t xml:space="preserve">AT4G36470</t>
  </si>
  <si>
    <t xml:space="preserve">BraA09002480</t>
  </si>
  <si>
    <t xml:space="preserve">AT2G02130</t>
  </si>
  <si>
    <t xml:space="preserve">LCR68</t>
  </si>
  <si>
    <t xml:space="preserve">low-molecular-weight cysteine-rich 68</t>
  </si>
  <si>
    <t xml:space="preserve">BraA04003220</t>
  </si>
  <si>
    <t xml:space="preserve">BraA03002199</t>
  </si>
  <si>
    <t xml:space="preserve">AT2G39460</t>
  </si>
  <si>
    <t xml:space="preserve">RPL23AA</t>
  </si>
  <si>
    <t xml:space="preserve">ribosomal protein L23AA</t>
  </si>
  <si>
    <t xml:space="preserve">BraA09004242</t>
  </si>
  <si>
    <t xml:space="preserve">AT1G23330</t>
  </si>
  <si>
    <t xml:space="preserve">BraA09001819</t>
  </si>
  <si>
    <t xml:space="preserve">AT1G60230</t>
  </si>
  <si>
    <t xml:space="preserve">BraA08002100</t>
  </si>
  <si>
    <t xml:space="preserve">AT4G28590</t>
  </si>
  <si>
    <t xml:space="preserve">MRL7</t>
  </si>
  <si>
    <t xml:space="preserve">polyadenylate-binding protein 2-binding protein</t>
  </si>
  <si>
    <t xml:space="preserve">BraA05000526</t>
  </si>
  <si>
    <t xml:space="preserve">BraA01004456</t>
  </si>
  <si>
    <t xml:space="preserve">AT3G07800</t>
  </si>
  <si>
    <t xml:space="preserve">TK1a</t>
  </si>
  <si>
    <t xml:space="preserve">Thymidine kinase</t>
  </si>
  <si>
    <t xml:space="preserve">BraA04001041</t>
  </si>
  <si>
    <t xml:space="preserve">BraA05003891</t>
  </si>
  <si>
    <t xml:space="preserve">AT3G12145</t>
  </si>
  <si>
    <t xml:space="preserve">FLR1</t>
  </si>
  <si>
    <t xml:space="preserve">BraA08000381</t>
  </si>
  <si>
    <t xml:space="preserve">AT1G49200</t>
  </si>
  <si>
    <t xml:space="preserve">BraA02004424</t>
  </si>
  <si>
    <t xml:space="preserve">AT5G64280</t>
  </si>
  <si>
    <t xml:space="preserve">DiT2.2</t>
  </si>
  <si>
    <t xml:space="preserve">dicarboxylate transporter 2.2</t>
  </si>
  <si>
    <t xml:space="preserve">BraA03001468</t>
  </si>
  <si>
    <t xml:space="preserve">BraA03002856</t>
  </si>
  <si>
    <t xml:space="preserve">AT4G09720</t>
  </si>
  <si>
    <t xml:space="preserve">RABG3A</t>
  </si>
  <si>
    <t xml:space="preserve">RAB GTPase homolog G3A</t>
  </si>
  <si>
    <t xml:space="preserve">BraA08003947</t>
  </si>
  <si>
    <t xml:space="preserve">BraA06000106</t>
  </si>
  <si>
    <t xml:space="preserve">AT1G08540</t>
  </si>
  <si>
    <t xml:space="preserve">SIG2</t>
  </si>
  <si>
    <t xml:space="preserve">RNApolymerase sigma subunit 2</t>
  </si>
  <si>
    <t xml:space="preserve">BraA10001831</t>
  </si>
  <si>
    <t xml:space="preserve">BraA10001525</t>
  </si>
  <si>
    <t xml:space="preserve">BraA08000168</t>
  </si>
  <si>
    <t xml:space="preserve">BraA08003271</t>
  </si>
  <si>
    <t xml:space="preserve">AT1G18810</t>
  </si>
  <si>
    <t xml:space="preserve">phytochrome kinase substrate-like protein</t>
  </si>
  <si>
    <t xml:space="preserve">BraA01003451</t>
  </si>
  <si>
    <t xml:space="preserve">AT3G21550</t>
  </si>
  <si>
    <t xml:space="preserve">DMP2</t>
  </si>
  <si>
    <t xml:space="preserve">transmembrane protein, putative (DUF679 domain membrane protein 2)</t>
  </si>
  <si>
    <t xml:space="preserve">BraA01000394</t>
  </si>
  <si>
    <t xml:space="preserve">AT4G34630</t>
  </si>
  <si>
    <t xml:space="preserve">prostatic spermine-binding-like protein</t>
  </si>
  <si>
    <t xml:space="preserve">BraA09002906</t>
  </si>
  <si>
    <t xml:space="preserve">AT4G08790</t>
  </si>
  <si>
    <t xml:space="preserve">BraA02004163</t>
  </si>
  <si>
    <t xml:space="preserve">AT5G24580</t>
  </si>
  <si>
    <t xml:space="preserve">BraA01001340</t>
  </si>
  <si>
    <t xml:space="preserve">BraA04000097</t>
  </si>
  <si>
    <t xml:space="preserve">AT3G61890</t>
  </si>
  <si>
    <t xml:space="preserve">HB-12</t>
  </si>
  <si>
    <t xml:space="preserve">homeobox 12</t>
  </si>
  <si>
    <t xml:space="preserve">BraA10001993</t>
  </si>
  <si>
    <t xml:space="preserve">AT5G17660</t>
  </si>
  <si>
    <t xml:space="preserve">tRNA (guanine-N-7) methyltransferase</t>
  </si>
  <si>
    <t xml:space="preserve">BraA03000710</t>
  </si>
  <si>
    <t xml:space="preserve">AT5G15230</t>
  </si>
  <si>
    <t xml:space="preserve">GASA4</t>
  </si>
  <si>
    <t xml:space="preserve">GAST1 protein homolog 4</t>
  </si>
  <si>
    <t xml:space="preserve">BraA03004423</t>
  </si>
  <si>
    <t xml:space="preserve">AT2G04160</t>
  </si>
  <si>
    <t xml:space="preserve">AIR3</t>
  </si>
  <si>
    <t xml:space="preserve">BraA04001203</t>
  </si>
  <si>
    <t xml:space="preserve">AT5G38865</t>
  </si>
  <si>
    <t xml:space="preserve">BraA03003212</t>
  </si>
  <si>
    <t xml:space="preserve">AT4G00370</t>
  </si>
  <si>
    <t xml:space="preserve">ANTR2</t>
  </si>
  <si>
    <t xml:space="preserve">BraA03004843</t>
  </si>
  <si>
    <t xml:space="preserve">BraA01004508</t>
  </si>
  <si>
    <t xml:space="preserve">AT3G06840</t>
  </si>
  <si>
    <t xml:space="preserve">BraA09004585</t>
  </si>
  <si>
    <t xml:space="preserve">AT3G51660</t>
  </si>
  <si>
    <t xml:space="preserve">Tautomerase/MIF superfamily protein</t>
  </si>
  <si>
    <t xml:space="preserve">BraA06002657</t>
  </si>
  <si>
    <t xml:space="preserve">AT3G46620</t>
  </si>
  <si>
    <t xml:space="preserve">RDUF1</t>
  </si>
  <si>
    <t xml:space="preserve">BraA09002655</t>
  </si>
  <si>
    <t xml:space="preserve">BraA04000595</t>
  </si>
  <si>
    <t xml:space="preserve">AT3G54030</t>
  </si>
  <si>
    <t xml:space="preserve">BSK6</t>
  </si>
  <si>
    <t xml:space="preserve">BraA10001273</t>
  </si>
  <si>
    <t xml:space="preserve">BraA02001152</t>
  </si>
  <si>
    <t xml:space="preserve">AT3G46020</t>
  </si>
  <si>
    <t xml:space="preserve">BraA08003718</t>
  </si>
  <si>
    <t xml:space="preserve">BraA05002643</t>
  </si>
  <si>
    <t xml:space="preserve">AT3G21260</t>
  </si>
  <si>
    <t xml:space="preserve">GLTP3</t>
  </si>
  <si>
    <t xml:space="preserve">BraA03000376</t>
  </si>
  <si>
    <t xml:space="preserve">AT5G08415</t>
  </si>
  <si>
    <t xml:space="preserve">BraA06000783</t>
  </si>
  <si>
    <t xml:space="preserve">BraA03002046</t>
  </si>
  <si>
    <t xml:space="preserve">BraA06000527</t>
  </si>
  <si>
    <t xml:space="preserve">AT3G44620</t>
  </si>
  <si>
    <t xml:space="preserve">protein-tyrosine phosphatase</t>
  </si>
  <si>
    <t xml:space="preserve">BraA10001912</t>
  </si>
  <si>
    <t xml:space="preserve">BraA03002696</t>
  </si>
  <si>
    <t xml:space="preserve">AT2G25290</t>
  </si>
  <si>
    <t xml:space="preserve">Phox1</t>
  </si>
  <si>
    <t xml:space="preserve">BraA07004006</t>
  </si>
  <si>
    <t xml:space="preserve">BraA01003175</t>
  </si>
  <si>
    <t xml:space="preserve">BraA06003445</t>
  </si>
  <si>
    <t xml:space="preserve">BraA02000441</t>
  </si>
  <si>
    <t xml:space="preserve">BraA07003996</t>
  </si>
  <si>
    <t xml:space="preserve">AT1G78100</t>
  </si>
  <si>
    <t xml:space="preserve">AUF1</t>
  </si>
  <si>
    <t xml:space="preserve">BraA07000073</t>
  </si>
  <si>
    <t xml:space="preserve">AT2G20050</t>
  </si>
  <si>
    <t xml:space="preserve">protein phosphatase 2C and cyclic nucleotide-binding/kinase domain-containing protein</t>
  </si>
  <si>
    <t xml:space="preserve">BraA03005059</t>
  </si>
  <si>
    <t xml:space="preserve">AT4G17220</t>
  </si>
  <si>
    <t xml:space="preserve">MAP70-5</t>
  </si>
  <si>
    <t xml:space="preserve">microtubule-associated proteins 70-5</t>
  </si>
  <si>
    <t xml:space="preserve">BraA04000684</t>
  </si>
  <si>
    <t xml:space="preserve">BraA07002177</t>
  </si>
  <si>
    <t xml:space="preserve">AT3G58830</t>
  </si>
  <si>
    <t xml:space="preserve">haloacid dehalogenase (HAD) superfamily protein</t>
  </si>
  <si>
    <t xml:space="preserve">BraA04001757</t>
  </si>
  <si>
    <t xml:space="preserve">BraA09001390</t>
  </si>
  <si>
    <t xml:space="preserve">AT1G63295</t>
  </si>
  <si>
    <t xml:space="preserve">BraA06004328</t>
  </si>
  <si>
    <t xml:space="preserve">AT3G26300</t>
  </si>
  <si>
    <t xml:space="preserve">CYP71B34</t>
  </si>
  <si>
    <t xml:space="preserve">cytochrome P450, family 71, subfamily B, polypeptide 34</t>
  </si>
  <si>
    <t xml:space="preserve">BraA09002190</t>
  </si>
  <si>
    <t xml:space="preserve">AT1G80500</t>
  </si>
  <si>
    <t xml:space="preserve">BraA04000437</t>
  </si>
  <si>
    <t xml:space="preserve">BraA03000512</t>
  </si>
  <si>
    <t xml:space="preserve">AT5G11720</t>
  </si>
  <si>
    <t xml:space="preserve">BraA04002549</t>
  </si>
  <si>
    <t xml:space="preserve">AT2G35190</t>
  </si>
  <si>
    <t xml:space="preserve">NPSN11</t>
  </si>
  <si>
    <t xml:space="preserve">Putative plant snare 11</t>
  </si>
  <si>
    <t xml:space="preserve">BraA06002342</t>
  </si>
  <si>
    <t xml:space="preserve">BraA05002864</t>
  </si>
  <si>
    <t xml:space="preserve">BraA03001402</t>
  </si>
  <si>
    <t xml:space="preserve">BraA10003056</t>
  </si>
  <si>
    <t xml:space="preserve">BraA07003932</t>
  </si>
  <si>
    <t xml:space="preserve">AT1G77122</t>
  </si>
  <si>
    <t xml:space="preserve">Uncharacterized protein family UPF0090</t>
  </si>
  <si>
    <t xml:space="preserve">BraA07002918</t>
  </si>
  <si>
    <t xml:space="preserve">BraA09004874</t>
  </si>
  <si>
    <t xml:space="preserve">AT4G27700</t>
  </si>
  <si>
    <t xml:space="preserve">BraA03002263</t>
  </si>
  <si>
    <t xml:space="preserve">AT2G40590</t>
  </si>
  <si>
    <t xml:space="preserve">BraA04000636</t>
  </si>
  <si>
    <t xml:space="preserve">BraSca000319</t>
  </si>
  <si>
    <t xml:space="preserve">AT5G50100</t>
  </si>
  <si>
    <t xml:space="preserve">BraA03004564</t>
  </si>
  <si>
    <t xml:space="preserve">BraA03005966</t>
  </si>
  <si>
    <t xml:space="preserve">BraA05000648</t>
  </si>
  <si>
    <t xml:space="preserve">AT2G45270</t>
  </si>
  <si>
    <t xml:space="preserve">GCP1</t>
  </si>
  <si>
    <t xml:space="preserve">glycoprotease 1</t>
  </si>
  <si>
    <t xml:space="preserve">BraA09002715</t>
  </si>
  <si>
    <t xml:space="preserve">AT4G11280</t>
  </si>
  <si>
    <t xml:space="preserve">ACS6</t>
  </si>
  <si>
    <t xml:space="preserve">1-aminocyclopropane-1-carboxylic acid (acc) synthase 6</t>
  </si>
  <si>
    <t xml:space="preserve">BraA05003987</t>
  </si>
  <si>
    <t xml:space="preserve">BraA03001565</t>
  </si>
  <si>
    <t xml:space="preserve">BraA06002624</t>
  </si>
  <si>
    <t xml:space="preserve">AT3G46980</t>
  </si>
  <si>
    <t xml:space="preserve">PHT4;3</t>
  </si>
  <si>
    <t xml:space="preserve">phosphate transporter 4;3</t>
  </si>
  <si>
    <t xml:space="preserve">BraA07003281</t>
  </si>
  <si>
    <t xml:space="preserve">BraA09004815</t>
  </si>
  <si>
    <t xml:space="preserve">AT3G54390</t>
  </si>
  <si>
    <t xml:space="preserve">BraA01003781</t>
  </si>
  <si>
    <t xml:space="preserve">BraA03002630</t>
  </si>
  <si>
    <t xml:space="preserve">AT2G28470</t>
  </si>
  <si>
    <t xml:space="preserve">BGAL8</t>
  </si>
  <si>
    <t xml:space="preserve">beta-galactosidase 8</t>
  </si>
  <si>
    <t xml:space="preserve">BraA03004334</t>
  </si>
  <si>
    <t xml:space="preserve">BraA03003996</t>
  </si>
  <si>
    <t xml:space="preserve">BraA01004391</t>
  </si>
  <si>
    <t xml:space="preserve">AT3G09500</t>
  </si>
  <si>
    <t xml:space="preserve">Ribosomal L29 family protein</t>
  </si>
  <si>
    <t xml:space="preserve">BraA06001242</t>
  </si>
  <si>
    <t xml:space="preserve">AT1G08845</t>
  </si>
  <si>
    <t xml:space="preserve">BraA06004733</t>
  </si>
  <si>
    <t xml:space="preserve">AT5G45780</t>
  </si>
  <si>
    <t xml:space="preserve">BraA04001443</t>
  </si>
  <si>
    <t xml:space="preserve">AT5G37770</t>
  </si>
  <si>
    <t xml:space="preserve">TCH2</t>
  </si>
  <si>
    <t xml:space="preserve">EF hand calcium-binding protein family</t>
  </si>
  <si>
    <t xml:space="preserve">BraA06001532</t>
  </si>
  <si>
    <t xml:space="preserve">BraA09002905</t>
  </si>
  <si>
    <t xml:space="preserve">BraA07002459</t>
  </si>
  <si>
    <t xml:space="preserve">AT1G79510</t>
  </si>
  <si>
    <t xml:space="preserve">hypothetical protein (DUF2358)</t>
  </si>
  <si>
    <t xml:space="preserve">BraA07000193</t>
  </si>
  <si>
    <t xml:space="preserve">BraA03004565</t>
  </si>
  <si>
    <t xml:space="preserve">BraA10001905</t>
  </si>
  <si>
    <t xml:space="preserve">AT5G18550</t>
  </si>
  <si>
    <t xml:space="preserve">BraA06003189</t>
  </si>
  <si>
    <t xml:space="preserve">AT5G64240</t>
  </si>
  <si>
    <t xml:space="preserve">MC3</t>
  </si>
  <si>
    <t xml:space="preserve">metacaspase 3</t>
  </si>
  <si>
    <t xml:space="preserve">BraA03000107</t>
  </si>
  <si>
    <t xml:space="preserve">BraA01001740</t>
  </si>
  <si>
    <t xml:space="preserve">BraA08002964</t>
  </si>
  <si>
    <t xml:space="preserve">AT1G26220</t>
  </si>
  <si>
    <t xml:space="preserve">BraA03001679</t>
  </si>
  <si>
    <t xml:space="preserve">BraA03005694</t>
  </si>
  <si>
    <t xml:space="preserve">BraA09004257</t>
  </si>
  <si>
    <t xml:space="preserve">AT1G23310</t>
  </si>
  <si>
    <t xml:space="preserve">glutamate:glyoxylate aminotransferase</t>
  </si>
  <si>
    <t xml:space="preserve">BraA10002102</t>
  </si>
  <si>
    <t xml:space="preserve">BraSca000437</t>
  </si>
  <si>
    <t xml:space="preserve">AT1G44760</t>
  </si>
  <si>
    <t xml:space="preserve">BraA08002597</t>
  </si>
  <si>
    <t xml:space="preserve">BraA03005308</t>
  </si>
  <si>
    <t xml:space="preserve">AT4G21750</t>
  </si>
  <si>
    <t xml:space="preserve">ATML1</t>
  </si>
  <si>
    <t xml:space="preserve">BraA09006435</t>
  </si>
  <si>
    <t xml:space="preserve">AT1G12250</t>
  </si>
  <si>
    <t xml:space="preserve">Pentapeptide repeat-containing protein</t>
  </si>
  <si>
    <t xml:space="preserve">BraA01002972</t>
  </si>
  <si>
    <t xml:space="preserve">BraA05000307</t>
  </si>
  <si>
    <t xml:space="preserve">AT2G41475</t>
  </si>
  <si>
    <t xml:space="preserve">BraA02000240</t>
  </si>
  <si>
    <t xml:space="preserve">AT5G07090</t>
  </si>
  <si>
    <t xml:space="preserve">BraA08001749</t>
  </si>
  <si>
    <t xml:space="preserve">AT4G33680</t>
  </si>
  <si>
    <t xml:space="preserve">BraA07000829</t>
  </si>
  <si>
    <t xml:space="preserve">AT3G23930</t>
  </si>
  <si>
    <t xml:space="preserve">troponin T, skeletal protein</t>
  </si>
  <si>
    <t xml:space="preserve">BraA08003811</t>
  </si>
  <si>
    <t xml:space="preserve">AT1G07450</t>
  </si>
  <si>
    <t xml:space="preserve">BraA02002495</t>
  </si>
  <si>
    <t xml:space="preserve">AT1G75690</t>
  </si>
  <si>
    <t xml:space="preserve">LQY1</t>
  </si>
  <si>
    <t xml:space="preserve">BraA01000016</t>
  </si>
  <si>
    <t xml:space="preserve">AT4G38840</t>
  </si>
  <si>
    <t xml:space="preserve">BraA09005896</t>
  </si>
  <si>
    <t xml:space="preserve">AT2G21220</t>
  </si>
  <si>
    <t xml:space="preserve">BraA03006521</t>
  </si>
  <si>
    <t xml:space="preserve">AT4G37650</t>
  </si>
  <si>
    <t xml:space="preserve">SHR</t>
  </si>
  <si>
    <t xml:space="preserve">BraA03005874</t>
  </si>
  <si>
    <t xml:space="preserve">AT4G29260</t>
  </si>
  <si>
    <t xml:space="preserve">BraA03004294</t>
  </si>
  <si>
    <t xml:space="preserve">BraA05001662</t>
  </si>
  <si>
    <t xml:space="preserve">AT5G36120</t>
  </si>
  <si>
    <t xml:space="preserve">CCB3</t>
  </si>
  <si>
    <t xml:space="preserve">cofactor assembly, complex C (B6F)</t>
  </si>
  <si>
    <t xml:space="preserve">BraA08002753</t>
  </si>
  <si>
    <t xml:space="preserve">BraA05001626</t>
  </si>
  <si>
    <t xml:space="preserve">AT2G29330</t>
  </si>
  <si>
    <t xml:space="preserve">TRI</t>
  </si>
  <si>
    <t xml:space="preserve">tropinone reductase</t>
  </si>
  <si>
    <t xml:space="preserve">BraA08001055</t>
  </si>
  <si>
    <t xml:space="preserve">AT5G40160</t>
  </si>
  <si>
    <t xml:space="preserve">EMB506</t>
  </si>
  <si>
    <t xml:space="preserve">BraA06004060</t>
  </si>
  <si>
    <t xml:space="preserve">BraA06003656</t>
  </si>
  <si>
    <t xml:space="preserve">AT5G24810</t>
  </si>
  <si>
    <t xml:space="preserve">ABC1 family protein</t>
  </si>
  <si>
    <t xml:space="preserve">BraA09003405</t>
  </si>
  <si>
    <t xml:space="preserve">BraA07004039</t>
  </si>
  <si>
    <t xml:space="preserve">AT1G78560</t>
  </si>
  <si>
    <t xml:space="preserve">BraA09003698</t>
  </si>
  <si>
    <t xml:space="preserve">AT1G30520</t>
  </si>
  <si>
    <t xml:space="preserve">AAE14</t>
  </si>
  <si>
    <t xml:space="preserve">acyl-activating enzyme 14</t>
  </si>
  <si>
    <t xml:space="preserve">BraA08003684</t>
  </si>
  <si>
    <t xml:space="preserve">AT1G09750</t>
  </si>
  <si>
    <t xml:space="preserve">BraA01003974</t>
  </si>
  <si>
    <t xml:space="preserve">AT3G19170</t>
  </si>
  <si>
    <t xml:space="preserve">PREP1</t>
  </si>
  <si>
    <t xml:space="preserve">presequence protease 1</t>
  </si>
  <si>
    <t xml:space="preserve">BraA06003544</t>
  </si>
  <si>
    <t xml:space="preserve">BraA08001418</t>
  </si>
  <si>
    <t xml:space="preserve">BraA09006852</t>
  </si>
  <si>
    <t xml:space="preserve">BraA04002863</t>
  </si>
  <si>
    <t xml:space="preserve">BraA10002101</t>
  </si>
  <si>
    <t xml:space="preserve">AT5G16140</t>
  </si>
  <si>
    <t xml:space="preserve">BraA09002992</t>
  </si>
  <si>
    <t xml:space="preserve">AT4G11990</t>
  </si>
  <si>
    <t xml:space="preserve">Cell cycle regulated microtubule associated protein</t>
  </si>
  <si>
    <t xml:space="preserve">BraA03000398</t>
  </si>
  <si>
    <t xml:space="preserve">AT5G08630</t>
  </si>
  <si>
    <t xml:space="preserve">DDT domain-containing protein</t>
  </si>
  <si>
    <t xml:space="preserve">BraA07000192</t>
  </si>
  <si>
    <t xml:space="preserve">BraA05003590</t>
  </si>
  <si>
    <t xml:space="preserve">BraA06004137</t>
  </si>
  <si>
    <t xml:space="preserve">AT3G28910</t>
  </si>
  <si>
    <t xml:space="preserve">MYB30</t>
  </si>
  <si>
    <t xml:space="preserve">myb domain protein 30</t>
  </si>
  <si>
    <t xml:space="preserve">BraA07003214</t>
  </si>
  <si>
    <t xml:space="preserve">BraA07000015</t>
  </si>
  <si>
    <t xml:space="preserve">AT2G20690</t>
  </si>
  <si>
    <t xml:space="preserve">lumazine-binding family protein</t>
  </si>
  <si>
    <t xml:space="preserve">BraA09006826</t>
  </si>
  <si>
    <t xml:space="preserve">AT1G05200</t>
  </si>
  <si>
    <t xml:space="preserve">GLR3.4</t>
  </si>
  <si>
    <t xml:space="preserve">glutamate receptor 3.4</t>
  </si>
  <si>
    <t xml:space="preserve">BraA09000585</t>
  </si>
  <si>
    <t xml:space="preserve">AT5G26667</t>
  </si>
  <si>
    <t xml:space="preserve">PYR6</t>
  </si>
  <si>
    <t xml:space="preserve">BraA04001892</t>
  </si>
  <si>
    <t xml:space="preserve">AT2G25605</t>
  </si>
  <si>
    <t xml:space="preserve">BraA09006714</t>
  </si>
  <si>
    <t xml:space="preserve">BraA03002082</t>
  </si>
  <si>
    <t xml:space="preserve">BraA01001095</t>
  </si>
  <si>
    <t xml:space="preserve">AT4G18670</t>
  </si>
  <si>
    <t xml:space="preserve">BraA09007005</t>
  </si>
  <si>
    <t xml:space="preserve">AT1G01580</t>
  </si>
  <si>
    <t xml:space="preserve">FRO2</t>
  </si>
  <si>
    <t xml:space="preserve">ferric reduction oxidase 2</t>
  </si>
  <si>
    <t xml:space="preserve">BraA01003670</t>
  </si>
  <si>
    <t xml:space="preserve">AT3G48740</t>
  </si>
  <si>
    <t xml:space="preserve">SWEET11</t>
  </si>
  <si>
    <t xml:space="preserve">BraA06004847</t>
  </si>
  <si>
    <t xml:space="preserve">AT5G44130</t>
  </si>
  <si>
    <t xml:space="preserve">FLA13</t>
  </si>
  <si>
    <t xml:space="preserve">FASCICLIN-like arabinogalactan protein 13 precursor</t>
  </si>
  <si>
    <t xml:space="preserve">BraA08001844</t>
  </si>
  <si>
    <t xml:space="preserve">AT4G31800</t>
  </si>
  <si>
    <t xml:space="preserve">WRKY18</t>
  </si>
  <si>
    <t xml:space="preserve">WRKY DNA-binding protein 18</t>
  </si>
  <si>
    <t xml:space="preserve">BraSca000320</t>
  </si>
  <si>
    <t xml:space="preserve">BraA07002531</t>
  </si>
  <si>
    <t xml:space="preserve">AT1G77690</t>
  </si>
  <si>
    <t xml:space="preserve">LAX3</t>
  </si>
  <si>
    <t xml:space="preserve">like AUX1 3</t>
  </si>
  <si>
    <t xml:space="preserve">BraA07003480</t>
  </si>
  <si>
    <t xml:space="preserve">AT1G71697</t>
  </si>
  <si>
    <t xml:space="preserve">choline kinase 1</t>
  </si>
  <si>
    <t xml:space="preserve">BraA01002429</t>
  </si>
  <si>
    <t xml:space="preserve">BraA01004643</t>
  </si>
  <si>
    <t xml:space="preserve">BraA01001841</t>
  </si>
  <si>
    <t xml:space="preserve">AT4G26670</t>
  </si>
  <si>
    <t xml:space="preserve">BraA07002882</t>
  </si>
  <si>
    <t xml:space="preserve">AT1G69440</t>
  </si>
  <si>
    <t xml:space="preserve">AGO7</t>
  </si>
  <si>
    <t xml:space="preserve">BraA06002282</t>
  </si>
  <si>
    <t xml:space="preserve">AT1G21090</t>
  </si>
  <si>
    <t xml:space="preserve">BraA10001453</t>
  </si>
  <si>
    <t xml:space="preserve">BraA02004388</t>
  </si>
  <si>
    <t xml:space="preserve">AT5G63590</t>
  </si>
  <si>
    <t xml:space="preserve">FLS3</t>
  </si>
  <si>
    <t xml:space="preserve">flavonol synthase 3</t>
  </si>
  <si>
    <t xml:space="preserve">BraA01002164</t>
  </si>
  <si>
    <t xml:space="preserve">BraA08000305</t>
  </si>
  <si>
    <t xml:space="preserve">AT1G50020</t>
  </si>
  <si>
    <t xml:space="preserve">tubulin alpha-6 chain</t>
  </si>
  <si>
    <t xml:space="preserve">BraA03005622</t>
  </si>
  <si>
    <t xml:space="preserve">BraA08000957</t>
  </si>
  <si>
    <t xml:space="preserve">BraA03003197</t>
  </si>
  <si>
    <t xml:space="preserve">BraA04000102</t>
  </si>
  <si>
    <t xml:space="preserve">AT3G61830</t>
  </si>
  <si>
    <t xml:space="preserve">ARF18</t>
  </si>
  <si>
    <t xml:space="preserve">auxin response factor 18</t>
  </si>
  <si>
    <t xml:space="preserve">BraA10002283</t>
  </si>
  <si>
    <t xml:space="preserve">BraA09004451</t>
  </si>
  <si>
    <t xml:space="preserve">AT3G50470</t>
  </si>
  <si>
    <t xml:space="preserve">HR3</t>
  </si>
  <si>
    <t xml:space="preserve">homolog of RPW8 3</t>
  </si>
  <si>
    <t xml:space="preserve">BraA05002026</t>
  </si>
  <si>
    <t xml:space="preserve">AT1G49430</t>
  </si>
  <si>
    <t xml:space="preserve">LACS2</t>
  </si>
  <si>
    <t xml:space="preserve">long-chain acyl-CoA synthetase 2</t>
  </si>
  <si>
    <t xml:space="preserve">BraA02002783</t>
  </si>
  <si>
    <t xml:space="preserve">AT1G80760</t>
  </si>
  <si>
    <t xml:space="preserve">NIP6;1</t>
  </si>
  <si>
    <t xml:space="preserve">NOD26-like intrinsic protein 6;1</t>
  </si>
  <si>
    <t xml:space="preserve">BraA06004957</t>
  </si>
  <si>
    <t xml:space="preserve">AT4G39330</t>
  </si>
  <si>
    <t xml:space="preserve">CAD9</t>
  </si>
  <si>
    <t xml:space="preserve">cinnamyl alcohol dehydrogenase 9</t>
  </si>
  <si>
    <t xml:space="preserve">BraA09005060</t>
  </si>
  <si>
    <t xml:space="preserve">BraA05003192</t>
  </si>
  <si>
    <t xml:space="preserve">BraA03002607</t>
  </si>
  <si>
    <t xml:space="preserve">AT2G29450</t>
  </si>
  <si>
    <t xml:space="preserve">GSTU5</t>
  </si>
  <si>
    <t xml:space="preserve">glutathione S-transferase tau 5</t>
  </si>
  <si>
    <t xml:space="preserve">BraA04002715</t>
  </si>
  <si>
    <t xml:space="preserve">BraA07004041</t>
  </si>
  <si>
    <t xml:space="preserve">AT1G78580</t>
  </si>
  <si>
    <t xml:space="preserve">TPS1</t>
  </si>
  <si>
    <t xml:space="preserve">trehalose-6-phosphate synthase</t>
  </si>
  <si>
    <t xml:space="preserve">BraA01000751</t>
  </si>
  <si>
    <t xml:space="preserve">AT4G30825</t>
  </si>
  <si>
    <t xml:space="preserve">BraA09004843</t>
  </si>
  <si>
    <t xml:space="preserve">BraA03003184</t>
  </si>
  <si>
    <t xml:space="preserve">AT4G01310</t>
  </si>
  <si>
    <t xml:space="preserve">BraA08000541</t>
  </si>
  <si>
    <t xml:space="preserve">AT1G45201</t>
  </si>
  <si>
    <t xml:space="preserve">TLL1</t>
  </si>
  <si>
    <t xml:space="preserve">triacylglycerol lipase-like 1</t>
  </si>
  <si>
    <t xml:space="preserve">BraA09002563</t>
  </si>
  <si>
    <t xml:space="preserve">AT3G25660</t>
  </si>
  <si>
    <t xml:space="preserve">Amidase family protein</t>
  </si>
  <si>
    <t xml:space="preserve">BraA10000384</t>
  </si>
  <si>
    <t xml:space="preserve">BraA03000127</t>
  </si>
  <si>
    <t xml:space="preserve">AT5G03555</t>
  </si>
  <si>
    <t xml:space="preserve">NCS1</t>
  </si>
  <si>
    <t xml:space="preserve">permease, cytosine/purines, uracil, thiamine, allantoin family protein</t>
  </si>
  <si>
    <t xml:space="preserve">BraA09001637</t>
  </si>
  <si>
    <t xml:space="preserve">AT1G63000</t>
  </si>
  <si>
    <t xml:space="preserve">NRS/ER</t>
  </si>
  <si>
    <t xml:space="preserve">nucleotide-rhamnose synthase/epimerase-reductase</t>
  </si>
  <si>
    <t xml:space="preserve">BraA10000729</t>
  </si>
  <si>
    <t xml:space="preserve">AT1G45145</t>
  </si>
  <si>
    <t xml:space="preserve">TRX5</t>
  </si>
  <si>
    <t xml:space="preserve">thioredoxin H-type 5</t>
  </si>
  <si>
    <t xml:space="preserve">BraA08002578</t>
  </si>
  <si>
    <t xml:space="preserve">AT1G12800</t>
  </si>
  <si>
    <t xml:space="preserve">BraA09003582</t>
  </si>
  <si>
    <t xml:space="preserve">BraA02002633</t>
  </si>
  <si>
    <t xml:space="preserve">AT1G77680</t>
  </si>
  <si>
    <t xml:space="preserve">BraA10000305</t>
  </si>
  <si>
    <t xml:space="preserve">AT1G04530</t>
  </si>
  <si>
    <t xml:space="preserve">TPR4</t>
  </si>
  <si>
    <t xml:space="preserve">BraA08001009</t>
  </si>
  <si>
    <t xml:space="preserve">AT5G40700</t>
  </si>
  <si>
    <t xml:space="preserve">BraA10000015</t>
  </si>
  <si>
    <t xml:space="preserve">AT1G01970</t>
  </si>
  <si>
    <t xml:space="preserve">BraA09005977</t>
  </si>
  <si>
    <t xml:space="preserve">AT2G19620</t>
  </si>
  <si>
    <t xml:space="preserve">NDL3</t>
  </si>
  <si>
    <t xml:space="preserve">N-MYC downregulated-like 3</t>
  </si>
  <si>
    <t xml:space="preserve">BraA09003616</t>
  </si>
  <si>
    <t xml:space="preserve">AT1G31230</t>
  </si>
  <si>
    <t xml:space="preserve">AK-HSDH I</t>
  </si>
  <si>
    <t xml:space="preserve">aspartate kinase-homoserine dehydrogenase i</t>
  </si>
  <si>
    <t xml:space="preserve">BraA03005054</t>
  </si>
  <si>
    <t xml:space="preserve">AT4G17090</t>
  </si>
  <si>
    <t xml:space="preserve">CT-BMY</t>
  </si>
  <si>
    <t xml:space="preserve">chloroplast beta-amylase</t>
  </si>
  <si>
    <t xml:space="preserve">BraA03001259</t>
  </si>
  <si>
    <t xml:space="preserve">AT5G58150</t>
  </si>
  <si>
    <t xml:space="preserve">BraA05000702</t>
  </si>
  <si>
    <t xml:space="preserve">BraA01002093</t>
  </si>
  <si>
    <t xml:space="preserve">AT4G17460</t>
  </si>
  <si>
    <t xml:space="preserve">HAT1</t>
  </si>
  <si>
    <t xml:space="preserve">Homeobox-leucine zipper protein 4 (HB-4) / HD-ZIP protein</t>
  </si>
  <si>
    <t xml:space="preserve">BraA01000979</t>
  </si>
  <si>
    <t xml:space="preserve">AT4G17490</t>
  </si>
  <si>
    <t xml:space="preserve">ERF6</t>
  </si>
  <si>
    <t xml:space="preserve">ethylene responsive element binding factor 6</t>
  </si>
  <si>
    <t xml:space="preserve">BraA07002785</t>
  </si>
  <si>
    <t xml:space="preserve">BraSca000621</t>
  </si>
  <si>
    <t xml:space="preserve">BraA06002777</t>
  </si>
  <si>
    <t xml:space="preserve">BraA09004222</t>
  </si>
  <si>
    <t xml:space="preserve">AT1G23460</t>
  </si>
  <si>
    <t xml:space="preserve">BraA05002879</t>
  </si>
  <si>
    <t xml:space="preserve">BraA03006513</t>
  </si>
  <si>
    <t xml:space="preserve">AT4G37608</t>
  </si>
  <si>
    <t xml:space="preserve">BraA01000452</t>
  </si>
  <si>
    <t xml:space="preserve">AT4G33960</t>
  </si>
  <si>
    <t xml:space="preserve">BraA04001513</t>
  </si>
  <si>
    <t xml:space="preserve">AT2G21170</t>
  </si>
  <si>
    <t xml:space="preserve">TIM</t>
  </si>
  <si>
    <t xml:space="preserve">BraA06003954</t>
  </si>
  <si>
    <t xml:space="preserve">AT5G49120</t>
  </si>
  <si>
    <t xml:space="preserve">DUF581 family protein, putative (DUF581)</t>
  </si>
  <si>
    <t xml:space="preserve">BraA07003190</t>
  </si>
  <si>
    <t xml:space="preserve">AT1G68260</t>
  </si>
  <si>
    <t xml:space="preserve">BraA04001953</t>
  </si>
  <si>
    <t xml:space="preserve">AT2G26700</t>
  </si>
  <si>
    <t xml:space="preserve">PID2</t>
  </si>
  <si>
    <t xml:space="preserve">BraA08001186</t>
  </si>
  <si>
    <t xml:space="preserve">BraA03001162</t>
  </si>
  <si>
    <t xml:space="preserve">AT3G45980</t>
  </si>
  <si>
    <t xml:space="preserve">HTB9</t>
  </si>
  <si>
    <t xml:space="preserve">BraA09000114</t>
  </si>
  <si>
    <t xml:space="preserve">BraA01001123</t>
  </si>
  <si>
    <t xml:space="preserve">AT4G18975</t>
  </si>
  <si>
    <t xml:space="preserve">BraA04001946</t>
  </si>
  <si>
    <t xml:space="preserve">AT2G26360</t>
  </si>
  <si>
    <t xml:space="preserve">BraA03000443</t>
  </si>
  <si>
    <t xml:space="preserve">AT5G10240</t>
  </si>
  <si>
    <t xml:space="preserve">ASN3</t>
  </si>
  <si>
    <t xml:space="preserve">asparagine synthetase 3</t>
  </si>
  <si>
    <t xml:space="preserve">BraA03001939</t>
  </si>
  <si>
    <t xml:space="preserve">AT2G35260</t>
  </si>
  <si>
    <t xml:space="preserve">CAAX protease self-immunity protein</t>
  </si>
  <si>
    <t xml:space="preserve">BraA06000367</t>
  </si>
  <si>
    <t xml:space="preserve">BraA03003178</t>
  </si>
  <si>
    <t xml:space="preserve">AT4G01150</t>
  </si>
  <si>
    <t xml:space="preserve">CURVATURE THYLAKOID 1A-like protein</t>
  </si>
  <si>
    <t xml:space="preserve">BraA06003010</t>
  </si>
  <si>
    <t xml:space="preserve">AT5G62470</t>
  </si>
  <si>
    <t xml:space="preserve">MYB96</t>
  </si>
  <si>
    <t xml:space="preserve">myb domain protein 96</t>
  </si>
  <si>
    <t xml:space="preserve">BraA09002486</t>
  </si>
  <si>
    <t xml:space="preserve">AT2G02450</t>
  </si>
  <si>
    <t xml:space="preserve">LOV1</t>
  </si>
  <si>
    <t xml:space="preserve">NAC domain containing protein 35</t>
  </si>
  <si>
    <t xml:space="preserve">BraA09004679</t>
  </si>
  <si>
    <t xml:space="preserve">AT3G52860</t>
  </si>
  <si>
    <t xml:space="preserve">BraA06003017</t>
  </si>
  <si>
    <t xml:space="preserve">AT5G62500</t>
  </si>
  <si>
    <t xml:space="preserve">EB1B</t>
  </si>
  <si>
    <t xml:space="preserve">end binding protein 1B</t>
  </si>
  <si>
    <t xml:space="preserve">BraA06003836</t>
  </si>
  <si>
    <t xml:space="preserve">AT5G27600</t>
  </si>
  <si>
    <t xml:space="preserve">LACS7</t>
  </si>
  <si>
    <t xml:space="preserve">long-chain acyl-CoA synthetase 7</t>
  </si>
  <si>
    <t xml:space="preserve">BraA03005353</t>
  </si>
  <si>
    <t xml:space="preserve">AT4G22290</t>
  </si>
  <si>
    <t xml:space="preserve">BraA05001338</t>
  </si>
  <si>
    <t xml:space="preserve">AT2G32230</t>
  </si>
  <si>
    <t xml:space="preserve">PRORP1</t>
  </si>
  <si>
    <t xml:space="preserve">proteinaceous RNase P 1</t>
  </si>
  <si>
    <t xml:space="preserve">BraA07004093</t>
  </si>
  <si>
    <t xml:space="preserve">BraA01004203</t>
  </si>
  <si>
    <t xml:space="preserve">AT3G12685</t>
  </si>
  <si>
    <t xml:space="preserve">BraA03002436</t>
  </si>
  <si>
    <t xml:space="preserve">AT2G44040</t>
  </si>
  <si>
    <t xml:space="preserve">Dihydrodipicolinate reductase, bacterial/plant</t>
  </si>
  <si>
    <t xml:space="preserve">BraA03000874</t>
  </si>
  <si>
    <t xml:space="preserve">AT5G17920</t>
  </si>
  <si>
    <t xml:space="preserve">ATMS1</t>
  </si>
  <si>
    <t xml:space="preserve">Cobalamin-independent synthase family protein</t>
  </si>
  <si>
    <t xml:space="preserve">BraA06003421</t>
  </si>
  <si>
    <t xml:space="preserve">BraA01004498</t>
  </si>
  <si>
    <t xml:space="preserve">AT3G06730</t>
  </si>
  <si>
    <t xml:space="preserve">TRX z</t>
  </si>
  <si>
    <t xml:space="preserve">Thioredoxin z</t>
  </si>
  <si>
    <t xml:space="preserve">BraA08001258</t>
  </si>
  <si>
    <t xml:space="preserve">BraA01001857</t>
  </si>
  <si>
    <t xml:space="preserve">BraA09001530</t>
  </si>
  <si>
    <t xml:space="preserve">AT1G64440</t>
  </si>
  <si>
    <t xml:space="preserve">RHD1</t>
  </si>
  <si>
    <t xml:space="preserve">BraA07002286</t>
  </si>
  <si>
    <t xml:space="preserve">AT3G61570</t>
  </si>
  <si>
    <t xml:space="preserve">GDAP1</t>
  </si>
  <si>
    <t xml:space="preserve">GRIP-related ARF-binding domain-containing protein 1</t>
  </si>
  <si>
    <t xml:space="preserve">BraA05002694</t>
  </si>
  <si>
    <t xml:space="preserve">AT3G20860</t>
  </si>
  <si>
    <t xml:space="preserve">NEK5</t>
  </si>
  <si>
    <t xml:space="preserve">Serine/Threonine kinase catalytic domain protein</t>
  </si>
  <si>
    <t xml:space="preserve">BraA03002305</t>
  </si>
  <si>
    <t xml:space="preserve">AT2G41290</t>
  </si>
  <si>
    <t xml:space="preserve">SSL2</t>
  </si>
  <si>
    <t xml:space="preserve">strictosidine synthase-like 2</t>
  </si>
  <si>
    <t xml:space="preserve">BraA02002692</t>
  </si>
  <si>
    <t xml:space="preserve">AT5G55220</t>
  </si>
  <si>
    <t xml:space="preserve">trigger factor type chaperone family protein</t>
  </si>
  <si>
    <t xml:space="preserve">BraA04001624</t>
  </si>
  <si>
    <t xml:space="preserve">BraA03005196</t>
  </si>
  <si>
    <t xml:space="preserve">BraA09001616</t>
  </si>
  <si>
    <t xml:space="preserve">AT2G19940</t>
  </si>
  <si>
    <t xml:space="preserve">Putative N-acetyl-gamma-glutamyl-phosphate reductase</t>
  </si>
  <si>
    <t xml:space="preserve">BraA03001000</t>
  </si>
  <si>
    <t xml:space="preserve">BraA05000230</t>
  </si>
  <si>
    <t xml:space="preserve">AT2G46330</t>
  </si>
  <si>
    <t xml:space="preserve">AGP16</t>
  </si>
  <si>
    <t xml:space="preserve">arabinogalactan protein 16</t>
  </si>
  <si>
    <t xml:space="preserve">BraA03003510</t>
  </si>
  <si>
    <t xml:space="preserve">BraA06001811</t>
  </si>
  <si>
    <t xml:space="preserve">AT1G16320</t>
  </si>
  <si>
    <t xml:space="preserve">plant/protein (DUF2358)</t>
  </si>
  <si>
    <t xml:space="preserve">BraA10002182</t>
  </si>
  <si>
    <t xml:space="preserve">AT5G15190</t>
  </si>
  <si>
    <t xml:space="preserve">BraA08000635</t>
  </si>
  <si>
    <t xml:space="preserve">AT4G13430</t>
  </si>
  <si>
    <t xml:space="preserve">IIL1</t>
  </si>
  <si>
    <t xml:space="preserve">isopropyl malate isomerase large subunit 1</t>
  </si>
  <si>
    <t xml:space="preserve">BraA06000980</t>
  </si>
  <si>
    <t xml:space="preserve">AT1G50320</t>
  </si>
  <si>
    <t xml:space="preserve">THX</t>
  </si>
  <si>
    <t xml:space="preserve">thioredoxin X</t>
  </si>
  <si>
    <t xml:space="preserve">BraA03001343</t>
  </si>
  <si>
    <t xml:space="preserve">BraA02001674</t>
  </si>
  <si>
    <t xml:space="preserve">AT5G52420</t>
  </si>
  <si>
    <t xml:space="preserve">BraA08002887</t>
  </si>
  <si>
    <t xml:space="preserve">AT1G27400</t>
  </si>
  <si>
    <t xml:space="preserve">BraA07003822</t>
  </si>
  <si>
    <t xml:space="preserve">AT1G76080</t>
  </si>
  <si>
    <t xml:space="preserve">CDSP32</t>
  </si>
  <si>
    <t xml:space="preserve">chloroplastic drought-induced stress protein of 32 kD</t>
  </si>
  <si>
    <t xml:space="preserve">BraA04003028</t>
  </si>
  <si>
    <t xml:space="preserve">AT2G42190</t>
  </si>
  <si>
    <t xml:space="preserve">BraA07003827</t>
  </si>
  <si>
    <t xml:space="preserve">BraA01001640</t>
  </si>
  <si>
    <t xml:space="preserve">AT4G24700</t>
  </si>
  <si>
    <t xml:space="preserve">BraA02000238</t>
  </si>
  <si>
    <t xml:space="preserve">AT5G07020</t>
  </si>
  <si>
    <t xml:space="preserve">BraA10000304</t>
  </si>
  <si>
    <t xml:space="preserve">AT1G04520</t>
  </si>
  <si>
    <t xml:space="preserve">PDLP2</t>
  </si>
  <si>
    <t xml:space="preserve">plasmodesmata-located protein 2</t>
  </si>
  <si>
    <t xml:space="preserve">BraA01001334</t>
  </si>
  <si>
    <t xml:space="preserve">AT4G21770</t>
  </si>
  <si>
    <t xml:space="preserve">BraA09001957</t>
  </si>
  <si>
    <t xml:space="preserve">AT1G56500</t>
  </si>
  <si>
    <t xml:space="preserve">BraA02001082</t>
  </si>
  <si>
    <t xml:space="preserve">AT5G22800</t>
  </si>
  <si>
    <t xml:space="preserve">EMB1030</t>
  </si>
  <si>
    <t xml:space="preserve">Alanyl-tRNA synthetase, class IIc</t>
  </si>
  <si>
    <t xml:space="preserve">BraA05001109</t>
  </si>
  <si>
    <t xml:space="preserve">BraA10000060</t>
  </si>
  <si>
    <t xml:space="preserve">BraA05001459</t>
  </si>
  <si>
    <t xml:space="preserve">BraA07001850</t>
  </si>
  <si>
    <t xml:space="preserve">AT2G28000</t>
  </si>
  <si>
    <t xml:space="preserve">CPN60A</t>
  </si>
  <si>
    <t xml:space="preserve">chaperonin-60alpha</t>
  </si>
  <si>
    <t xml:space="preserve">BraA09001517</t>
  </si>
  <si>
    <t xml:space="preserve">AT1G64510</t>
  </si>
  <si>
    <t xml:space="preserve">BraA06003722</t>
  </si>
  <si>
    <t xml:space="preserve">AT5G25580</t>
  </si>
  <si>
    <t xml:space="preserve">BraA02001538</t>
  </si>
  <si>
    <t xml:space="preserve">AT5G54130</t>
  </si>
  <si>
    <t xml:space="preserve">BraA09004093</t>
  </si>
  <si>
    <t xml:space="preserve">BraA05000715</t>
  </si>
  <si>
    <t xml:space="preserve">AT2G45990</t>
  </si>
  <si>
    <t xml:space="preserve">BraA06002585</t>
  </si>
  <si>
    <t xml:space="preserve">BraA10001967</t>
  </si>
  <si>
    <t xml:space="preserve">AT5G17990</t>
  </si>
  <si>
    <t xml:space="preserve">tryptophan biosynthesis 1</t>
  </si>
  <si>
    <t xml:space="preserve">BraA02001865</t>
  </si>
  <si>
    <t xml:space="preserve">AT1G66330</t>
  </si>
  <si>
    <t xml:space="preserve">senescence-associated family protein</t>
  </si>
  <si>
    <t xml:space="preserve">BraA08003824</t>
  </si>
  <si>
    <t xml:space="preserve">BraA02000289</t>
  </si>
  <si>
    <t xml:space="preserve">AT5G08400</t>
  </si>
  <si>
    <t xml:space="preserve">structural maintenance of chromosomes-like protein, putative (DUF3531)</t>
  </si>
  <si>
    <t xml:space="preserve">BraA09005899</t>
  </si>
  <si>
    <t xml:space="preserve">BraA07002661</t>
  </si>
  <si>
    <t xml:space="preserve">AT1G74650</t>
  </si>
  <si>
    <t xml:space="preserve">MYB31</t>
  </si>
  <si>
    <t xml:space="preserve">myb domain protein 31</t>
  </si>
  <si>
    <t xml:space="preserve">BraA06001894</t>
  </si>
  <si>
    <t xml:space="preserve">AT1G17200</t>
  </si>
  <si>
    <t xml:space="preserve">BraA05001340</t>
  </si>
  <si>
    <t xml:space="preserve">BraA05004114</t>
  </si>
  <si>
    <t xml:space="preserve">AT3G09580</t>
  </si>
  <si>
    <t xml:space="preserve">BraA08003941</t>
  </si>
  <si>
    <t xml:space="preserve">BraA03003589</t>
  </si>
  <si>
    <t xml:space="preserve">AT3G08010</t>
  </si>
  <si>
    <t xml:space="preserve">ATAB2</t>
  </si>
  <si>
    <t xml:space="preserve">BraA08000478</t>
  </si>
  <si>
    <t xml:space="preserve">AT1G75710</t>
  </si>
  <si>
    <t xml:space="preserve">BraA01000685</t>
  </si>
  <si>
    <t xml:space="preserve">BraA03002257</t>
  </si>
  <si>
    <t xml:space="preserve">BraA03000738</t>
  </si>
  <si>
    <t xml:space="preserve">AT5G15650</t>
  </si>
  <si>
    <t xml:space="preserve">RGP2</t>
  </si>
  <si>
    <t xml:space="preserve">reversibly glycosylated polypeptide 2</t>
  </si>
  <si>
    <t xml:space="preserve">BraA01000207</t>
  </si>
  <si>
    <t xml:space="preserve">AT4G37200</t>
  </si>
  <si>
    <t xml:space="preserve">HCF164</t>
  </si>
  <si>
    <t xml:space="preserve">BraA06003055</t>
  </si>
  <si>
    <t xml:space="preserve">AT5G62790</t>
  </si>
  <si>
    <t xml:space="preserve">DXR</t>
  </si>
  <si>
    <t xml:space="preserve">1-deoxy-D-xylulose 5-phosphate reductoisomerase</t>
  </si>
  <si>
    <t xml:space="preserve">BraA03004431</t>
  </si>
  <si>
    <t xml:space="preserve">AT2G04530</t>
  </si>
  <si>
    <t xml:space="preserve">CPZ</t>
  </si>
  <si>
    <t xml:space="preserve">BraA08002200</t>
  </si>
  <si>
    <t xml:space="preserve">BraA08003472</t>
  </si>
  <si>
    <t xml:space="preserve">AT3G04120</t>
  </si>
  <si>
    <t xml:space="preserve">GAPC1</t>
  </si>
  <si>
    <t xml:space="preserve">glyceraldehyde-3-phosphate dehydrogenase C subunit 1</t>
  </si>
  <si>
    <t xml:space="preserve">BraA08002618</t>
  </si>
  <si>
    <t xml:space="preserve">BraA06003778</t>
  </si>
  <si>
    <t xml:space="preserve">BraSca000523</t>
  </si>
  <si>
    <t xml:space="preserve">BraA09000354</t>
  </si>
  <si>
    <t xml:space="preserve">BraA06003609</t>
  </si>
  <si>
    <t xml:space="preserve">AT5G24314</t>
  </si>
  <si>
    <t xml:space="preserve">PTAC7</t>
  </si>
  <si>
    <t xml:space="preserve">plastid transcriptionally active7</t>
  </si>
  <si>
    <t xml:space="preserve">BraA08003066</t>
  </si>
  <si>
    <t xml:space="preserve">AT1G70830</t>
  </si>
  <si>
    <t xml:space="preserve">MLP28</t>
  </si>
  <si>
    <t xml:space="preserve">MLP-like protein 28</t>
  </si>
  <si>
    <t xml:space="preserve">BraA03004986</t>
  </si>
  <si>
    <t xml:space="preserve">BraA10003136</t>
  </si>
  <si>
    <t xml:space="preserve">BraA02002493</t>
  </si>
  <si>
    <t xml:space="preserve">AT1G75680</t>
  </si>
  <si>
    <t xml:space="preserve">GH9B7</t>
  </si>
  <si>
    <t xml:space="preserve">glycosyl hydrolase 9B7</t>
  </si>
  <si>
    <t xml:space="preserve">BraA01004021</t>
  </si>
  <si>
    <t xml:space="preserve">AT3G14770</t>
  </si>
  <si>
    <t xml:space="preserve">SWEET2</t>
  </si>
  <si>
    <t xml:space="preserve">BraA03004177</t>
  </si>
  <si>
    <t xml:space="preserve">AT3G19960</t>
  </si>
  <si>
    <t xml:space="preserve">ATM1</t>
  </si>
  <si>
    <t xml:space="preserve">BraA05004598</t>
  </si>
  <si>
    <t xml:space="preserve">AT5G16970</t>
  </si>
  <si>
    <t xml:space="preserve">AER</t>
  </si>
  <si>
    <t xml:space="preserve">alkenal reductase</t>
  </si>
  <si>
    <t xml:space="preserve">BraA06004815</t>
  </si>
  <si>
    <t xml:space="preserve">AT5G44520</t>
  </si>
  <si>
    <t xml:space="preserve">BraA05002437</t>
  </si>
  <si>
    <t xml:space="preserve">AT1G31920</t>
  </si>
  <si>
    <t xml:space="preserve">BraA09001615</t>
  </si>
  <si>
    <t xml:space="preserve">BraA09001439</t>
  </si>
  <si>
    <t xml:space="preserve">BraA09004267</t>
  </si>
  <si>
    <t xml:space="preserve">AT1G23205</t>
  </si>
  <si>
    <t xml:space="preserve">BraA03005861</t>
  </si>
  <si>
    <t xml:space="preserve">AT4G29110</t>
  </si>
  <si>
    <t xml:space="preserve">BraA08002923</t>
  </si>
  <si>
    <t xml:space="preserve">AT1G25220</t>
  </si>
  <si>
    <t xml:space="preserve">ASB1</t>
  </si>
  <si>
    <t xml:space="preserve">anthranilate synthase beta subunit 1</t>
  </si>
  <si>
    <t xml:space="preserve">BraA04002319</t>
  </si>
  <si>
    <t xml:space="preserve">AT2G31380</t>
  </si>
  <si>
    <t xml:space="preserve">STH</t>
  </si>
  <si>
    <t xml:space="preserve">salt tolerance homologue</t>
  </si>
  <si>
    <t xml:space="preserve">BraA06003341</t>
  </si>
  <si>
    <t xml:space="preserve">AT5G65620</t>
  </si>
  <si>
    <t xml:space="preserve">BraA10003005</t>
  </si>
  <si>
    <t xml:space="preserve">AT5G04160</t>
  </si>
  <si>
    <t xml:space="preserve">BraA04000502</t>
  </si>
  <si>
    <t xml:space="preserve">AT3G55250</t>
  </si>
  <si>
    <t xml:space="preserve">PDE329</t>
  </si>
  <si>
    <t xml:space="preserve">calcium homeostasis regulator</t>
  </si>
  <si>
    <t xml:space="preserve">BraA06004634</t>
  </si>
  <si>
    <t xml:space="preserve">BraA07003279</t>
  </si>
  <si>
    <t xml:space="preserve">BraA05001996</t>
  </si>
  <si>
    <t xml:space="preserve">AT1G50010</t>
  </si>
  <si>
    <t xml:space="preserve">TUA2</t>
  </si>
  <si>
    <t xml:space="preserve">tubulin alpha-2 chain</t>
  </si>
  <si>
    <t xml:space="preserve">BraA06001548</t>
  </si>
  <si>
    <t xml:space="preserve">BraA05001409</t>
  </si>
  <si>
    <t xml:space="preserve">BraA06001152</t>
  </si>
  <si>
    <t xml:space="preserve">BraA08003954</t>
  </si>
  <si>
    <t xml:space="preserve">AT1G04040</t>
  </si>
  <si>
    <t xml:space="preserve">BraA03003929</t>
  </si>
  <si>
    <t xml:space="preserve">AT3G15090</t>
  </si>
  <si>
    <t xml:space="preserve">BraA03000217</t>
  </si>
  <si>
    <t xml:space="preserve">AT5G05170</t>
  </si>
  <si>
    <t xml:space="preserve">CEV1</t>
  </si>
  <si>
    <t xml:space="preserve">Cellulose synthase family protein</t>
  </si>
  <si>
    <t xml:space="preserve">BraA01004425</t>
  </si>
  <si>
    <t xml:space="preserve">AT3G08870</t>
  </si>
  <si>
    <t xml:space="preserve">BraA06003294</t>
  </si>
  <si>
    <t xml:space="preserve">BraSca001046</t>
  </si>
  <si>
    <t xml:space="preserve">BraA09001437</t>
  </si>
  <si>
    <t xml:space="preserve">AT1G63940</t>
  </si>
  <si>
    <t xml:space="preserve">MDAR6</t>
  </si>
  <si>
    <t xml:space="preserve">monodehydroascorbate reductase 6</t>
  </si>
  <si>
    <t xml:space="preserve">BraA01002172</t>
  </si>
  <si>
    <t xml:space="preserve">BraA06000173</t>
  </si>
  <si>
    <t xml:space="preserve">BraA09005882</t>
  </si>
  <si>
    <t xml:space="preserve">AT2G21380</t>
  </si>
  <si>
    <t xml:space="preserve">BraA10002382</t>
  </si>
  <si>
    <t xml:space="preserve">AT5G12150</t>
  </si>
  <si>
    <t xml:space="preserve">BraA02000290</t>
  </si>
  <si>
    <t xml:space="preserve">BraA03002048</t>
  </si>
  <si>
    <t xml:space="preserve">BraA09004094</t>
  </si>
  <si>
    <t xml:space="preserve">AT1G26570</t>
  </si>
  <si>
    <t xml:space="preserve">UGD1</t>
  </si>
  <si>
    <t xml:space="preserve">UDP-glucose dehydrogenase 1</t>
  </si>
  <si>
    <t xml:space="preserve">BraA02002924</t>
  </si>
  <si>
    <t xml:space="preserve">AT4G02130</t>
  </si>
  <si>
    <t xml:space="preserve">GATL6</t>
  </si>
  <si>
    <t xml:space="preserve">galacturonosyltransferase 6</t>
  </si>
  <si>
    <t xml:space="preserve">BraA09004832</t>
  </si>
  <si>
    <t xml:space="preserve">AT3G54660</t>
  </si>
  <si>
    <t xml:space="preserve">GR</t>
  </si>
  <si>
    <t xml:space="preserve">glutathione reductase</t>
  </si>
  <si>
    <t xml:space="preserve">BraSca000799</t>
  </si>
  <si>
    <t xml:space="preserve">BraA04001284</t>
  </si>
  <si>
    <t xml:space="preserve">BraA08000596</t>
  </si>
  <si>
    <t xml:space="preserve">BraA03003615</t>
  </si>
  <si>
    <t xml:space="preserve">BraA02001839</t>
  </si>
  <si>
    <t xml:space="preserve">AT5G49630</t>
  </si>
  <si>
    <t xml:space="preserve">AAP6</t>
  </si>
  <si>
    <t xml:space="preserve">amino acid permease 6</t>
  </si>
  <si>
    <t xml:space="preserve">BraA10002590</t>
  </si>
  <si>
    <t xml:space="preserve">AT5G05280</t>
  </si>
  <si>
    <t xml:space="preserve">BraA09004773</t>
  </si>
  <si>
    <t xml:space="preserve">AT3G53960</t>
  </si>
  <si>
    <t xml:space="preserve">BraSca000609</t>
  </si>
  <si>
    <t xml:space="preserve">AT3G14390</t>
  </si>
  <si>
    <t xml:space="preserve">Pyridoxal-dependent decarboxylase family protein</t>
  </si>
  <si>
    <t xml:space="preserve">BraA06003380</t>
  </si>
  <si>
    <t xml:space="preserve">AT5G67580</t>
  </si>
  <si>
    <t xml:space="preserve">TRB2</t>
  </si>
  <si>
    <t xml:space="preserve">BraA09004771</t>
  </si>
  <si>
    <t xml:space="preserve">BraA10002668</t>
  </si>
  <si>
    <t xml:space="preserve">AT5G06270</t>
  </si>
  <si>
    <t xml:space="preserve">BraA08000214</t>
  </si>
  <si>
    <t xml:space="preserve">BraA05001893</t>
  </si>
  <si>
    <t xml:space="preserve">AT1G51560</t>
  </si>
  <si>
    <t xml:space="preserve">BraA08000335</t>
  </si>
  <si>
    <t xml:space="preserve">BraA05001070</t>
  </si>
  <si>
    <t xml:space="preserve">BraA06001965</t>
  </si>
  <si>
    <t xml:space="preserve">AT1G17890</t>
  </si>
  <si>
    <t xml:space="preserve">GER2</t>
  </si>
  <si>
    <t xml:space="preserve">BraA05002059</t>
  </si>
  <si>
    <t xml:space="preserve">BraA03004978</t>
  </si>
  <si>
    <t xml:space="preserve">AT4G16141</t>
  </si>
  <si>
    <t xml:space="preserve">BraA08000297</t>
  </si>
  <si>
    <t xml:space="preserve">AT1G50180</t>
  </si>
  <si>
    <t xml:space="preserve">NB-ARC domain-containing disease resistance protein</t>
  </si>
  <si>
    <t xml:space="preserve">BraA05002412</t>
  </si>
  <si>
    <t xml:space="preserve">BraA03003257</t>
  </si>
  <si>
    <t xml:space="preserve">AT3G01120</t>
  </si>
  <si>
    <t xml:space="preserve">MTO1</t>
  </si>
  <si>
    <t xml:space="preserve">BraA09000325</t>
  </si>
  <si>
    <t xml:space="preserve">AT3G27160</t>
  </si>
  <si>
    <t xml:space="preserve">GHS1</t>
  </si>
  <si>
    <t xml:space="preserve">BraA05002909</t>
  </si>
  <si>
    <t xml:space="preserve">AT2G37220</t>
  </si>
  <si>
    <t xml:space="preserve">BraA09004998</t>
  </si>
  <si>
    <t xml:space="preserve">BraA05003205</t>
  </si>
  <si>
    <t xml:space="preserve">BraA06003387</t>
  </si>
  <si>
    <t xml:space="preserve">BraA05001793</t>
  </si>
  <si>
    <t xml:space="preserve">AT1G53090</t>
  </si>
  <si>
    <t xml:space="preserve">SPA4</t>
  </si>
  <si>
    <t xml:space="preserve">SPA1-related 4</t>
  </si>
  <si>
    <t xml:space="preserve">BraA05002060</t>
  </si>
  <si>
    <t xml:space="preserve">BraA05001674</t>
  </si>
  <si>
    <t xml:space="preserve">AT4G13510</t>
  </si>
  <si>
    <t xml:space="preserve">AMT1;1</t>
  </si>
  <si>
    <t xml:space="preserve">ammonium transporter 1;1</t>
  </si>
  <si>
    <t xml:space="preserve">BraA06001864</t>
  </si>
  <si>
    <t xml:space="preserve">BraA03002760</t>
  </si>
  <si>
    <t xml:space="preserve">BraA09006316</t>
  </si>
  <si>
    <t xml:space="preserve">AT1G14030</t>
  </si>
  <si>
    <t xml:space="preserve">LSMT-L</t>
  </si>
  <si>
    <t xml:space="preserve">BraA01004085</t>
  </si>
  <si>
    <t xml:space="preserve">AT3G13950</t>
  </si>
  <si>
    <t xml:space="preserve">ankyrin</t>
  </si>
  <si>
    <t xml:space="preserve">BraA01001387</t>
  </si>
  <si>
    <t xml:space="preserve">AT4G22240</t>
  </si>
  <si>
    <t xml:space="preserve">Plastid-lipid associated protein PAP / fibrillin family protein</t>
  </si>
  <si>
    <t xml:space="preserve">BraA09004086</t>
  </si>
  <si>
    <t xml:space="preserve">AT1G26440</t>
  </si>
  <si>
    <t xml:space="preserve">UPS5</t>
  </si>
  <si>
    <t xml:space="preserve">ureide permease 5</t>
  </si>
  <si>
    <t xml:space="preserve">BraA10001440</t>
  </si>
  <si>
    <t xml:space="preserve">AT5G59250</t>
  </si>
  <si>
    <t xml:space="preserve">BraA02002068</t>
  </si>
  <si>
    <t xml:space="preserve">BraA02001305</t>
  </si>
  <si>
    <t xml:space="preserve">AT5G57800</t>
  </si>
  <si>
    <t xml:space="preserve">CER3</t>
  </si>
  <si>
    <t xml:space="preserve">Fatty acid hydroxylase superfamily</t>
  </si>
  <si>
    <t xml:space="preserve">BraA01002078</t>
  </si>
  <si>
    <t xml:space="preserve">AT4G28290</t>
  </si>
  <si>
    <t xml:space="preserve">BraA09000371</t>
  </si>
  <si>
    <t xml:space="preserve">AT3G28510</t>
  </si>
  <si>
    <t xml:space="preserve">BraA09003163</t>
  </si>
  <si>
    <t xml:space="preserve">AT4G05180</t>
  </si>
  <si>
    <t xml:space="preserve">PSBQ-2</t>
  </si>
  <si>
    <t xml:space="preserve">photosystem II subunit Q-2</t>
  </si>
  <si>
    <t xml:space="preserve">BraA02004216</t>
  </si>
  <si>
    <t xml:space="preserve">AT5G23440</t>
  </si>
  <si>
    <t xml:space="preserve">FTRA1</t>
  </si>
  <si>
    <t xml:space="preserve">ferredoxin/thioredoxin reductase subunit A (variable subunit) 1</t>
  </si>
  <si>
    <t xml:space="preserve">BraA05004474</t>
  </si>
  <si>
    <t xml:space="preserve">AT3G05030</t>
  </si>
  <si>
    <t xml:space="preserve">NHX2</t>
  </si>
  <si>
    <t xml:space="preserve">sodium hydrogen exchanger 2</t>
  </si>
  <si>
    <t xml:space="preserve">BraA01000454</t>
  </si>
  <si>
    <t xml:space="preserve">AT4G33945</t>
  </si>
  <si>
    <t xml:space="preserve">BraA07000187</t>
  </si>
  <si>
    <t xml:space="preserve">AT2G18890</t>
  </si>
  <si>
    <t xml:space="preserve">BraA05000559</t>
  </si>
  <si>
    <t xml:space="preserve">AT2G44230</t>
  </si>
  <si>
    <t xml:space="preserve">hypothetical protein (DUF946)</t>
  </si>
  <si>
    <t xml:space="preserve">BraA01000227</t>
  </si>
  <si>
    <t xml:space="preserve">AT4G36660</t>
  </si>
  <si>
    <t xml:space="preserve">polyol transporter, putative (DUF1195)</t>
  </si>
  <si>
    <t xml:space="preserve">BraA10001788</t>
  </si>
  <si>
    <t xml:space="preserve">AT5G19940</t>
  </si>
  <si>
    <t xml:space="preserve">BraA10000003</t>
  </si>
  <si>
    <t xml:space="preserve">AT1G02150</t>
  </si>
  <si>
    <t xml:space="preserve">BraA03003970</t>
  </si>
  <si>
    <t xml:space="preserve">BraA06001199</t>
  </si>
  <si>
    <t xml:space="preserve">AT1G08280</t>
  </si>
  <si>
    <t xml:space="preserve">BraA01001645</t>
  </si>
  <si>
    <t xml:space="preserve">BraA01000417</t>
  </si>
  <si>
    <t xml:space="preserve">BraA04002685</t>
  </si>
  <si>
    <t xml:space="preserve">BraA03004415</t>
  </si>
  <si>
    <t xml:space="preserve">AT3G25470</t>
  </si>
  <si>
    <t xml:space="preserve">bacterial hemolysin-like protein</t>
  </si>
  <si>
    <t xml:space="preserve">BraA03000848</t>
  </si>
  <si>
    <t xml:space="preserve">AT5G17350</t>
  </si>
  <si>
    <t xml:space="preserve">BraA04003130</t>
  </si>
  <si>
    <t xml:space="preserve">AT2G43560</t>
  </si>
  <si>
    <t xml:space="preserve">BraA06004062</t>
  </si>
  <si>
    <t xml:space="preserve">BraA09004572</t>
  </si>
  <si>
    <t xml:space="preserve">AT3G51480</t>
  </si>
  <si>
    <t xml:space="preserve">GLR3.6</t>
  </si>
  <si>
    <t xml:space="preserve">glutamate receptor 3.6</t>
  </si>
  <si>
    <t xml:space="preserve">BraA05002616</t>
  </si>
  <si>
    <t xml:space="preserve">AT3G21560</t>
  </si>
  <si>
    <t xml:space="preserve">UGT84A2</t>
  </si>
  <si>
    <t xml:space="preserve">BraA02003274</t>
  </si>
  <si>
    <t xml:space="preserve">BraA09006843</t>
  </si>
  <si>
    <t xml:space="preserve">BraA05002962</t>
  </si>
  <si>
    <t xml:space="preserve">AT3G20640</t>
  </si>
  <si>
    <t xml:space="preserve">BraA08003544</t>
  </si>
  <si>
    <t xml:space="preserve">BraA09000716</t>
  </si>
  <si>
    <t xml:space="preserve">BraA09000578</t>
  </si>
  <si>
    <t xml:space="preserve">AT5G26670</t>
  </si>
  <si>
    <t xml:space="preserve">BraA06001326</t>
  </si>
  <si>
    <t xml:space="preserve">AT1G09800</t>
  </si>
  <si>
    <t xml:space="preserve">BraA03002977</t>
  </si>
  <si>
    <t xml:space="preserve">BraA10003046</t>
  </si>
  <si>
    <t xml:space="preserve">AT5G03650</t>
  </si>
  <si>
    <t xml:space="preserve">SBE2.2</t>
  </si>
  <si>
    <t xml:space="preserve">starch branching enzyme 2.2</t>
  </si>
  <si>
    <t xml:space="preserve">BraA10000727</t>
  </si>
  <si>
    <t xml:space="preserve">BraA05004316</t>
  </si>
  <si>
    <t xml:space="preserve">BraSca001052</t>
  </si>
  <si>
    <t xml:space="preserve">AT3G27270</t>
  </si>
  <si>
    <t xml:space="preserve">BraA02001012</t>
  </si>
  <si>
    <t xml:space="preserve">AT5G21105</t>
  </si>
  <si>
    <t xml:space="preserve">Plant L-ascorbate oxidase</t>
  </si>
  <si>
    <t xml:space="preserve">BraA01001959</t>
  </si>
  <si>
    <t xml:space="preserve">BraA03002044</t>
  </si>
  <si>
    <t xml:space="preserve">BraA01000138</t>
  </si>
  <si>
    <t xml:space="preserve">BraA05002790</t>
  </si>
  <si>
    <t xml:space="preserve">BraA06004636</t>
  </si>
  <si>
    <t xml:space="preserve">BraA07003390</t>
  </si>
  <si>
    <t xml:space="preserve">AT1G70550</t>
  </si>
  <si>
    <t xml:space="preserve">BraA09001241</t>
  </si>
  <si>
    <t xml:space="preserve">BraA05000448</t>
  </si>
  <si>
    <t xml:space="preserve">BraA03003549</t>
  </si>
  <si>
    <t xml:space="preserve">AT3G07390</t>
  </si>
  <si>
    <t xml:space="preserve">AIR12</t>
  </si>
  <si>
    <t xml:space="preserve">auxin-induced in root cultures-like protein</t>
  </si>
  <si>
    <t xml:space="preserve">BraA09005007</t>
  </si>
  <si>
    <t xml:space="preserve">AT3G56480</t>
  </si>
  <si>
    <t xml:space="preserve">BraA04003153</t>
  </si>
  <si>
    <t xml:space="preserve">BraA09004221</t>
  </si>
  <si>
    <t xml:space="preserve">AT1G23480</t>
  </si>
  <si>
    <t xml:space="preserve">CSLA03</t>
  </si>
  <si>
    <t xml:space="preserve">cellulose synthase-like A3</t>
  </si>
  <si>
    <t xml:space="preserve">BraA08003842</t>
  </si>
  <si>
    <t xml:space="preserve">AT1G06550</t>
  </si>
  <si>
    <t xml:space="preserve">BraA07001931</t>
  </si>
  <si>
    <t xml:space="preserve">AT2G28930</t>
  </si>
  <si>
    <t xml:space="preserve">PK1B</t>
  </si>
  <si>
    <t xml:space="preserve">protein kinase 1B</t>
  </si>
  <si>
    <t xml:space="preserve">BraA04000169</t>
  </si>
  <si>
    <t xml:space="preserve">AT3G60630</t>
  </si>
  <si>
    <t xml:space="preserve">BraA06003121</t>
  </si>
  <si>
    <t xml:space="preserve">BraA07000881</t>
  </si>
  <si>
    <t xml:space="preserve">AT3G23750</t>
  </si>
  <si>
    <t xml:space="preserve">BraA03000520</t>
  </si>
  <si>
    <t xml:space="preserve">AT5G11790</t>
  </si>
  <si>
    <t xml:space="preserve">NDL2</t>
  </si>
  <si>
    <t xml:space="preserve">N-MYC downregulated-like 2</t>
  </si>
  <si>
    <t xml:space="preserve">BraA07002181</t>
  </si>
  <si>
    <t xml:space="preserve">AT3G59050</t>
  </si>
  <si>
    <t xml:space="preserve">PAO3</t>
  </si>
  <si>
    <t xml:space="preserve">polyamine oxidase 3</t>
  </si>
  <si>
    <t xml:space="preserve">BraA10001509</t>
  </si>
  <si>
    <t xml:space="preserve">BraA03005770</t>
  </si>
  <si>
    <t xml:space="preserve">AT4G28025</t>
  </si>
  <si>
    <t xml:space="preserve">BraA08002693</t>
  </si>
  <si>
    <t xml:space="preserve">AT4G14220</t>
  </si>
  <si>
    <t xml:space="preserve">RHF1A</t>
  </si>
  <si>
    <t xml:space="preserve">RING-H2 group F1A</t>
  </si>
  <si>
    <t xml:space="preserve">BraA03000978</t>
  </si>
  <si>
    <t xml:space="preserve">AT5G19750</t>
  </si>
  <si>
    <t xml:space="preserve">BraA06003858</t>
  </si>
  <si>
    <t xml:space="preserve">BraA01001628</t>
  </si>
  <si>
    <t xml:space="preserve">AT4G24570</t>
  </si>
  <si>
    <t xml:space="preserve">DIC2</t>
  </si>
  <si>
    <t xml:space="preserve">dicarboxylate carrier 2</t>
  </si>
  <si>
    <t xml:space="preserve">BraA04003276</t>
  </si>
  <si>
    <t xml:space="preserve">AT2G46090</t>
  </si>
  <si>
    <t xml:space="preserve">LCBK2</t>
  </si>
  <si>
    <t xml:space="preserve">BraA07001165</t>
  </si>
  <si>
    <t xml:space="preserve">AT1G27440</t>
  </si>
  <si>
    <t xml:space="preserve">GUT2</t>
  </si>
  <si>
    <t xml:space="preserve">BraA07002969</t>
  </si>
  <si>
    <t xml:space="preserve">BraA05002408</t>
  </si>
  <si>
    <t xml:space="preserve">BraA07001746</t>
  </si>
  <si>
    <t xml:space="preserve">AT5G66460</t>
  </si>
  <si>
    <t xml:space="preserve">MAN7</t>
  </si>
  <si>
    <t xml:space="preserve">BraA05001891</t>
  </si>
  <si>
    <t xml:space="preserve">BraA10000373</t>
  </si>
  <si>
    <t xml:space="preserve">AT1G05140</t>
  </si>
  <si>
    <t xml:space="preserve">BraA06002637</t>
  </si>
  <si>
    <t xml:space="preserve">AT3G46870</t>
  </si>
  <si>
    <t xml:space="preserve">BraA01003682</t>
  </si>
  <si>
    <t xml:space="preserve">BraA02002154</t>
  </si>
  <si>
    <t xml:space="preserve">AT1G70410</t>
  </si>
  <si>
    <t xml:space="preserve">BCA4</t>
  </si>
  <si>
    <t xml:space="preserve">beta carbonic anhydrase 4</t>
  </si>
  <si>
    <t xml:space="preserve">BraA06002564</t>
  </si>
  <si>
    <t xml:space="preserve">AT3G47650</t>
  </si>
  <si>
    <t xml:space="preserve">BraA01002700</t>
  </si>
  <si>
    <t xml:space="preserve">AT3G45850</t>
  </si>
  <si>
    <t xml:space="preserve">BraA03001314</t>
  </si>
  <si>
    <t xml:space="preserve">AT5G57100</t>
  </si>
  <si>
    <t xml:space="preserve">BraA05003766</t>
  </si>
  <si>
    <t xml:space="preserve">BraA01000595</t>
  </si>
  <si>
    <t xml:space="preserve">AT4G32590</t>
  </si>
  <si>
    <t xml:space="preserve">BraA05000322</t>
  </si>
  <si>
    <t xml:space="preserve">AT2G41680</t>
  </si>
  <si>
    <t xml:space="preserve">NTRC</t>
  </si>
  <si>
    <t xml:space="preserve">NADPH-dependent thioredoxin reductase C</t>
  </si>
  <si>
    <t xml:space="preserve">BraA04000057</t>
  </si>
  <si>
    <t xml:space="preserve">BraA05003813</t>
  </si>
  <si>
    <t xml:space="preserve">AT3G13130</t>
  </si>
  <si>
    <t xml:space="preserve">BraA04000369</t>
  </si>
  <si>
    <t xml:space="preserve">AT3G57050</t>
  </si>
  <si>
    <t xml:space="preserve">CBL</t>
  </si>
  <si>
    <t xml:space="preserve">cystathionine beta-lyase</t>
  </si>
  <si>
    <t xml:space="preserve">BraA03003243</t>
  </si>
  <si>
    <t xml:space="preserve">AT3G01510</t>
  </si>
  <si>
    <t xml:space="preserve">LSF1</t>
  </si>
  <si>
    <t xml:space="preserve">like SEX4 1</t>
  </si>
  <si>
    <t xml:space="preserve">BraA03000360</t>
  </si>
  <si>
    <t xml:space="preserve">AT5G08280</t>
  </si>
  <si>
    <t xml:space="preserve">HEMC</t>
  </si>
  <si>
    <t xml:space="preserve">hydroxymethylbilane synthase</t>
  </si>
  <si>
    <t xml:space="preserve">BraA02002714</t>
  </si>
  <si>
    <t xml:space="preserve">BraA06002905</t>
  </si>
  <si>
    <t xml:space="preserve">AT3G49260</t>
  </si>
  <si>
    <t xml:space="preserve">iqd21</t>
  </si>
  <si>
    <t xml:space="preserve">IQ-domain 21</t>
  </si>
  <si>
    <t xml:space="preserve">BraA10002877</t>
  </si>
  <si>
    <t xml:space="preserve">AT5G08720</t>
  </si>
  <si>
    <t xml:space="preserve">polyketide cyclase/dehydrase/lipid transporter</t>
  </si>
  <si>
    <t xml:space="preserve">BraA03001425</t>
  </si>
  <si>
    <t xml:space="preserve">AT5G55050</t>
  </si>
  <si>
    <t xml:space="preserve">BraA10001687</t>
  </si>
  <si>
    <t xml:space="preserve">AT5G21222</t>
  </si>
  <si>
    <t xml:space="preserve">BraA10001705</t>
  </si>
  <si>
    <t xml:space="preserve">AT5G21060</t>
  </si>
  <si>
    <t xml:space="preserve">BraA06004022</t>
  </si>
  <si>
    <t xml:space="preserve">AT5G48360</t>
  </si>
  <si>
    <t xml:space="preserve">BraA04000053</t>
  </si>
  <si>
    <t xml:space="preserve">AT3G62870</t>
  </si>
  <si>
    <t xml:space="preserve">BraA06001230</t>
  </si>
  <si>
    <t xml:space="preserve">AT1G08640</t>
  </si>
  <si>
    <t xml:space="preserve">CJD1</t>
  </si>
  <si>
    <t xml:space="preserve">Chloroplast J-like domain 1</t>
  </si>
  <si>
    <t xml:space="preserve">BraA03003148</t>
  </si>
  <si>
    <t xml:space="preserve">AT4G01450</t>
  </si>
  <si>
    <t xml:space="preserve">UMAMIT30</t>
  </si>
  <si>
    <t xml:space="preserve">BraA07002842</t>
  </si>
  <si>
    <t xml:space="preserve">AT1G70200</t>
  </si>
  <si>
    <t xml:space="preserve">BraA01004701</t>
  </si>
  <si>
    <t xml:space="preserve">BraSca001186</t>
  </si>
  <si>
    <t xml:space="preserve">AT1G03600</t>
  </si>
  <si>
    <t xml:space="preserve">PSB27</t>
  </si>
  <si>
    <t xml:space="preserve">photosystem II family protein</t>
  </si>
  <si>
    <t xml:space="preserve">BraA05004658</t>
  </si>
  <si>
    <t xml:space="preserve">AT3G02230</t>
  </si>
  <si>
    <t xml:space="preserve">RGP1</t>
  </si>
  <si>
    <t xml:space="preserve">reversibly glycosylated polypeptide 1</t>
  </si>
  <si>
    <t xml:space="preserve">BraA09003224</t>
  </si>
  <si>
    <t xml:space="preserve">AT1G35340</t>
  </si>
  <si>
    <t xml:space="preserve">BraA09000385</t>
  </si>
  <si>
    <t xml:space="preserve">AT3G28900</t>
  </si>
  <si>
    <t xml:space="preserve">BraA01000663</t>
  </si>
  <si>
    <t xml:space="preserve">AT4G31850</t>
  </si>
  <si>
    <t xml:space="preserve">PGR3</t>
  </si>
  <si>
    <t xml:space="preserve">proton gradient regulation 3</t>
  </si>
  <si>
    <t xml:space="preserve">BraA03004442</t>
  </si>
  <si>
    <t xml:space="preserve">AT2G04842</t>
  </si>
  <si>
    <t xml:space="preserve">EMB2761</t>
  </si>
  <si>
    <t xml:space="preserve">threonyl-tRNA synthetase, putative / threonine-tRNA ligase</t>
  </si>
  <si>
    <t xml:space="preserve">BraA04003200</t>
  </si>
  <si>
    <t xml:space="preserve">BraA05000306</t>
  </si>
  <si>
    <t xml:space="preserve">AT2G41450</t>
  </si>
  <si>
    <t xml:space="preserve">N-acetyltransferase</t>
  </si>
  <si>
    <t xml:space="preserve">BraA04002015</t>
  </si>
  <si>
    <t xml:space="preserve">AT2G27860</t>
  </si>
  <si>
    <t xml:space="preserve">AXS1</t>
  </si>
  <si>
    <t xml:space="preserve">UDP-D-apiose/UDP-D-xylose synthase 1</t>
  </si>
  <si>
    <t xml:space="preserve">BraA04002290</t>
  </si>
  <si>
    <t xml:space="preserve">BraA07000915</t>
  </si>
  <si>
    <t xml:space="preserve">AT3G23400</t>
  </si>
  <si>
    <t xml:space="preserve">FIB4</t>
  </si>
  <si>
    <t xml:space="preserve">BraA09000431</t>
  </si>
  <si>
    <t xml:space="preserve">BraA09006722</t>
  </si>
  <si>
    <t xml:space="preserve">BraA02002244</t>
  </si>
  <si>
    <t xml:space="preserve">BraA02003940</t>
  </si>
  <si>
    <t xml:space="preserve">BraA07002955</t>
  </si>
  <si>
    <t xml:space="preserve">AT1G67870</t>
  </si>
  <si>
    <t xml:space="preserve">BraA04002946</t>
  </si>
  <si>
    <t xml:space="preserve">AT2G40750</t>
  </si>
  <si>
    <t xml:space="preserve">WRKY54</t>
  </si>
  <si>
    <t xml:space="preserve">WRKY DNA-binding protein 54</t>
  </si>
  <si>
    <t xml:space="preserve">BraA09001666</t>
  </si>
  <si>
    <t xml:space="preserve">AT1G62640</t>
  </si>
  <si>
    <t xml:space="preserve">KAS III</t>
  </si>
  <si>
    <t xml:space="preserve">3-ketoacyl-acyl carrier protein synthase III</t>
  </si>
  <si>
    <t xml:space="preserve">BraA06004702</t>
  </si>
  <si>
    <t xml:space="preserve">BraA09006910</t>
  </si>
  <si>
    <t xml:space="preserve">AT1G03475</t>
  </si>
  <si>
    <t xml:space="preserve">LIN2</t>
  </si>
  <si>
    <t xml:space="preserve">Coproporphyrinogen III oxidase</t>
  </si>
  <si>
    <t xml:space="preserve">BraA08001492</t>
  </si>
  <si>
    <t xml:space="preserve">BraA09001964</t>
  </si>
  <si>
    <t xml:space="preserve">BraA04000314</t>
  </si>
  <si>
    <t xml:space="preserve">AT3G58010</t>
  </si>
  <si>
    <t xml:space="preserve">PGL34</t>
  </si>
  <si>
    <t xml:space="preserve">plastoglobulin 34kD</t>
  </si>
  <si>
    <t xml:space="preserve">BraA09006552</t>
  </si>
  <si>
    <t xml:space="preserve">BraA02001861</t>
  </si>
  <si>
    <t xml:space="preserve">BraA02004479</t>
  </si>
  <si>
    <t xml:space="preserve">AT5G65220</t>
  </si>
  <si>
    <t xml:space="preserve">BraA01000668</t>
  </si>
  <si>
    <t xml:space="preserve">BraA02004444</t>
  </si>
  <si>
    <t xml:space="preserve">BraA10002864</t>
  </si>
  <si>
    <t xml:space="preserve">BraA10001418</t>
  </si>
  <si>
    <t xml:space="preserve">BraA02003516</t>
  </si>
  <si>
    <t xml:space="preserve">AT2G03090</t>
  </si>
  <si>
    <t xml:space="preserve">EXPA15</t>
  </si>
  <si>
    <t xml:space="preserve">expansin A15</t>
  </si>
  <si>
    <t xml:space="preserve">BraA10002214</t>
  </si>
  <si>
    <t xml:space="preserve">AT5G14660</t>
  </si>
  <si>
    <t xml:space="preserve">PDF1B</t>
  </si>
  <si>
    <t xml:space="preserve">peptide deformylase 1B</t>
  </si>
  <si>
    <t xml:space="preserve">BraA05000891</t>
  </si>
  <si>
    <t xml:space="preserve">AT2G38300</t>
  </si>
  <si>
    <t xml:space="preserve">BraA05000854</t>
  </si>
  <si>
    <t xml:space="preserve">AT2G38640</t>
  </si>
  <si>
    <t xml:space="preserve">BraA04001813</t>
  </si>
  <si>
    <t xml:space="preserve">AT2G24570</t>
  </si>
  <si>
    <t xml:space="preserve">WRKY17</t>
  </si>
  <si>
    <t xml:space="preserve">WRKY DNA-binding protein 17</t>
  </si>
  <si>
    <t xml:space="preserve">BraA10003022</t>
  </si>
  <si>
    <t xml:space="preserve">BraA10001328</t>
  </si>
  <si>
    <t xml:space="preserve">BraA03006568</t>
  </si>
  <si>
    <t xml:space="preserve">AT5G42310</t>
  </si>
  <si>
    <t xml:space="preserve">BraA09000732</t>
  </si>
  <si>
    <t xml:space="preserve">AT5G61060</t>
  </si>
  <si>
    <t xml:space="preserve">HDA05</t>
  </si>
  <si>
    <t xml:space="preserve">histone deacetylase 5</t>
  </si>
  <si>
    <t xml:space="preserve">BraA01002102</t>
  </si>
  <si>
    <t xml:space="preserve">AT4G17350</t>
  </si>
  <si>
    <t xml:space="preserve">BraA07004016</t>
  </si>
  <si>
    <t xml:space="preserve">BraA04001910</t>
  </si>
  <si>
    <t xml:space="preserve">AT2G25870</t>
  </si>
  <si>
    <t xml:space="preserve">BraA09001483</t>
  </si>
  <si>
    <t xml:space="preserve">BraA03004928</t>
  </si>
  <si>
    <t xml:space="preserve">BraA01002063</t>
  </si>
  <si>
    <t xml:space="preserve">AT4G28100</t>
  </si>
  <si>
    <t xml:space="preserve">BraA10000550</t>
  </si>
  <si>
    <t xml:space="preserve">AT1G06930</t>
  </si>
  <si>
    <t xml:space="preserve">BraA02002384</t>
  </si>
  <si>
    <t xml:space="preserve">BraA09005712</t>
  </si>
  <si>
    <t xml:space="preserve">BraA05003123</t>
  </si>
  <si>
    <t xml:space="preserve">AT2G44220</t>
  </si>
  <si>
    <t xml:space="preserve">NEP-interacting protein (DUF239)</t>
  </si>
  <si>
    <t xml:space="preserve">BraA03006381</t>
  </si>
  <si>
    <t xml:space="preserve">BraA06001222</t>
  </si>
  <si>
    <t xml:space="preserve">BraA07000179</t>
  </si>
  <si>
    <t xml:space="preserve">AT2G18950</t>
  </si>
  <si>
    <t xml:space="preserve">HPT1</t>
  </si>
  <si>
    <t xml:space="preserve">homogentisate phytyltransferase 1</t>
  </si>
  <si>
    <t xml:space="preserve">BraA10001805</t>
  </si>
  <si>
    <t xml:space="preserve">BraA05000312</t>
  </si>
  <si>
    <t xml:space="preserve">BraA07002011</t>
  </si>
  <si>
    <t xml:space="preserve">BraA01001577</t>
  </si>
  <si>
    <t xml:space="preserve">AT4G24175</t>
  </si>
  <si>
    <t xml:space="preserve">BraA01003905</t>
  </si>
  <si>
    <t xml:space="preserve">AT3G16240</t>
  </si>
  <si>
    <t xml:space="preserve">DELTA-TIP</t>
  </si>
  <si>
    <t xml:space="preserve">delta tonoplast integral protein</t>
  </si>
  <si>
    <t xml:space="preserve">BraA02003816</t>
  </si>
  <si>
    <t xml:space="preserve">BraA04002175</t>
  </si>
  <si>
    <t xml:space="preserve">AT2G30040</t>
  </si>
  <si>
    <t xml:space="preserve">MAPKKK14</t>
  </si>
  <si>
    <t xml:space="preserve">mitogen-activated protein kinase kinase kinase 14</t>
  </si>
  <si>
    <t xml:space="preserve">BraA05000036</t>
  </si>
  <si>
    <t xml:space="preserve">AT3G04940</t>
  </si>
  <si>
    <t xml:space="preserve">CYSD1</t>
  </si>
  <si>
    <t xml:space="preserve">cysteine synthase D1</t>
  </si>
  <si>
    <t xml:space="preserve">BraA10002161</t>
  </si>
  <si>
    <t xml:space="preserve">AT5G15490</t>
  </si>
  <si>
    <t xml:space="preserve">UGD3</t>
  </si>
  <si>
    <t xml:space="preserve">BraA08002596</t>
  </si>
  <si>
    <t xml:space="preserve">BraA10002630</t>
  </si>
  <si>
    <t xml:space="preserve">AT5G05840</t>
  </si>
  <si>
    <t xml:space="preserve">replication factor C subunit, putative (DUF620)</t>
  </si>
  <si>
    <t xml:space="preserve">BraA07001870</t>
  </si>
  <si>
    <t xml:space="preserve">BraA09000090</t>
  </si>
  <si>
    <t xml:space="preserve">AT4G01050</t>
  </si>
  <si>
    <t xml:space="preserve">TROL</t>
  </si>
  <si>
    <t xml:space="preserve">thylakoid rhodanese-like protein</t>
  </si>
  <si>
    <t xml:space="preserve">BraA03005730</t>
  </si>
  <si>
    <t xml:space="preserve">BraA09000122</t>
  </si>
  <si>
    <t xml:space="preserve">BraA09006817</t>
  </si>
  <si>
    <t xml:space="preserve">BraA03000184</t>
  </si>
  <si>
    <t xml:space="preserve">BraA10002077</t>
  </si>
  <si>
    <t xml:space="preserve">AT5G16530</t>
  </si>
  <si>
    <t xml:space="preserve">PIN5</t>
  </si>
  <si>
    <t xml:space="preserve">BraA04001155</t>
  </si>
  <si>
    <t xml:space="preserve">BraA05003019</t>
  </si>
  <si>
    <t xml:space="preserve">AT3G20230</t>
  </si>
  <si>
    <t xml:space="preserve">BraA09004672</t>
  </si>
  <si>
    <t xml:space="preserve">AT3G52750</t>
  </si>
  <si>
    <t xml:space="preserve">FTSZ2-2</t>
  </si>
  <si>
    <t xml:space="preserve">BraA10001207</t>
  </si>
  <si>
    <t xml:space="preserve">AT5G56600</t>
  </si>
  <si>
    <t xml:space="preserve">PRF3</t>
  </si>
  <si>
    <t xml:space="preserve">profilin</t>
  </si>
  <si>
    <t xml:space="preserve">BraA03001056</t>
  </si>
  <si>
    <t xml:space="preserve">AT5G20940</t>
  </si>
  <si>
    <t xml:space="preserve">BraA10000999</t>
  </si>
  <si>
    <t xml:space="preserve">AT5G54390</t>
  </si>
  <si>
    <t xml:space="preserve">HL</t>
  </si>
  <si>
    <t xml:space="preserve">HAL2-like protein</t>
  </si>
  <si>
    <t xml:space="preserve">BraA09001651</t>
  </si>
  <si>
    <t xml:space="preserve">AT1G62780</t>
  </si>
  <si>
    <t xml:space="preserve">dimethylallyl, adenosine tRNA methylthiotransferase</t>
  </si>
  <si>
    <t xml:space="preserve">BraA06001089</t>
  </si>
  <si>
    <t xml:space="preserve">AT1G48600</t>
  </si>
  <si>
    <t xml:space="preserve">PMEAMT</t>
  </si>
  <si>
    <t xml:space="preserve">BraA03006283</t>
  </si>
  <si>
    <t xml:space="preserve">AT4G34230</t>
  </si>
  <si>
    <t xml:space="preserve">CAD5</t>
  </si>
  <si>
    <t xml:space="preserve">cinnamyl alcohol dehydrogenase 5</t>
  </si>
  <si>
    <t xml:space="preserve">BraA05004054</t>
  </si>
  <si>
    <t xml:space="preserve">BraA06004992</t>
  </si>
  <si>
    <t xml:space="preserve">AT4G38810</t>
  </si>
  <si>
    <t xml:space="preserve">BraA04000301</t>
  </si>
  <si>
    <t xml:space="preserve">AT3G58160</t>
  </si>
  <si>
    <t xml:space="preserve">XIJ</t>
  </si>
  <si>
    <t xml:space="preserve">BraA03004107</t>
  </si>
  <si>
    <t xml:space="preserve">BraA02003984</t>
  </si>
  <si>
    <t xml:space="preserve">AT5G28840</t>
  </si>
  <si>
    <t xml:space="preserve">GME</t>
  </si>
  <si>
    <t xml:space="preserve">GDP-D-mannose 3',5'-epimerase</t>
  </si>
  <si>
    <t xml:space="preserve">BraA01001280</t>
  </si>
  <si>
    <t xml:space="preserve">AT4G21210</t>
  </si>
  <si>
    <t xml:space="preserve">PPDK regulatory protein</t>
  </si>
  <si>
    <t xml:space="preserve">BraA08003182</t>
  </si>
  <si>
    <t xml:space="preserve">BraA02003052</t>
  </si>
  <si>
    <t xml:space="preserve">AT4G12320</t>
  </si>
  <si>
    <t xml:space="preserve">CYP706A6</t>
  </si>
  <si>
    <t xml:space="preserve">cytochrome P450, family 706, subfamily A, polypeptide 6</t>
  </si>
  <si>
    <t xml:space="preserve">BraA09000227</t>
  </si>
  <si>
    <t xml:space="preserve">BraA03005082</t>
  </si>
  <si>
    <t xml:space="preserve">AT4G17670</t>
  </si>
  <si>
    <t xml:space="preserve">BraA05003448</t>
  </si>
  <si>
    <t xml:space="preserve">AT3G17040</t>
  </si>
  <si>
    <t xml:space="preserve">HCF107</t>
  </si>
  <si>
    <t xml:space="preserve">high chlorophyll fluorescent 107</t>
  </si>
  <si>
    <t xml:space="preserve">BraA09003930</t>
  </si>
  <si>
    <t xml:space="preserve">AT1G27950</t>
  </si>
  <si>
    <t xml:space="preserve">LTPG1</t>
  </si>
  <si>
    <t xml:space="preserve">glycosylphosphatidylinositol-anchored lipid protein transfer 1</t>
  </si>
  <si>
    <t xml:space="preserve">BraA01004533</t>
  </si>
  <si>
    <t xml:space="preserve">BraA07000883</t>
  </si>
  <si>
    <t xml:space="preserve">AT3G23700</t>
  </si>
  <si>
    <t xml:space="preserve">BraA06003165</t>
  </si>
  <si>
    <t xml:space="preserve">AT5G63980</t>
  </si>
  <si>
    <t xml:space="preserve">SAL1</t>
  </si>
  <si>
    <t xml:space="preserve">SAL1 phosphatase-like protein</t>
  </si>
  <si>
    <t xml:space="preserve">BraA04002930</t>
  </si>
  <si>
    <t xml:space="preserve">AT2G40490</t>
  </si>
  <si>
    <t xml:space="preserve">HEME2</t>
  </si>
  <si>
    <t xml:space="preserve">Uroporphyrinogen decarboxylase</t>
  </si>
  <si>
    <t xml:space="preserve">BraA01001578</t>
  </si>
  <si>
    <t xml:space="preserve">BraA01002293</t>
  </si>
  <si>
    <t xml:space="preserve">AT4G15545</t>
  </si>
  <si>
    <t xml:space="preserve">PH-response transcription factor</t>
  </si>
  <si>
    <t xml:space="preserve">BraA03002516</t>
  </si>
  <si>
    <t xml:space="preserve">BraA03002648</t>
  </si>
  <si>
    <t xml:space="preserve">BraA01003427</t>
  </si>
  <si>
    <t xml:space="preserve">AT3G21890</t>
  </si>
  <si>
    <t xml:space="preserve">BBX31</t>
  </si>
  <si>
    <t xml:space="preserve">BraA09000796</t>
  </si>
  <si>
    <t xml:space="preserve">BraA05003882</t>
  </si>
  <si>
    <t xml:space="preserve">AT3G12210</t>
  </si>
  <si>
    <t xml:space="preserve">BraA03004890</t>
  </si>
  <si>
    <t xml:space="preserve">AT3G52155</t>
  </si>
  <si>
    <t xml:space="preserve">BraA01001855</t>
  </si>
  <si>
    <t xml:space="preserve">AT4G26810</t>
  </si>
  <si>
    <t xml:space="preserve">BraA04000195</t>
  </si>
  <si>
    <t xml:space="preserve">AT3G60320</t>
  </si>
  <si>
    <t xml:space="preserve">bZIP domain class transcription factor (DUF630 and DUF632)</t>
  </si>
  <si>
    <t xml:space="preserve">BraA09006671</t>
  </si>
  <si>
    <t xml:space="preserve">AT1G07890</t>
  </si>
  <si>
    <t xml:space="preserve">APX1</t>
  </si>
  <si>
    <t xml:space="preserve">ascorbate peroxidase 1</t>
  </si>
  <si>
    <t xml:space="preserve">BraA02001154</t>
  </si>
  <si>
    <t xml:space="preserve">BraA10003083</t>
  </si>
  <si>
    <t xml:space="preserve">BraA02000577</t>
  </si>
  <si>
    <t xml:space="preserve">BraA10000370</t>
  </si>
  <si>
    <t xml:space="preserve">BraA07001422</t>
  </si>
  <si>
    <t xml:space="preserve">AT1G22700</t>
  </si>
  <si>
    <t xml:space="preserve">BraA05001161</t>
  </si>
  <si>
    <t xml:space="preserve">AT2G34630</t>
  </si>
  <si>
    <t xml:space="preserve">GPS1</t>
  </si>
  <si>
    <t xml:space="preserve">geranyl diphosphate synthase 1</t>
  </si>
  <si>
    <t xml:space="preserve">BraA02004311</t>
  </si>
  <si>
    <t xml:space="preserve">AT5G62100</t>
  </si>
  <si>
    <t xml:space="preserve">BAG2</t>
  </si>
  <si>
    <t xml:space="preserve">BCL-2-associated athanogene 2</t>
  </si>
  <si>
    <t xml:space="preserve">BraA09001740</t>
  </si>
  <si>
    <t xml:space="preserve">AT3G15870</t>
  </si>
  <si>
    <t xml:space="preserve">Fatty acid desaturase family protein</t>
  </si>
  <si>
    <t xml:space="preserve">BraA03004666</t>
  </si>
  <si>
    <t xml:space="preserve">BraA07003116</t>
  </si>
  <si>
    <t xml:space="preserve">AT1G67300</t>
  </si>
  <si>
    <t xml:space="preserve">BraA09004319</t>
  </si>
  <si>
    <t xml:space="preserve">BraA10001524</t>
  </si>
  <si>
    <t xml:space="preserve">AT5G60100</t>
  </si>
  <si>
    <t xml:space="preserve">PRR3</t>
  </si>
  <si>
    <t xml:space="preserve">pseudo-response regulator 3</t>
  </si>
  <si>
    <t xml:space="preserve">BraA10000221</t>
  </si>
  <si>
    <t xml:space="preserve">BraA09005560</t>
  </si>
  <si>
    <t xml:space="preserve">AT3G63440</t>
  </si>
  <si>
    <t xml:space="preserve">CKX6</t>
  </si>
  <si>
    <t xml:space="preserve">cytokinin oxidase/dehydrogenase 6</t>
  </si>
  <si>
    <t xml:space="preserve">BraA09000579</t>
  </si>
  <si>
    <t xml:space="preserve">BraA08002362</t>
  </si>
  <si>
    <t xml:space="preserve">BraA06003255</t>
  </si>
  <si>
    <t xml:space="preserve">BraA03003975</t>
  </si>
  <si>
    <t xml:space="preserve">AT3G15840</t>
  </si>
  <si>
    <t xml:space="preserve">PIFI</t>
  </si>
  <si>
    <t xml:space="preserve">post-illumination chlorophyll fluorescence increase</t>
  </si>
  <si>
    <t xml:space="preserve">BraA03006498</t>
  </si>
  <si>
    <t xml:space="preserve">AT2G23130</t>
  </si>
  <si>
    <t xml:space="preserve">AGP17</t>
  </si>
  <si>
    <t xml:space="preserve">arabinogalactan protein 17</t>
  </si>
  <si>
    <t xml:space="preserve">BraSca001005</t>
  </si>
  <si>
    <t xml:space="preserve">BraA03002878</t>
  </si>
  <si>
    <t xml:space="preserve">AT4G10480</t>
  </si>
  <si>
    <t xml:space="preserve">Nascent polypeptide-associated complex (NAC), alpha subunit family protein</t>
  </si>
  <si>
    <t xml:space="preserve">BraA08000677</t>
  </si>
  <si>
    <t xml:space="preserve">AT4G12970</t>
  </si>
  <si>
    <t xml:space="preserve">STOMAGEN</t>
  </si>
  <si>
    <t xml:space="preserve">stomagen</t>
  </si>
  <si>
    <t xml:space="preserve">BraA07003928</t>
  </si>
  <si>
    <t xml:space="preserve">AT1G77090</t>
  </si>
  <si>
    <t xml:space="preserve">BraA03000186</t>
  </si>
  <si>
    <t xml:space="preserve">AT5G04830</t>
  </si>
  <si>
    <t xml:space="preserve">BraA08000815</t>
  </si>
  <si>
    <t xml:space="preserve">BraA09000255</t>
  </si>
  <si>
    <t xml:space="preserve">AT4G03150</t>
  </si>
  <si>
    <t xml:space="preserve">BraA05000795</t>
  </si>
  <si>
    <t xml:space="preserve">BraA10000380</t>
  </si>
  <si>
    <t xml:space="preserve">BraA08001315</t>
  </si>
  <si>
    <t xml:space="preserve">AT3G42670</t>
  </si>
  <si>
    <t xml:space="preserve">CHR38</t>
  </si>
  <si>
    <t xml:space="preserve">chromatin remodeling 38</t>
  </si>
  <si>
    <t xml:space="preserve">BraA05000080</t>
  </si>
  <si>
    <t xml:space="preserve">AT2G48070</t>
  </si>
  <si>
    <t xml:space="preserve">RPH1</t>
  </si>
  <si>
    <t xml:space="preserve">resistance to phytophthora 1</t>
  </si>
  <si>
    <t xml:space="preserve">BraA05000902</t>
  </si>
  <si>
    <t xml:space="preserve">AT2G38140</t>
  </si>
  <si>
    <t xml:space="preserve">PSRP4</t>
  </si>
  <si>
    <t xml:space="preserve">plastid-specific ribosomal protein 4</t>
  </si>
  <si>
    <t xml:space="preserve">BraA03006420</t>
  </si>
  <si>
    <t xml:space="preserve">AT4G36220</t>
  </si>
  <si>
    <t xml:space="preserve">ferulic acid 5-hydroxylase 1</t>
  </si>
  <si>
    <t xml:space="preserve">BraA06004803</t>
  </si>
  <si>
    <t xml:space="preserve">AT5G44650</t>
  </si>
  <si>
    <t xml:space="preserve">CEST</t>
  </si>
  <si>
    <t xml:space="preserve">BraA07002139</t>
  </si>
  <si>
    <t xml:space="preserve">AT1G56170</t>
  </si>
  <si>
    <t xml:space="preserve">NF-YC2</t>
  </si>
  <si>
    <t xml:space="preserve">nuclear factor Y, subunit C2</t>
  </si>
  <si>
    <t xml:space="preserve">BraA03001112</t>
  </si>
  <si>
    <t xml:space="preserve">AT5G22930</t>
  </si>
  <si>
    <t xml:space="preserve">enabled-like protein (DUF1635)</t>
  </si>
  <si>
    <t xml:space="preserve">BraA05002921</t>
  </si>
  <si>
    <t xml:space="preserve">BraA06000392</t>
  </si>
  <si>
    <t xml:space="preserve">AT5G43150</t>
  </si>
  <si>
    <t xml:space="preserve">BraA08000970</t>
  </si>
  <si>
    <t xml:space="preserve">AT5G41070</t>
  </si>
  <si>
    <t xml:space="preserve">DRB5</t>
  </si>
  <si>
    <t xml:space="preserve">dsRNA-binding protein 5</t>
  </si>
  <si>
    <t xml:space="preserve">BraA09004456</t>
  </si>
  <si>
    <t xml:space="preserve">AT3G50560</t>
  </si>
  <si>
    <t xml:space="preserve">BraA01004101</t>
  </si>
  <si>
    <t xml:space="preserve">BraA09002382</t>
  </si>
  <si>
    <t xml:space="preserve">BraA05004109</t>
  </si>
  <si>
    <t xml:space="preserve">AT3G09650</t>
  </si>
  <si>
    <t xml:space="preserve">HCF152</t>
  </si>
  <si>
    <t xml:space="preserve">BraA06004116</t>
  </si>
  <si>
    <t xml:space="preserve">BraA10002878</t>
  </si>
  <si>
    <t xml:space="preserve">AT5G08740</t>
  </si>
  <si>
    <t xml:space="preserve">NDC1</t>
  </si>
  <si>
    <t xml:space="preserve">NAD(P)H dehydrogenase C1</t>
  </si>
  <si>
    <t xml:space="preserve">BraA07001559</t>
  </si>
  <si>
    <t xml:space="preserve">AT1G20500</t>
  </si>
  <si>
    <t xml:space="preserve">BraA05001934</t>
  </si>
  <si>
    <t xml:space="preserve">BraA10001248</t>
  </si>
  <si>
    <t xml:space="preserve">BraA10003132</t>
  </si>
  <si>
    <t xml:space="preserve">AT5G02270</t>
  </si>
  <si>
    <t xml:space="preserve">ABCI20</t>
  </si>
  <si>
    <t xml:space="preserve">non-intrinsic ABC protein 9</t>
  </si>
  <si>
    <t xml:space="preserve">BraA02003663</t>
  </si>
  <si>
    <t xml:space="preserve">BraA10002334</t>
  </si>
  <si>
    <t xml:space="preserve">BraA06003123</t>
  </si>
  <si>
    <t xml:space="preserve">BraA06004423</t>
  </si>
  <si>
    <t xml:space="preserve">AT2G03390</t>
  </si>
  <si>
    <t xml:space="preserve">uvrB/uvrC motif-containing protein</t>
  </si>
  <si>
    <t xml:space="preserve">BraA05004150</t>
  </si>
  <si>
    <t xml:space="preserve">AT3G09050</t>
  </si>
  <si>
    <t xml:space="preserve">8-amino-7-oxononanoate synthase</t>
  </si>
  <si>
    <t xml:space="preserve">BraA05003610</t>
  </si>
  <si>
    <t xml:space="preserve">AT3G15040</t>
  </si>
  <si>
    <t xml:space="preserve">BraA01002243</t>
  </si>
  <si>
    <t xml:space="preserve">AT4G16146</t>
  </si>
  <si>
    <t xml:space="preserve">BraA09001054</t>
  </si>
  <si>
    <t xml:space="preserve">AT2G10940</t>
  </si>
  <si>
    <t xml:space="preserve">BraA10000209</t>
  </si>
  <si>
    <t xml:space="preserve">BraA07000779</t>
  </si>
  <si>
    <t xml:space="preserve">AT3G25530</t>
  </si>
  <si>
    <t xml:space="preserve">GLYR1</t>
  </si>
  <si>
    <t xml:space="preserve">glyoxylate reductase 1</t>
  </si>
  <si>
    <t xml:space="preserve">BraA02001794</t>
  </si>
  <si>
    <t xml:space="preserve">AT1G64980</t>
  </si>
  <si>
    <t xml:space="preserve">CDI</t>
  </si>
  <si>
    <t xml:space="preserve">BraA09000682</t>
  </si>
  <si>
    <t xml:space="preserve">AT5G23920</t>
  </si>
  <si>
    <t xml:space="preserve">BraA10000974</t>
  </si>
  <si>
    <t xml:space="preserve">BraA03004126</t>
  </si>
  <si>
    <t xml:space="preserve">AT3G19030</t>
  </si>
  <si>
    <t xml:space="preserve">BraA08001035</t>
  </si>
  <si>
    <t xml:space="preserve">AT5G40390</t>
  </si>
  <si>
    <t xml:space="preserve">BraA09001058</t>
  </si>
  <si>
    <t xml:space="preserve">AT2G12400</t>
  </si>
  <si>
    <t xml:space="preserve">plasma membrane fusion protein</t>
  </si>
  <si>
    <t xml:space="preserve">BraA09000906</t>
  </si>
  <si>
    <t xml:space="preserve">AT5G64860</t>
  </si>
  <si>
    <t xml:space="preserve">DPE1</t>
  </si>
  <si>
    <t xml:space="preserve">disproportionating enzyme</t>
  </si>
  <si>
    <t xml:space="preserve">BraA03002797</t>
  </si>
  <si>
    <t xml:space="preserve">AT4G07960</t>
  </si>
  <si>
    <t xml:space="preserve">CSLC12</t>
  </si>
  <si>
    <t xml:space="preserve">Cellulose-synthase-like C12</t>
  </si>
  <si>
    <t xml:space="preserve">BraA09003039</t>
  </si>
  <si>
    <t xml:space="preserve">AT4G12620</t>
  </si>
  <si>
    <t xml:space="preserve">ORC1B</t>
  </si>
  <si>
    <t xml:space="preserve">origin of replication complex 1B</t>
  </si>
  <si>
    <t xml:space="preserve">BraA05000103</t>
  </si>
  <si>
    <t xml:space="preserve">AT2G47670</t>
  </si>
  <si>
    <t xml:space="preserve">BraA06001480</t>
  </si>
  <si>
    <t xml:space="preserve">BraA02002820</t>
  </si>
  <si>
    <t xml:space="preserve">AT1G80380</t>
  </si>
  <si>
    <t xml:space="preserve">BraA06002170</t>
  </si>
  <si>
    <t xml:space="preserve">AT1G19940</t>
  </si>
  <si>
    <t xml:space="preserve">GH9B5</t>
  </si>
  <si>
    <t xml:space="preserve">glycosyl hydrolase 9B5</t>
  </si>
  <si>
    <t xml:space="preserve">BraA01003999</t>
  </si>
  <si>
    <t xml:space="preserve">BraA08003229</t>
  </si>
  <si>
    <t xml:space="preserve">BraA05003607</t>
  </si>
  <si>
    <t xml:space="preserve">BraA04001904</t>
  </si>
  <si>
    <t xml:space="preserve">AT2G25830</t>
  </si>
  <si>
    <t xml:space="preserve">YebC-like protein</t>
  </si>
  <si>
    <t xml:space="preserve">BraA01000384</t>
  </si>
  <si>
    <t xml:space="preserve">AT4G34730</t>
  </si>
  <si>
    <t xml:space="preserve">ribosome-binding factor A family protein</t>
  </si>
  <si>
    <t xml:space="preserve">BraA06004276</t>
  </si>
  <si>
    <t xml:space="preserve">AT3G26960</t>
  </si>
  <si>
    <t xml:space="preserve">BraA06003955</t>
  </si>
  <si>
    <t xml:space="preserve">AT5G49100</t>
  </si>
  <si>
    <t xml:space="preserve">vitellogenin-like protein</t>
  </si>
  <si>
    <t xml:space="preserve">BraA09004305</t>
  </si>
  <si>
    <t xml:space="preserve">BraA05003441</t>
  </si>
  <si>
    <t xml:space="preserve">AT3G17120</t>
  </si>
  <si>
    <t xml:space="preserve">BraA07000632</t>
  </si>
  <si>
    <t xml:space="preserve">AT2G05940</t>
  </si>
  <si>
    <t xml:space="preserve">RIPK</t>
  </si>
  <si>
    <t xml:space="preserve">BraA08002622</t>
  </si>
  <si>
    <t xml:space="preserve">AT3G45900</t>
  </si>
  <si>
    <t xml:space="preserve">BraA06001294</t>
  </si>
  <si>
    <t xml:space="preserve">AT1G09480</t>
  </si>
  <si>
    <t xml:space="preserve">BraA04001381</t>
  </si>
  <si>
    <t xml:space="preserve">AT5G41670</t>
  </si>
  <si>
    <t xml:space="preserve">BraA06002931</t>
  </si>
  <si>
    <t xml:space="preserve">AT5G61810</t>
  </si>
  <si>
    <t xml:space="preserve">APC1</t>
  </si>
  <si>
    <t xml:space="preserve">BraA06004801</t>
  </si>
  <si>
    <t xml:space="preserve">AT5G44670</t>
  </si>
  <si>
    <t xml:space="preserve">GALS2</t>
  </si>
  <si>
    <t xml:space="preserve">BraA01002264</t>
  </si>
  <si>
    <t xml:space="preserve">AT5G49555</t>
  </si>
  <si>
    <t xml:space="preserve">BraA10001988</t>
  </si>
  <si>
    <t xml:space="preserve">AT5G17710</t>
  </si>
  <si>
    <t xml:space="preserve">EMB1241</t>
  </si>
  <si>
    <t xml:space="preserve">BraA02002660</t>
  </si>
  <si>
    <t xml:space="preserve">BraA03001066</t>
  </si>
  <si>
    <t xml:space="preserve">BraA06004265</t>
  </si>
  <si>
    <t xml:space="preserve">AT3G27170</t>
  </si>
  <si>
    <t xml:space="preserve">CLC-B</t>
  </si>
  <si>
    <t xml:space="preserve">chloride channel B</t>
  </si>
  <si>
    <t xml:space="preserve">BraA09001059</t>
  </si>
  <si>
    <t xml:space="preserve">BraA01002247</t>
  </si>
  <si>
    <t xml:space="preserve">BraA01003785</t>
  </si>
  <si>
    <t xml:space="preserve">AT3G17860</t>
  </si>
  <si>
    <t xml:space="preserve">JAZ3</t>
  </si>
  <si>
    <t xml:space="preserve">jasmonate-zim-domain protein 3</t>
  </si>
  <si>
    <t xml:space="preserve">BraA04001906</t>
  </si>
  <si>
    <t xml:space="preserve">BraA03002231</t>
  </si>
  <si>
    <t xml:space="preserve">AT2G40080</t>
  </si>
  <si>
    <t xml:space="preserve">ELF4</t>
  </si>
  <si>
    <t xml:space="preserve">EARLY FLOWERING-like protein (DUF1313)</t>
  </si>
  <si>
    <t xml:space="preserve">BraA01003655</t>
  </si>
  <si>
    <t xml:space="preserve">BraA10001916</t>
  </si>
  <si>
    <t xml:space="preserve">AT5G18460</t>
  </si>
  <si>
    <t xml:space="preserve">carboxyl-terminal peptidase (DUF239)</t>
  </si>
  <si>
    <t xml:space="preserve">BraA07001400</t>
  </si>
  <si>
    <t xml:space="preserve">AT1G23090</t>
  </si>
  <si>
    <t xml:space="preserve">AST91</t>
  </si>
  <si>
    <t xml:space="preserve">sulfate transporter 91</t>
  </si>
  <si>
    <t xml:space="preserve">BraA07002339</t>
  </si>
  <si>
    <t xml:space="preserve">BraA06001268</t>
  </si>
  <si>
    <t xml:space="preserve">AT1G09210</t>
  </si>
  <si>
    <t xml:space="preserve">CRT1b</t>
  </si>
  <si>
    <t xml:space="preserve">calreticulin 1b</t>
  </si>
  <si>
    <t xml:space="preserve">BraA01003972</t>
  </si>
  <si>
    <t xml:space="preserve">BraA04002652</t>
  </si>
  <si>
    <t xml:space="preserve">BraA02002329</t>
  </si>
  <si>
    <t xml:space="preserve">BraA02001202</t>
  </si>
  <si>
    <t xml:space="preserve">AT5G59310</t>
  </si>
  <si>
    <t xml:space="preserve">LTP4</t>
  </si>
  <si>
    <t xml:space="preserve">lipid transfer protein 4</t>
  </si>
  <si>
    <t xml:space="preserve">BraA10001020</t>
  </si>
  <si>
    <t xml:space="preserve">AT5G54600</t>
  </si>
  <si>
    <t xml:space="preserve">RPL24</t>
  </si>
  <si>
    <t xml:space="preserve">BraA03003887</t>
  </si>
  <si>
    <t xml:space="preserve">BraA09001053</t>
  </si>
  <si>
    <t xml:space="preserve">BraA09004599</t>
  </si>
  <si>
    <t xml:space="preserve">BraA03004310</t>
  </si>
  <si>
    <t xml:space="preserve">AT3G22830</t>
  </si>
  <si>
    <t xml:space="preserve">HSFA6B</t>
  </si>
  <si>
    <t xml:space="preserve">heat shock transcription factor A6B</t>
  </si>
  <si>
    <t xml:space="preserve">BraA09001143</t>
  </si>
  <si>
    <t xml:space="preserve">BraA06004418</t>
  </si>
  <si>
    <t xml:space="preserve">AT2G03550</t>
  </si>
  <si>
    <t xml:space="preserve">BraA03001165</t>
  </si>
  <si>
    <t xml:space="preserve">AT5G59870</t>
  </si>
  <si>
    <t xml:space="preserve">HTA6</t>
  </si>
  <si>
    <t xml:space="preserve">histone H2A 6</t>
  </si>
  <si>
    <t xml:space="preserve">BraA04001646</t>
  </si>
  <si>
    <t xml:space="preserve">AT2G22670</t>
  </si>
  <si>
    <t xml:space="preserve">IAA8</t>
  </si>
  <si>
    <t xml:space="preserve">indoleacetic acid-induced protein 8</t>
  </si>
  <si>
    <t xml:space="preserve">BraA03005552</t>
  </si>
  <si>
    <t xml:space="preserve">BraA08002781</t>
  </si>
  <si>
    <t xml:space="preserve">AT1G29330</t>
  </si>
  <si>
    <t xml:space="preserve">BraA10002738</t>
  </si>
  <si>
    <t xml:space="preserve">AT5G61410</t>
  </si>
  <si>
    <t xml:space="preserve">RPE</t>
  </si>
  <si>
    <t xml:space="preserve">D-ribulose-5-phosphate-3-epimerase</t>
  </si>
  <si>
    <t xml:space="preserve">BraA05003253</t>
  </si>
  <si>
    <t xml:space="preserve">BraA10001423</t>
  </si>
  <si>
    <t xml:space="preserve">BraA10002671</t>
  </si>
  <si>
    <t xml:space="preserve">AT5G06290</t>
  </si>
  <si>
    <t xml:space="preserve">2-Cys Prx B</t>
  </si>
  <si>
    <t xml:space="preserve">2-cysteine peroxiredoxin B</t>
  </si>
  <si>
    <t xml:space="preserve">BraA07001002</t>
  </si>
  <si>
    <t xml:space="preserve">BraA02000755</t>
  </si>
  <si>
    <t xml:space="preserve">BraA03005131</t>
  </si>
  <si>
    <t xml:space="preserve">AT4G18160</t>
  </si>
  <si>
    <t xml:space="preserve">KCO6</t>
  </si>
  <si>
    <t xml:space="preserve">Ca2  activated outward rectifying K  channel 6</t>
  </si>
  <si>
    <t xml:space="preserve">BraA10002673</t>
  </si>
  <si>
    <t xml:space="preserve">BraA09004807</t>
  </si>
  <si>
    <t xml:space="preserve">AT3G54270</t>
  </si>
  <si>
    <t xml:space="preserve">sucrose-6F-phosphate phosphohydrolase family protein</t>
  </si>
  <si>
    <t xml:space="preserve">BraA09006934</t>
  </si>
  <si>
    <t xml:space="preserve">BraA09005693</t>
  </si>
  <si>
    <t xml:space="preserve">AT2G24270</t>
  </si>
  <si>
    <t xml:space="preserve">ALDH11A3</t>
  </si>
  <si>
    <t xml:space="preserve">aldehyde dehydrogenase 11A3</t>
  </si>
  <si>
    <t xml:space="preserve">BraA05000557</t>
  </si>
  <si>
    <t xml:space="preserve">AT2G44210</t>
  </si>
  <si>
    <t xml:space="preserve">BraA06004638</t>
  </si>
  <si>
    <t xml:space="preserve">BraA09004759</t>
  </si>
  <si>
    <t xml:space="preserve">BraA09002135</t>
  </si>
  <si>
    <t xml:space="preserve">AT1G51480</t>
  </si>
  <si>
    <t xml:space="preserve">disease resistance protein (CC-NBS-LRR class) family protein</t>
  </si>
  <si>
    <t xml:space="preserve">BraA09002725</t>
  </si>
  <si>
    <t xml:space="preserve">AT4G11175</t>
  </si>
  <si>
    <t xml:space="preserve">BraA03002264</t>
  </si>
  <si>
    <t xml:space="preserve">BraA03001724</t>
  </si>
  <si>
    <t xml:space="preserve">AT2G30870</t>
  </si>
  <si>
    <t xml:space="preserve">GSTF10</t>
  </si>
  <si>
    <t xml:space="preserve">glutathione S-transferase PHI 10</t>
  </si>
  <si>
    <t xml:space="preserve">BraA06001204</t>
  </si>
  <si>
    <t xml:space="preserve">AT1G08340</t>
  </si>
  <si>
    <t xml:space="preserve">BraA01003989</t>
  </si>
  <si>
    <t xml:space="preserve">AT3G15354</t>
  </si>
  <si>
    <t xml:space="preserve">SPA3</t>
  </si>
  <si>
    <t xml:space="preserve">SPA1-related 3</t>
  </si>
  <si>
    <t xml:space="preserve">BraSca000928</t>
  </si>
  <si>
    <t xml:space="preserve">AT2G17300</t>
  </si>
  <si>
    <t xml:space="preserve">BraA10002002</t>
  </si>
  <si>
    <t xml:space="preserve">AT5G17520</t>
  </si>
  <si>
    <t xml:space="preserve">RCP1</t>
  </si>
  <si>
    <t xml:space="preserve">root cap 1 (RCP1)</t>
  </si>
  <si>
    <t xml:space="preserve">BraA02001165</t>
  </si>
  <si>
    <t xml:space="preserve">AT5G59770</t>
  </si>
  <si>
    <t xml:space="preserve">BraA10001646</t>
  </si>
  <si>
    <t xml:space="preserve">AT5G22250</t>
  </si>
  <si>
    <t xml:space="preserve">CAF1b</t>
  </si>
  <si>
    <t xml:space="preserve">BraA10000703</t>
  </si>
  <si>
    <t xml:space="preserve">BraA02000809</t>
  </si>
  <si>
    <t xml:space="preserve">BraA09001962</t>
  </si>
  <si>
    <t xml:space="preserve">BraA10002502</t>
  </si>
  <si>
    <t xml:space="preserve">AT5G10620</t>
  </si>
  <si>
    <t xml:space="preserve">BraA05000945</t>
  </si>
  <si>
    <t xml:space="preserve">AT2G37660</t>
  </si>
  <si>
    <t xml:space="preserve">BraA01001015</t>
  </si>
  <si>
    <t xml:space="preserve">BraA08003278</t>
  </si>
  <si>
    <t xml:space="preserve">BraA04002456</t>
  </si>
  <si>
    <t xml:space="preserve">BraA07003208</t>
  </si>
  <si>
    <t xml:space="preserve">AT1G68500</t>
  </si>
  <si>
    <t xml:space="preserve">BraA05002880</t>
  </si>
  <si>
    <t xml:space="preserve">AT3G52890</t>
  </si>
  <si>
    <t xml:space="preserve">KIPK</t>
  </si>
  <si>
    <t xml:space="preserve">KCBP-interacting protein kinase</t>
  </si>
  <si>
    <t xml:space="preserve">BraA03004720</t>
  </si>
  <si>
    <t xml:space="preserve">BraA09003960</t>
  </si>
  <si>
    <t xml:space="preserve">BraA06000776</t>
  </si>
  <si>
    <t xml:space="preserve">AT1G53380</t>
  </si>
  <si>
    <t xml:space="preserve">hypothetical protein (DUF641)</t>
  </si>
  <si>
    <t xml:space="preserve">BraA07003234</t>
  </si>
  <si>
    <t xml:space="preserve">AT1G68795</t>
  </si>
  <si>
    <t xml:space="preserve">CLE12</t>
  </si>
  <si>
    <t xml:space="preserve">CLAVATA3/ESR-RELATED 12</t>
  </si>
  <si>
    <t xml:space="preserve">BraA02002190</t>
  </si>
  <si>
    <t xml:space="preserve">BraA08003599</t>
  </si>
  <si>
    <t xml:space="preserve">BraA09004316</t>
  </si>
  <si>
    <t xml:space="preserve">AT1G22750</t>
  </si>
  <si>
    <t xml:space="preserve">BraA05000423</t>
  </si>
  <si>
    <t xml:space="preserve">AT2G42900</t>
  </si>
  <si>
    <t xml:space="preserve">Plant basic secretory protein (BSP) family protein</t>
  </si>
  <si>
    <t xml:space="preserve">BraA07001385</t>
  </si>
  <si>
    <t xml:space="preserve">BraA01000191</t>
  </si>
  <si>
    <t xml:space="preserve">AT4G37040</t>
  </si>
  <si>
    <t xml:space="preserve">MAP1D</t>
  </si>
  <si>
    <t xml:space="preserve">methionine aminopeptidase 1D</t>
  </si>
  <si>
    <t xml:space="preserve">BraA02002191</t>
  </si>
  <si>
    <t xml:space="preserve">BraA02002239</t>
  </si>
  <si>
    <t xml:space="preserve">AT1G71920</t>
  </si>
  <si>
    <t xml:space="preserve">HISN6B</t>
  </si>
  <si>
    <t xml:space="preserve">HISTIDINE BIOSYNTHESIS 6B</t>
  </si>
  <si>
    <t xml:space="preserve">BraA02004457</t>
  </si>
  <si>
    <t xml:space="preserve">AT5G65040</t>
  </si>
  <si>
    <t xml:space="preserve">BraA09005078</t>
  </si>
  <si>
    <t xml:space="preserve">AT3G57190</t>
  </si>
  <si>
    <t xml:space="preserve">PrfB3</t>
  </si>
  <si>
    <t xml:space="preserve">peptide chain release factor</t>
  </si>
  <si>
    <t xml:space="preserve">BraA04002605</t>
  </si>
  <si>
    <t xml:space="preserve">AT2G35930</t>
  </si>
  <si>
    <t xml:space="preserve">PUB23</t>
  </si>
  <si>
    <t xml:space="preserve">plant U-box 23</t>
  </si>
  <si>
    <t xml:space="preserve">BraA03002712</t>
  </si>
  <si>
    <t xml:space="preserve">AT4G00050</t>
  </si>
  <si>
    <t xml:space="preserve">UNE10</t>
  </si>
  <si>
    <t xml:space="preserve">BraA05001505</t>
  </si>
  <si>
    <t xml:space="preserve">AT2G30950</t>
  </si>
  <si>
    <t xml:space="preserve">VAR2</t>
  </si>
  <si>
    <t xml:space="preserve">BraSca000184</t>
  </si>
  <si>
    <t xml:space="preserve">BraA05002731</t>
  </si>
  <si>
    <t xml:space="preserve">BraA10002172</t>
  </si>
  <si>
    <t xml:space="preserve">AT5G15310</t>
  </si>
  <si>
    <t xml:space="preserve">MYB16</t>
  </si>
  <si>
    <t xml:space="preserve">myb domain protein 16</t>
  </si>
  <si>
    <t xml:space="preserve">BraA02003133</t>
  </si>
  <si>
    <t xml:space="preserve">AT4G25070</t>
  </si>
  <si>
    <t xml:space="preserve">caldesmon-like protein</t>
  </si>
  <si>
    <t xml:space="preserve">BraA08002267</t>
  </si>
  <si>
    <t xml:space="preserve">BraA06004390</t>
  </si>
  <si>
    <t xml:space="preserve">AT2G03980</t>
  </si>
  <si>
    <t xml:space="preserve">BraA04002705</t>
  </si>
  <si>
    <t xml:space="preserve">AT2G37540</t>
  </si>
  <si>
    <t xml:space="preserve">BraA08002413</t>
  </si>
  <si>
    <t xml:space="preserve">AT4G37980</t>
  </si>
  <si>
    <t xml:space="preserve">ELI3-1</t>
  </si>
  <si>
    <t xml:space="preserve">cinnamyl alcohol dehydrogenase 7</t>
  </si>
  <si>
    <t xml:space="preserve">BraA10001984</t>
  </si>
  <si>
    <t xml:space="preserve">AT5G17780</t>
  </si>
  <si>
    <t xml:space="preserve">BraA09005886</t>
  </si>
  <si>
    <t xml:space="preserve">BraA07001663</t>
  </si>
  <si>
    <t xml:space="preserve">AT5G67210</t>
  </si>
  <si>
    <t xml:space="preserve">IRX15-L</t>
  </si>
  <si>
    <t xml:space="preserve">IRREGULAR XYLEM protein (DUF579)</t>
  </si>
  <si>
    <t xml:space="preserve">BraA03003045</t>
  </si>
  <si>
    <t xml:space="preserve">AT4G02920</t>
  </si>
  <si>
    <t xml:space="preserve">BraA09000870</t>
  </si>
  <si>
    <t xml:space="preserve">AT5G64290</t>
  </si>
  <si>
    <t xml:space="preserve">DIT2.1</t>
  </si>
  <si>
    <t xml:space="preserve">dicarboxylate transport 2.1</t>
  </si>
  <si>
    <t xml:space="preserve">BraA07001003</t>
  </si>
  <si>
    <t xml:space="preserve">BraA05002867</t>
  </si>
  <si>
    <t xml:space="preserve">AT5G42070</t>
  </si>
  <si>
    <t xml:space="preserve">BraA01001784</t>
  </si>
  <si>
    <t xml:space="preserve">AT4G26130</t>
  </si>
  <si>
    <t xml:space="preserve">BraA06000569</t>
  </si>
  <si>
    <t xml:space="preserve">AT3G44150</t>
  </si>
  <si>
    <t xml:space="preserve">BraA09005381</t>
  </si>
  <si>
    <t xml:space="preserve">AT3G61210</t>
  </si>
  <si>
    <t xml:space="preserve">BraA03003281</t>
  </si>
  <si>
    <t xml:space="preserve">BraA03003942</t>
  </si>
  <si>
    <t xml:space="preserve">BraA03006354</t>
  </si>
  <si>
    <t xml:space="preserve">BraA09006287</t>
  </si>
  <si>
    <t xml:space="preserve">AT1G14360</t>
  </si>
  <si>
    <t xml:space="preserve">UTR3</t>
  </si>
  <si>
    <t xml:space="preserve">UDP-galactose transporter 3</t>
  </si>
  <si>
    <t xml:space="preserve">BraA06002997</t>
  </si>
  <si>
    <t xml:space="preserve">AT5G62350</t>
  </si>
  <si>
    <t xml:space="preserve">BraA08003130</t>
  </si>
  <si>
    <t xml:space="preserve">BraA01002266</t>
  </si>
  <si>
    <t xml:space="preserve">AT4G15810</t>
  </si>
  <si>
    <t xml:space="preserve">BraA03001554</t>
  </si>
  <si>
    <t xml:space="preserve">BraA04000722</t>
  </si>
  <si>
    <t xml:space="preserve">AT3G52500</t>
  </si>
  <si>
    <t xml:space="preserve">BraA03005037</t>
  </si>
  <si>
    <t xml:space="preserve">BraA05000947</t>
  </si>
  <si>
    <t xml:space="preserve">BraA09004161</t>
  </si>
  <si>
    <t xml:space="preserve">AT1G24148</t>
  </si>
  <si>
    <t xml:space="preserve">BraA01001874</t>
  </si>
  <si>
    <t xml:space="preserve">AT4G27030</t>
  </si>
  <si>
    <t xml:space="preserve">FADA</t>
  </si>
  <si>
    <t xml:space="preserve">fatty acid desaturase A</t>
  </si>
  <si>
    <t xml:space="preserve">BraA07001730</t>
  </si>
  <si>
    <t xml:space="preserve">AT5G66560</t>
  </si>
  <si>
    <t xml:space="preserve">BraA06000346</t>
  </si>
  <si>
    <t xml:space="preserve">AT5G15350</t>
  </si>
  <si>
    <t xml:space="preserve">ENODL17</t>
  </si>
  <si>
    <t xml:space="preserve">early nodulin-like protein 17</t>
  </si>
  <si>
    <t xml:space="preserve">BraA05002655</t>
  </si>
  <si>
    <t xml:space="preserve">BraA08003924</t>
  </si>
  <si>
    <t xml:space="preserve">AT1G04680</t>
  </si>
  <si>
    <t xml:space="preserve">BraA01000852</t>
  </si>
  <si>
    <t xml:space="preserve">AT4G29780</t>
  </si>
  <si>
    <t xml:space="preserve">BraA07000537</t>
  </si>
  <si>
    <t xml:space="preserve">BraA03005665</t>
  </si>
  <si>
    <t xml:space="preserve">BraA04001469</t>
  </si>
  <si>
    <t xml:space="preserve">AT3G55500</t>
  </si>
  <si>
    <t xml:space="preserve">EXPA16</t>
  </si>
  <si>
    <t xml:space="preserve">expansin A16</t>
  </si>
  <si>
    <t xml:space="preserve">BraA07001900</t>
  </si>
  <si>
    <t xml:space="preserve">BraA08002412</t>
  </si>
  <si>
    <t xml:space="preserve">BraA06002632</t>
  </si>
  <si>
    <t xml:space="preserve">AT3G46940</t>
  </si>
  <si>
    <t xml:space="preserve">DUT1</t>
  </si>
  <si>
    <t xml:space="preserve">DUTP-PYROPHOSPHATASE-LIKE 1</t>
  </si>
  <si>
    <t xml:space="preserve">BraA04003152</t>
  </si>
  <si>
    <t xml:space="preserve">BraA03005826</t>
  </si>
  <si>
    <t xml:space="preserve">AT4G28640</t>
  </si>
  <si>
    <t xml:space="preserve">IAA11</t>
  </si>
  <si>
    <t xml:space="preserve">indole-3-acetic acid inducible 11</t>
  </si>
  <si>
    <t xml:space="preserve">BraA03004561</t>
  </si>
  <si>
    <t xml:space="preserve">BraA06003931</t>
  </si>
  <si>
    <t xml:space="preserve">AT5G49330</t>
  </si>
  <si>
    <t xml:space="preserve">MYB111</t>
  </si>
  <si>
    <t xml:space="preserve">myb domain protein 111</t>
  </si>
  <si>
    <t xml:space="preserve">BraA07004037</t>
  </si>
  <si>
    <t xml:space="preserve">AT1G78510</t>
  </si>
  <si>
    <t xml:space="preserve">SPS1</t>
  </si>
  <si>
    <t xml:space="preserve">solanesyl diphosphate synthase 1</t>
  </si>
  <si>
    <t xml:space="preserve">BraA09004661</t>
  </si>
  <si>
    <t xml:space="preserve">BraA03005296</t>
  </si>
  <si>
    <t xml:space="preserve">AT4G21620</t>
  </si>
  <si>
    <t xml:space="preserve">BraA01002372</t>
  </si>
  <si>
    <t xml:space="preserve">AT4G14690</t>
  </si>
  <si>
    <t xml:space="preserve">ELIP2</t>
  </si>
  <si>
    <t xml:space="preserve">BraA04003164</t>
  </si>
  <si>
    <t xml:space="preserve">BraA03003153</t>
  </si>
  <si>
    <t xml:space="preserve">BraA08003752</t>
  </si>
  <si>
    <t xml:space="preserve">BraA02004336</t>
  </si>
  <si>
    <t xml:space="preserve">BraA02003540</t>
  </si>
  <si>
    <t xml:space="preserve">AT2G03440</t>
  </si>
  <si>
    <t xml:space="preserve">NRP1</t>
  </si>
  <si>
    <t xml:space="preserve">nodulin-related protein 1</t>
  </si>
  <si>
    <t xml:space="preserve">BraA06000748</t>
  </si>
  <si>
    <t xml:space="preserve">AT1G53670</t>
  </si>
  <si>
    <t xml:space="preserve">MSRB1</t>
  </si>
  <si>
    <t xml:space="preserve">methionine sulfoxide reductase B 1</t>
  </si>
  <si>
    <t xml:space="preserve">BraA10001848</t>
  </si>
  <si>
    <t xml:space="preserve">AT5G19190</t>
  </si>
  <si>
    <t xml:space="preserve">BraA05002974</t>
  </si>
  <si>
    <t xml:space="preserve">AT1G50900</t>
  </si>
  <si>
    <t xml:space="preserve">GDC1</t>
  </si>
  <si>
    <t xml:space="preserve">BraA10001066</t>
  </si>
  <si>
    <t xml:space="preserve">BraA07002572</t>
  </si>
  <si>
    <t xml:space="preserve">AT1G76730</t>
  </si>
  <si>
    <t xml:space="preserve">COG0212</t>
  </si>
  <si>
    <t xml:space="preserve">BraA05000108</t>
  </si>
  <si>
    <t xml:space="preserve">AT2G47590</t>
  </si>
  <si>
    <t xml:space="preserve">PHR2</t>
  </si>
  <si>
    <t xml:space="preserve">photolyase/blue-light receptor 2</t>
  </si>
  <si>
    <t xml:space="preserve">BraA03000484</t>
  </si>
  <si>
    <t xml:space="preserve">AT5G11070</t>
  </si>
  <si>
    <t xml:space="preserve">BraA09000865</t>
  </si>
  <si>
    <t xml:space="preserve">BraA09004662</t>
  </si>
  <si>
    <t xml:space="preserve">BraA09006226</t>
  </si>
  <si>
    <t xml:space="preserve">BraA07003805</t>
  </si>
  <si>
    <t xml:space="preserve">BraA10000210</t>
  </si>
  <si>
    <t xml:space="preserve">BraA10001787</t>
  </si>
  <si>
    <t xml:space="preserve">BraA03005328</t>
  </si>
  <si>
    <t xml:space="preserve">AT4G21990</t>
  </si>
  <si>
    <t xml:space="preserve">APS reductase 3</t>
  </si>
  <si>
    <t xml:space="preserve">BraA09000500</t>
  </si>
  <si>
    <t xml:space="preserve">BraA08000941</t>
  </si>
  <si>
    <t xml:space="preserve">AT4G14030</t>
  </si>
  <si>
    <t xml:space="preserve">selenium-binding protein 1</t>
  </si>
  <si>
    <t xml:space="preserve">BraA03002007</t>
  </si>
  <si>
    <t xml:space="preserve">BraA09004689</t>
  </si>
  <si>
    <t xml:space="preserve">AT3G52960</t>
  </si>
  <si>
    <t xml:space="preserve">BraA08001167</t>
  </si>
  <si>
    <t xml:space="preserve">BraA08002080</t>
  </si>
  <si>
    <t xml:space="preserve">BraA04002099</t>
  </si>
  <si>
    <t xml:space="preserve">BraA05000948</t>
  </si>
  <si>
    <t xml:space="preserve">AT2G37640</t>
  </si>
  <si>
    <t xml:space="preserve">EXP3</t>
  </si>
  <si>
    <t xml:space="preserve">Barwin-like endoglucanases superfamily protein</t>
  </si>
  <si>
    <t xml:space="preserve">BraA05001834</t>
  </si>
  <si>
    <t xml:space="preserve">AT1G52400</t>
  </si>
  <si>
    <t xml:space="preserve">BGLU18</t>
  </si>
  <si>
    <t xml:space="preserve">beta glucosidase 18</t>
  </si>
  <si>
    <t xml:space="preserve">BraA07002302</t>
  </si>
  <si>
    <t xml:space="preserve">AT3G61770</t>
  </si>
  <si>
    <t xml:space="preserve">BraA03004782</t>
  </si>
  <si>
    <t xml:space="preserve">AT3G50060</t>
  </si>
  <si>
    <t xml:space="preserve">MYB77</t>
  </si>
  <si>
    <t xml:space="preserve">myb domain protein 77</t>
  </si>
  <si>
    <t xml:space="preserve">BraA04001297</t>
  </si>
  <si>
    <t xml:space="preserve">AT5G39830</t>
  </si>
  <si>
    <t xml:space="preserve">DEG8</t>
  </si>
  <si>
    <t xml:space="preserve">Trypsin family protein with PDZ domain-containing protein</t>
  </si>
  <si>
    <t xml:space="preserve">BraA08002770</t>
  </si>
  <si>
    <t xml:space="preserve">AT1G29530</t>
  </si>
  <si>
    <t xml:space="preserve">BraA03002331</t>
  </si>
  <si>
    <t xml:space="preserve">AT2G41940</t>
  </si>
  <si>
    <t xml:space="preserve">ZFP8</t>
  </si>
  <si>
    <t xml:space="preserve">zinc finger protein 8</t>
  </si>
  <si>
    <t xml:space="preserve">BraA01004047</t>
  </si>
  <si>
    <t xml:space="preserve">AT3G14415</t>
  </si>
  <si>
    <t xml:space="preserve">GOX2</t>
  </si>
  <si>
    <t xml:space="preserve">BraA06001158</t>
  </si>
  <si>
    <t xml:space="preserve">BraA04001207</t>
  </si>
  <si>
    <t xml:space="preserve">AT5G38980</t>
  </si>
  <si>
    <t xml:space="preserve">BraA04002213</t>
  </si>
  <si>
    <t xml:space="preserve">BraA09002937</t>
  </si>
  <si>
    <t xml:space="preserve">AT4G09040</t>
  </si>
  <si>
    <t xml:space="preserve">BraA02002185</t>
  </si>
  <si>
    <t xml:space="preserve">AT1G70760</t>
  </si>
  <si>
    <t xml:space="preserve">NdhL</t>
  </si>
  <si>
    <t xml:space="preserve">inorganic carbon transport protein-like protein</t>
  </si>
  <si>
    <t xml:space="preserve">BraA06002373</t>
  </si>
  <si>
    <t xml:space="preserve">AT3G49680</t>
  </si>
  <si>
    <t xml:space="preserve">BCAT3</t>
  </si>
  <si>
    <t xml:space="preserve">branched-chain aminotransferase 3</t>
  </si>
  <si>
    <t xml:space="preserve">BraA03005265</t>
  </si>
  <si>
    <t xml:space="preserve">AT4G20780</t>
  </si>
  <si>
    <t xml:space="preserve">CML42</t>
  </si>
  <si>
    <t xml:space="preserve">calmodulin like 42</t>
  </si>
  <si>
    <t xml:space="preserve">BraA01000355</t>
  </si>
  <si>
    <t xml:space="preserve">AT4G35090</t>
  </si>
  <si>
    <t xml:space="preserve">catalase 2</t>
  </si>
  <si>
    <t xml:space="preserve">BraA02002436</t>
  </si>
  <si>
    <t xml:space="preserve">AT1G74690</t>
  </si>
  <si>
    <t xml:space="preserve">IQD31</t>
  </si>
  <si>
    <t xml:space="preserve">IQ-domain 31</t>
  </si>
  <si>
    <t xml:space="preserve">BraA09004765</t>
  </si>
  <si>
    <t xml:space="preserve">AT3G53800</t>
  </si>
  <si>
    <t xml:space="preserve">Fes1B</t>
  </si>
  <si>
    <t xml:space="preserve">BraA04002191</t>
  </si>
  <si>
    <t xml:space="preserve">AT4G11360</t>
  </si>
  <si>
    <t xml:space="preserve">RHA1B</t>
  </si>
  <si>
    <t xml:space="preserve">RING-H2 finger A1B</t>
  </si>
  <si>
    <t xml:space="preserve">BraA03002855</t>
  </si>
  <si>
    <t xml:space="preserve">AT4G09670</t>
  </si>
  <si>
    <t xml:space="preserve">Oxidoreductase family protein</t>
  </si>
  <si>
    <t xml:space="preserve">BraA02000896</t>
  </si>
  <si>
    <t xml:space="preserve">BraA07003603</t>
  </si>
  <si>
    <t xml:space="preserve">BraA01000743</t>
  </si>
  <si>
    <t xml:space="preserve">AT4G30920</t>
  </si>
  <si>
    <t xml:space="preserve">LAP2</t>
  </si>
  <si>
    <t xml:space="preserve">BraA09001549</t>
  </si>
  <si>
    <t xml:space="preserve">AT1G64200</t>
  </si>
  <si>
    <t xml:space="preserve">VHA-E3</t>
  </si>
  <si>
    <t xml:space="preserve">vacuolar H -ATPase subunit E isoform 3</t>
  </si>
  <si>
    <t xml:space="preserve">BraA06004978</t>
  </si>
  <si>
    <t xml:space="preserve">AT4G38970</t>
  </si>
  <si>
    <t xml:space="preserve">FBA2</t>
  </si>
  <si>
    <t xml:space="preserve">fructose-bisphosphate aldolase 2</t>
  </si>
  <si>
    <t xml:space="preserve">BraA08000956</t>
  </si>
  <si>
    <t xml:space="preserve">BraA10002256</t>
  </si>
  <si>
    <t xml:space="preserve">BraA10001604</t>
  </si>
  <si>
    <t xml:space="preserve">BraA06002534</t>
  </si>
  <si>
    <t xml:space="preserve">AT3G47960</t>
  </si>
  <si>
    <t xml:space="preserve">GTR1</t>
  </si>
  <si>
    <t xml:space="preserve">BraA08000371</t>
  </si>
  <si>
    <t xml:space="preserve">BraA05002949</t>
  </si>
  <si>
    <t xml:space="preserve">AT3G54210</t>
  </si>
  <si>
    <t xml:space="preserve">BraA07002460</t>
  </si>
  <si>
    <t xml:space="preserve">BraA04001296</t>
  </si>
  <si>
    <t xml:space="preserve">BraA05000258</t>
  </si>
  <si>
    <t xml:space="preserve">AT2G40475</t>
  </si>
  <si>
    <t xml:space="preserve">ASG8</t>
  </si>
  <si>
    <t xml:space="preserve">BraA09002789</t>
  </si>
  <si>
    <t xml:space="preserve">BraA09004906</t>
  </si>
  <si>
    <t xml:space="preserve">AT3G55400</t>
  </si>
  <si>
    <t xml:space="preserve">OVA1</t>
  </si>
  <si>
    <t xml:space="preserve">methionyl-tRNA synthetase / methionine-tRNA ligase / MetRS (cpMetRS)</t>
  </si>
  <si>
    <t xml:space="preserve">BraA10000603</t>
  </si>
  <si>
    <t xml:space="preserve">BraA07001156</t>
  </si>
  <si>
    <t xml:space="preserve">AT1G27700</t>
  </si>
  <si>
    <t xml:space="preserve">BraA06002580</t>
  </si>
  <si>
    <t xml:space="preserve">AT3G47520</t>
  </si>
  <si>
    <t xml:space="preserve">MDH</t>
  </si>
  <si>
    <t xml:space="preserve">malate dehydrogenase</t>
  </si>
  <si>
    <t xml:space="preserve">BraA06003980</t>
  </si>
  <si>
    <t xml:space="preserve">AT5G48910</t>
  </si>
  <si>
    <t xml:space="preserve">LPA66</t>
  </si>
  <si>
    <t xml:space="preserve">BraA10000971</t>
  </si>
  <si>
    <t xml:space="preserve">BraA05002715</t>
  </si>
  <si>
    <t xml:space="preserve">AT5G38360</t>
  </si>
  <si>
    <t xml:space="preserve">BraA01002359</t>
  </si>
  <si>
    <t xml:space="preserve">AT4G14740</t>
  </si>
  <si>
    <t xml:space="preserve">BraA03003039</t>
  </si>
  <si>
    <t xml:space="preserve">AT4G02980</t>
  </si>
  <si>
    <t xml:space="preserve">ABP1</t>
  </si>
  <si>
    <t xml:space="preserve">endoplasmic reticulum auxin binding protein 1</t>
  </si>
  <si>
    <t xml:space="preserve">BraA06004266</t>
  </si>
  <si>
    <t xml:space="preserve">BraA03003941</t>
  </si>
  <si>
    <t xml:space="preserve">BraA01001236</t>
  </si>
  <si>
    <t xml:space="preserve">AT4G20760</t>
  </si>
  <si>
    <t xml:space="preserve">BraA07002960</t>
  </si>
  <si>
    <t xml:space="preserve">AT1G67750</t>
  </si>
  <si>
    <t xml:space="preserve">Pectate lyase family protein</t>
  </si>
  <si>
    <t xml:space="preserve">BraA05003370</t>
  </si>
  <si>
    <t xml:space="preserve">AT3G17930</t>
  </si>
  <si>
    <t xml:space="preserve">DAC</t>
  </si>
  <si>
    <t xml:space="preserve">BraA08000751</t>
  </si>
  <si>
    <t xml:space="preserve">BraA03001383</t>
  </si>
  <si>
    <t xml:space="preserve">AT5G55710</t>
  </si>
  <si>
    <t xml:space="preserve">Tic20-V</t>
  </si>
  <si>
    <t xml:space="preserve">TIC 20-v-like protein</t>
  </si>
  <si>
    <t xml:space="preserve">BraA02004076</t>
  </si>
  <si>
    <t xml:space="preserve">BraA06001523</t>
  </si>
  <si>
    <t xml:space="preserve">BraA09006744</t>
  </si>
  <si>
    <t xml:space="preserve">AT1G06820</t>
  </si>
  <si>
    <t xml:space="preserve">CRTISO</t>
  </si>
  <si>
    <t xml:space="preserve">carotenoid isomerase</t>
  </si>
  <si>
    <t xml:space="preserve">BraA10001357</t>
  </si>
  <si>
    <t xml:space="preserve">AT5G58250</t>
  </si>
  <si>
    <t xml:space="preserve">EMB3143</t>
  </si>
  <si>
    <t xml:space="preserve">YCF54</t>
  </si>
  <si>
    <t xml:space="preserve">BraA03005253</t>
  </si>
  <si>
    <t xml:space="preserve">BraA03000013</t>
  </si>
  <si>
    <t xml:space="preserve">AT5G01790</t>
  </si>
  <si>
    <t xml:space="preserve">BraA02003626</t>
  </si>
  <si>
    <t xml:space="preserve">AT3G26220</t>
  </si>
  <si>
    <t xml:space="preserve">CYP71B3</t>
  </si>
  <si>
    <t xml:space="preserve">cytochrome P450, family 71, subfamily B, polypeptide 3</t>
  </si>
  <si>
    <t xml:space="preserve">BraA03002904</t>
  </si>
  <si>
    <t xml:space="preserve">AT3G14450</t>
  </si>
  <si>
    <t xml:space="preserve">CID9</t>
  </si>
  <si>
    <t xml:space="preserve">CTC-interacting domain 9</t>
  </si>
  <si>
    <t xml:space="preserve">BraA07000111</t>
  </si>
  <si>
    <t xml:space="preserve">AT2G19690</t>
  </si>
  <si>
    <t xml:space="preserve">PLA2-BETA</t>
  </si>
  <si>
    <t xml:space="preserve">phospholipase A2-beta</t>
  </si>
  <si>
    <t xml:space="preserve">BraA01000855</t>
  </si>
  <si>
    <t xml:space="preserve">BraA03006559</t>
  </si>
  <si>
    <t xml:space="preserve">AT4G39780</t>
  </si>
  <si>
    <t xml:space="preserve">BraA08001909</t>
  </si>
  <si>
    <t xml:space="preserve">AT4G30950</t>
  </si>
  <si>
    <t xml:space="preserve">FAD6</t>
  </si>
  <si>
    <t xml:space="preserve">fatty acid desaturase 6</t>
  </si>
  <si>
    <t xml:space="preserve">BraA10000417</t>
  </si>
  <si>
    <t xml:space="preserve">AT1G05385</t>
  </si>
  <si>
    <t xml:space="preserve">LPA19</t>
  </si>
  <si>
    <t xml:space="preserve">photosystem II 11 kDa protein-like protein</t>
  </si>
  <si>
    <t xml:space="preserve">BraA07003705</t>
  </si>
  <si>
    <t xml:space="preserve">BraA10003027</t>
  </si>
  <si>
    <t xml:space="preserve">AT5G03880</t>
  </si>
  <si>
    <t xml:space="preserve">Thioredoxin family protein</t>
  </si>
  <si>
    <t xml:space="preserve">BraA08001466</t>
  </si>
  <si>
    <t xml:space="preserve">AT4G20170</t>
  </si>
  <si>
    <t xml:space="preserve">GALS3</t>
  </si>
  <si>
    <t xml:space="preserve">BraA01001382</t>
  </si>
  <si>
    <t xml:space="preserve">AT4G22200</t>
  </si>
  <si>
    <t xml:space="preserve">KT2/3</t>
  </si>
  <si>
    <t xml:space="preserve">potassium transport 2/3</t>
  </si>
  <si>
    <t xml:space="preserve">BraA09000229</t>
  </si>
  <si>
    <t xml:space="preserve">AT4G02770</t>
  </si>
  <si>
    <t xml:space="preserve">PSAD-1</t>
  </si>
  <si>
    <t xml:space="preserve">photosystem I subunit D-1</t>
  </si>
  <si>
    <t xml:space="preserve">BraA03005873</t>
  </si>
  <si>
    <t xml:space="preserve">AT4G29240</t>
  </si>
  <si>
    <t xml:space="preserve">BraA01002373</t>
  </si>
  <si>
    <t xml:space="preserve">AT4G14680</t>
  </si>
  <si>
    <t xml:space="preserve">APS3</t>
  </si>
  <si>
    <t xml:space="preserve">BraA08000634</t>
  </si>
  <si>
    <t xml:space="preserve">BraA03005944</t>
  </si>
  <si>
    <t xml:space="preserve">AT4G30230</t>
  </si>
  <si>
    <t xml:space="preserve">BraA10002149</t>
  </si>
  <si>
    <t xml:space="preserve">BraA04002510</t>
  </si>
  <si>
    <t xml:space="preserve">BraA05002561</t>
  </si>
  <si>
    <t xml:space="preserve">AT1G54310</t>
  </si>
  <si>
    <t xml:space="preserve">BraA09001897</t>
  </si>
  <si>
    <t xml:space="preserve">AT1G58290</t>
  </si>
  <si>
    <t xml:space="preserve">HEMA1</t>
  </si>
  <si>
    <t xml:space="preserve">Glutamyl-tRNA reductase family protein</t>
  </si>
  <si>
    <t xml:space="preserve">BraA09001800</t>
  </si>
  <si>
    <t xml:space="preserve">AT1G60590</t>
  </si>
  <si>
    <t xml:space="preserve">BraA06002492</t>
  </si>
  <si>
    <t xml:space="preserve">AT1G23070</t>
  </si>
  <si>
    <t xml:space="preserve">BraA03005481</t>
  </si>
  <si>
    <t xml:space="preserve">AT4G23750</t>
  </si>
  <si>
    <t xml:space="preserve">CRF2</t>
  </si>
  <si>
    <t xml:space="preserve">cytokinin response factor 2</t>
  </si>
  <si>
    <t xml:space="preserve">BraA05003136</t>
  </si>
  <si>
    <t xml:space="preserve">AT3G19180</t>
  </si>
  <si>
    <t xml:space="preserve">PARC6</t>
  </si>
  <si>
    <t xml:space="preserve">plastid division protein</t>
  </si>
  <si>
    <t xml:space="preserve">BraA09003910</t>
  </si>
  <si>
    <t xml:space="preserve">BraA09003764</t>
  </si>
  <si>
    <t xml:space="preserve">AT2G34420</t>
  </si>
  <si>
    <t xml:space="preserve">LHB1B2</t>
  </si>
  <si>
    <t xml:space="preserve">photosystem II light harvesting complex protein B1B2</t>
  </si>
  <si>
    <t xml:space="preserve">BraA06003092</t>
  </si>
  <si>
    <t xml:space="preserve">BraA09000422</t>
  </si>
  <si>
    <t xml:space="preserve">AT5G47840</t>
  </si>
  <si>
    <t xml:space="preserve">AMK2</t>
  </si>
  <si>
    <t xml:space="preserve">adenosine monophosphate kinase</t>
  </si>
  <si>
    <t xml:space="preserve">BraA03004259</t>
  </si>
  <si>
    <t xml:space="preserve">AT3G21700</t>
  </si>
  <si>
    <t xml:space="preserve">SGP2</t>
  </si>
  <si>
    <t xml:space="preserve">BraA06000571</t>
  </si>
  <si>
    <t xml:space="preserve">AT5G22070</t>
  </si>
  <si>
    <t xml:space="preserve">BraA03003291</t>
  </si>
  <si>
    <t xml:space="preserve">AT3G02380</t>
  </si>
  <si>
    <t xml:space="preserve">COL2</t>
  </si>
  <si>
    <t xml:space="preserve">CONSTANS-like 2</t>
  </si>
  <si>
    <t xml:space="preserve">BraA08003422</t>
  </si>
  <si>
    <t xml:space="preserve">BraA03005094</t>
  </si>
  <si>
    <t xml:space="preserve">AT4G17740</t>
  </si>
  <si>
    <t xml:space="preserve">BraA03005898</t>
  </si>
  <si>
    <t xml:space="preserve">BraA07001934</t>
  </si>
  <si>
    <t xml:space="preserve">AT2G28950</t>
  </si>
  <si>
    <t xml:space="preserve">EXPA6</t>
  </si>
  <si>
    <t xml:space="preserve">expansin A6</t>
  </si>
  <si>
    <t xml:space="preserve">BraA04003256</t>
  </si>
  <si>
    <t xml:space="preserve">AT2G45850</t>
  </si>
  <si>
    <t xml:space="preserve">BraA02000298</t>
  </si>
  <si>
    <t xml:space="preserve">AT5G08650</t>
  </si>
  <si>
    <t xml:space="preserve">BraA07003147</t>
  </si>
  <si>
    <t xml:space="preserve">AT5G42270</t>
  </si>
  <si>
    <t xml:space="preserve">VAR1</t>
  </si>
  <si>
    <t xml:space="preserve">BraA10000323</t>
  </si>
  <si>
    <t xml:space="preserve">BraA09002520</t>
  </si>
  <si>
    <t xml:space="preserve">AT2G03280</t>
  </si>
  <si>
    <t xml:space="preserve">BraA01001380</t>
  </si>
  <si>
    <t xml:space="preserve">BraA04001706</t>
  </si>
  <si>
    <t xml:space="preserve">AT2G23380</t>
  </si>
  <si>
    <t xml:space="preserve">CLF</t>
  </si>
  <si>
    <t xml:space="preserve">BraA02001413</t>
  </si>
  <si>
    <t xml:space="preserve">AT5G56100</t>
  </si>
  <si>
    <t xml:space="preserve">glycine-rich protein / oleosin</t>
  </si>
  <si>
    <t xml:space="preserve">BraA05001090</t>
  </si>
  <si>
    <t xml:space="preserve">BraA01003970</t>
  </si>
  <si>
    <t xml:space="preserve">BraA10001247</t>
  </si>
  <si>
    <t xml:space="preserve">BraA02004550</t>
  </si>
  <si>
    <t xml:space="preserve">AT5G66200</t>
  </si>
  <si>
    <t xml:space="preserve">ARO2</t>
  </si>
  <si>
    <t xml:space="preserve">armadillo repeat only 2</t>
  </si>
  <si>
    <t xml:space="preserve">BraA02000469</t>
  </si>
  <si>
    <t xml:space="preserve">BraA05001543</t>
  </si>
  <si>
    <t xml:space="preserve">BraA01003438</t>
  </si>
  <si>
    <t xml:space="preserve">AT3G21690</t>
  </si>
  <si>
    <t xml:space="preserve">BraA08004024</t>
  </si>
  <si>
    <t xml:space="preserve">AT1G01470</t>
  </si>
  <si>
    <t xml:space="preserve">LEA14</t>
  </si>
  <si>
    <t xml:space="preserve">BraA02001528</t>
  </si>
  <si>
    <t xml:space="preserve">AT2G40890</t>
  </si>
  <si>
    <t xml:space="preserve">CYP98A3</t>
  </si>
  <si>
    <t xml:space="preserve">cytochrome P450, family 98, subfamily A, polypeptide 3</t>
  </si>
  <si>
    <t xml:space="preserve">BraA09000666</t>
  </si>
  <si>
    <t xml:space="preserve">AT5G24150</t>
  </si>
  <si>
    <t xml:space="preserve">SQP1</t>
  </si>
  <si>
    <t xml:space="preserve">BraA03002148</t>
  </si>
  <si>
    <t xml:space="preserve">AT2G38760</t>
  </si>
  <si>
    <t xml:space="preserve">ANNAT3</t>
  </si>
  <si>
    <t xml:space="preserve">annexin 3</t>
  </si>
  <si>
    <t xml:space="preserve">BraA05002355</t>
  </si>
  <si>
    <t xml:space="preserve">AT1G32540</t>
  </si>
  <si>
    <t xml:space="preserve">LOL1</t>
  </si>
  <si>
    <t xml:space="preserve">lsd one like 1</t>
  </si>
  <si>
    <t xml:space="preserve">BraA07000870</t>
  </si>
  <si>
    <t xml:space="preserve">BraA06001467</t>
  </si>
  <si>
    <t xml:space="preserve">BraA07004144</t>
  </si>
  <si>
    <t xml:space="preserve">BraA02002835</t>
  </si>
  <si>
    <t xml:space="preserve">BraA06000163</t>
  </si>
  <si>
    <t xml:space="preserve">BraA05003621</t>
  </si>
  <si>
    <t xml:space="preserve">AT3G14910</t>
  </si>
  <si>
    <t xml:space="preserve">Rab3 GTPase-activating protein non-catalytic subunit</t>
  </si>
  <si>
    <t xml:space="preserve">BraA01003675</t>
  </si>
  <si>
    <t xml:space="preserve">AT3G48610</t>
  </si>
  <si>
    <t xml:space="preserve">NPC6</t>
  </si>
  <si>
    <t xml:space="preserve">non-specific phospholipase C6</t>
  </si>
  <si>
    <t xml:space="preserve">BraA03000399</t>
  </si>
  <si>
    <t xml:space="preserve">BraA08004028</t>
  </si>
  <si>
    <t xml:space="preserve">BraA05002869</t>
  </si>
  <si>
    <t xml:space="preserve">AT5G42100</t>
  </si>
  <si>
    <t xml:space="preserve">BG_PPAP</t>
  </si>
  <si>
    <t xml:space="preserve">beta-1,3-glucanase</t>
  </si>
  <si>
    <t xml:space="preserve">BraA03004905</t>
  </si>
  <si>
    <t xml:space="preserve">BraA01001644</t>
  </si>
  <si>
    <t xml:space="preserve">AT4G24750</t>
  </si>
  <si>
    <t xml:space="preserve">BraA07000106</t>
  </si>
  <si>
    <t xml:space="preserve">BraA09004188</t>
  </si>
  <si>
    <t xml:space="preserve">AT1G23880</t>
  </si>
  <si>
    <t xml:space="preserve">BraA05001927</t>
  </si>
  <si>
    <t xml:space="preserve">AT2G26870</t>
  </si>
  <si>
    <t xml:space="preserve">NPC2</t>
  </si>
  <si>
    <t xml:space="preserve">non-specific phospholipase C2</t>
  </si>
  <si>
    <t xml:space="preserve">BraA04002441</t>
  </si>
  <si>
    <t xml:space="preserve">AT2G33450</t>
  </si>
  <si>
    <t xml:space="preserve">PRPL28</t>
  </si>
  <si>
    <t xml:space="preserve">Ribosomal L28 family</t>
  </si>
  <si>
    <t xml:space="preserve">BraA07004024</t>
  </si>
  <si>
    <t xml:space="preserve">AT1G78360</t>
  </si>
  <si>
    <t xml:space="preserve">GSTU21</t>
  </si>
  <si>
    <t xml:space="preserve">glutathione S-transferase TAU 21</t>
  </si>
  <si>
    <t xml:space="preserve">BraA09004880</t>
  </si>
  <si>
    <t xml:space="preserve">AT3G55040</t>
  </si>
  <si>
    <t xml:space="preserve">GSTL2</t>
  </si>
  <si>
    <t xml:space="preserve">glutathione transferase lambda 2</t>
  </si>
  <si>
    <t xml:space="preserve">BraA04001337</t>
  </si>
  <si>
    <t xml:space="preserve">BraA03005522</t>
  </si>
  <si>
    <t xml:space="preserve">AT4G24280</t>
  </si>
  <si>
    <t xml:space="preserve">cpHsc70-1</t>
  </si>
  <si>
    <t xml:space="preserve">chloroplast heat shock protein 70-1</t>
  </si>
  <si>
    <t xml:space="preserve">BraA03004902</t>
  </si>
  <si>
    <t xml:space="preserve">BraA03002283</t>
  </si>
  <si>
    <t xml:space="preserve">BraA01002018</t>
  </si>
  <si>
    <t xml:space="preserve">BraA02002124</t>
  </si>
  <si>
    <t xml:space="preserve">BraA10000972</t>
  </si>
  <si>
    <t xml:space="preserve">BraA09006866</t>
  </si>
  <si>
    <t xml:space="preserve">AT1G04240</t>
  </si>
  <si>
    <t xml:space="preserve">SHY2</t>
  </si>
  <si>
    <t xml:space="preserve">BraA07002212</t>
  </si>
  <si>
    <t xml:space="preserve">AT3G59780</t>
  </si>
  <si>
    <t xml:space="preserve">BraA03002947</t>
  </si>
  <si>
    <t xml:space="preserve">BraA02004290</t>
  </si>
  <si>
    <t xml:space="preserve">AT5G61340</t>
  </si>
  <si>
    <t xml:space="preserve">BraA07002027</t>
  </si>
  <si>
    <t xml:space="preserve">AT3G56400</t>
  </si>
  <si>
    <t xml:space="preserve">WRKY70</t>
  </si>
  <si>
    <t xml:space="preserve">WRKY DNA-binding protein 70</t>
  </si>
  <si>
    <t xml:space="preserve">BraA09003637</t>
  </si>
  <si>
    <t xml:space="preserve">AT1G30870</t>
  </si>
  <si>
    <t xml:space="preserve">BraA02001199</t>
  </si>
  <si>
    <t xml:space="preserve">AT5G59350</t>
  </si>
  <si>
    <t xml:space="preserve">BraA06003976</t>
  </si>
  <si>
    <t xml:space="preserve">BraA06003597</t>
  </si>
  <si>
    <t xml:space="preserve">BraA04001609</t>
  </si>
  <si>
    <t xml:space="preserve">AT2G22360</t>
  </si>
  <si>
    <t xml:space="preserve">BraA08000196</t>
  </si>
  <si>
    <t xml:space="preserve">AT1G52700</t>
  </si>
  <si>
    <t xml:space="preserve">BraA09003348</t>
  </si>
  <si>
    <t xml:space="preserve">AT1G33800</t>
  </si>
  <si>
    <t xml:space="preserve">GXMT1</t>
  </si>
  <si>
    <t xml:space="preserve">BraA05003553</t>
  </si>
  <si>
    <t xml:space="preserve">AT3G15570</t>
  </si>
  <si>
    <t xml:space="preserve">BraA10000330</t>
  </si>
  <si>
    <t xml:space="preserve">AT1G04770</t>
  </si>
  <si>
    <t xml:space="preserve">BraA07001923</t>
  </si>
  <si>
    <t xml:space="preserve">AT2G28880</t>
  </si>
  <si>
    <t xml:space="preserve">emb1997</t>
  </si>
  <si>
    <t xml:space="preserve">para-aminobenzoate (PABA) synthase family protein</t>
  </si>
  <si>
    <t xml:space="preserve">BraA09005565</t>
  </si>
  <si>
    <t xml:space="preserve">AT2G30390</t>
  </si>
  <si>
    <t xml:space="preserve">ferrochelatase 2</t>
  </si>
  <si>
    <t xml:space="preserve">BraA09002040</t>
  </si>
  <si>
    <t xml:space="preserve">AT5G42765</t>
  </si>
  <si>
    <t xml:space="preserve">BraA10000970</t>
  </si>
  <si>
    <t xml:space="preserve">BraA09006282</t>
  </si>
  <si>
    <t xml:space="preserve">AT1G14440</t>
  </si>
  <si>
    <t xml:space="preserve">HB31</t>
  </si>
  <si>
    <t xml:space="preserve">homeobox protein 31</t>
  </si>
  <si>
    <t xml:space="preserve">BraA08002469</t>
  </si>
  <si>
    <t xml:space="preserve">AT4G39460</t>
  </si>
  <si>
    <t xml:space="preserve">SAMC1</t>
  </si>
  <si>
    <t xml:space="preserve">S-adenosylmethionine carrier 1</t>
  </si>
  <si>
    <t xml:space="preserve">BraA10000931</t>
  </si>
  <si>
    <t xml:space="preserve">AT5G53580</t>
  </si>
  <si>
    <t xml:space="preserve">PLR1</t>
  </si>
  <si>
    <t xml:space="preserve">BraA06004035</t>
  </si>
  <si>
    <t xml:space="preserve">AT5G48220</t>
  </si>
  <si>
    <t xml:space="preserve">BraA01004184</t>
  </si>
  <si>
    <t xml:space="preserve">BraA09000667</t>
  </si>
  <si>
    <t xml:space="preserve">BraA09000503</t>
  </si>
  <si>
    <t xml:space="preserve">AT5G30510</t>
  </si>
  <si>
    <t xml:space="preserve">RPS1</t>
  </si>
  <si>
    <t xml:space="preserve">ribosomal protein S1</t>
  </si>
  <si>
    <t xml:space="preserve">BraA06002628</t>
  </si>
  <si>
    <t xml:space="preserve">BraA02000280</t>
  </si>
  <si>
    <t xml:space="preserve">BraA06000161</t>
  </si>
  <si>
    <t xml:space="preserve">BraA04000238</t>
  </si>
  <si>
    <t xml:space="preserve">AT3G59530</t>
  </si>
  <si>
    <t xml:space="preserve">LAP3</t>
  </si>
  <si>
    <t xml:space="preserve">BraA07002213</t>
  </si>
  <si>
    <t xml:space="preserve">BraA08002766</t>
  </si>
  <si>
    <t xml:space="preserve">AT1G29670</t>
  </si>
  <si>
    <t xml:space="preserve">BraA04001213</t>
  </si>
  <si>
    <t xml:space="preserve">AT5G39040</t>
  </si>
  <si>
    <t xml:space="preserve">ABCB27</t>
  </si>
  <si>
    <t xml:space="preserve">transporter associated with antigen processing protein 2</t>
  </si>
  <si>
    <t xml:space="preserve">BraA03005002</t>
  </si>
  <si>
    <t xml:space="preserve">AT4G16410</t>
  </si>
  <si>
    <t xml:space="preserve">BraA05000017</t>
  </si>
  <si>
    <t xml:space="preserve">AT3G04760</t>
  </si>
  <si>
    <t xml:space="preserve">BraA08002262</t>
  </si>
  <si>
    <t xml:space="preserve">BraA02001673</t>
  </si>
  <si>
    <t xml:space="preserve">BraA09003349</t>
  </si>
  <si>
    <t xml:space="preserve">BraA05002722</t>
  </si>
  <si>
    <t xml:space="preserve">BraA07002964</t>
  </si>
  <si>
    <t xml:space="preserve">AT1G67700</t>
  </si>
  <si>
    <t xml:space="preserve">multidrug resistance protein</t>
  </si>
  <si>
    <t xml:space="preserve">BraA09000299</t>
  </si>
  <si>
    <t xml:space="preserve">AT3G26290</t>
  </si>
  <si>
    <t xml:space="preserve">CYP71B26</t>
  </si>
  <si>
    <t xml:space="preserve">cytochrome P450, family 71, subfamily B, polypeptide 26</t>
  </si>
  <si>
    <t xml:space="preserve">BraA02000552</t>
  </si>
  <si>
    <t xml:space="preserve">AT5G13770</t>
  </si>
  <si>
    <t xml:space="preserve">BraA10000549</t>
  </si>
  <si>
    <t xml:space="preserve">BraA02001151</t>
  </si>
  <si>
    <t xml:space="preserve">BraA05004121</t>
  </si>
  <si>
    <t xml:space="preserve">AT3G09450</t>
  </si>
  <si>
    <t xml:space="preserve">fusaric acid resistance family protein</t>
  </si>
  <si>
    <t xml:space="preserve">BraA08003572</t>
  </si>
  <si>
    <t xml:space="preserve">BraA08001415</t>
  </si>
  <si>
    <t xml:space="preserve">AT4G19100</t>
  </si>
  <si>
    <t xml:space="preserve">PAM68</t>
  </si>
  <si>
    <t xml:space="preserve">PAM68-like protein (DUF3464)</t>
  </si>
  <si>
    <t xml:space="preserve">BraA08003564</t>
  </si>
  <si>
    <t xml:space="preserve">BraA09004054</t>
  </si>
  <si>
    <t xml:space="preserve">AT1G25460</t>
  </si>
  <si>
    <t xml:space="preserve">BraA03004138</t>
  </si>
  <si>
    <t xml:space="preserve">BraA02004071</t>
  </si>
  <si>
    <t xml:space="preserve">BraA07001202</t>
  </si>
  <si>
    <t xml:space="preserve">AT1G24400</t>
  </si>
  <si>
    <t xml:space="preserve">LHT2</t>
  </si>
  <si>
    <t xml:space="preserve">lysine histidine transporter 2</t>
  </si>
  <si>
    <t xml:space="preserve">BraA01003419</t>
  </si>
  <si>
    <t xml:space="preserve">AT3G22070</t>
  </si>
  <si>
    <t xml:space="preserve">BraA03004783</t>
  </si>
  <si>
    <t xml:space="preserve">BraA05002704</t>
  </si>
  <si>
    <t xml:space="preserve">AT3G20790</t>
  </si>
  <si>
    <t xml:space="preserve">BraA02000955</t>
  </si>
  <si>
    <t xml:space="preserve">AT5G20270</t>
  </si>
  <si>
    <t xml:space="preserve">HHP1</t>
  </si>
  <si>
    <t xml:space="preserve">heptahelical transmembrane protein1</t>
  </si>
  <si>
    <t xml:space="preserve">BraA09000504</t>
  </si>
  <si>
    <t xml:space="preserve">BraA07002219</t>
  </si>
  <si>
    <t xml:space="preserve">AT3G59970</t>
  </si>
  <si>
    <t xml:space="preserve">MTHFR1</t>
  </si>
  <si>
    <t xml:space="preserve">methylenetetrahydrofolate reductase 1</t>
  </si>
  <si>
    <t xml:space="preserve">BraA07003472</t>
  </si>
  <si>
    <t xml:space="preserve">AT1G71500</t>
  </si>
  <si>
    <t xml:space="preserve">Rieske (2Fe-2S) domain-containing protein</t>
  </si>
  <si>
    <t xml:space="preserve">BraA04001955</t>
  </si>
  <si>
    <t xml:space="preserve">AT2G26910</t>
  </si>
  <si>
    <t xml:space="preserve">ABCG32</t>
  </si>
  <si>
    <t xml:space="preserve">pleiotropic drug resistance 4</t>
  </si>
  <si>
    <t xml:space="preserve">BraA10002093</t>
  </si>
  <si>
    <t xml:space="preserve">BraA04001783</t>
  </si>
  <si>
    <t xml:space="preserve">BraA03002180</t>
  </si>
  <si>
    <t xml:space="preserve">AT2G39190</t>
  </si>
  <si>
    <t xml:space="preserve">ATATH8</t>
  </si>
  <si>
    <t xml:space="preserve">BraA07001065</t>
  </si>
  <si>
    <t xml:space="preserve">BraA07001635</t>
  </si>
  <si>
    <t xml:space="preserve">AT5G67390</t>
  </si>
  <si>
    <t xml:space="preserve">glycosyltransferase-like protein</t>
  </si>
  <si>
    <t xml:space="preserve">BraA04003309</t>
  </si>
  <si>
    <t xml:space="preserve">BraA03005154</t>
  </si>
  <si>
    <t xml:space="preserve">AT4G18520</t>
  </si>
  <si>
    <t xml:space="preserve">BraA01001064</t>
  </si>
  <si>
    <t xml:space="preserve">BraA01000253</t>
  </si>
  <si>
    <t xml:space="preserve">AT4G36360</t>
  </si>
  <si>
    <t xml:space="preserve">BGAL3</t>
  </si>
  <si>
    <t xml:space="preserve">beta-galactosidase 3</t>
  </si>
  <si>
    <t xml:space="preserve">BraA08000550</t>
  </si>
  <si>
    <t xml:space="preserve">AT1G45010</t>
  </si>
  <si>
    <t xml:space="preserve">BraA08001988</t>
  </si>
  <si>
    <t xml:space="preserve">AT4G29510</t>
  </si>
  <si>
    <t xml:space="preserve">PRMT11</t>
  </si>
  <si>
    <t xml:space="preserve">arginine methyltransferase 11</t>
  </si>
  <si>
    <t xml:space="preserve">BraA10002018</t>
  </si>
  <si>
    <t xml:space="preserve">BraA04002321</t>
  </si>
  <si>
    <t xml:space="preserve">BraA04000384</t>
  </si>
  <si>
    <t xml:space="preserve">AT3G56910</t>
  </si>
  <si>
    <t xml:space="preserve">PSRP5</t>
  </si>
  <si>
    <t xml:space="preserve">plastid-specific 50S ribosomal protein 5</t>
  </si>
  <si>
    <t xml:space="preserve">BraA02004464</t>
  </si>
  <si>
    <t xml:space="preserve">AT3G14420</t>
  </si>
  <si>
    <t xml:space="preserve">GOX1</t>
  </si>
  <si>
    <t xml:space="preserve">BraA07000941</t>
  </si>
  <si>
    <t xml:space="preserve">BraA03005562</t>
  </si>
  <si>
    <t xml:space="preserve">AT4G25050</t>
  </si>
  <si>
    <t xml:space="preserve">ACP4</t>
  </si>
  <si>
    <t xml:space="preserve">acyl carrier protein 4</t>
  </si>
  <si>
    <t xml:space="preserve">BraA02004525</t>
  </si>
  <si>
    <t xml:space="preserve">AT5G66850</t>
  </si>
  <si>
    <t xml:space="preserve">MAPKKK5</t>
  </si>
  <si>
    <t xml:space="preserve">mitogen-activated protein kinase kinase kinase 5</t>
  </si>
  <si>
    <t xml:space="preserve">BraSca000959</t>
  </si>
  <si>
    <t xml:space="preserve">AT3G45010</t>
  </si>
  <si>
    <t xml:space="preserve">scpl48</t>
  </si>
  <si>
    <t xml:space="preserve">serine carboxypeptidase-like 48</t>
  </si>
  <si>
    <t xml:space="preserve">BraA10000605</t>
  </si>
  <si>
    <t xml:space="preserve">AT1G07440</t>
  </si>
  <si>
    <t xml:space="preserve">BraA03005001</t>
  </si>
  <si>
    <t xml:space="preserve">BraA09004173</t>
  </si>
  <si>
    <t xml:space="preserve">BraA02003217</t>
  </si>
  <si>
    <t xml:space="preserve">BraA01001637</t>
  </si>
  <si>
    <t xml:space="preserve">AT4G24670</t>
  </si>
  <si>
    <t xml:space="preserve">TAR2</t>
  </si>
  <si>
    <t xml:space="preserve">tryptophan aminotransferase related 2</t>
  </si>
  <si>
    <t xml:space="preserve">BraA02002667</t>
  </si>
  <si>
    <t xml:space="preserve">AT1G78140</t>
  </si>
  <si>
    <t xml:space="preserve">BraA05000850</t>
  </si>
  <si>
    <t xml:space="preserve">AT2G26900</t>
  </si>
  <si>
    <t xml:space="preserve">BASS2</t>
  </si>
  <si>
    <t xml:space="preserve">BraA07002938</t>
  </si>
  <si>
    <t xml:space="preserve">AT1G68130</t>
  </si>
  <si>
    <t xml:space="preserve">IDD14</t>
  </si>
  <si>
    <t xml:space="preserve">indeterminate(ID)-domain 14</t>
  </si>
  <si>
    <t xml:space="preserve">BraA02002671</t>
  </si>
  <si>
    <t xml:space="preserve">BraA05003972</t>
  </si>
  <si>
    <t xml:space="preserve">BraA08000998</t>
  </si>
  <si>
    <t xml:space="preserve">AT5G40810</t>
  </si>
  <si>
    <t xml:space="preserve">BraA07004079</t>
  </si>
  <si>
    <t xml:space="preserve">BraA01000670</t>
  </si>
  <si>
    <t xml:space="preserve">BraA03004376</t>
  </si>
  <si>
    <t xml:space="preserve">AT3G24480</t>
  </si>
  <si>
    <t xml:space="preserve">BraA07003323</t>
  </si>
  <si>
    <t xml:space="preserve">AT1G69830</t>
  </si>
  <si>
    <t xml:space="preserve">AMY3</t>
  </si>
  <si>
    <t xml:space="preserve">alpha-amylase-like 3</t>
  </si>
  <si>
    <t xml:space="preserve">BraA02000224</t>
  </si>
  <si>
    <t xml:space="preserve">AT5G06670</t>
  </si>
  <si>
    <t xml:space="preserve">BraA01000629</t>
  </si>
  <si>
    <t xml:space="preserve">AT4G32260</t>
  </si>
  <si>
    <t xml:space="preserve">PDE334</t>
  </si>
  <si>
    <t xml:space="preserve">ATPase, F0 complex, subunit B/B', bacterial/chloroplast</t>
  </si>
  <si>
    <t xml:space="preserve">BraA09000404</t>
  </si>
  <si>
    <t xml:space="preserve">AT5G57620</t>
  </si>
  <si>
    <t xml:space="preserve">MYB36</t>
  </si>
  <si>
    <t xml:space="preserve">myb domain protein 36</t>
  </si>
  <si>
    <t xml:space="preserve">BraA06004930</t>
  </si>
  <si>
    <t xml:space="preserve">AT1G64770</t>
  </si>
  <si>
    <t xml:space="preserve">PnsB2</t>
  </si>
  <si>
    <t xml:space="preserve">NDH-dependent cyclic electron flow 1</t>
  </si>
  <si>
    <t xml:space="preserve">BraA10000653</t>
  </si>
  <si>
    <t xml:space="preserve">AT1G47410</t>
  </si>
  <si>
    <t xml:space="preserve">BraA05004439</t>
  </si>
  <si>
    <t xml:space="preserve">AT3G05410</t>
  </si>
  <si>
    <t xml:space="preserve">Photosystem II reaction center PsbP family protein</t>
  </si>
  <si>
    <t xml:space="preserve">BraA06003695</t>
  </si>
  <si>
    <t xml:space="preserve">AT5G25210</t>
  </si>
  <si>
    <t xml:space="preserve">BraA06000871</t>
  </si>
  <si>
    <t xml:space="preserve">AT1G52030</t>
  </si>
  <si>
    <t xml:space="preserve">MBP2</t>
  </si>
  <si>
    <t xml:space="preserve">myrosinase-binding protein 2</t>
  </si>
  <si>
    <t xml:space="preserve">BraA05001886</t>
  </si>
  <si>
    <t xml:space="preserve">AT1G51680</t>
  </si>
  <si>
    <t xml:space="preserve">4CL1</t>
  </si>
  <si>
    <t xml:space="preserve">4-coumarate:CoA ligase 1</t>
  </si>
  <si>
    <t xml:space="preserve">BraSca000608</t>
  </si>
  <si>
    <t xml:space="preserve">AT1G01700</t>
  </si>
  <si>
    <t xml:space="preserve">ROPGEF2</t>
  </si>
  <si>
    <t xml:space="preserve">RHO guanyl-nucleotide exchange factor 2</t>
  </si>
  <si>
    <t xml:space="preserve">BraA04002262</t>
  </si>
  <si>
    <t xml:space="preserve">AT2G31040</t>
  </si>
  <si>
    <t xml:space="preserve">ATP synthase protein I-like protein</t>
  </si>
  <si>
    <t xml:space="preserve">BraA09004633</t>
  </si>
  <si>
    <t xml:space="preserve">AT3G52230</t>
  </si>
  <si>
    <t xml:space="preserve">BraA08002692</t>
  </si>
  <si>
    <t xml:space="preserve">BraA02001722</t>
  </si>
  <si>
    <t xml:space="preserve">AT5G51550</t>
  </si>
  <si>
    <t xml:space="preserve">EXL3</t>
  </si>
  <si>
    <t xml:space="preserve">EXORDIUM like 3</t>
  </si>
  <si>
    <t xml:space="preserve">BraA01002230</t>
  </si>
  <si>
    <t xml:space="preserve">AT1G54350</t>
  </si>
  <si>
    <t xml:space="preserve">ABCD2</t>
  </si>
  <si>
    <t xml:space="preserve">BraA08000671</t>
  </si>
  <si>
    <t xml:space="preserve">AT4G13010</t>
  </si>
  <si>
    <t xml:space="preserve">Oxidoreductase, zinc-binding dehydrogenase family protein</t>
  </si>
  <si>
    <t xml:space="preserve">BraA08002449</t>
  </si>
  <si>
    <t xml:space="preserve">BraA07003080</t>
  </si>
  <si>
    <t xml:space="preserve">BraA07001061</t>
  </si>
  <si>
    <t xml:space="preserve">BraA03004366</t>
  </si>
  <si>
    <t xml:space="preserve">AT1G48520</t>
  </si>
  <si>
    <t xml:space="preserve">GATB</t>
  </si>
  <si>
    <t xml:space="preserve">GLU-ADT subunit B</t>
  </si>
  <si>
    <t xml:space="preserve">BraA01004013</t>
  </si>
  <si>
    <t xml:space="preserve">AT3G14920</t>
  </si>
  <si>
    <t xml:space="preserve">BraA10001026</t>
  </si>
  <si>
    <t xml:space="preserve">BraA05001358</t>
  </si>
  <si>
    <t xml:space="preserve">AT2G32400</t>
  </si>
  <si>
    <t xml:space="preserve">GLR5</t>
  </si>
  <si>
    <t xml:space="preserve">glutamate receptor 5</t>
  </si>
  <si>
    <t xml:space="preserve">BraA09001628</t>
  </si>
  <si>
    <t xml:space="preserve">BraA07002508</t>
  </si>
  <si>
    <t xml:space="preserve">AT1G78180</t>
  </si>
  <si>
    <t xml:space="preserve">BraA07004156</t>
  </si>
  <si>
    <t xml:space="preserve">BraA08003238</t>
  </si>
  <si>
    <t xml:space="preserve">AT1G19300</t>
  </si>
  <si>
    <t xml:space="preserve">PARVUS</t>
  </si>
  <si>
    <t xml:space="preserve">BraA03003198</t>
  </si>
  <si>
    <t xml:space="preserve">AT4G00570</t>
  </si>
  <si>
    <t xml:space="preserve">NAD-ME2</t>
  </si>
  <si>
    <t xml:space="preserve">NAD-dependent malic enzyme 2</t>
  </si>
  <si>
    <t xml:space="preserve">BraA09002137</t>
  </si>
  <si>
    <t xml:space="preserve">AT5G44110</t>
  </si>
  <si>
    <t xml:space="preserve">ABCI21</t>
  </si>
  <si>
    <t xml:space="preserve">BraA03001687</t>
  </si>
  <si>
    <t xml:space="preserve">AT2G30140</t>
  </si>
  <si>
    <t xml:space="preserve">UGT87A2</t>
  </si>
  <si>
    <t xml:space="preserve">BraA03000870</t>
  </si>
  <si>
    <t xml:space="preserve">AT5G17870</t>
  </si>
  <si>
    <t xml:space="preserve">PSRP6</t>
  </si>
  <si>
    <t xml:space="preserve">plastid-specific 50S ribosomal protein 6</t>
  </si>
  <si>
    <t xml:space="preserve">BraA03001564</t>
  </si>
  <si>
    <t xml:space="preserve">BraA07000028</t>
  </si>
  <si>
    <t xml:space="preserve">AT5G48920</t>
  </si>
  <si>
    <t xml:space="preserve">TED7</t>
  </si>
  <si>
    <t xml:space="preserve">tracheary element differentiation-related 7</t>
  </si>
  <si>
    <t xml:space="preserve">BraA08002128</t>
  </si>
  <si>
    <t xml:space="preserve">BraA05003514</t>
  </si>
  <si>
    <t xml:space="preserve">AT3G16000</t>
  </si>
  <si>
    <t xml:space="preserve">MFP1</t>
  </si>
  <si>
    <t xml:space="preserve">MAR binding filament-like protein 1</t>
  </si>
  <si>
    <t xml:space="preserve">BraA03004280</t>
  </si>
  <si>
    <t xml:space="preserve">BraA04000373</t>
  </si>
  <si>
    <t xml:space="preserve">AT3G57010</t>
  </si>
  <si>
    <t xml:space="preserve">BraA06002109</t>
  </si>
  <si>
    <t xml:space="preserve">AT1G19390</t>
  </si>
  <si>
    <t xml:space="preserve">Wall-associated kinase family protein</t>
  </si>
  <si>
    <t xml:space="preserve">BraA03006061</t>
  </si>
  <si>
    <t xml:space="preserve">AT4G31530</t>
  </si>
  <si>
    <t xml:space="preserve">BraA03001055</t>
  </si>
  <si>
    <t xml:space="preserve">AT1G60730</t>
  </si>
  <si>
    <t xml:space="preserve">BraA05001521</t>
  </si>
  <si>
    <t xml:space="preserve">AT2G30570</t>
  </si>
  <si>
    <t xml:space="preserve">PSBW</t>
  </si>
  <si>
    <t xml:space="preserve">photosystem II reaction center W</t>
  </si>
  <si>
    <t xml:space="preserve">BraA08002920</t>
  </si>
  <si>
    <t xml:space="preserve">AT1G24735</t>
  </si>
  <si>
    <t xml:space="preserve">BraA03004416</t>
  </si>
  <si>
    <t xml:space="preserve">AT3G25480</t>
  </si>
  <si>
    <t xml:space="preserve">BraA09001367</t>
  </si>
  <si>
    <t xml:space="preserve">BraA03002320</t>
  </si>
  <si>
    <t xml:space="preserve">BraA03006089</t>
  </si>
  <si>
    <t xml:space="preserve">BraA08000156</t>
  </si>
  <si>
    <t xml:space="preserve">BraA09006906</t>
  </si>
  <si>
    <t xml:space="preserve">AT1G03680</t>
  </si>
  <si>
    <t xml:space="preserve">THM1</t>
  </si>
  <si>
    <t xml:space="preserve">thioredoxin M-type 1</t>
  </si>
  <si>
    <t xml:space="preserve">BraA02001962</t>
  </si>
  <si>
    <t xml:space="preserve">BraA08002870</t>
  </si>
  <si>
    <t xml:space="preserve">AT1G27660</t>
  </si>
  <si>
    <t xml:space="preserve">BraA01001105</t>
  </si>
  <si>
    <t xml:space="preserve">AT4G18810</t>
  </si>
  <si>
    <t xml:space="preserve">BraA10000508</t>
  </si>
  <si>
    <t xml:space="preserve">AT1G06430</t>
  </si>
  <si>
    <t xml:space="preserve">FTSH8</t>
  </si>
  <si>
    <t xml:space="preserve">FTSH protease 8</t>
  </si>
  <si>
    <t xml:space="preserve">BraA08003062</t>
  </si>
  <si>
    <t xml:space="preserve">BraA02001431</t>
  </si>
  <si>
    <t xml:space="preserve">BraA06004988</t>
  </si>
  <si>
    <t xml:space="preserve">BraA04002395</t>
  </si>
  <si>
    <t xml:space="preserve">BraA10001780</t>
  </si>
  <si>
    <t xml:space="preserve">BraA07002643</t>
  </si>
  <si>
    <t xml:space="preserve">BraA06001882</t>
  </si>
  <si>
    <t xml:space="preserve">AT1G17100</t>
  </si>
  <si>
    <t xml:space="preserve">HBP1</t>
  </si>
  <si>
    <t xml:space="preserve">BraA02000598</t>
  </si>
  <si>
    <t xml:space="preserve">AT5G14570</t>
  </si>
  <si>
    <t xml:space="preserve">NRT2.7</t>
  </si>
  <si>
    <t xml:space="preserve">high affinity nitrate transporter 2.7</t>
  </si>
  <si>
    <t xml:space="preserve">BraA05000022</t>
  </si>
  <si>
    <t xml:space="preserve">BraA09001630</t>
  </si>
  <si>
    <t xml:space="preserve">BraA09005291</t>
  </si>
  <si>
    <t xml:space="preserve">BraA04002794</t>
  </si>
  <si>
    <t xml:space="preserve">BraA07002711</t>
  </si>
  <si>
    <t xml:space="preserve">BraA03000835</t>
  </si>
  <si>
    <t xml:space="preserve">BraA03001480</t>
  </si>
  <si>
    <t xml:space="preserve">AT5G54160</t>
  </si>
  <si>
    <t xml:space="preserve">OMT1</t>
  </si>
  <si>
    <t xml:space="preserve">O-methyltransferase 1</t>
  </si>
  <si>
    <t xml:space="preserve">BraA06003851</t>
  </si>
  <si>
    <t xml:space="preserve">AT5G27390</t>
  </si>
  <si>
    <t xml:space="preserve">tagatose-6-phosphate ketose/aldose isomerase, putative (Mog1/PsbP/DUF1795-like photosystem II reaction center PsbP family protein)</t>
  </si>
  <si>
    <t xml:space="preserve">BraA07002200</t>
  </si>
  <si>
    <t xml:space="preserve">BraA04002869</t>
  </si>
  <si>
    <t xml:space="preserve">AT2G39980</t>
  </si>
  <si>
    <t xml:space="preserve">BraA07001252</t>
  </si>
  <si>
    <t xml:space="preserve">AT1G25550</t>
  </si>
  <si>
    <t xml:space="preserve">BraA02001692</t>
  </si>
  <si>
    <t xml:space="preserve">AT5G52060</t>
  </si>
  <si>
    <t xml:space="preserve">BAG1</t>
  </si>
  <si>
    <t xml:space="preserve">BCL-2-associated athanogene 1</t>
  </si>
  <si>
    <t xml:space="preserve">BraA03000138</t>
  </si>
  <si>
    <t xml:space="preserve">AT5G03760</t>
  </si>
  <si>
    <t xml:space="preserve">ATCSLA09</t>
  </si>
  <si>
    <t xml:space="preserve">BraA03005457</t>
  </si>
  <si>
    <t xml:space="preserve">BraA01004131</t>
  </si>
  <si>
    <t xml:space="preserve">AT3G13520</t>
  </si>
  <si>
    <t xml:space="preserve">AGP12</t>
  </si>
  <si>
    <t xml:space="preserve">arabinogalactan protein 12</t>
  </si>
  <si>
    <t xml:space="preserve">BraA04000783</t>
  </si>
  <si>
    <t xml:space="preserve">AT3G51870</t>
  </si>
  <si>
    <t xml:space="preserve">BraA02000089</t>
  </si>
  <si>
    <t xml:space="preserve">AT5G03120</t>
  </si>
  <si>
    <t xml:space="preserve">BraA06003059</t>
  </si>
  <si>
    <t xml:space="preserve">AT5G62840</t>
  </si>
  <si>
    <t xml:space="preserve">BraA02004542</t>
  </si>
  <si>
    <t xml:space="preserve">AT5G66570</t>
  </si>
  <si>
    <t xml:space="preserve">PSBO1</t>
  </si>
  <si>
    <t xml:space="preserve">PS II oxygen-evolving complex 1</t>
  </si>
  <si>
    <t xml:space="preserve">BraA03005544</t>
  </si>
  <si>
    <t xml:space="preserve">AT4G24780</t>
  </si>
  <si>
    <t xml:space="preserve">BraA03002147</t>
  </si>
  <si>
    <t xml:space="preserve">AT2G38750</t>
  </si>
  <si>
    <t xml:space="preserve">ANNAT4</t>
  </si>
  <si>
    <t xml:space="preserve">annexin 4</t>
  </si>
  <si>
    <t xml:space="preserve">BraA07004107</t>
  </si>
  <si>
    <t xml:space="preserve">AT1G79420</t>
  </si>
  <si>
    <t xml:space="preserve">C-type mannose receptor (DUF620)</t>
  </si>
  <si>
    <t xml:space="preserve">BraA07003789</t>
  </si>
  <si>
    <t xml:space="preserve">BraA05003682</t>
  </si>
  <si>
    <t xml:space="preserve">BraA09004574</t>
  </si>
  <si>
    <t xml:space="preserve">BraA05003973</t>
  </si>
  <si>
    <t xml:space="preserve">BraA05002885</t>
  </si>
  <si>
    <t xml:space="preserve">AT3G52950</t>
  </si>
  <si>
    <t xml:space="preserve">BraA03005149</t>
  </si>
  <si>
    <t xml:space="preserve">AT4G18480</t>
  </si>
  <si>
    <t xml:space="preserve">CHLI1</t>
  </si>
  <si>
    <t xml:space="preserve">BraA06000927</t>
  </si>
  <si>
    <t xml:space="preserve">AT1G51100</t>
  </si>
  <si>
    <t xml:space="preserve">CRR41</t>
  </si>
  <si>
    <t xml:space="preserve">potassium/sodium hyperpolarization-activated cyclic nucleotide-gated channel protein</t>
  </si>
  <si>
    <t xml:space="preserve">BraSca000018</t>
  </si>
  <si>
    <t xml:space="preserve">BraA01001922</t>
  </si>
  <si>
    <t xml:space="preserve">BraA07000208</t>
  </si>
  <si>
    <t xml:space="preserve">AT2G18620</t>
  </si>
  <si>
    <t xml:space="preserve">Terpenoid synthases superfamily protein</t>
  </si>
  <si>
    <t xml:space="preserve">BraA09005760</t>
  </si>
  <si>
    <t xml:space="preserve">AT2G23120</t>
  </si>
  <si>
    <t xml:space="preserve">Late embryogenesis abundant protein, group 6</t>
  </si>
  <si>
    <t xml:space="preserve">BraA03005527</t>
  </si>
  <si>
    <t xml:space="preserve">AT1G07700</t>
  </si>
  <si>
    <t xml:space="preserve">BraA01001664</t>
  </si>
  <si>
    <t xml:space="preserve">AT4G24972</t>
  </si>
  <si>
    <t xml:space="preserve">TPD1</t>
  </si>
  <si>
    <t xml:space="preserve">tapetum determinant 1</t>
  </si>
  <si>
    <t xml:space="preserve">BraA09001802</t>
  </si>
  <si>
    <t xml:space="preserve">BraA10002000</t>
  </si>
  <si>
    <t xml:space="preserve">BraA01004046</t>
  </si>
  <si>
    <t xml:space="preserve">BraA05000695</t>
  </si>
  <si>
    <t xml:space="preserve">BraA09004581</t>
  </si>
  <si>
    <t xml:space="preserve">AT3G51600</t>
  </si>
  <si>
    <t xml:space="preserve">LTP5</t>
  </si>
  <si>
    <t xml:space="preserve">lipid transfer protein 5</t>
  </si>
  <si>
    <t xml:space="preserve">BraA06000382</t>
  </si>
  <si>
    <t xml:space="preserve">BraA09004914</t>
  </si>
  <si>
    <t xml:space="preserve">BraA02001859</t>
  </si>
  <si>
    <t xml:space="preserve">AT1G66190</t>
  </si>
  <si>
    <t xml:space="preserve">BraA10000770</t>
  </si>
  <si>
    <t xml:space="preserve">AT5G51560</t>
  </si>
  <si>
    <t xml:space="preserve">BraA09003062</t>
  </si>
  <si>
    <t xml:space="preserve">AT4G04330</t>
  </si>
  <si>
    <t xml:space="preserve">RbcX1</t>
  </si>
  <si>
    <t xml:space="preserve">Chaperonin-like RbcX protein</t>
  </si>
  <si>
    <t xml:space="preserve">BraA08002204</t>
  </si>
  <si>
    <t xml:space="preserve">AT4G26055</t>
  </si>
  <si>
    <t xml:space="preserve">BraA01000159</t>
  </si>
  <si>
    <t xml:space="preserve">AT4G37430</t>
  </si>
  <si>
    <t xml:space="preserve">CYP91A2</t>
  </si>
  <si>
    <t xml:space="preserve">cytochrome P450, family 91, subfamily A, polypeptide 2</t>
  </si>
  <si>
    <t xml:space="preserve">BraA03003217</t>
  </si>
  <si>
    <t xml:space="preserve">BraA01003913</t>
  </si>
  <si>
    <t xml:space="preserve">AT3G16140</t>
  </si>
  <si>
    <t xml:space="preserve">PSAH-1</t>
  </si>
  <si>
    <t xml:space="preserve">photosystem I subunit H-1</t>
  </si>
  <si>
    <t xml:space="preserve">BraA03000778</t>
  </si>
  <si>
    <t xml:space="preserve">AT5G16250</t>
  </si>
  <si>
    <t xml:space="preserve">BraA05001367</t>
  </si>
  <si>
    <t xml:space="preserve">AT2G32480</t>
  </si>
  <si>
    <t xml:space="preserve">ARASP</t>
  </si>
  <si>
    <t xml:space="preserve">chloroplastic membrane metallo proteases</t>
  </si>
  <si>
    <t xml:space="preserve">BraA07003373</t>
  </si>
  <si>
    <t xml:space="preserve">AT1G70430</t>
  </si>
  <si>
    <t xml:space="preserve">BraA05000790</t>
  </si>
  <si>
    <t xml:space="preserve">AT2G39730</t>
  </si>
  <si>
    <t xml:space="preserve">RCA</t>
  </si>
  <si>
    <t xml:space="preserve">rubisco activase</t>
  </si>
  <si>
    <t xml:space="preserve">BraA03002951</t>
  </si>
  <si>
    <t xml:space="preserve">AT4G12420</t>
  </si>
  <si>
    <t xml:space="preserve">SKU5</t>
  </si>
  <si>
    <t xml:space="preserve">BraA01001065</t>
  </si>
  <si>
    <t xml:space="preserve">AT4G18460</t>
  </si>
  <si>
    <t xml:space="preserve">D-Tyr-tRNA(Tyr) deacylase family protein</t>
  </si>
  <si>
    <t xml:space="preserve">BraA03005538</t>
  </si>
  <si>
    <t xml:space="preserve">AT4G24620</t>
  </si>
  <si>
    <t xml:space="preserve">PGI1</t>
  </si>
  <si>
    <t xml:space="preserve">phosphoglucose isomerase 1</t>
  </si>
  <si>
    <t xml:space="preserve">BraA09000133</t>
  </si>
  <si>
    <t xml:space="preserve">BraA09000264</t>
  </si>
  <si>
    <t xml:space="preserve">AT4G03280</t>
  </si>
  <si>
    <t xml:space="preserve">PETC</t>
  </si>
  <si>
    <t xml:space="preserve">photosynthetic electron transfer C</t>
  </si>
  <si>
    <t xml:space="preserve">BraA03005258</t>
  </si>
  <si>
    <t xml:space="preserve">BraA01001608</t>
  </si>
  <si>
    <t xml:space="preserve">AT4G24380</t>
  </si>
  <si>
    <t xml:space="preserve">dihydrofolate reductase</t>
  </si>
  <si>
    <t xml:space="preserve">BraA10000969</t>
  </si>
  <si>
    <t xml:space="preserve">BraA06003077</t>
  </si>
  <si>
    <t xml:space="preserve">AT5G62960</t>
  </si>
  <si>
    <t xml:space="preserve">UDP-N-acetylglucosamine-N-acetylmuramyl-pyrophosphoryl-undecaprenol N-acetylglucosamine protein</t>
  </si>
  <si>
    <t xml:space="preserve">BraA01000400</t>
  </si>
  <si>
    <t xml:space="preserve">AT4G34540</t>
  </si>
  <si>
    <t xml:space="preserve">BraA10003025</t>
  </si>
  <si>
    <t xml:space="preserve">BraA01001659</t>
  </si>
  <si>
    <t xml:space="preserve">AT4G24960</t>
  </si>
  <si>
    <t xml:space="preserve">HVA22D</t>
  </si>
  <si>
    <t xml:space="preserve">HVA22 homologue D</t>
  </si>
  <si>
    <t xml:space="preserve">BraA01004369</t>
  </si>
  <si>
    <t xml:space="preserve">AT3G10160</t>
  </si>
  <si>
    <t xml:space="preserve">DFC</t>
  </si>
  <si>
    <t xml:space="preserve">DHFS-FPGS homolog C</t>
  </si>
  <si>
    <t xml:space="preserve">BraA09005518</t>
  </si>
  <si>
    <t xml:space="preserve">AT3G62820</t>
  </si>
  <si>
    <t xml:space="preserve">BraA07002703</t>
  </si>
  <si>
    <t xml:space="preserve">BraA02001381</t>
  </si>
  <si>
    <t xml:space="preserve">AT5G56850</t>
  </si>
  <si>
    <t xml:space="preserve">BraA03002389</t>
  </si>
  <si>
    <t xml:space="preserve">BraSca000396</t>
  </si>
  <si>
    <t xml:space="preserve">AT1G43790</t>
  </si>
  <si>
    <t xml:space="preserve">TED6</t>
  </si>
  <si>
    <t xml:space="preserve">tracheary element differentiation-related 6</t>
  </si>
  <si>
    <t xml:space="preserve">BraA02003147</t>
  </si>
  <si>
    <t xml:space="preserve">AT5G46600</t>
  </si>
  <si>
    <t xml:space="preserve">BraA08002651</t>
  </si>
  <si>
    <t xml:space="preserve">AT4G28080</t>
  </si>
  <si>
    <t xml:space="preserve">BraA05000783</t>
  </si>
  <si>
    <t xml:space="preserve">BraA04000897</t>
  </si>
  <si>
    <t xml:space="preserve">AT4G13670</t>
  </si>
  <si>
    <t xml:space="preserve">PTAC5</t>
  </si>
  <si>
    <t xml:space="preserve">plastid transcriptionally active 5</t>
  </si>
  <si>
    <t xml:space="preserve">BraA07002709</t>
  </si>
  <si>
    <t xml:space="preserve">AT1G73530</t>
  </si>
  <si>
    <t xml:space="preserve">BraA02003146</t>
  </si>
  <si>
    <t xml:space="preserve">BraA06002411</t>
  </si>
  <si>
    <t xml:space="preserve">BraA04001782</t>
  </si>
  <si>
    <t xml:space="preserve">AT1G33720</t>
  </si>
  <si>
    <t xml:space="preserve">CYP76C6</t>
  </si>
  <si>
    <t xml:space="preserve">cytochrome P450, family 76, subfamily C, polypeptide 6</t>
  </si>
  <si>
    <t xml:space="preserve">BraA03005853</t>
  </si>
  <si>
    <t xml:space="preserve">AT4G29020</t>
  </si>
  <si>
    <t xml:space="preserve">BraA08003494</t>
  </si>
  <si>
    <t xml:space="preserve">BraA05000178</t>
  </si>
  <si>
    <t xml:space="preserve">AT2G46910</t>
  </si>
  <si>
    <t xml:space="preserve">BraA09000944</t>
  </si>
  <si>
    <t xml:space="preserve">AT5G65840</t>
  </si>
  <si>
    <t xml:space="preserve">BraA01002884</t>
  </si>
  <si>
    <t xml:space="preserve">BraA08001067</t>
  </si>
  <si>
    <t xml:space="preserve">AT2G04700</t>
  </si>
  <si>
    <t xml:space="preserve">ferredoxin thioredoxin reductase catalytic beta chain family protein</t>
  </si>
  <si>
    <t xml:space="preserve">BraA07001042</t>
  </si>
  <si>
    <t xml:space="preserve">BraA03003223</t>
  </si>
  <si>
    <t xml:space="preserve">AT3G01810</t>
  </si>
  <si>
    <t xml:space="preserve">BraA06000226</t>
  </si>
  <si>
    <t xml:space="preserve">AT5G45480</t>
  </si>
  <si>
    <t xml:space="preserve">BraA03004702</t>
  </si>
  <si>
    <t xml:space="preserve">AT5G61220</t>
  </si>
  <si>
    <t xml:space="preserve">BraA06003030</t>
  </si>
  <si>
    <t xml:space="preserve">AT5G62580</t>
  </si>
  <si>
    <t xml:space="preserve">BraA03003986</t>
  </si>
  <si>
    <t xml:space="preserve">BraA07004137</t>
  </si>
  <si>
    <t xml:space="preserve">AT1G80840</t>
  </si>
  <si>
    <t xml:space="preserve">WRKY40</t>
  </si>
  <si>
    <t xml:space="preserve">WRKY DNA-binding protein 40</t>
  </si>
  <si>
    <t xml:space="preserve">BraA02000360</t>
  </si>
  <si>
    <t xml:space="preserve">AT5G10170</t>
  </si>
  <si>
    <t xml:space="preserve">MIPS3</t>
  </si>
  <si>
    <t xml:space="preserve">myo-inositol-1-phosphate synthase 3</t>
  </si>
  <si>
    <t xml:space="preserve">BraA04003070</t>
  </si>
  <si>
    <t xml:space="preserve">AT2G42760</t>
  </si>
  <si>
    <t xml:space="preserve">DUF1685 family protein</t>
  </si>
  <si>
    <t xml:space="preserve">BraA09005523</t>
  </si>
  <si>
    <t xml:space="preserve">AT2G26340</t>
  </si>
  <si>
    <t xml:space="preserve">BraA02000102</t>
  </si>
  <si>
    <t xml:space="preserve">AT5G52970</t>
  </si>
  <si>
    <t xml:space="preserve">thylakoid lumen 15.0 kDa protein</t>
  </si>
  <si>
    <t xml:space="preserve">BraA08001639</t>
  </si>
  <si>
    <t xml:space="preserve">BraA03004593</t>
  </si>
  <si>
    <t xml:space="preserve">BraA01001201</t>
  </si>
  <si>
    <t xml:space="preserve">AT4G19985</t>
  </si>
  <si>
    <t xml:space="preserve">BraA01004753</t>
  </si>
  <si>
    <t xml:space="preserve">BraA06001223</t>
  </si>
  <si>
    <t xml:space="preserve">AT1G08550</t>
  </si>
  <si>
    <t xml:space="preserve">NPQ1</t>
  </si>
  <si>
    <t xml:space="preserve">non-photochemical quenching 1</t>
  </si>
  <si>
    <t xml:space="preserve">BraA09005917</t>
  </si>
  <si>
    <t xml:space="preserve">AT2G20890</t>
  </si>
  <si>
    <t xml:space="preserve">PSB29</t>
  </si>
  <si>
    <t xml:space="preserve">photosystem II reaction center PSB29 protein</t>
  </si>
  <si>
    <t xml:space="preserve">BraA09000592</t>
  </si>
  <si>
    <t xml:space="preserve">BraA05003629</t>
  </si>
  <si>
    <t xml:space="preserve">BraA09000386</t>
  </si>
  <si>
    <t xml:space="preserve">BraA09003607</t>
  </si>
  <si>
    <t xml:space="preserve">AT1G31330</t>
  </si>
  <si>
    <t xml:space="preserve">PSAF</t>
  </si>
  <si>
    <t xml:space="preserve">photosystem I subunit F</t>
  </si>
  <si>
    <t xml:space="preserve">BraA09002386</t>
  </si>
  <si>
    <t xml:space="preserve">AT5G47190</t>
  </si>
  <si>
    <t xml:space="preserve">BraA10002350</t>
  </si>
  <si>
    <t xml:space="preserve">AT5G12470</t>
  </si>
  <si>
    <t xml:space="preserve">UvrABC system C protein, putative (DUF3411)</t>
  </si>
  <si>
    <t xml:space="preserve">BraA06003583</t>
  </si>
  <si>
    <t xml:space="preserve">AT2G15620</t>
  </si>
  <si>
    <t xml:space="preserve">NIR1</t>
  </si>
  <si>
    <t xml:space="preserve">nitrite reductase 1</t>
  </si>
  <si>
    <t xml:space="preserve">BraA02001756</t>
  </si>
  <si>
    <t xml:space="preserve">AT5G50890</t>
  </si>
  <si>
    <t xml:space="preserve">BraA09005548</t>
  </si>
  <si>
    <t xml:space="preserve">AT3G63160</t>
  </si>
  <si>
    <t xml:space="preserve">OEP6</t>
  </si>
  <si>
    <t xml:space="preserve">outer envelope membrane protein</t>
  </si>
  <si>
    <t xml:space="preserve">BraA02004141</t>
  </si>
  <si>
    <t xml:space="preserve">BraA10000982</t>
  </si>
  <si>
    <t xml:space="preserve">BraA07001048</t>
  </si>
  <si>
    <t xml:space="preserve">AT1G29660</t>
  </si>
  <si>
    <t xml:space="preserve">BraA09007016</t>
  </si>
  <si>
    <t xml:space="preserve">BraA08002512</t>
  </si>
  <si>
    <t xml:space="preserve">AT4G38770</t>
  </si>
  <si>
    <t xml:space="preserve">PRP4</t>
  </si>
  <si>
    <t xml:space="preserve">proline-rich protein 4</t>
  </si>
  <si>
    <t xml:space="preserve">BraA02004287</t>
  </si>
  <si>
    <t xml:space="preserve">AT5G61420</t>
  </si>
  <si>
    <t xml:space="preserve">MYB28</t>
  </si>
  <si>
    <t xml:space="preserve">myb domain protein 28</t>
  </si>
  <si>
    <t xml:space="preserve">BraA03004833</t>
  </si>
  <si>
    <t xml:space="preserve">AT3G51030</t>
  </si>
  <si>
    <t xml:space="preserve">TRX1</t>
  </si>
  <si>
    <t xml:space="preserve">thioredoxin H-type 1</t>
  </si>
  <si>
    <t xml:space="preserve">BraA02000035</t>
  </si>
  <si>
    <t xml:space="preserve">AT5G01370</t>
  </si>
  <si>
    <t xml:space="preserve">ACI1</t>
  </si>
  <si>
    <t xml:space="preserve">ALC-interacting protein 1</t>
  </si>
  <si>
    <t xml:space="preserve">BraA06003989</t>
  </si>
  <si>
    <t xml:space="preserve">AT5G48790</t>
  </si>
  <si>
    <t xml:space="preserve">LOW PSII ACCUMULATION protein (DUF1995)</t>
  </si>
  <si>
    <t xml:space="preserve">BraA03002390</t>
  </si>
  <si>
    <t xml:space="preserve">BraA09005427</t>
  </si>
  <si>
    <t xml:space="preserve">BraA03005754</t>
  </si>
  <si>
    <t xml:space="preserve">BraA04003228</t>
  </si>
  <si>
    <t xml:space="preserve">BraA07001062</t>
  </si>
  <si>
    <t xml:space="preserve">BraA05000671</t>
  </si>
  <si>
    <t xml:space="preserve">AT2G45470</t>
  </si>
  <si>
    <t xml:space="preserve">FLA8</t>
  </si>
  <si>
    <t xml:space="preserve">FASCICLIN-like arabinogalactan protein 8</t>
  </si>
  <si>
    <t xml:space="preserve">BraA09002693</t>
  </si>
  <si>
    <t xml:space="preserve">AT5G28030</t>
  </si>
  <si>
    <t xml:space="preserve">DES1</t>
  </si>
  <si>
    <t xml:space="preserve">L-cysteine desulfhydrase 1</t>
  </si>
  <si>
    <t xml:space="preserve">BraA09004879</t>
  </si>
  <si>
    <t xml:space="preserve">BraA06004468</t>
  </si>
  <si>
    <t xml:space="preserve">BraA08003746</t>
  </si>
  <si>
    <t xml:space="preserve">AT1G08650</t>
  </si>
  <si>
    <t xml:space="preserve">PPCK1</t>
  </si>
  <si>
    <t xml:space="preserve">phosphoenolpyruvate carboxylase kinase 1</t>
  </si>
  <si>
    <t xml:space="preserve">BraA10002282</t>
  </si>
  <si>
    <t xml:space="preserve">BraA07001776</t>
  </si>
  <si>
    <t xml:space="preserve">AT2G26695</t>
  </si>
  <si>
    <t xml:space="preserve">BraA01000053</t>
  </si>
  <si>
    <t xml:space="preserve">AT4G39540</t>
  </si>
  <si>
    <t xml:space="preserve">SK2</t>
  </si>
  <si>
    <t xml:space="preserve">shikimate kinase 2</t>
  </si>
  <si>
    <t xml:space="preserve">BraA10000679</t>
  </si>
  <si>
    <t xml:space="preserve">BraA04000471</t>
  </si>
  <si>
    <t xml:space="preserve">BraA09000526</t>
  </si>
  <si>
    <t xml:space="preserve">AT5G27380</t>
  </si>
  <si>
    <t xml:space="preserve">GSH2</t>
  </si>
  <si>
    <t xml:space="preserve">glutathione synthetase 2</t>
  </si>
  <si>
    <t xml:space="preserve">BraA06000810</t>
  </si>
  <si>
    <t xml:space="preserve">AT1G52870</t>
  </si>
  <si>
    <t xml:space="preserve">BraA02003744</t>
  </si>
  <si>
    <t xml:space="preserve">AT3G27830</t>
  </si>
  <si>
    <t xml:space="preserve">RPL12-A</t>
  </si>
  <si>
    <t xml:space="preserve">ribosomal protein L12-A</t>
  </si>
  <si>
    <t xml:space="preserve">BraA07003360</t>
  </si>
  <si>
    <t xml:space="preserve">AT1G70210</t>
  </si>
  <si>
    <t xml:space="preserve">CYCD1;1</t>
  </si>
  <si>
    <t xml:space="preserve">CYCLIN D1;1</t>
  </si>
  <si>
    <t xml:space="preserve">BraA10000595</t>
  </si>
  <si>
    <t xml:space="preserve">AT1G07320</t>
  </si>
  <si>
    <t xml:space="preserve">RPL4</t>
  </si>
  <si>
    <t xml:space="preserve">ribosomal protein L4</t>
  </si>
  <si>
    <t xml:space="preserve">BraA02002304</t>
  </si>
  <si>
    <t xml:space="preserve">AT1G72540</t>
  </si>
  <si>
    <t xml:space="preserve">BraA04001274</t>
  </si>
  <si>
    <t xml:space="preserve">AT5G38080</t>
  </si>
  <si>
    <t xml:space="preserve">BraA10002305</t>
  </si>
  <si>
    <t xml:space="preserve">AT5G13320</t>
  </si>
  <si>
    <t xml:space="preserve">PBS3</t>
  </si>
  <si>
    <t xml:space="preserve">BraA07003626</t>
  </si>
  <si>
    <t xml:space="preserve">AT1G73650</t>
  </si>
  <si>
    <t xml:space="preserve">BraA05003064</t>
  </si>
  <si>
    <t xml:space="preserve">AT3G19810</t>
  </si>
  <si>
    <t xml:space="preserve">BTB/POZ domain protein, putative (DUF177)</t>
  </si>
  <si>
    <t xml:space="preserve">BraA09002036</t>
  </si>
  <si>
    <t xml:space="preserve">BraA03003216</t>
  </si>
  <si>
    <t xml:space="preserve">BraA06004481</t>
  </si>
  <si>
    <t xml:space="preserve">AT2G02100</t>
  </si>
  <si>
    <t xml:space="preserve">LCR69</t>
  </si>
  <si>
    <t xml:space="preserve">low-molecular-weight cysteine-rich 69</t>
  </si>
  <si>
    <t xml:space="preserve">BraA07001497</t>
  </si>
  <si>
    <t xml:space="preserve">AT1G21500</t>
  </si>
  <si>
    <t xml:space="preserve">BraA07003790</t>
  </si>
  <si>
    <t xml:space="preserve">BraA02001516</t>
  </si>
  <si>
    <t xml:space="preserve">BraA01002296</t>
  </si>
  <si>
    <t xml:space="preserve">AT4G15520</t>
  </si>
  <si>
    <t xml:space="preserve">BraA09003050</t>
  </si>
  <si>
    <t xml:space="preserve">BraA04002719</t>
  </si>
  <si>
    <t xml:space="preserve">BraA10000022</t>
  </si>
  <si>
    <t xml:space="preserve">BraA01001104</t>
  </si>
  <si>
    <t xml:space="preserve">BraA04001952</t>
  </si>
  <si>
    <t xml:space="preserve">BraA10000558</t>
  </si>
  <si>
    <t xml:space="preserve">AT1G07010</t>
  </si>
  <si>
    <t xml:space="preserve">SLP1</t>
  </si>
  <si>
    <t xml:space="preserve">BraA01002394</t>
  </si>
  <si>
    <t xml:space="preserve">AT3G51820</t>
  </si>
  <si>
    <t xml:space="preserve">G4</t>
  </si>
  <si>
    <t xml:space="preserve">UbiA prenyltransferase family protein</t>
  </si>
  <si>
    <t xml:space="preserve">BraA02000885</t>
  </si>
  <si>
    <t xml:space="preserve">AT5G19260</t>
  </si>
  <si>
    <t xml:space="preserve">FAF3</t>
  </si>
  <si>
    <t xml:space="preserve">BraA04001954</t>
  </si>
  <si>
    <t xml:space="preserve">BraA01004714</t>
  </si>
  <si>
    <t xml:space="preserve">AT3G02730</t>
  </si>
  <si>
    <t xml:space="preserve">TRXF1</t>
  </si>
  <si>
    <t xml:space="preserve">thioredoxin F-type 1</t>
  </si>
  <si>
    <t xml:space="preserve">BraA09003335</t>
  </si>
  <si>
    <t xml:space="preserve">AT1G34000</t>
  </si>
  <si>
    <t xml:space="preserve">OHP2</t>
  </si>
  <si>
    <t xml:space="preserve">one-helix protein 2</t>
  </si>
  <si>
    <t xml:space="preserve">BraA01001662</t>
  </si>
  <si>
    <t xml:space="preserve">BraA06003235</t>
  </si>
  <si>
    <t xml:space="preserve">AT5G64630</t>
  </si>
  <si>
    <t xml:space="preserve">FAS2</t>
  </si>
  <si>
    <t xml:space="preserve">BraA06001896</t>
  </si>
  <si>
    <t xml:space="preserve">BraA04002419</t>
  </si>
  <si>
    <t xml:space="preserve">AT2G33180</t>
  </si>
  <si>
    <t xml:space="preserve">BraA02000716</t>
  </si>
  <si>
    <t xml:space="preserve">BraA01001595</t>
  </si>
  <si>
    <t xml:space="preserve">BraA04001185</t>
  </si>
  <si>
    <t xml:space="preserve">AT2G17280</t>
  </si>
  <si>
    <t xml:space="preserve">BraA10001452</t>
  </si>
  <si>
    <t xml:space="preserve">BraA05000177</t>
  </si>
  <si>
    <t xml:space="preserve">AT2G46915</t>
  </si>
  <si>
    <t xml:space="preserve">DUF3754 family protein, putative (DUF3754)</t>
  </si>
  <si>
    <t xml:space="preserve">BraA04000124</t>
  </si>
  <si>
    <t xml:space="preserve">AT3G61470</t>
  </si>
  <si>
    <t xml:space="preserve">LHCA2</t>
  </si>
  <si>
    <t xml:space="preserve">photosystem I light harvesting complex protein</t>
  </si>
  <si>
    <t xml:space="preserve">BraSca000782</t>
  </si>
  <si>
    <t xml:space="preserve">BraA01001945</t>
  </si>
  <si>
    <t xml:space="preserve">BraA03000541</t>
  </si>
  <si>
    <t xml:space="preserve">AT5G12080</t>
  </si>
  <si>
    <t xml:space="preserve">MSL10</t>
  </si>
  <si>
    <t xml:space="preserve">mechanosensitive channel of small conductance-like 10</t>
  </si>
  <si>
    <t xml:space="preserve">BraA05001930</t>
  </si>
  <si>
    <t xml:space="preserve">BraA07000852</t>
  </si>
  <si>
    <t xml:space="preserve">AT3G24190</t>
  </si>
  <si>
    <t xml:space="preserve">BraA02004532</t>
  </si>
  <si>
    <t xml:space="preserve">AT5G66740</t>
  </si>
  <si>
    <t xml:space="preserve">spindle assembly abnormal protein (DUF620)</t>
  </si>
  <si>
    <t xml:space="preserve">BraA06000679</t>
  </si>
  <si>
    <t xml:space="preserve">AT1G55370</t>
  </si>
  <si>
    <t xml:space="preserve">NDF5</t>
  </si>
  <si>
    <t xml:space="preserve">NDH-dependent cyclic electron flow 5</t>
  </si>
  <si>
    <t xml:space="preserve">BraA04002023</t>
  </si>
  <si>
    <t xml:space="preserve">BraA06003203</t>
  </si>
  <si>
    <t xml:space="preserve">BraA06001611</t>
  </si>
  <si>
    <t xml:space="preserve">AT1G14250</t>
  </si>
  <si>
    <t xml:space="preserve">BraA05003505</t>
  </si>
  <si>
    <t xml:space="preserve">BraA06004926</t>
  </si>
  <si>
    <t xml:space="preserve">AT5G42880</t>
  </si>
  <si>
    <t xml:space="preserve">BraA08003747</t>
  </si>
  <si>
    <t xml:space="preserve">BraA10000699</t>
  </si>
  <si>
    <t xml:space="preserve">BraA06003200</t>
  </si>
  <si>
    <t xml:space="preserve">BraA08003415</t>
  </si>
  <si>
    <t xml:space="preserve">AT1G15140</t>
  </si>
  <si>
    <t xml:space="preserve">BraA03005055</t>
  </si>
  <si>
    <t xml:space="preserve">AT4G17100</t>
  </si>
  <si>
    <t xml:space="preserve">poly(U)-specific endoribonuclease-B protein</t>
  </si>
  <si>
    <t xml:space="preserve">BraA05002806</t>
  </si>
  <si>
    <t xml:space="preserve">AT5G41050</t>
  </si>
  <si>
    <t xml:space="preserve">BraA01000493</t>
  </si>
  <si>
    <t xml:space="preserve">AT4G33470</t>
  </si>
  <si>
    <t xml:space="preserve">HDA14</t>
  </si>
  <si>
    <t xml:space="preserve">histone deacetylase 14</t>
  </si>
  <si>
    <t xml:space="preserve">BraA03001199</t>
  </si>
  <si>
    <t xml:space="preserve">BraA09002138</t>
  </si>
  <si>
    <t xml:space="preserve">BraA09006492</t>
  </si>
  <si>
    <t xml:space="preserve">BraA10000880</t>
  </si>
  <si>
    <t xml:space="preserve">AT5G52960</t>
  </si>
  <si>
    <t xml:space="preserve">tRNA dimethylallyltransferase</t>
  </si>
  <si>
    <t xml:space="preserve">BraA08003641</t>
  </si>
  <si>
    <t xml:space="preserve">AT1G10470</t>
  </si>
  <si>
    <t xml:space="preserve">ARR4</t>
  </si>
  <si>
    <t xml:space="preserve">response regulator 4</t>
  </si>
  <si>
    <t xml:space="preserve">BraA10000081</t>
  </si>
  <si>
    <t xml:space="preserve">AT1G01080</t>
  </si>
  <si>
    <t xml:space="preserve">BraA06000270</t>
  </si>
  <si>
    <t xml:space="preserve">AT5G45040</t>
  </si>
  <si>
    <t xml:space="preserve">CYTC6A</t>
  </si>
  <si>
    <t xml:space="preserve">Cytochrome c</t>
  </si>
  <si>
    <t xml:space="preserve">BraA10002583</t>
  </si>
  <si>
    <t xml:space="preserve">BraA07003960</t>
  </si>
  <si>
    <t xml:space="preserve">AT1G77580</t>
  </si>
  <si>
    <t xml:space="preserve">BraA05001084</t>
  </si>
  <si>
    <t xml:space="preserve">AT2G35490</t>
  </si>
  <si>
    <t xml:space="preserve">BraA02001332</t>
  </si>
  <si>
    <t xml:space="preserve">AT5G57345</t>
  </si>
  <si>
    <t xml:space="preserve">BraA09001727</t>
  </si>
  <si>
    <t xml:space="preserve">AT1G61520</t>
  </si>
  <si>
    <t xml:space="preserve">LHCA3</t>
  </si>
  <si>
    <t xml:space="preserve">PSI type III chlorophyll a/b-binding protein</t>
  </si>
  <si>
    <t xml:space="preserve">BraA07004092</t>
  </si>
  <si>
    <t xml:space="preserve">BraA09001679</t>
  </si>
  <si>
    <t xml:space="preserve">AT1G62440</t>
  </si>
  <si>
    <t xml:space="preserve">LRX2</t>
  </si>
  <si>
    <t xml:space="preserve">leucine-rich repeat/extensin 2</t>
  </si>
  <si>
    <t xml:space="preserve">BraA01001942</t>
  </si>
  <si>
    <t xml:space="preserve">BraA04001061</t>
  </si>
  <si>
    <t xml:space="preserve">AT5G36800</t>
  </si>
  <si>
    <t xml:space="preserve">BraA09004431</t>
  </si>
  <si>
    <t xml:space="preserve">AT3G50240</t>
  </si>
  <si>
    <t xml:space="preserve">KICP-02</t>
  </si>
  <si>
    <t xml:space="preserve">BraA05001559</t>
  </si>
  <si>
    <t xml:space="preserve">AT2G30010</t>
  </si>
  <si>
    <t xml:space="preserve">TBL45</t>
  </si>
  <si>
    <t xml:space="preserve">TRICHOME BIREFRINGENCE-LIKE 45</t>
  </si>
  <si>
    <t xml:space="preserve">BraA05004167</t>
  </si>
  <si>
    <t xml:space="preserve">AT3G08920</t>
  </si>
  <si>
    <t xml:space="preserve">BraA07003002</t>
  </si>
  <si>
    <t xml:space="preserve">BraA06004884</t>
  </si>
  <si>
    <t xml:space="preserve">BraA09001658</t>
  </si>
  <si>
    <t xml:space="preserve">AT1G62750</t>
  </si>
  <si>
    <t xml:space="preserve">SCO1</t>
  </si>
  <si>
    <t xml:space="preserve">BraA08002005</t>
  </si>
  <si>
    <t xml:space="preserve">BraA01000285</t>
  </si>
  <si>
    <t xml:space="preserve">AT4G35880</t>
  </si>
  <si>
    <t xml:space="preserve">BraA03005112</t>
  </si>
  <si>
    <t xml:space="preserve">AT4G17970</t>
  </si>
  <si>
    <t xml:space="preserve">ALMT12</t>
  </si>
  <si>
    <t xml:space="preserve">aluminum-activated, malate transporter 12</t>
  </si>
  <si>
    <t xml:space="preserve">BraA09004733</t>
  </si>
  <si>
    <t xml:space="preserve">AT3G53460</t>
  </si>
  <si>
    <t xml:space="preserve">CP29</t>
  </si>
  <si>
    <t xml:space="preserve">chloroplast RNA-binding protein 29</t>
  </si>
  <si>
    <t xml:space="preserve">BraA01001355</t>
  </si>
  <si>
    <t xml:space="preserve">BraA09002740</t>
  </si>
  <si>
    <t xml:space="preserve">AT4G11080</t>
  </si>
  <si>
    <t xml:space="preserve">3xHMG-box1</t>
  </si>
  <si>
    <t xml:space="preserve">HMG (high mobility group) box protein</t>
  </si>
  <si>
    <t xml:space="preserve">BraA07000267</t>
  </si>
  <si>
    <t xml:space="preserve">AT2G18060</t>
  </si>
  <si>
    <t xml:space="preserve">VND1</t>
  </si>
  <si>
    <t xml:space="preserve">vascular related NAC-domain protein 1</t>
  </si>
  <si>
    <t xml:space="preserve">BraA10001970</t>
  </si>
  <si>
    <t xml:space="preserve">BraA01004770</t>
  </si>
  <si>
    <t xml:space="preserve">AT3G01060</t>
  </si>
  <si>
    <t xml:space="preserve">lysine-tRNA ligase</t>
  </si>
  <si>
    <t xml:space="preserve">BraA04000918</t>
  </si>
  <si>
    <t xml:space="preserve">BraA10002552</t>
  </si>
  <si>
    <t xml:space="preserve">BraA09003583</t>
  </si>
  <si>
    <t xml:space="preserve">AT1G31760</t>
  </si>
  <si>
    <t xml:space="preserve">BraA06001688</t>
  </si>
  <si>
    <t xml:space="preserve">AT1G14990</t>
  </si>
  <si>
    <t xml:space="preserve">BraA04000089</t>
  </si>
  <si>
    <t xml:space="preserve">AT3G62030</t>
  </si>
  <si>
    <t xml:space="preserve">ROC4</t>
  </si>
  <si>
    <t xml:space="preserve">rotamase CYP 4</t>
  </si>
  <si>
    <t xml:space="preserve">BraA09005529</t>
  </si>
  <si>
    <t xml:space="preserve">AT3G62930</t>
  </si>
  <si>
    <t xml:space="preserve">BraA08003598</t>
  </si>
  <si>
    <t xml:space="preserve">BraA03001889</t>
  </si>
  <si>
    <t xml:space="preserve">AT2G34010</t>
  </si>
  <si>
    <t xml:space="preserve">verprolin</t>
  </si>
  <si>
    <t xml:space="preserve">BraA09001659</t>
  </si>
  <si>
    <t xml:space="preserve">BraA06004357</t>
  </si>
  <si>
    <t xml:space="preserve">AT3G25882</t>
  </si>
  <si>
    <t xml:space="preserve">NIMIN-2</t>
  </si>
  <si>
    <t xml:space="preserve">NIM1-interacting 2</t>
  </si>
  <si>
    <t xml:space="preserve">BraA01001786</t>
  </si>
  <si>
    <t xml:space="preserve">AT4G26150</t>
  </si>
  <si>
    <t xml:space="preserve">CGA1</t>
  </si>
  <si>
    <t xml:space="preserve">cytokinin-responsive gata factor 1</t>
  </si>
  <si>
    <t xml:space="preserve">BraA09005575</t>
  </si>
  <si>
    <t xml:space="preserve">BraA06003911</t>
  </si>
  <si>
    <t xml:space="preserve">BraA03005961</t>
  </si>
  <si>
    <t xml:space="preserve">AT4G30470</t>
  </si>
  <si>
    <t xml:space="preserve">BraA06004345</t>
  </si>
  <si>
    <t xml:space="preserve">AT3G26070</t>
  </si>
  <si>
    <t xml:space="preserve">BraA04002720</t>
  </si>
  <si>
    <t xml:space="preserve">BraA09001288</t>
  </si>
  <si>
    <t xml:space="preserve">BraA04003250</t>
  </si>
  <si>
    <t xml:space="preserve">BraA10001413</t>
  </si>
  <si>
    <t xml:space="preserve">AT3G47070</t>
  </si>
  <si>
    <t xml:space="preserve">thylakoid soluble phosphoprotein</t>
  </si>
  <si>
    <t xml:space="preserve">BraA01004676</t>
  </si>
  <si>
    <t xml:space="preserve">BraA03006093</t>
  </si>
  <si>
    <t xml:space="preserve">BraA06001360</t>
  </si>
  <si>
    <t xml:space="preserve">AT1G10155</t>
  </si>
  <si>
    <t xml:space="preserve">PP2-A10</t>
  </si>
  <si>
    <t xml:space="preserve">phloem protein 2-A10</t>
  </si>
  <si>
    <t xml:space="preserve">BraA01004269</t>
  </si>
  <si>
    <t xml:space="preserve">AT3G11630</t>
  </si>
  <si>
    <t xml:space="preserve">BraA03003665</t>
  </si>
  <si>
    <t xml:space="preserve">AT3G08770</t>
  </si>
  <si>
    <t xml:space="preserve">LTP6</t>
  </si>
  <si>
    <t xml:space="preserve">lipid transfer protein 6</t>
  </si>
  <si>
    <t xml:space="preserve">BraA05000156</t>
  </si>
  <si>
    <t xml:space="preserve">AT1G02500</t>
  </si>
  <si>
    <t xml:space="preserve">SAM1</t>
  </si>
  <si>
    <t xml:space="preserve">S-adenosylmethionine synthetase 1</t>
  </si>
  <si>
    <t xml:space="preserve">BraA04003176</t>
  </si>
  <si>
    <t xml:space="preserve">BraA05002957</t>
  </si>
  <si>
    <t xml:space="preserve">BraA03000183</t>
  </si>
  <si>
    <t xml:space="preserve">BraA10000531</t>
  </si>
  <si>
    <t xml:space="preserve">BraA03001643</t>
  </si>
  <si>
    <t xml:space="preserve">AT5G51110</t>
  </si>
  <si>
    <t xml:space="preserve">Transcriptional coactivator/pterin dehydratase</t>
  </si>
  <si>
    <t xml:space="preserve">BraA06000326</t>
  </si>
  <si>
    <t xml:space="preserve">BraA09000510</t>
  </si>
  <si>
    <t xml:space="preserve">BraA06001401</t>
  </si>
  <si>
    <t xml:space="preserve">AT1G10522</t>
  </si>
  <si>
    <t xml:space="preserve">PRIN2</t>
  </si>
  <si>
    <t xml:space="preserve">BraA01003061</t>
  </si>
  <si>
    <t xml:space="preserve">AT1G60600</t>
  </si>
  <si>
    <t xml:space="preserve">ABC4</t>
  </si>
  <si>
    <t xml:space="preserve">BraA04002561</t>
  </si>
  <si>
    <t xml:space="preserve">AT2G35500</t>
  </si>
  <si>
    <t xml:space="preserve">SKL2</t>
  </si>
  <si>
    <t xml:space="preserve">shikimate kinase like 2</t>
  </si>
  <si>
    <t xml:space="preserve">BraA01004611</t>
  </si>
  <si>
    <t xml:space="preserve">AT3G04550</t>
  </si>
  <si>
    <t xml:space="preserve">rubisco accumulation factor-like protein</t>
  </si>
  <si>
    <t xml:space="preserve">BraA05003827</t>
  </si>
  <si>
    <t xml:space="preserve">BraA02000937</t>
  </si>
  <si>
    <t xml:space="preserve">AT5G19970</t>
  </si>
  <si>
    <t xml:space="preserve">BraA06004627</t>
  </si>
  <si>
    <t xml:space="preserve">BraA09000783</t>
  </si>
  <si>
    <t xml:space="preserve">BraA03005843</t>
  </si>
  <si>
    <t xml:space="preserve">AT2G27740</t>
  </si>
  <si>
    <t xml:space="preserve">RAB6-interacting golgin (DUF662)</t>
  </si>
  <si>
    <t xml:space="preserve">BraA10002124</t>
  </si>
  <si>
    <t xml:space="preserve">AT5G15900</t>
  </si>
  <si>
    <t xml:space="preserve">TBL19</t>
  </si>
  <si>
    <t xml:space="preserve">TRICHOME BIREFRINGENCE-LIKE 19</t>
  </si>
  <si>
    <t xml:space="preserve">BraA07001835</t>
  </si>
  <si>
    <t xml:space="preserve">BraA04003187</t>
  </si>
  <si>
    <t xml:space="preserve">AT2G44450</t>
  </si>
  <si>
    <t xml:space="preserve">BGLU15</t>
  </si>
  <si>
    <t xml:space="preserve">beta glucosidase 15</t>
  </si>
  <si>
    <t xml:space="preserve">BraSca001179</t>
  </si>
  <si>
    <t xml:space="preserve">BraA09003624</t>
  </si>
  <si>
    <t xml:space="preserve">AT1G31070</t>
  </si>
  <si>
    <t xml:space="preserve">GlcNAc1pUT1</t>
  </si>
  <si>
    <t xml:space="preserve">N-acetylglucosamine-1-phosphate uridylyltransferase 1</t>
  </si>
  <si>
    <t xml:space="preserve">BraA05001140</t>
  </si>
  <si>
    <t xml:space="preserve">AT2G34810</t>
  </si>
  <si>
    <t xml:space="preserve">BraA01000049</t>
  </si>
  <si>
    <t xml:space="preserve">BraA03005901</t>
  </si>
  <si>
    <t xml:space="preserve">BraA06002510</t>
  </si>
  <si>
    <t xml:space="preserve">AT3G48200</t>
  </si>
  <si>
    <t xml:space="preserve">BraA04000015</t>
  </si>
  <si>
    <t xml:space="preserve">AT3G63230</t>
  </si>
  <si>
    <t xml:space="preserve">senescence-associated-like protein (DUF581)</t>
  </si>
  <si>
    <t xml:space="preserve">BraA09001989</t>
  </si>
  <si>
    <t xml:space="preserve">BraA07002287</t>
  </si>
  <si>
    <t xml:space="preserve">AT3G61580</t>
  </si>
  <si>
    <t xml:space="preserve">SLD1</t>
  </si>
  <si>
    <t xml:space="preserve">Fatty acid/sphingolipid desaturase</t>
  </si>
  <si>
    <t xml:space="preserve">BraA04000913</t>
  </si>
  <si>
    <t xml:space="preserve">AT4G13550</t>
  </si>
  <si>
    <t xml:space="preserve">putative triglyceride lipase</t>
  </si>
  <si>
    <t xml:space="preserve">BraA03006435</t>
  </si>
  <si>
    <t xml:space="preserve">BraA08003058</t>
  </si>
  <si>
    <t xml:space="preserve">BraA06001796</t>
  </si>
  <si>
    <t xml:space="preserve">AT1G16080</t>
  </si>
  <si>
    <t xml:space="preserve">nuclear protein</t>
  </si>
  <si>
    <t xml:space="preserve">BraA08002247</t>
  </si>
  <si>
    <t xml:space="preserve">BraA09005771</t>
  </si>
  <si>
    <t xml:space="preserve">BraA06002494</t>
  </si>
  <si>
    <t xml:space="preserve">BraA02000748</t>
  </si>
  <si>
    <t xml:space="preserve">BraSca000524</t>
  </si>
  <si>
    <t xml:space="preserve">AT4G10060</t>
  </si>
  <si>
    <t xml:space="preserve">BraA07002789</t>
  </si>
  <si>
    <t xml:space="preserve">AT1G71695</t>
  </si>
  <si>
    <t xml:space="preserve">BraA09003867</t>
  </si>
  <si>
    <t xml:space="preserve">AT1G72290</t>
  </si>
  <si>
    <t xml:space="preserve">Kunitz family trypsin and protease inhibitor protein</t>
  </si>
  <si>
    <t xml:space="preserve">BraA01001531</t>
  </si>
  <si>
    <t xml:space="preserve">AT4G23730</t>
  </si>
  <si>
    <t xml:space="preserve">BraA08000014</t>
  </si>
  <si>
    <t xml:space="preserve">BraA05002607</t>
  </si>
  <si>
    <t xml:space="preserve">BraA02003650</t>
  </si>
  <si>
    <t xml:space="preserve">AT3G26710</t>
  </si>
  <si>
    <t xml:space="preserve">CCB1</t>
  </si>
  <si>
    <t xml:space="preserve">BraA06001363</t>
  </si>
  <si>
    <t xml:space="preserve">BraA05000276</t>
  </si>
  <si>
    <t xml:space="preserve">AT2G40840</t>
  </si>
  <si>
    <t xml:space="preserve">DPE2</t>
  </si>
  <si>
    <t xml:space="preserve">disproportionating enzyme 2</t>
  </si>
  <si>
    <t xml:space="preserve">BraA05004508</t>
  </si>
  <si>
    <t xml:space="preserve">AT3G04520</t>
  </si>
  <si>
    <t xml:space="preserve">THA2</t>
  </si>
  <si>
    <t xml:space="preserve">threonine aldolase 2</t>
  </si>
  <si>
    <t xml:space="preserve">BraA05001915</t>
  </si>
  <si>
    <t xml:space="preserve">BraA03001640</t>
  </si>
  <si>
    <t xml:space="preserve">BraA10003061</t>
  </si>
  <si>
    <t xml:space="preserve">AT5G03300</t>
  </si>
  <si>
    <t xml:space="preserve">ADK2</t>
  </si>
  <si>
    <t xml:space="preserve">adenosine kinase 2</t>
  </si>
  <si>
    <t xml:space="preserve">BraA01003096</t>
  </si>
  <si>
    <t xml:space="preserve">AT1G60990</t>
  </si>
  <si>
    <t xml:space="preserve">BraA06003095</t>
  </si>
  <si>
    <t xml:space="preserve">AT5G63180</t>
  </si>
  <si>
    <t xml:space="preserve">BraA09003051</t>
  </si>
  <si>
    <t xml:space="preserve">BraA06000162</t>
  </si>
  <si>
    <t xml:space="preserve">BraA07003590</t>
  </si>
  <si>
    <t xml:space="preserve">AT1G73050</t>
  </si>
  <si>
    <t xml:space="preserve">Glucose-methanol-choline (GMC) oxidoreductase family protein</t>
  </si>
  <si>
    <t xml:space="preserve">BraA09001263</t>
  </si>
  <si>
    <t xml:space="preserve">AT2G19400</t>
  </si>
  <si>
    <t xml:space="preserve">BraA07002788</t>
  </si>
  <si>
    <t xml:space="preserve">BraA03000008</t>
  </si>
  <si>
    <t xml:space="preserve">AT5G01930</t>
  </si>
  <si>
    <t xml:space="preserve">MAN6</t>
  </si>
  <si>
    <t xml:space="preserve">BraA02002047</t>
  </si>
  <si>
    <t xml:space="preserve">AT1G68870</t>
  </si>
  <si>
    <t xml:space="preserve">SOFL2</t>
  </si>
  <si>
    <t xml:space="preserve">SOB five-like 2</t>
  </si>
  <si>
    <t xml:space="preserve">BraA06003151</t>
  </si>
  <si>
    <t xml:space="preserve">BraA01001633</t>
  </si>
  <si>
    <t xml:space="preserve">BraA06003606</t>
  </si>
  <si>
    <t xml:space="preserve">AT5G24300</t>
  </si>
  <si>
    <t xml:space="preserve">SS1</t>
  </si>
  <si>
    <t xml:space="preserve">Glycogen/starch synthases, ADP-glucose type</t>
  </si>
  <si>
    <t xml:space="preserve">BraA03003284</t>
  </si>
  <si>
    <t xml:space="preserve">BraA09005084</t>
  </si>
  <si>
    <t xml:space="preserve">AT3G57260</t>
  </si>
  <si>
    <t xml:space="preserve">BGL2</t>
  </si>
  <si>
    <t xml:space="preserve">beta-1,3-glucanase 2</t>
  </si>
  <si>
    <t xml:space="preserve">BraA07001890</t>
  </si>
  <si>
    <t xml:space="preserve">BraA04002607</t>
  </si>
  <si>
    <t xml:space="preserve">BraA09000082</t>
  </si>
  <si>
    <t xml:space="preserve">BraA03001808</t>
  </si>
  <si>
    <t xml:space="preserve">AT2G13905</t>
  </si>
  <si>
    <t xml:space="preserve">BraA03004131</t>
  </si>
  <si>
    <t xml:space="preserve">BraA03005563</t>
  </si>
  <si>
    <t xml:space="preserve">AT4G25080</t>
  </si>
  <si>
    <t xml:space="preserve">CHLM</t>
  </si>
  <si>
    <t xml:space="preserve">magnesium-protoporphyrin IX methyltransferase</t>
  </si>
  <si>
    <t xml:space="preserve">BraSca000417</t>
  </si>
  <si>
    <t xml:space="preserve">AT1G44350</t>
  </si>
  <si>
    <t xml:space="preserve">ILL6</t>
  </si>
  <si>
    <t xml:space="preserve">IAA-amino acid hydrolase ILR1-like 6</t>
  </si>
  <si>
    <t xml:space="preserve">BraA08000770</t>
  </si>
  <si>
    <t xml:space="preserve">AT1G35680</t>
  </si>
  <si>
    <t xml:space="preserve">RPL21C</t>
  </si>
  <si>
    <t xml:space="preserve">BraSca000984</t>
  </si>
  <si>
    <t xml:space="preserve">BraA05003873</t>
  </si>
  <si>
    <t xml:space="preserve">AT3G12345</t>
  </si>
  <si>
    <t xml:space="preserve">FKBP-type peptidyl-prolyl cis-trans isomerase</t>
  </si>
  <si>
    <t xml:space="preserve">BraA09001400</t>
  </si>
  <si>
    <t xml:space="preserve">AT1G63470</t>
  </si>
  <si>
    <t xml:space="preserve">BraA02000332</t>
  </si>
  <si>
    <t xml:space="preserve">AT5G09660</t>
  </si>
  <si>
    <t xml:space="preserve">PMDH2</t>
  </si>
  <si>
    <t xml:space="preserve">peroxisomal NAD-malate dehydrogenase 2</t>
  </si>
  <si>
    <t xml:space="preserve">BraA03005774</t>
  </si>
  <si>
    <t xml:space="preserve">AT4G28030</t>
  </si>
  <si>
    <t xml:space="preserve">BraA03004636</t>
  </si>
  <si>
    <t xml:space="preserve">AT5G23120</t>
  </si>
  <si>
    <t xml:space="preserve">HCF136</t>
  </si>
  <si>
    <t xml:space="preserve">photosystem II stability/assembly factor, chloroplast (HCF136)</t>
  </si>
  <si>
    <t xml:space="preserve">BraA08001334</t>
  </si>
  <si>
    <t xml:space="preserve">AT4G17560</t>
  </si>
  <si>
    <t xml:space="preserve">BraA04002664</t>
  </si>
  <si>
    <t xml:space="preserve">AT2G36830</t>
  </si>
  <si>
    <t xml:space="preserve">GAMMA-TIP</t>
  </si>
  <si>
    <t xml:space="preserve">gamma tonoplast intrinsic protein</t>
  </si>
  <si>
    <t xml:space="preserve">BraA09005956</t>
  </si>
  <si>
    <t xml:space="preserve">AT2G20060</t>
  </si>
  <si>
    <t xml:space="preserve">BraA07002825</t>
  </si>
  <si>
    <t xml:space="preserve">AT1G70700</t>
  </si>
  <si>
    <t xml:space="preserve">TIFY7</t>
  </si>
  <si>
    <t xml:space="preserve">BraA03005543</t>
  </si>
  <si>
    <t xml:space="preserve">BraA06003091</t>
  </si>
  <si>
    <t xml:space="preserve">BraA02002022</t>
  </si>
  <si>
    <t xml:space="preserve">BraA01000375</t>
  </si>
  <si>
    <t xml:space="preserve">AT4G34830</t>
  </si>
  <si>
    <t xml:space="preserve">MRL1</t>
  </si>
  <si>
    <t xml:space="preserve">BraA02001189</t>
  </si>
  <si>
    <t xml:space="preserve">AT5G59560</t>
  </si>
  <si>
    <t xml:space="preserve">SRR1</t>
  </si>
  <si>
    <t xml:space="preserve">sensitivity to red light reduced protein (SRR1)</t>
  </si>
  <si>
    <t xml:space="preserve">BraA03004417</t>
  </si>
  <si>
    <t xml:space="preserve">AT3G25500</t>
  </si>
  <si>
    <t xml:space="preserve">AFH1</t>
  </si>
  <si>
    <t xml:space="preserve">formin homology 1</t>
  </si>
  <si>
    <t xml:space="preserve">BraA10003093</t>
  </si>
  <si>
    <t xml:space="preserve">AT5G02830</t>
  </si>
  <si>
    <t xml:space="preserve">BraA03002640</t>
  </si>
  <si>
    <t xml:space="preserve">BraA01002630</t>
  </si>
  <si>
    <t xml:space="preserve">BraA08003082</t>
  </si>
  <si>
    <t xml:space="preserve">BraA06003398</t>
  </si>
  <si>
    <t xml:space="preserve">AT2G18940</t>
  </si>
  <si>
    <t xml:space="preserve">BraA09001243</t>
  </si>
  <si>
    <t xml:space="preserve">AT2G18910</t>
  </si>
  <si>
    <t xml:space="preserve">BraA04001345</t>
  </si>
  <si>
    <t xml:space="preserve">BraA03001184</t>
  </si>
  <si>
    <t xml:space="preserve">AT5G59590</t>
  </si>
  <si>
    <t xml:space="preserve">UGT76E2</t>
  </si>
  <si>
    <t xml:space="preserve">UDP-glucosyl transferase 76E2</t>
  </si>
  <si>
    <t xml:space="preserve">BraA09003600</t>
  </si>
  <si>
    <t xml:space="preserve">AT1G31350</t>
  </si>
  <si>
    <t xml:space="preserve">KUF1</t>
  </si>
  <si>
    <t xml:space="preserve">KAR-UP F-box 1</t>
  </si>
  <si>
    <t xml:space="preserve">BraA01001464</t>
  </si>
  <si>
    <t xml:space="preserve">AT4G22990</t>
  </si>
  <si>
    <t xml:space="preserve">BraA01002790</t>
  </si>
  <si>
    <t xml:space="preserve">AT3G44890</t>
  </si>
  <si>
    <t xml:space="preserve">RPL9</t>
  </si>
  <si>
    <t xml:space="preserve">ribosomal protein L9</t>
  </si>
  <si>
    <t xml:space="preserve">BraA02001224</t>
  </si>
  <si>
    <t xml:space="preserve">BraA02002431</t>
  </si>
  <si>
    <t xml:space="preserve">AT1G74470</t>
  </si>
  <si>
    <t xml:space="preserve">BraA08002956</t>
  </si>
  <si>
    <t xml:space="preserve">AT1G26090</t>
  </si>
  <si>
    <t xml:space="preserve">BraA04002667</t>
  </si>
  <si>
    <t xml:space="preserve">BraA10000193</t>
  </si>
  <si>
    <t xml:space="preserve">BraA09000027</t>
  </si>
  <si>
    <t xml:space="preserve">AT4G00230</t>
  </si>
  <si>
    <t xml:space="preserve">XSP1</t>
  </si>
  <si>
    <t xml:space="preserve">xylem serine peptidase 1</t>
  </si>
  <si>
    <t xml:space="preserve">BraA10003090</t>
  </si>
  <si>
    <t xml:space="preserve">BraA03005953</t>
  </si>
  <si>
    <t xml:space="preserve">AT4G30400</t>
  </si>
  <si>
    <t xml:space="preserve">BraA06004133</t>
  </si>
  <si>
    <t xml:space="preserve">AT5G48600</t>
  </si>
  <si>
    <t xml:space="preserve">SMC3</t>
  </si>
  <si>
    <t xml:space="preserve">structural maintenance of chromosome 3</t>
  </si>
  <si>
    <t xml:space="preserve">BraA02000051</t>
  </si>
  <si>
    <t xml:space="preserve">AT5G02190</t>
  </si>
  <si>
    <t xml:space="preserve">PCS1</t>
  </si>
  <si>
    <t xml:space="preserve">BraA04002680</t>
  </si>
  <si>
    <t xml:space="preserve">BraA01004546</t>
  </si>
  <si>
    <t xml:space="preserve">BraA09000647</t>
  </si>
  <si>
    <t xml:space="preserve">BraA07000277</t>
  </si>
  <si>
    <t xml:space="preserve">AT2G17972</t>
  </si>
  <si>
    <t xml:space="preserve">BraA08003482</t>
  </si>
  <si>
    <t xml:space="preserve">AT5G44600</t>
  </si>
  <si>
    <t xml:space="preserve">BraA02002521</t>
  </si>
  <si>
    <t xml:space="preserve">AT1G76160</t>
  </si>
  <si>
    <t xml:space="preserve">sks5</t>
  </si>
  <si>
    <t xml:space="preserve">SKU5 similar 5</t>
  </si>
  <si>
    <t xml:space="preserve">BraA09001927</t>
  </si>
  <si>
    <t xml:space="preserve">AT1G57770</t>
  </si>
  <si>
    <t xml:space="preserve">BraA01002304</t>
  </si>
  <si>
    <t xml:space="preserve">AT4G15430</t>
  </si>
  <si>
    <t xml:space="preserve">BraA07004047</t>
  </si>
  <si>
    <t xml:space="preserve">AT1G78630</t>
  </si>
  <si>
    <t xml:space="preserve">emb1473</t>
  </si>
  <si>
    <t xml:space="preserve">BraA05004620</t>
  </si>
  <si>
    <t xml:space="preserve">BraA09002798</t>
  </si>
  <si>
    <t xml:space="preserve">AT4G10340</t>
  </si>
  <si>
    <t xml:space="preserve">LHCB5</t>
  </si>
  <si>
    <t xml:space="preserve">light harvesting complex of photosystem II 5</t>
  </si>
  <si>
    <t xml:space="preserve">BraA09002529</t>
  </si>
  <si>
    <t xml:space="preserve">AT2G03420</t>
  </si>
  <si>
    <t xml:space="preserve">BraA10002524</t>
  </si>
  <si>
    <t xml:space="preserve">BraA10002074</t>
  </si>
  <si>
    <t xml:space="preserve">BraA09000794</t>
  </si>
  <si>
    <t xml:space="preserve">AT5G62720</t>
  </si>
  <si>
    <t xml:space="preserve">Integral membrane HPP family protein</t>
  </si>
  <si>
    <t xml:space="preserve">BraA10003103</t>
  </si>
  <si>
    <t xml:space="preserve">AT5G02710</t>
  </si>
  <si>
    <t xml:space="preserve">zinc/iron-chelating domain protein</t>
  </si>
  <si>
    <t xml:space="preserve">BraA03001858</t>
  </si>
  <si>
    <t xml:space="preserve">BraA09004866</t>
  </si>
  <si>
    <t xml:space="preserve">BraA01003251</t>
  </si>
  <si>
    <t xml:space="preserve">BraA08001241</t>
  </si>
  <si>
    <t xml:space="preserve">AT4G16140</t>
  </si>
  <si>
    <t xml:space="preserve">BraA01001213</t>
  </si>
  <si>
    <t xml:space="preserve">BraA07003591</t>
  </si>
  <si>
    <t xml:space="preserve">AT1G73060</t>
  </si>
  <si>
    <t xml:space="preserve">LPA3</t>
  </si>
  <si>
    <t xml:space="preserve">Low PSII Accumulation 3</t>
  </si>
  <si>
    <t xml:space="preserve">BraA07003728</t>
  </si>
  <si>
    <t xml:space="preserve">AT1G74890</t>
  </si>
  <si>
    <t xml:space="preserve">ARR15</t>
  </si>
  <si>
    <t xml:space="preserve">response regulator 15</t>
  </si>
  <si>
    <t xml:space="preserve">BraA09004941</t>
  </si>
  <si>
    <t xml:space="preserve">AT3G55800</t>
  </si>
  <si>
    <t xml:space="preserve">SBPASE</t>
  </si>
  <si>
    <t xml:space="preserve">sedoheptulose-bisphosphatase</t>
  </si>
  <si>
    <t xml:space="preserve">BraA04001553</t>
  </si>
  <si>
    <t xml:space="preserve">AT2G21650</t>
  </si>
  <si>
    <t xml:space="preserve">MEE3</t>
  </si>
  <si>
    <t xml:space="preserve">BraA10001745</t>
  </si>
  <si>
    <t xml:space="preserve">AT5G20630</t>
  </si>
  <si>
    <t xml:space="preserve">GER3</t>
  </si>
  <si>
    <t xml:space="preserve">germin 3</t>
  </si>
  <si>
    <t xml:space="preserve">BraA09006928</t>
  </si>
  <si>
    <t xml:space="preserve">BraA09003606</t>
  </si>
  <si>
    <t xml:space="preserve">AT1G31335</t>
  </si>
  <si>
    <t xml:space="preserve">BraA09004392</t>
  </si>
  <si>
    <t xml:space="preserve">AT1G21910</t>
  </si>
  <si>
    <t xml:space="preserve">DREB26</t>
  </si>
  <si>
    <t xml:space="preserve">BraA03006266</t>
  </si>
  <si>
    <t xml:space="preserve">BraA04002017</t>
  </si>
  <si>
    <t xml:space="preserve">BraA08000019</t>
  </si>
  <si>
    <t xml:space="preserve">BraA07000643</t>
  </si>
  <si>
    <t xml:space="preserve">AT2G05790</t>
  </si>
  <si>
    <t xml:space="preserve">BraA07001404</t>
  </si>
  <si>
    <t xml:space="preserve">BraA05000495</t>
  </si>
  <si>
    <t xml:space="preserve">BraA01004592</t>
  </si>
  <si>
    <t xml:space="preserve">AT3G04790</t>
  </si>
  <si>
    <t xml:space="preserve">EMB3119</t>
  </si>
  <si>
    <t xml:space="preserve">Ribose 5-phosphate isomerase, type A protein</t>
  </si>
  <si>
    <t xml:space="preserve">BraA10000194</t>
  </si>
  <si>
    <t xml:space="preserve">BraA09001946</t>
  </si>
  <si>
    <t xml:space="preserve">AT1G56660</t>
  </si>
  <si>
    <t xml:space="preserve">MAEBL domain protein</t>
  </si>
  <si>
    <t xml:space="preserve">BraA09000962</t>
  </si>
  <si>
    <t xml:space="preserve">BraA09006050</t>
  </si>
  <si>
    <t xml:space="preserve">AT1G18620</t>
  </si>
  <si>
    <t xml:space="preserve">TRM3</t>
  </si>
  <si>
    <t xml:space="preserve">BraA07000653</t>
  </si>
  <si>
    <t xml:space="preserve">AT2G05310</t>
  </si>
  <si>
    <t xml:space="preserve">BraA09006484</t>
  </si>
  <si>
    <t xml:space="preserve">AT1G11580</t>
  </si>
  <si>
    <t xml:space="preserve">PMEPCRA</t>
  </si>
  <si>
    <t xml:space="preserve">methylesterase PCR A</t>
  </si>
  <si>
    <t xml:space="preserve">BraA02002210</t>
  </si>
  <si>
    <t xml:space="preserve">AT1G71140</t>
  </si>
  <si>
    <t xml:space="preserve">BraA10002132</t>
  </si>
  <si>
    <t xml:space="preserve">BraA07004191</t>
  </si>
  <si>
    <t xml:space="preserve">AT1G80030</t>
  </si>
  <si>
    <t xml:space="preserve">BraA03001375</t>
  </si>
  <si>
    <t xml:space="preserve">AT5G55930</t>
  </si>
  <si>
    <t xml:space="preserve">OPT1</t>
  </si>
  <si>
    <t xml:space="preserve">BraA02001173</t>
  </si>
  <si>
    <t xml:space="preserve">BraA09000120</t>
  </si>
  <si>
    <t xml:space="preserve">AT4G01460</t>
  </si>
  <si>
    <t xml:space="preserve">BraA01000995</t>
  </si>
  <si>
    <t xml:space="preserve">BraA09004860</t>
  </si>
  <si>
    <t xml:space="preserve">BraA05001010</t>
  </si>
  <si>
    <t xml:space="preserve">AT2G36835</t>
  </si>
  <si>
    <t xml:space="preserve">BraA07003363</t>
  </si>
  <si>
    <t xml:space="preserve">AT1G70280</t>
  </si>
  <si>
    <t xml:space="preserve">BraA03004966</t>
  </si>
  <si>
    <t xml:space="preserve">BraA09000499</t>
  </si>
  <si>
    <t xml:space="preserve">BraA07000495</t>
  </si>
  <si>
    <t xml:space="preserve">AT2G15820</t>
  </si>
  <si>
    <t xml:space="preserve">OTP51</t>
  </si>
  <si>
    <t xml:space="preserve">endonuclease</t>
  </si>
  <si>
    <t xml:space="preserve">BraA09004628</t>
  </si>
  <si>
    <t xml:space="preserve">AT3G52180</t>
  </si>
  <si>
    <t xml:space="preserve">SEX4</t>
  </si>
  <si>
    <t xml:space="preserve">dual specificity protein phosphatase (DsPTP1) family protein</t>
  </si>
  <si>
    <t xml:space="preserve">BraA03003747</t>
  </si>
  <si>
    <t xml:space="preserve">BraA03001710</t>
  </si>
  <si>
    <t xml:space="preserve">BraA05004187</t>
  </si>
  <si>
    <t xml:space="preserve">BraA05003638</t>
  </si>
  <si>
    <t xml:space="preserve">BraA06004148</t>
  </si>
  <si>
    <t xml:space="preserve">AT3G28760</t>
  </si>
  <si>
    <t xml:space="preserve">BraA07001244</t>
  </si>
  <si>
    <t xml:space="preserve">AT2G04880</t>
  </si>
  <si>
    <t xml:space="preserve">ZAP1</t>
  </si>
  <si>
    <t xml:space="preserve">zinc-dependent activator protein-1</t>
  </si>
  <si>
    <t xml:space="preserve">BraA04002004</t>
  </si>
  <si>
    <t xml:space="preserve">BraA06002572</t>
  </si>
  <si>
    <t xml:space="preserve">BraA07003706</t>
  </si>
  <si>
    <t xml:space="preserve">BraA02000531</t>
  </si>
  <si>
    <t xml:space="preserve">AT5G13510</t>
  </si>
  <si>
    <t xml:space="preserve">EMB3136</t>
  </si>
  <si>
    <t xml:space="preserve">BraA07002828</t>
  </si>
  <si>
    <t xml:space="preserve">AT1G70610</t>
  </si>
  <si>
    <t xml:space="preserve">ABCB26</t>
  </si>
  <si>
    <t xml:space="preserve">transporter associated with antigen processing protein 1</t>
  </si>
  <si>
    <t xml:space="preserve">BraA09000345</t>
  </si>
  <si>
    <t xml:space="preserve">BraA05002490</t>
  </si>
  <si>
    <t xml:space="preserve">AT3G22780</t>
  </si>
  <si>
    <t xml:space="preserve">TSO1</t>
  </si>
  <si>
    <t xml:space="preserve">BraA03003934</t>
  </si>
  <si>
    <t xml:space="preserve">AT3G15190</t>
  </si>
  <si>
    <t xml:space="preserve">PRPS20</t>
  </si>
  <si>
    <t xml:space="preserve">chloroplast 30S ribosomal protein S20</t>
  </si>
  <si>
    <t xml:space="preserve">BraA03000600</t>
  </si>
  <si>
    <t xml:space="preserve">AT5G13370</t>
  </si>
  <si>
    <t xml:space="preserve">BraA05001668</t>
  </si>
  <si>
    <t xml:space="preserve">AT5G35220</t>
  </si>
  <si>
    <t xml:space="preserve">EGY1</t>
  </si>
  <si>
    <t xml:space="preserve">BraA03001015</t>
  </si>
  <si>
    <t xml:space="preserve">BraA02003025</t>
  </si>
  <si>
    <t xml:space="preserve">BraA10001480</t>
  </si>
  <si>
    <t xml:space="preserve">BraA08000987</t>
  </si>
  <si>
    <t xml:space="preserve">AT5G40870</t>
  </si>
  <si>
    <t xml:space="preserve">UK/UPRT1</t>
  </si>
  <si>
    <t xml:space="preserve">uridine kinase/uracil phosphoribosyltransferase 1</t>
  </si>
  <si>
    <t xml:space="preserve">BraA10001799</t>
  </si>
  <si>
    <t xml:space="preserve">AT5G19850</t>
  </si>
  <si>
    <t xml:space="preserve">BraA08001298</t>
  </si>
  <si>
    <t xml:space="preserve">BraA04000685</t>
  </si>
  <si>
    <t xml:space="preserve">BraA02001508</t>
  </si>
  <si>
    <t xml:space="preserve">BraA10000335</t>
  </si>
  <si>
    <t xml:space="preserve">AT1G04830</t>
  </si>
  <si>
    <t xml:space="preserve">BraA01001732</t>
  </si>
  <si>
    <t xml:space="preserve">BraA04000565</t>
  </si>
  <si>
    <t xml:space="preserve">AT3G54400</t>
  </si>
  <si>
    <t xml:space="preserve">BraSca000556</t>
  </si>
  <si>
    <t xml:space="preserve">AT4G10150</t>
  </si>
  <si>
    <t xml:space="preserve">BraA08003426</t>
  </si>
  <si>
    <t xml:space="preserve">AT1G14700</t>
  </si>
  <si>
    <t xml:space="preserve">PAP3</t>
  </si>
  <si>
    <t xml:space="preserve">purple acid phosphatase 3</t>
  </si>
  <si>
    <t xml:space="preserve">BraA05000982</t>
  </si>
  <si>
    <t xml:space="preserve">BraA03001255</t>
  </si>
  <si>
    <t xml:space="preserve">BraA10000820</t>
  </si>
  <si>
    <t xml:space="preserve">BraA08002387</t>
  </si>
  <si>
    <t xml:space="preserve">BraA01003610</t>
  </si>
  <si>
    <t xml:space="preserve">BraA07001832</t>
  </si>
  <si>
    <t xml:space="preserve">AT2G27680</t>
  </si>
  <si>
    <t xml:space="preserve">BraA09005829</t>
  </si>
  <si>
    <t xml:space="preserve">AT2G22170</t>
  </si>
  <si>
    <t xml:space="preserve">PLAT2</t>
  </si>
  <si>
    <t xml:space="preserve">BraA09004802</t>
  </si>
  <si>
    <t xml:space="preserve">BraA03001729</t>
  </si>
  <si>
    <t xml:space="preserve">AT1G04010</t>
  </si>
  <si>
    <t xml:space="preserve">PSAT1</t>
  </si>
  <si>
    <t xml:space="preserve">phospholipid sterol acyl transferase 1</t>
  </si>
  <si>
    <t xml:space="preserve">BraA05001576</t>
  </si>
  <si>
    <t xml:space="preserve">BraA06001464</t>
  </si>
  <si>
    <t xml:space="preserve">BraA03004533</t>
  </si>
  <si>
    <t xml:space="preserve">AT2G15220</t>
  </si>
  <si>
    <t xml:space="preserve">BraA05004370</t>
  </si>
  <si>
    <t xml:space="preserve">AT3G06140</t>
  </si>
  <si>
    <t xml:space="preserve">LUL4</t>
  </si>
  <si>
    <t xml:space="preserve">BraA02001440</t>
  </si>
  <si>
    <t xml:space="preserve">BraA04003065</t>
  </si>
  <si>
    <t xml:space="preserve">AT2G42840</t>
  </si>
  <si>
    <t xml:space="preserve">PDF1</t>
  </si>
  <si>
    <t xml:space="preserve">protodermal factor 1</t>
  </si>
  <si>
    <t xml:space="preserve">BraA03000425</t>
  </si>
  <si>
    <t xml:space="preserve">AT5G09820</t>
  </si>
  <si>
    <t xml:space="preserve">BraA03003827</t>
  </si>
  <si>
    <t xml:space="preserve">BraA05000709</t>
  </si>
  <si>
    <t xml:space="preserve">AT2G45970</t>
  </si>
  <si>
    <t xml:space="preserve">CYP86A8</t>
  </si>
  <si>
    <t xml:space="preserve">cytochrome P450, family 86, subfamily A, polypeptide 8</t>
  </si>
  <si>
    <t xml:space="preserve">BraA06001131</t>
  </si>
  <si>
    <t xml:space="preserve">AT1G48030</t>
  </si>
  <si>
    <t xml:space="preserve">mtLPD1</t>
  </si>
  <si>
    <t xml:space="preserve">mitochondrial lipoamide dehydrogenase 1</t>
  </si>
  <si>
    <t xml:space="preserve">BraA10000728</t>
  </si>
  <si>
    <t xml:space="preserve">AT1G45130</t>
  </si>
  <si>
    <t xml:space="preserve">BGAL5</t>
  </si>
  <si>
    <t xml:space="preserve">beta-galactosidase 5</t>
  </si>
  <si>
    <t xml:space="preserve">BraA09002173</t>
  </si>
  <si>
    <t xml:space="preserve">BraA09005436</t>
  </si>
  <si>
    <t xml:space="preserve">BraA05000665</t>
  </si>
  <si>
    <t xml:space="preserve">AT2G45400</t>
  </si>
  <si>
    <t xml:space="preserve">BEN1</t>
  </si>
  <si>
    <t xml:space="preserve">BraA05000132</t>
  </si>
  <si>
    <t xml:space="preserve">BraA06004152</t>
  </si>
  <si>
    <t xml:space="preserve">BraA09005831</t>
  </si>
  <si>
    <t xml:space="preserve">BraA06004294</t>
  </si>
  <si>
    <t xml:space="preserve">BraA09003965</t>
  </si>
  <si>
    <t xml:space="preserve">AT1G27360</t>
  </si>
  <si>
    <t xml:space="preserve">SPL11</t>
  </si>
  <si>
    <t xml:space="preserve">squamosa promoter-like 11</t>
  </si>
  <si>
    <t xml:space="preserve">BraA05003314</t>
  </si>
  <si>
    <t xml:space="preserve">AT5G40210</t>
  </si>
  <si>
    <t xml:space="preserve">UMAMIT42</t>
  </si>
  <si>
    <t xml:space="preserve">BraA04002479</t>
  </si>
  <si>
    <t xml:space="preserve">AT2G33800</t>
  </si>
  <si>
    <t xml:space="preserve">EMB3113</t>
  </si>
  <si>
    <t xml:space="preserve">BraA03004068</t>
  </si>
  <si>
    <t xml:space="preserve">BraA10000640</t>
  </si>
  <si>
    <t xml:space="preserve">AT1G47530</t>
  </si>
  <si>
    <t xml:space="preserve">BraA06001897</t>
  </si>
  <si>
    <t xml:space="preserve">BraA03000090</t>
  </si>
  <si>
    <t xml:space="preserve">BraA10003140</t>
  </si>
  <si>
    <t xml:space="preserve">AT5G02160</t>
  </si>
  <si>
    <t xml:space="preserve">BraA02001054</t>
  </si>
  <si>
    <t xml:space="preserve">BraA05000553</t>
  </si>
  <si>
    <t xml:space="preserve">AT2G44160</t>
  </si>
  <si>
    <t xml:space="preserve">MTHFR2</t>
  </si>
  <si>
    <t xml:space="preserve">methylenetetrahydrofolate reductase 2</t>
  </si>
  <si>
    <t xml:space="preserve">BraA03004576</t>
  </si>
  <si>
    <t xml:space="preserve">BraA05001182</t>
  </si>
  <si>
    <t xml:space="preserve">AT2G34430</t>
  </si>
  <si>
    <t xml:space="preserve">LHB1B1</t>
  </si>
  <si>
    <t xml:space="preserve">light-harvesting chlorophyll-protein complex II subunit B1</t>
  </si>
  <si>
    <t xml:space="preserve">BraA04002069</t>
  </si>
  <si>
    <t xml:space="preserve">AT2G28605</t>
  </si>
  <si>
    <t xml:space="preserve">BraA03003821</t>
  </si>
  <si>
    <t xml:space="preserve">AT3G13040</t>
  </si>
  <si>
    <t xml:space="preserve">BraSca000725</t>
  </si>
  <si>
    <t xml:space="preserve">BraA02002869</t>
  </si>
  <si>
    <t xml:space="preserve">AT1G64860</t>
  </si>
  <si>
    <t xml:space="preserve">SIGA</t>
  </si>
  <si>
    <t xml:space="preserve">sigma factor A</t>
  </si>
  <si>
    <t xml:space="preserve">BraA03001970</t>
  </si>
  <si>
    <t xml:space="preserve">AT2G35860</t>
  </si>
  <si>
    <t xml:space="preserve">FLA16</t>
  </si>
  <si>
    <t xml:space="preserve">FASCICLIN-like arabinogalactan protein 16 precursor</t>
  </si>
  <si>
    <t xml:space="preserve">BraA03006313</t>
  </si>
  <si>
    <t xml:space="preserve">BraA01000215</t>
  </si>
  <si>
    <t xml:space="preserve">AT4G36810</t>
  </si>
  <si>
    <t xml:space="preserve">GGPS1</t>
  </si>
  <si>
    <t xml:space="preserve">geranylgeranyl pyrophosphate synthase 1</t>
  </si>
  <si>
    <t xml:space="preserve">BraA03001193</t>
  </si>
  <si>
    <t xml:space="preserve">BraA01000842</t>
  </si>
  <si>
    <t xml:space="preserve">AT4G29905</t>
  </si>
  <si>
    <t xml:space="preserve">BraA05003559</t>
  </si>
  <si>
    <t xml:space="preserve">AT3G15520</t>
  </si>
  <si>
    <t xml:space="preserve">BraA06003902</t>
  </si>
  <si>
    <t xml:space="preserve">BraA07000443</t>
  </si>
  <si>
    <t xml:space="preserve">AT2G16630</t>
  </si>
  <si>
    <t xml:space="preserve">BraA04002623</t>
  </si>
  <si>
    <t xml:space="preserve">BraA01002211</t>
  </si>
  <si>
    <t xml:space="preserve">BraA07000538</t>
  </si>
  <si>
    <t xml:space="preserve">AT2G15280</t>
  </si>
  <si>
    <t xml:space="preserve">BraA05004613</t>
  </si>
  <si>
    <t xml:space="preserve">BraA05000185</t>
  </si>
  <si>
    <t xml:space="preserve">AT2G46820</t>
  </si>
  <si>
    <t xml:space="preserve">PSI-P</t>
  </si>
  <si>
    <t xml:space="preserve">photosystem I P subunit</t>
  </si>
  <si>
    <t xml:space="preserve">BraA06004063</t>
  </si>
  <si>
    <t xml:space="preserve">AT5G20140</t>
  </si>
  <si>
    <t xml:space="preserve">HBP5</t>
  </si>
  <si>
    <t xml:space="preserve">BraA10000730</t>
  </si>
  <si>
    <t xml:space="preserve">BraA07002281</t>
  </si>
  <si>
    <t xml:space="preserve">BraA01000042</t>
  </si>
  <si>
    <t xml:space="preserve">AT4G39350</t>
  </si>
  <si>
    <t xml:space="preserve">CESA2</t>
  </si>
  <si>
    <t xml:space="preserve">cellulose synthase A2</t>
  </si>
  <si>
    <t xml:space="preserve">BraA07001164</t>
  </si>
  <si>
    <t xml:space="preserve">AT1G27480</t>
  </si>
  <si>
    <t xml:space="preserve">BraA08003717</t>
  </si>
  <si>
    <t xml:space="preserve">BraA10000040</t>
  </si>
  <si>
    <t xml:space="preserve">AT1G01600</t>
  </si>
  <si>
    <t xml:space="preserve">CYP86A4</t>
  </si>
  <si>
    <t xml:space="preserve">cytochrome P450, family 86, subfamily A, polypeptide 4</t>
  </si>
  <si>
    <t xml:space="preserve">BraA09000860</t>
  </si>
  <si>
    <t xml:space="preserve">BraA02000746</t>
  </si>
  <si>
    <t xml:space="preserve">AT5G17050</t>
  </si>
  <si>
    <t xml:space="preserve">UGT78D2</t>
  </si>
  <si>
    <t xml:space="preserve">UDP-glucosyl transferase 78D2</t>
  </si>
  <si>
    <t xml:space="preserve">BraA09000036</t>
  </si>
  <si>
    <t xml:space="preserve">BraA05000723</t>
  </si>
  <si>
    <t xml:space="preserve">AT2G46100</t>
  </si>
  <si>
    <t xml:space="preserve">BraA07001023</t>
  </si>
  <si>
    <t xml:space="preserve">BraA10002294</t>
  </si>
  <si>
    <t xml:space="preserve">AT5G13500</t>
  </si>
  <si>
    <t xml:space="preserve">BraA05001563</t>
  </si>
  <si>
    <t xml:space="preserve">AT2G29970</t>
  </si>
  <si>
    <t xml:space="preserve">BraA03001091</t>
  </si>
  <si>
    <t xml:space="preserve">AT5G22340</t>
  </si>
  <si>
    <t xml:space="preserve">NF-kappa-B inhibitor-like protein</t>
  </si>
  <si>
    <t xml:space="preserve">BraA09005826</t>
  </si>
  <si>
    <t xml:space="preserve">AT2G22240</t>
  </si>
  <si>
    <t xml:space="preserve">MIPS2</t>
  </si>
  <si>
    <t xml:space="preserve">myo-inositol-1-phosphate synthase 2</t>
  </si>
  <si>
    <t xml:space="preserve">BraA07001738</t>
  </si>
  <si>
    <t xml:space="preserve">AT5G66530</t>
  </si>
  <si>
    <t xml:space="preserve">BraA09000415</t>
  </si>
  <si>
    <t xml:space="preserve">BraA07003149</t>
  </si>
  <si>
    <t xml:space="preserve">AT4G01935</t>
  </si>
  <si>
    <t xml:space="preserve">insulin-induced protein</t>
  </si>
  <si>
    <t xml:space="preserve">BraA03004710</t>
  </si>
  <si>
    <t xml:space="preserve">AT5G61270</t>
  </si>
  <si>
    <t xml:space="preserve">PIF7</t>
  </si>
  <si>
    <t xml:space="preserve">phytochrome-interacting factor7</t>
  </si>
  <si>
    <t xml:space="preserve">BraA02000775</t>
  </si>
  <si>
    <t xml:space="preserve">BraA02000777</t>
  </si>
  <si>
    <t xml:space="preserve">BraA10001806</t>
  </si>
  <si>
    <t xml:space="preserve">BraA05004368</t>
  </si>
  <si>
    <t xml:space="preserve">AT3G06150</t>
  </si>
  <si>
    <t xml:space="preserve">BraA09005550</t>
  </si>
  <si>
    <t xml:space="preserve">AT3G63190</t>
  </si>
  <si>
    <t xml:space="preserve">RRF</t>
  </si>
  <si>
    <t xml:space="preserve">ribosome recycling factor, chloroplast precursor</t>
  </si>
  <si>
    <t xml:space="preserve">BraA03003936</t>
  </si>
  <si>
    <t xml:space="preserve">BraA09001475</t>
  </si>
  <si>
    <t xml:space="preserve">AT1G64390</t>
  </si>
  <si>
    <t xml:space="preserve">GH9C2</t>
  </si>
  <si>
    <t xml:space="preserve">glycosyl hydrolase 9C2</t>
  </si>
  <si>
    <t xml:space="preserve">BraA08002092</t>
  </si>
  <si>
    <t xml:space="preserve">AT2G20260</t>
  </si>
  <si>
    <t xml:space="preserve">PSAE-2</t>
  </si>
  <si>
    <t xml:space="preserve">photosystem I subunit E-2</t>
  </si>
  <si>
    <t xml:space="preserve">BraA04003202</t>
  </si>
  <si>
    <t xml:space="preserve">AT2G44740</t>
  </si>
  <si>
    <t xml:space="preserve">CYCP4;1</t>
  </si>
  <si>
    <t xml:space="preserve">cyclin p4;1</t>
  </si>
  <si>
    <t xml:space="preserve">BraA06002824</t>
  </si>
  <si>
    <t xml:space="preserve">BraA03002208</t>
  </si>
  <si>
    <t xml:space="preserve">BraA06001208</t>
  </si>
  <si>
    <t xml:space="preserve">AT1G08380</t>
  </si>
  <si>
    <t xml:space="preserve">PSAO</t>
  </si>
  <si>
    <t xml:space="preserve">photosystem I subunit O</t>
  </si>
  <si>
    <t xml:space="preserve">BraA06000947</t>
  </si>
  <si>
    <t xml:space="preserve">BraA03005566</t>
  </si>
  <si>
    <t xml:space="preserve">BraA03000314</t>
  </si>
  <si>
    <t xml:space="preserve">BraA09004332</t>
  </si>
  <si>
    <t xml:space="preserve">AT1G22540</t>
  </si>
  <si>
    <t xml:space="preserve">BraA07002176</t>
  </si>
  <si>
    <t xml:space="preserve">AT3G58790</t>
  </si>
  <si>
    <t xml:space="preserve">GAUT15</t>
  </si>
  <si>
    <t xml:space="preserve">galacturonosyltransferase 15</t>
  </si>
  <si>
    <t xml:space="preserve">BraA07000517</t>
  </si>
  <si>
    <t xml:space="preserve">BraA01001161</t>
  </si>
  <si>
    <t xml:space="preserve">BraA09005792</t>
  </si>
  <si>
    <t xml:space="preserve">AT2G22610</t>
  </si>
  <si>
    <t xml:space="preserve">Di-glucose binding protein with Kinesin motor domain-containing protein</t>
  </si>
  <si>
    <t xml:space="preserve">BraA03004821</t>
  </si>
  <si>
    <t xml:space="preserve">AT3G50890</t>
  </si>
  <si>
    <t xml:space="preserve">HB28</t>
  </si>
  <si>
    <t xml:space="preserve">homeobox protein 28</t>
  </si>
  <si>
    <t xml:space="preserve">BraA03003420</t>
  </si>
  <si>
    <t xml:space="preserve">BraA05002723</t>
  </si>
  <si>
    <t xml:space="preserve">AT5G38520</t>
  </si>
  <si>
    <t xml:space="preserve">BraA07002364</t>
  </si>
  <si>
    <t xml:space="preserve">AT3G63410</t>
  </si>
  <si>
    <t xml:space="preserve">APG1</t>
  </si>
  <si>
    <t xml:space="preserve">BraA03000718</t>
  </si>
  <si>
    <t xml:space="preserve">AT5G15430</t>
  </si>
  <si>
    <t xml:space="preserve">BraA02001088</t>
  </si>
  <si>
    <t xml:space="preserve">BraA05002733</t>
  </si>
  <si>
    <t xml:space="preserve">AT5G38610</t>
  </si>
  <si>
    <t xml:space="preserve">BraA06000665</t>
  </si>
  <si>
    <t xml:space="preserve">BraA03006599</t>
  </si>
  <si>
    <t xml:space="preserve">AT1G59720</t>
  </si>
  <si>
    <t xml:space="preserve">CRR28</t>
  </si>
  <si>
    <t xml:space="preserve">BraA02000616</t>
  </si>
  <si>
    <t xml:space="preserve">AT5G14910</t>
  </si>
  <si>
    <t xml:space="preserve">BraA07003625</t>
  </si>
  <si>
    <t xml:space="preserve">AT1G73630</t>
  </si>
  <si>
    <t xml:space="preserve">BraA09004891</t>
  </si>
  <si>
    <t xml:space="preserve">AT3G55120</t>
  </si>
  <si>
    <t xml:space="preserve">TT5</t>
  </si>
  <si>
    <t xml:space="preserve">BraA07001989</t>
  </si>
  <si>
    <t xml:space="preserve">BraA07001729</t>
  </si>
  <si>
    <t xml:space="preserve">BraA06000529</t>
  </si>
  <si>
    <t xml:space="preserve">AT3G44610</t>
  </si>
  <si>
    <t xml:space="preserve">BraA02000026</t>
  </si>
  <si>
    <t xml:space="preserve">AT2G04660</t>
  </si>
  <si>
    <t xml:space="preserve">anaphase-promoting complex/cyclosome 2</t>
  </si>
  <si>
    <t xml:space="preserve">BraA05003475</t>
  </si>
  <si>
    <t xml:space="preserve">AT3G16570</t>
  </si>
  <si>
    <t xml:space="preserve">RALF23</t>
  </si>
  <si>
    <t xml:space="preserve">rapid alkalinization factor 23</t>
  </si>
  <si>
    <t xml:space="preserve">BraA05001183</t>
  </si>
  <si>
    <t xml:space="preserve">BraA03004093</t>
  </si>
  <si>
    <t xml:space="preserve">BraA02000306</t>
  </si>
  <si>
    <t xml:space="preserve">AT5G09230</t>
  </si>
  <si>
    <t xml:space="preserve">SRT2</t>
  </si>
  <si>
    <t xml:space="preserve">sirtuin 2</t>
  </si>
  <si>
    <t xml:space="preserve">BraA07001913</t>
  </si>
  <si>
    <t xml:space="preserve">AT2G28760</t>
  </si>
  <si>
    <t xml:space="preserve">UXS6</t>
  </si>
  <si>
    <t xml:space="preserve">UDP-XYL synthase 6</t>
  </si>
  <si>
    <t xml:space="preserve">BraA02000913</t>
  </si>
  <si>
    <t xml:space="preserve">BraA03006148</t>
  </si>
  <si>
    <t xml:space="preserve">AT4G32770</t>
  </si>
  <si>
    <t xml:space="preserve">VTE1</t>
  </si>
  <si>
    <t xml:space="preserve">tocopherol cyclase, chloroplast / vitamin E deficient 1 (VTE1) / sucrose export defective 1 (SXD1)</t>
  </si>
  <si>
    <t xml:space="preserve">BraA06001276</t>
  </si>
  <si>
    <t xml:space="preserve">AT1G09310</t>
  </si>
  <si>
    <t xml:space="preserve">BraA08000220</t>
  </si>
  <si>
    <t xml:space="preserve">AT1G52230</t>
  </si>
  <si>
    <t xml:space="preserve">PSAH2</t>
  </si>
  <si>
    <t xml:space="preserve">photosystem I subunit H2</t>
  </si>
  <si>
    <t xml:space="preserve">BraA09001951</t>
  </si>
  <si>
    <t xml:space="preserve">AT1G56600</t>
  </si>
  <si>
    <t xml:space="preserve">GolS2</t>
  </si>
  <si>
    <t xml:space="preserve">galactinol synthase 2</t>
  </si>
  <si>
    <t xml:space="preserve">BraA07002290</t>
  </si>
  <si>
    <t xml:space="preserve">AT3G61610</t>
  </si>
  <si>
    <t xml:space="preserve">BraA03000839</t>
  </si>
  <si>
    <t xml:space="preserve">AT5G17310</t>
  </si>
  <si>
    <t xml:space="preserve">UGP2</t>
  </si>
  <si>
    <t xml:space="preserve">UDP-glucose pyrophosphorylase 2</t>
  </si>
  <si>
    <t xml:space="preserve">BraA07002482</t>
  </si>
  <si>
    <t xml:space="preserve">AT1G78995</t>
  </si>
  <si>
    <t xml:space="preserve">BraA01002284</t>
  </si>
  <si>
    <t xml:space="preserve">AT4G15680</t>
  </si>
  <si>
    <t xml:space="preserve">BraA09006646</t>
  </si>
  <si>
    <t xml:space="preserve">BraA06000196</t>
  </si>
  <si>
    <t xml:space="preserve">AT5G45930</t>
  </si>
  <si>
    <t xml:space="preserve">CHLI2</t>
  </si>
  <si>
    <t xml:space="preserve">magnesium chelatase i2</t>
  </si>
  <si>
    <t xml:space="preserve">BraA01001519</t>
  </si>
  <si>
    <t xml:space="preserve">AT4G23600</t>
  </si>
  <si>
    <t xml:space="preserve">CORI3</t>
  </si>
  <si>
    <t xml:space="preserve">BraA05004010</t>
  </si>
  <si>
    <t xml:space="preserve">AT3G10840</t>
  </si>
  <si>
    <t xml:space="preserve">BraA08003838</t>
  </si>
  <si>
    <t xml:space="preserve">BraA05003605</t>
  </si>
  <si>
    <t xml:space="preserve">AT3G15110</t>
  </si>
  <si>
    <t xml:space="preserve">BraA06003172</t>
  </si>
  <si>
    <t xml:space="preserve">BraA04001617</t>
  </si>
  <si>
    <t xml:space="preserve">AT2G20610</t>
  </si>
  <si>
    <t xml:space="preserve">SUR1</t>
  </si>
  <si>
    <t xml:space="preserve">BraA03006494</t>
  </si>
  <si>
    <t xml:space="preserve">BraA06002612</t>
  </si>
  <si>
    <t xml:space="preserve">AT3G47080</t>
  </si>
  <si>
    <t xml:space="preserve">BraA09005769</t>
  </si>
  <si>
    <t xml:space="preserve">AT2G22900</t>
  </si>
  <si>
    <t xml:space="preserve">BraA04001444</t>
  </si>
  <si>
    <t xml:space="preserve">AT2G41105</t>
  </si>
  <si>
    <t xml:space="preserve">BraA02002429</t>
  </si>
  <si>
    <t xml:space="preserve">BraA05004268</t>
  </si>
  <si>
    <t xml:space="preserve">AT3G07320</t>
  </si>
  <si>
    <t xml:space="preserve">BraA07003954</t>
  </si>
  <si>
    <t xml:space="preserve">AT1G77490</t>
  </si>
  <si>
    <t xml:space="preserve">TAPX</t>
  </si>
  <si>
    <t xml:space="preserve">thylakoidal ascorbate peroxidase</t>
  </si>
  <si>
    <t xml:space="preserve">BraA09001287</t>
  </si>
  <si>
    <t xml:space="preserve">BraA01003240</t>
  </si>
  <si>
    <t xml:space="preserve">BraA03001581</t>
  </si>
  <si>
    <t xml:space="preserve">AT5G52210</t>
  </si>
  <si>
    <t xml:space="preserve">GB1</t>
  </si>
  <si>
    <t xml:space="preserve">GTP-binding protein 1</t>
  </si>
  <si>
    <t xml:space="preserve">BraA09006556</t>
  </si>
  <si>
    <t xml:space="preserve">AT1G10360</t>
  </si>
  <si>
    <t xml:space="preserve">GSTU18</t>
  </si>
  <si>
    <t xml:space="preserve">glutathione S-transferase TAU 18</t>
  </si>
  <si>
    <t xml:space="preserve">BraA03001218</t>
  </si>
  <si>
    <t xml:space="preserve">AT5G58710</t>
  </si>
  <si>
    <t xml:space="preserve">ROC7</t>
  </si>
  <si>
    <t xml:space="preserve">rotamase CYP 7</t>
  </si>
  <si>
    <t xml:space="preserve">BraA05000197</t>
  </si>
  <si>
    <t xml:space="preserve">BraA03000853</t>
  </si>
  <si>
    <t xml:space="preserve">AT5G17420</t>
  </si>
  <si>
    <t xml:space="preserve">IRX3</t>
  </si>
  <si>
    <t xml:space="preserve">BraA02003127</t>
  </si>
  <si>
    <t xml:space="preserve">AT4G25150</t>
  </si>
  <si>
    <t xml:space="preserve">BraA07002557</t>
  </si>
  <si>
    <t xml:space="preserve">AT1G76955</t>
  </si>
  <si>
    <t xml:space="preserve">BraA03002417</t>
  </si>
  <si>
    <t xml:space="preserve">BraA03000453</t>
  </si>
  <si>
    <t xml:space="preserve">AT5G10470</t>
  </si>
  <si>
    <t xml:space="preserve">KAC1</t>
  </si>
  <si>
    <t xml:space="preserve">kinesin like protein for actin based chloroplast movement 1</t>
  </si>
  <si>
    <t xml:space="preserve">BraA09004014</t>
  </si>
  <si>
    <t xml:space="preserve">BraA06001393</t>
  </si>
  <si>
    <t xml:space="preserve">BraA10000246</t>
  </si>
  <si>
    <t xml:space="preserve">AT1G03820</t>
  </si>
  <si>
    <t xml:space="preserve">E6-like protein</t>
  </si>
  <si>
    <t xml:space="preserve">BraA03004466</t>
  </si>
  <si>
    <t xml:space="preserve">AT2G05620</t>
  </si>
  <si>
    <t xml:space="preserve">PGR5</t>
  </si>
  <si>
    <t xml:space="preserve">proton gradient regulation 5</t>
  </si>
  <si>
    <t xml:space="preserve">BraA10002523</t>
  </si>
  <si>
    <t xml:space="preserve">BraA10001128</t>
  </si>
  <si>
    <t xml:space="preserve">AT5G55730</t>
  </si>
  <si>
    <t xml:space="preserve">FLA1</t>
  </si>
  <si>
    <t xml:space="preserve">FASCICLIN-like arabinogalactan 1</t>
  </si>
  <si>
    <t xml:space="preserve">BraA06004798</t>
  </si>
  <si>
    <t xml:space="preserve">AT5G44720</t>
  </si>
  <si>
    <t xml:space="preserve">Molybdenum cofactor sulfurase family protein</t>
  </si>
  <si>
    <t xml:space="preserve">BraA04003217</t>
  </si>
  <si>
    <t xml:space="preserve">AT2G45190</t>
  </si>
  <si>
    <t xml:space="preserve">AFO</t>
  </si>
  <si>
    <t xml:space="preserve">BraA09001244</t>
  </si>
  <si>
    <t xml:space="preserve">BraA06000577</t>
  </si>
  <si>
    <t xml:space="preserve">AT3G44020</t>
  </si>
  <si>
    <t xml:space="preserve">thylakoid lumenal P17.1 protein</t>
  </si>
  <si>
    <t xml:space="preserve">BraA08001678</t>
  </si>
  <si>
    <t xml:space="preserve">BraA05001614</t>
  </si>
  <si>
    <t xml:space="preserve">BraA08003076</t>
  </si>
  <si>
    <t xml:space="preserve">AT1G22740</t>
  </si>
  <si>
    <t xml:space="preserve">RABG3B</t>
  </si>
  <si>
    <t xml:space="preserve">RAB GTPase homolog G3B</t>
  </si>
  <si>
    <t xml:space="preserve">BraA05002778</t>
  </si>
  <si>
    <t xml:space="preserve">AT5G40380</t>
  </si>
  <si>
    <t xml:space="preserve">CRK42</t>
  </si>
  <si>
    <t xml:space="preserve">cysteine-rich RLK (RECEPTOR-like protein kinase) 42</t>
  </si>
  <si>
    <t xml:space="preserve">BraA09001078</t>
  </si>
  <si>
    <t xml:space="preserve">AT2G14750</t>
  </si>
  <si>
    <t xml:space="preserve">APK</t>
  </si>
  <si>
    <t xml:space="preserve">APS kinase</t>
  </si>
  <si>
    <t xml:space="preserve">BraA08003222</t>
  </si>
  <si>
    <t xml:space="preserve">BraA05003326</t>
  </si>
  <si>
    <t xml:space="preserve">BraA08002414</t>
  </si>
  <si>
    <t xml:space="preserve">AT4G37990</t>
  </si>
  <si>
    <t xml:space="preserve">ELI3-2</t>
  </si>
  <si>
    <t xml:space="preserve">cinnamyl alcohol dehydrogenase 8</t>
  </si>
  <si>
    <t xml:space="preserve">BraA03004939</t>
  </si>
  <si>
    <t xml:space="preserve">BraA05004410</t>
  </si>
  <si>
    <t xml:space="preserve">AT3G05800</t>
  </si>
  <si>
    <t xml:space="preserve">AIF1</t>
  </si>
  <si>
    <t xml:space="preserve">AtBS1(activation-tagged BRI1 suppressor 1)-interacting factor 1</t>
  </si>
  <si>
    <t xml:space="preserve">BraA01002282</t>
  </si>
  <si>
    <t xml:space="preserve">BraA06001466</t>
  </si>
  <si>
    <t xml:space="preserve">BraA02001778</t>
  </si>
  <si>
    <t xml:space="preserve">AT5G50420</t>
  </si>
  <si>
    <t xml:space="preserve">BraA06001107</t>
  </si>
  <si>
    <t xml:space="preserve">AT1G48330</t>
  </si>
  <si>
    <t xml:space="preserve">BraA08002250</t>
  </si>
  <si>
    <t xml:space="preserve">AT4G24660</t>
  </si>
  <si>
    <t xml:space="preserve">HB22</t>
  </si>
  <si>
    <t xml:space="preserve">homeobox protein 22</t>
  </si>
  <si>
    <t xml:space="preserve">BraA02002658</t>
  </si>
  <si>
    <t xml:space="preserve">BraA07000021</t>
  </si>
  <si>
    <t xml:space="preserve">BraA09000960</t>
  </si>
  <si>
    <t xml:space="preserve">BraA06004315</t>
  </si>
  <si>
    <t xml:space="preserve">AT3G26490</t>
  </si>
  <si>
    <t xml:space="preserve">BraA05003937</t>
  </si>
  <si>
    <t xml:space="preserve">BraA02000929</t>
  </si>
  <si>
    <t xml:space="preserve">AT5G19855</t>
  </si>
  <si>
    <t xml:space="preserve">RbcX2</t>
  </si>
  <si>
    <t xml:space="preserve">BraA06001729</t>
  </si>
  <si>
    <t xml:space="preserve">AT1G15410</t>
  </si>
  <si>
    <t xml:space="preserve">aspartate-glutamate racemase family</t>
  </si>
  <si>
    <t xml:space="preserve">BraA02001053</t>
  </si>
  <si>
    <t xml:space="preserve">AT5G22380</t>
  </si>
  <si>
    <t xml:space="preserve">NAC090</t>
  </si>
  <si>
    <t xml:space="preserve">NAC domain containing protein 90</t>
  </si>
  <si>
    <t xml:space="preserve">BraA01000131</t>
  </si>
  <si>
    <t xml:space="preserve">AT4G37760</t>
  </si>
  <si>
    <t xml:space="preserve">SQE3</t>
  </si>
  <si>
    <t xml:space="preserve">squalene epoxidase 3</t>
  </si>
  <si>
    <t xml:space="preserve">BraA10003139</t>
  </si>
  <si>
    <t xml:space="preserve">AT5G02180</t>
  </si>
  <si>
    <t xml:space="preserve">BraA10001410</t>
  </si>
  <si>
    <t xml:space="preserve">BraA03004443</t>
  </si>
  <si>
    <t xml:space="preserve">AT2G04850</t>
  </si>
  <si>
    <t xml:space="preserve">Auxin-responsive family protein</t>
  </si>
  <si>
    <t xml:space="preserve">BraA07001735</t>
  </si>
  <si>
    <t xml:space="preserve">BraA01000464</t>
  </si>
  <si>
    <t xml:space="preserve">AT1G66980</t>
  </si>
  <si>
    <t xml:space="preserve">SNC4</t>
  </si>
  <si>
    <t xml:space="preserve">suppressor of npr1-1 constitutive 4</t>
  </si>
  <si>
    <t xml:space="preserve">BraA04003271</t>
  </si>
  <si>
    <t xml:space="preserve">AT1G49380</t>
  </si>
  <si>
    <t xml:space="preserve">BraA07002912</t>
  </si>
  <si>
    <t xml:space="preserve">BraA10002843</t>
  </si>
  <si>
    <t xml:space="preserve">BraA09002162</t>
  </si>
  <si>
    <t xml:space="preserve">BraA07002920</t>
  </si>
  <si>
    <t xml:space="preserve">BraA06003774</t>
  </si>
  <si>
    <t xml:space="preserve">BraA09005770</t>
  </si>
  <si>
    <t xml:space="preserve">AT2G22880</t>
  </si>
  <si>
    <t xml:space="preserve">BraA02000387</t>
  </si>
  <si>
    <t xml:space="preserve">BraA06005005</t>
  </si>
  <si>
    <t xml:space="preserve">AT4G38420</t>
  </si>
  <si>
    <t xml:space="preserve">sks9</t>
  </si>
  <si>
    <t xml:space="preserve">SKU5 similar 9</t>
  </si>
  <si>
    <t xml:space="preserve">BraA06000855</t>
  </si>
  <si>
    <t xml:space="preserve">AT1G52220</t>
  </si>
  <si>
    <t xml:space="preserve">CURVATURE THYLAKOID protein</t>
  </si>
  <si>
    <t xml:space="preserve">BraA09002739</t>
  </si>
  <si>
    <t xml:space="preserve">BraA07001066</t>
  </si>
  <si>
    <t xml:space="preserve">BraA05000930</t>
  </si>
  <si>
    <t xml:space="preserve">AT2G37770</t>
  </si>
  <si>
    <t xml:space="preserve">ChlAKR</t>
  </si>
  <si>
    <t xml:space="preserve">BraA07002052</t>
  </si>
  <si>
    <t xml:space="preserve">AT3G56940</t>
  </si>
  <si>
    <t xml:space="preserve">CRD1</t>
  </si>
  <si>
    <t xml:space="preserve">dicarboxylate diiron protein, putative (Crd1)</t>
  </si>
  <si>
    <t xml:space="preserve">BraA01004338</t>
  </si>
  <si>
    <t xml:space="preserve">BraA07003381</t>
  </si>
  <si>
    <t xml:space="preserve">BraA06003462</t>
  </si>
  <si>
    <t xml:space="preserve">AT2G17640</t>
  </si>
  <si>
    <t xml:space="preserve">ATSERAT3;1</t>
  </si>
  <si>
    <t xml:space="preserve">Trimeric LpxA-like enzymes superfamily protein</t>
  </si>
  <si>
    <t xml:space="preserve">BraA09003434</t>
  </si>
  <si>
    <t xml:space="preserve">AT1G32990</t>
  </si>
  <si>
    <t xml:space="preserve">PRPL11</t>
  </si>
  <si>
    <t xml:space="preserve">plastid ribosomal protein l11</t>
  </si>
  <si>
    <t xml:space="preserve">BraA01000088</t>
  </si>
  <si>
    <t xml:space="preserve">BraA06003888</t>
  </si>
  <si>
    <t xml:space="preserve">AT5G28500</t>
  </si>
  <si>
    <t xml:space="preserve">BraA01000426</t>
  </si>
  <si>
    <t xml:space="preserve">AT4G34260</t>
  </si>
  <si>
    <t xml:space="preserve">FUC95A</t>
  </si>
  <si>
    <t xml:space="preserve">1,2-alpha-L-fucosidase</t>
  </si>
  <si>
    <t xml:space="preserve">BraA04003117</t>
  </si>
  <si>
    <t xml:space="preserve">BraA06004074</t>
  </si>
  <si>
    <t xml:space="preserve">AT3G30460</t>
  </si>
  <si>
    <t xml:space="preserve">BraA09004844</t>
  </si>
  <si>
    <t xml:space="preserve">BraA06000415</t>
  </si>
  <si>
    <t xml:space="preserve">AT5G42830</t>
  </si>
  <si>
    <t xml:space="preserve">BraA03001861</t>
  </si>
  <si>
    <t xml:space="preserve">AT2G33380</t>
  </si>
  <si>
    <t xml:space="preserve">RD20</t>
  </si>
  <si>
    <t xml:space="preserve">Caleosin-related family protein</t>
  </si>
  <si>
    <t xml:space="preserve">BraA05000134</t>
  </si>
  <si>
    <t xml:space="preserve">AT2G16760</t>
  </si>
  <si>
    <t xml:space="preserve">BraA04001289</t>
  </si>
  <si>
    <t xml:space="preserve">BraA07001383</t>
  </si>
  <si>
    <t xml:space="preserve">BraA03000990</t>
  </si>
  <si>
    <t xml:space="preserve">BraA05001241</t>
  </si>
  <si>
    <t xml:space="preserve">AT2G33570</t>
  </si>
  <si>
    <t xml:space="preserve">GALS1</t>
  </si>
  <si>
    <t xml:space="preserve">BraA07001736</t>
  </si>
  <si>
    <t xml:space="preserve">AT5G66520</t>
  </si>
  <si>
    <t xml:space="preserve">BraA05003934</t>
  </si>
  <si>
    <t xml:space="preserve">BraA09006550</t>
  </si>
  <si>
    <t xml:space="preserve">AT1G10460</t>
  </si>
  <si>
    <t xml:space="preserve">GLP7</t>
  </si>
  <si>
    <t xml:space="preserve">germin-like protein 7</t>
  </si>
  <si>
    <t xml:space="preserve">BraA03003763</t>
  </si>
  <si>
    <t xml:space="preserve">AT3G11945</t>
  </si>
  <si>
    <t xml:space="preserve">HST</t>
  </si>
  <si>
    <t xml:space="preserve">homogentisate prenyltransferase</t>
  </si>
  <si>
    <t xml:space="preserve">BraA04003031</t>
  </si>
  <si>
    <t xml:space="preserve">AT2G42220</t>
  </si>
  <si>
    <t xml:space="preserve">BraA09005884</t>
  </si>
  <si>
    <t xml:space="preserve">AT2G21340</t>
  </si>
  <si>
    <t xml:space="preserve">BraA04000162</t>
  </si>
  <si>
    <t xml:space="preserve">AT3G60750</t>
  </si>
  <si>
    <t xml:space="preserve">BraA01000023</t>
  </si>
  <si>
    <t xml:space="preserve">BraA04001797</t>
  </si>
  <si>
    <t xml:space="preserve">AT2G24395</t>
  </si>
  <si>
    <t xml:space="preserve">BraA07001739</t>
  </si>
  <si>
    <t xml:space="preserve">BraA05000373</t>
  </si>
  <si>
    <t xml:space="preserve">AT1G75350</t>
  </si>
  <si>
    <t xml:space="preserve">emb2184</t>
  </si>
  <si>
    <t xml:space="preserve">BraA05003637</t>
  </si>
  <si>
    <t xml:space="preserve">BraA03000979</t>
  </si>
  <si>
    <t xml:space="preserve">BraA01000943</t>
  </si>
  <si>
    <t xml:space="preserve">BraA01002280</t>
  </si>
  <si>
    <t xml:space="preserve">BraA01002648</t>
  </si>
  <si>
    <t xml:space="preserve">AT3G46780</t>
  </si>
  <si>
    <t xml:space="preserve">PTAC16</t>
  </si>
  <si>
    <t xml:space="preserve">plastid transcriptionally active 16</t>
  </si>
  <si>
    <t xml:space="preserve">BraA08001994</t>
  </si>
  <si>
    <t xml:space="preserve">AT4G29410</t>
  </si>
  <si>
    <t xml:space="preserve">BraA08003668</t>
  </si>
  <si>
    <t xml:space="preserve">BraA04002558</t>
  </si>
  <si>
    <t xml:space="preserve">AT2G35410</t>
  </si>
  <si>
    <t xml:space="preserve">BraA09002282</t>
  </si>
  <si>
    <t xml:space="preserve">BraA01001762</t>
  </si>
  <si>
    <t xml:space="preserve">BraA01001445</t>
  </si>
  <si>
    <t xml:space="preserve">AT4G22890</t>
  </si>
  <si>
    <t xml:space="preserve">PGR5-LIKE A</t>
  </si>
  <si>
    <t xml:space="preserve">BraA07000048</t>
  </si>
  <si>
    <t xml:space="preserve">AT2G20340</t>
  </si>
  <si>
    <t xml:space="preserve">AAS</t>
  </si>
  <si>
    <t xml:space="preserve">BraA07002919</t>
  </si>
  <si>
    <t xml:space="preserve">BraA09002577</t>
  </si>
  <si>
    <t xml:space="preserve">BraA07001861</t>
  </si>
  <si>
    <t xml:space="preserve">AT2G28160</t>
  </si>
  <si>
    <t xml:space="preserve">FRU</t>
  </si>
  <si>
    <t xml:space="preserve">FER-like regulator of iron uptake</t>
  </si>
  <si>
    <t xml:space="preserve">BraA09001531</t>
  </si>
  <si>
    <t xml:space="preserve">AT1G64430</t>
  </si>
  <si>
    <t xml:space="preserve">BraA06004117</t>
  </si>
  <si>
    <t xml:space="preserve">AT3G29185</t>
  </si>
  <si>
    <t xml:space="preserve">glutamate NMDA receptor subunit epsilon-1, putative (DUF3598)</t>
  </si>
  <si>
    <t xml:space="preserve">BraA02001837</t>
  </si>
  <si>
    <t xml:space="preserve">AT1G65610</t>
  </si>
  <si>
    <t xml:space="preserve">KOR2</t>
  </si>
  <si>
    <t xml:space="preserve">Six-hairpin glycosidases superfamily protein</t>
  </si>
  <si>
    <t xml:space="preserve">BraA07001047</t>
  </si>
  <si>
    <t xml:space="preserve">BraA09006187</t>
  </si>
  <si>
    <t xml:space="preserve">AT1G15820</t>
  </si>
  <si>
    <t xml:space="preserve">LHCB6</t>
  </si>
  <si>
    <t xml:space="preserve">light harvesting complex photosystem II subunit 6</t>
  </si>
  <si>
    <t xml:space="preserve">BraA05004222</t>
  </si>
  <si>
    <t xml:space="preserve">BraA06001727</t>
  </si>
  <si>
    <t xml:space="preserve">BraA07000248</t>
  </si>
  <si>
    <t xml:space="preserve">AT2G18230</t>
  </si>
  <si>
    <t xml:space="preserve">PPa2</t>
  </si>
  <si>
    <t xml:space="preserve">pyrophosphorylase 2</t>
  </si>
  <si>
    <t xml:space="preserve">BraA01001428</t>
  </si>
  <si>
    <t xml:space="preserve">AT3G24575</t>
  </si>
  <si>
    <t xml:space="preserve">BraA01004052</t>
  </si>
  <si>
    <t xml:space="preserve">BraA05003403</t>
  </si>
  <si>
    <t xml:space="preserve">AT3G17640</t>
  </si>
  <si>
    <t xml:space="preserve">BraA10002437</t>
  </si>
  <si>
    <t xml:space="preserve">AT5G11450</t>
  </si>
  <si>
    <t xml:space="preserve">PPD5</t>
  </si>
  <si>
    <t xml:space="preserve">PsbP domain protein (Mog1/PsbP/DUF1795-like photosystem II reaction center PsbP family protein)</t>
  </si>
  <si>
    <t xml:space="preserve">BraA03006214</t>
  </si>
  <si>
    <t xml:space="preserve">AT4G33770</t>
  </si>
  <si>
    <t xml:space="preserve">BraA09003561</t>
  </si>
  <si>
    <t xml:space="preserve">BraA01000786</t>
  </si>
  <si>
    <t xml:space="preserve">BraA07002194</t>
  </si>
  <si>
    <t xml:space="preserve">AT3G59400</t>
  </si>
  <si>
    <t xml:space="preserve">GUN4</t>
  </si>
  <si>
    <t xml:space="preserve">protein GENOMES UNCOUPLED 4</t>
  </si>
  <si>
    <t xml:space="preserve">BraA05004680</t>
  </si>
  <si>
    <t xml:space="preserve">BraA03003111</t>
  </si>
  <si>
    <t xml:space="preserve">AT4G01995</t>
  </si>
  <si>
    <t xml:space="preserve">beta-carotene isomerase D27</t>
  </si>
  <si>
    <t xml:space="preserve">BraA10000296</t>
  </si>
  <si>
    <t xml:space="preserve">AT1G04420</t>
  </si>
  <si>
    <t xml:space="preserve">BraA09002744</t>
  </si>
  <si>
    <t xml:space="preserve">BraA05002595</t>
  </si>
  <si>
    <t xml:space="preserve">BraA01001891</t>
  </si>
  <si>
    <t xml:space="preserve">AT4G27190</t>
  </si>
  <si>
    <t xml:space="preserve">BraA06003776</t>
  </si>
  <si>
    <t xml:space="preserve">BraSca000338</t>
  </si>
  <si>
    <t xml:space="preserve">AT5G49740</t>
  </si>
  <si>
    <t xml:space="preserve">FRO7</t>
  </si>
  <si>
    <t xml:space="preserve">ferric reduction oxidase 7</t>
  </si>
  <si>
    <t xml:space="preserve">BraA06002584</t>
  </si>
  <si>
    <t xml:space="preserve">AT3G47490</t>
  </si>
  <si>
    <t xml:space="preserve">BraA03001189</t>
  </si>
  <si>
    <t xml:space="preserve">AT5G59480</t>
  </si>
  <si>
    <t xml:space="preserve">BraA08000367</t>
  </si>
  <si>
    <t xml:space="preserve">BraA01004734</t>
  </si>
  <si>
    <t xml:space="preserve">AT3G02510</t>
  </si>
  <si>
    <t xml:space="preserve">BraA09004987</t>
  </si>
  <si>
    <t xml:space="preserve">AT3G56220</t>
  </si>
  <si>
    <t xml:space="preserve">BraA07001531</t>
  </si>
  <si>
    <t xml:space="preserve">BraA05001101</t>
  </si>
  <si>
    <t xml:space="preserve">AT3G63060</t>
  </si>
  <si>
    <t xml:space="preserve">EDL3</t>
  </si>
  <si>
    <t xml:space="preserve">EID1-like 3</t>
  </si>
  <si>
    <t xml:space="preserve">BraA01001958</t>
  </si>
  <si>
    <t xml:space="preserve">BraA10000777</t>
  </si>
  <si>
    <t xml:space="preserve">BraA09003563</t>
  </si>
  <si>
    <t xml:space="preserve">BraA02004452</t>
  </si>
  <si>
    <t xml:space="preserve">AT2G29180</t>
  </si>
  <si>
    <t xml:space="preserve">BraA06001385</t>
  </si>
  <si>
    <t xml:space="preserve">AT1G10370</t>
  </si>
  <si>
    <t xml:space="preserve">ERD9</t>
  </si>
  <si>
    <t xml:space="preserve">BraA01000944</t>
  </si>
  <si>
    <t xml:space="preserve">BraA02002074</t>
  </si>
  <si>
    <t xml:space="preserve">AT1G69160</t>
  </si>
  <si>
    <t xml:space="preserve">BraA10002278</t>
  </si>
  <si>
    <t xml:space="preserve">AT5G13730</t>
  </si>
  <si>
    <t xml:space="preserve">SIG4</t>
  </si>
  <si>
    <t xml:space="preserve">sigma factor 4</t>
  </si>
  <si>
    <t xml:space="preserve">BraA08001647</t>
  </si>
  <si>
    <t xml:space="preserve">AT4G34950</t>
  </si>
  <si>
    <t xml:space="preserve">BraA06003674</t>
  </si>
  <si>
    <t xml:space="preserve">AT5G10750</t>
  </si>
  <si>
    <t xml:space="preserve">enhanced disease resistance-like protein (DUF1336)</t>
  </si>
  <si>
    <t xml:space="preserve">BraA09001037</t>
  </si>
  <si>
    <t xml:space="preserve">AT5G66230</t>
  </si>
  <si>
    <t xml:space="preserve">BraA07002962</t>
  </si>
  <si>
    <t xml:space="preserve">BraA06003454</t>
  </si>
  <si>
    <t xml:space="preserve">AT3G58940</t>
  </si>
  <si>
    <t xml:space="preserve">BraA06001961</t>
  </si>
  <si>
    <t xml:space="preserve">AT1G17850</t>
  </si>
  <si>
    <t xml:space="preserve">BraSca001131</t>
  </si>
  <si>
    <t xml:space="preserve">AT4G12800</t>
  </si>
  <si>
    <t xml:space="preserve">PSAL</t>
  </si>
  <si>
    <t xml:space="preserve">photosystem I subunit l</t>
  </si>
  <si>
    <t xml:space="preserve">BraA06003559</t>
  </si>
  <si>
    <t xml:space="preserve">AT5G23860</t>
  </si>
  <si>
    <t xml:space="preserve">TUB8</t>
  </si>
  <si>
    <t xml:space="preserve">tubulin beta 8</t>
  </si>
  <si>
    <t xml:space="preserve">BraA10001844</t>
  </si>
  <si>
    <t xml:space="preserve">BraA03001319</t>
  </si>
  <si>
    <t xml:space="preserve">BraA09005433</t>
  </si>
  <si>
    <t xml:space="preserve">AT3G61870</t>
  </si>
  <si>
    <t xml:space="preserve">BraA08000983</t>
  </si>
  <si>
    <t xml:space="preserve">AT5G40950</t>
  </si>
  <si>
    <t xml:space="preserve">RPL27</t>
  </si>
  <si>
    <t xml:space="preserve">ribosomal protein large subunit 27</t>
  </si>
  <si>
    <t xml:space="preserve">BraA02003644</t>
  </si>
  <si>
    <t xml:space="preserve">AT3G26520</t>
  </si>
  <si>
    <t xml:space="preserve">TIP2</t>
  </si>
  <si>
    <t xml:space="preserve">tonoplast intrinsic protein 2</t>
  </si>
  <si>
    <t xml:space="preserve">BraA09006703</t>
  </si>
  <si>
    <t xml:space="preserve">AT1G07370</t>
  </si>
  <si>
    <t xml:space="preserve">PCNA1</t>
  </si>
  <si>
    <t xml:space="preserve">proliferating cellular nuclear antigen 1</t>
  </si>
  <si>
    <t xml:space="preserve">BraA07003365</t>
  </si>
  <si>
    <t xml:space="preserve">BraA06003789</t>
  </si>
  <si>
    <t xml:space="preserve">BraSca000558</t>
  </si>
  <si>
    <t xml:space="preserve">AT4G10120</t>
  </si>
  <si>
    <t xml:space="preserve">ATSPS4F</t>
  </si>
  <si>
    <t xml:space="preserve">Sucrose-phosphate synthase family protein</t>
  </si>
  <si>
    <t xml:space="preserve">BraA04001468</t>
  </si>
  <si>
    <t xml:space="preserve">AT5G39210</t>
  </si>
  <si>
    <t xml:space="preserve">CRR7</t>
  </si>
  <si>
    <t xml:space="preserve">chlororespiratory reduction 7</t>
  </si>
  <si>
    <t xml:space="preserve">BraA09002432</t>
  </si>
  <si>
    <t xml:space="preserve">AT1G79850</t>
  </si>
  <si>
    <t xml:space="preserve">RPS17</t>
  </si>
  <si>
    <t xml:space="preserve">ribosomal protein S17</t>
  </si>
  <si>
    <t xml:space="preserve">BraA08000867</t>
  </si>
  <si>
    <t xml:space="preserve">AT1G32060</t>
  </si>
  <si>
    <t xml:space="preserve">PRK</t>
  </si>
  <si>
    <t xml:space="preserve">phosphoribulokinase</t>
  </si>
  <si>
    <t xml:space="preserve">BraA02001876</t>
  </si>
  <si>
    <t xml:space="preserve">AT1G66820</t>
  </si>
  <si>
    <t xml:space="preserve">BraA08002912</t>
  </si>
  <si>
    <t xml:space="preserve">AT1G24580</t>
  </si>
  <si>
    <t xml:space="preserve">BraA10000541</t>
  </si>
  <si>
    <t xml:space="preserve">BraA03000987</t>
  </si>
  <si>
    <t xml:space="preserve">BraA08000693</t>
  </si>
  <si>
    <t xml:space="preserve">BraA07001319</t>
  </si>
  <si>
    <t xml:space="preserve">AT1G27130</t>
  </si>
  <si>
    <t xml:space="preserve">GSTU13</t>
  </si>
  <si>
    <t xml:space="preserve">glutathione S-transferase tau 13</t>
  </si>
  <si>
    <t xml:space="preserve">BraA09006174</t>
  </si>
  <si>
    <t xml:space="preserve">AT1G16160</t>
  </si>
  <si>
    <t xml:space="preserve">WAKL5</t>
  </si>
  <si>
    <t xml:space="preserve">wall associated kinase-like 5</t>
  </si>
  <si>
    <t xml:space="preserve">BraA03001473</t>
  </si>
  <si>
    <t xml:space="preserve">AT5G54300</t>
  </si>
  <si>
    <t xml:space="preserve">cotton fiber-like protein (DUF761)</t>
  </si>
  <si>
    <t xml:space="preserve">BraA07000897</t>
  </si>
  <si>
    <t xml:space="preserve">AT3G23570</t>
  </si>
  <si>
    <t xml:space="preserve">BraA03002521</t>
  </si>
  <si>
    <t xml:space="preserve">BraA10000226</t>
  </si>
  <si>
    <t xml:space="preserve">AT1G03630</t>
  </si>
  <si>
    <t xml:space="preserve">POR C</t>
  </si>
  <si>
    <t xml:space="preserve">protochlorophyllide oxidoreductase C</t>
  </si>
  <si>
    <t xml:space="preserve">BraA02003699</t>
  </si>
  <si>
    <t xml:space="preserve">BraA10000984</t>
  </si>
  <si>
    <t xml:space="preserve">AT5G54180</t>
  </si>
  <si>
    <t xml:space="preserve">PTAC15</t>
  </si>
  <si>
    <t xml:space="preserve">plastid transcriptionally active 15</t>
  </si>
  <si>
    <t xml:space="preserve">BraA02004501</t>
  </si>
  <si>
    <t xml:space="preserve">BraA09001831</t>
  </si>
  <si>
    <t xml:space="preserve">AT1G60000</t>
  </si>
  <si>
    <t xml:space="preserve">BraA07002943</t>
  </si>
  <si>
    <t xml:space="preserve">AT1G68010</t>
  </si>
  <si>
    <t xml:space="preserve">HPR</t>
  </si>
  <si>
    <t xml:space="preserve">hydroxypyruvate reductase</t>
  </si>
  <si>
    <t xml:space="preserve">BraA09000065</t>
  </si>
  <si>
    <t xml:space="preserve">BraA09003056</t>
  </si>
  <si>
    <t xml:space="preserve">AT4G03820</t>
  </si>
  <si>
    <t xml:space="preserve">transmembrane protein, putative (DUF3537)</t>
  </si>
  <si>
    <t xml:space="preserve">BraA04000191</t>
  </si>
  <si>
    <t xml:space="preserve">AT3G60370</t>
  </si>
  <si>
    <t xml:space="preserve">BraA04001272</t>
  </si>
  <si>
    <t xml:space="preserve">AT5G39530</t>
  </si>
  <si>
    <t xml:space="preserve">BraA10001819</t>
  </si>
  <si>
    <t xml:space="preserve">AT5G19580</t>
  </si>
  <si>
    <t xml:space="preserve">glyoxal oxidase-related protein</t>
  </si>
  <si>
    <t xml:space="preserve">BraA10000920</t>
  </si>
  <si>
    <t xml:space="preserve">AT5G53490</t>
  </si>
  <si>
    <t xml:space="preserve">BraA02001655</t>
  </si>
  <si>
    <t xml:space="preserve">AT5G52780</t>
  </si>
  <si>
    <t xml:space="preserve">transmembrane protein, putative (DUF3464)</t>
  </si>
  <si>
    <t xml:space="preserve">BraA08003665</t>
  </si>
  <si>
    <t xml:space="preserve">AT1G10060</t>
  </si>
  <si>
    <t xml:space="preserve">BCAT-1</t>
  </si>
  <si>
    <t xml:space="preserve">branched-chain amino acid transaminase 1</t>
  </si>
  <si>
    <t xml:space="preserve">BraA08003568</t>
  </si>
  <si>
    <t xml:space="preserve">AT1G11790</t>
  </si>
  <si>
    <t xml:space="preserve">ADT1</t>
  </si>
  <si>
    <t xml:space="preserve">arogenate dehydratase 1</t>
  </si>
  <si>
    <t xml:space="preserve">BraA01003829</t>
  </si>
  <si>
    <t xml:space="preserve">AT3G17390</t>
  </si>
  <si>
    <t xml:space="preserve">MTO3</t>
  </si>
  <si>
    <t xml:space="preserve">S-adenosylmethionine synthetase family protein</t>
  </si>
  <si>
    <t xml:space="preserve">BraA08000076</t>
  </si>
  <si>
    <t xml:space="preserve">BraA03002393</t>
  </si>
  <si>
    <t xml:space="preserve">BraA06002244</t>
  </si>
  <si>
    <t xml:space="preserve">AT1G20810</t>
  </si>
  <si>
    <t xml:space="preserve">BraA09001429</t>
  </si>
  <si>
    <t xml:space="preserve">AT1G64680</t>
  </si>
  <si>
    <t xml:space="preserve">BraA03000661</t>
  </si>
  <si>
    <t xml:space="preserve">AT5G14360</t>
  </si>
  <si>
    <t xml:space="preserve">BraA09000187</t>
  </si>
  <si>
    <t xml:space="preserve">AT4G02330</t>
  </si>
  <si>
    <t xml:space="preserve">ATPMEPCRB</t>
  </si>
  <si>
    <t xml:space="preserve">BraA03000261</t>
  </si>
  <si>
    <t xml:space="preserve">BraA09004625</t>
  </si>
  <si>
    <t xml:space="preserve">BraA09005203</t>
  </si>
  <si>
    <t xml:space="preserve">AT3G58850</t>
  </si>
  <si>
    <t xml:space="preserve">PAR2</t>
  </si>
  <si>
    <t xml:space="preserve">phy rapidly regulated 2</t>
  </si>
  <si>
    <t xml:space="preserve">BraA05000809</t>
  </si>
  <si>
    <t xml:space="preserve">BraA08001679</t>
  </si>
  <si>
    <t xml:space="preserve">BraA10001699</t>
  </si>
  <si>
    <t xml:space="preserve">BraA03003544</t>
  </si>
  <si>
    <t xml:space="preserve">BraA05000991</t>
  </si>
  <si>
    <t xml:space="preserve">AT2G37040</t>
  </si>
  <si>
    <t xml:space="preserve">PAL1</t>
  </si>
  <si>
    <t xml:space="preserve">PHE ammonia lyase 1</t>
  </si>
  <si>
    <t xml:space="preserve">BraA03004525</t>
  </si>
  <si>
    <t xml:space="preserve">BraA06003465</t>
  </si>
  <si>
    <t xml:space="preserve">BraA03004707</t>
  </si>
  <si>
    <t xml:space="preserve">BraA05002046</t>
  </si>
  <si>
    <t xml:space="preserve">AT1G48750</t>
  </si>
  <si>
    <t xml:space="preserve">BraA01004189</t>
  </si>
  <si>
    <t xml:space="preserve">AT3G12780</t>
  </si>
  <si>
    <t xml:space="preserve">PGK1</t>
  </si>
  <si>
    <t xml:space="preserve">phosphoglycerate kinase 1</t>
  </si>
  <si>
    <t xml:space="preserve">BraA03003819</t>
  </si>
  <si>
    <t xml:space="preserve">AT3G13000</t>
  </si>
  <si>
    <t xml:space="preserve">ubiquinone biosynthesis protein (Protein of unknown function, DUF547)</t>
  </si>
  <si>
    <t xml:space="preserve">BraA01001535</t>
  </si>
  <si>
    <t xml:space="preserve">AT4G23800</t>
  </si>
  <si>
    <t xml:space="preserve">3xHMG-box2</t>
  </si>
  <si>
    <t xml:space="preserve">BraA10001563</t>
  </si>
  <si>
    <t xml:space="preserve">AT5G60540</t>
  </si>
  <si>
    <t xml:space="preserve">PDX2</t>
  </si>
  <si>
    <t xml:space="preserve">pyridoxine biosynthesis 2</t>
  </si>
  <si>
    <t xml:space="preserve">BraA07001593</t>
  </si>
  <si>
    <t xml:space="preserve">BraA07001929</t>
  </si>
  <si>
    <t xml:space="preserve">AT2G28900</t>
  </si>
  <si>
    <t xml:space="preserve">OEP16-1</t>
  </si>
  <si>
    <t xml:space="preserve">outer plastid envelope protein 16-1</t>
  </si>
  <si>
    <t xml:space="preserve">BraA03003008</t>
  </si>
  <si>
    <t xml:space="preserve">BraA03000567</t>
  </si>
  <si>
    <t xml:space="preserve">BraA07002049</t>
  </si>
  <si>
    <t xml:space="preserve">BraA03005918</t>
  </si>
  <si>
    <t xml:space="preserve">AT4G30020</t>
  </si>
  <si>
    <t xml:space="preserve">PA-domain containing subtilase family protein</t>
  </si>
  <si>
    <t xml:space="preserve">BraA08001624</t>
  </si>
  <si>
    <t xml:space="preserve">AT4G35250</t>
  </si>
  <si>
    <t xml:space="preserve">HCF244</t>
  </si>
  <si>
    <t xml:space="preserve">BraA09005049</t>
  </si>
  <si>
    <t xml:space="preserve">BraA03002020</t>
  </si>
  <si>
    <t xml:space="preserve">AT2G36870</t>
  </si>
  <si>
    <t xml:space="preserve">XTH32</t>
  </si>
  <si>
    <t xml:space="preserve">xyloglucan endotransglucosylase/hydrolase 32</t>
  </si>
  <si>
    <t xml:space="preserve">BraA05001558</t>
  </si>
  <si>
    <t xml:space="preserve">BraA05002617</t>
  </si>
  <si>
    <t xml:space="preserve">BraA06004205</t>
  </si>
  <si>
    <t xml:space="preserve">AT3G27850</t>
  </si>
  <si>
    <t xml:space="preserve">RPL12-C</t>
  </si>
  <si>
    <t xml:space="preserve">ribosomal protein L12-C</t>
  </si>
  <si>
    <t xml:space="preserve">BraA01000078</t>
  </si>
  <si>
    <t xml:space="preserve">AT4G39770</t>
  </si>
  <si>
    <t xml:space="preserve">TPPH</t>
  </si>
  <si>
    <t xml:space="preserve">BraA09004647</t>
  </si>
  <si>
    <t xml:space="preserve">AT3G52450</t>
  </si>
  <si>
    <t xml:space="preserve">PUB22</t>
  </si>
  <si>
    <t xml:space="preserve">plant U-box 22</t>
  </si>
  <si>
    <t xml:space="preserve">BraA06002560</t>
  </si>
  <si>
    <t xml:space="preserve">AT3G47690</t>
  </si>
  <si>
    <t xml:space="preserve">EB1a</t>
  </si>
  <si>
    <t xml:space="preserve">microtubule end binding protein EB1A</t>
  </si>
  <si>
    <t xml:space="preserve">BraA10002112</t>
  </si>
  <si>
    <t xml:space="preserve">AT5G16080</t>
  </si>
  <si>
    <t xml:space="preserve">CXE17</t>
  </si>
  <si>
    <t xml:space="preserve">carboxyesterase 17</t>
  </si>
  <si>
    <t xml:space="preserve">BraA09003837</t>
  </si>
  <si>
    <t xml:space="preserve">AT1G29070</t>
  </si>
  <si>
    <t xml:space="preserve">Ribosomal protein L34</t>
  </si>
  <si>
    <t xml:space="preserve">BraA03005458</t>
  </si>
  <si>
    <t xml:space="preserve">BraA08003292</t>
  </si>
  <si>
    <t xml:space="preserve">AT1G18360</t>
  </si>
  <si>
    <t xml:space="preserve">BraA02003101</t>
  </si>
  <si>
    <t xml:space="preserve">AT4G11310</t>
  </si>
  <si>
    <t xml:space="preserve">BraA02000645</t>
  </si>
  <si>
    <t xml:space="preserve">BraA08001997</t>
  </si>
  <si>
    <t xml:space="preserve">AT4G29270</t>
  </si>
  <si>
    <t xml:space="preserve">BraA02000445</t>
  </si>
  <si>
    <t xml:space="preserve">BraA07000741</t>
  </si>
  <si>
    <t xml:space="preserve">BraA01001100</t>
  </si>
  <si>
    <t xml:space="preserve">AT4G18740</t>
  </si>
  <si>
    <t xml:space="preserve">BraA01003090</t>
  </si>
  <si>
    <t xml:space="preserve">AT1G60950</t>
  </si>
  <si>
    <t xml:space="preserve">FED A</t>
  </si>
  <si>
    <t xml:space="preserve">BraA05001006</t>
  </si>
  <si>
    <t xml:space="preserve">BraA03003902</t>
  </si>
  <si>
    <t xml:space="preserve">BraA09002580</t>
  </si>
  <si>
    <t xml:space="preserve">AT3G25920</t>
  </si>
  <si>
    <t xml:space="preserve">RPL15</t>
  </si>
  <si>
    <t xml:space="preserve">ribosomal protein L15</t>
  </si>
  <si>
    <t xml:space="preserve">BraA07003364</t>
  </si>
  <si>
    <t xml:space="preserve">BraA08000368</t>
  </si>
  <si>
    <t xml:space="preserve">BraA05000722</t>
  </si>
  <si>
    <t xml:space="preserve">BraA10001818</t>
  </si>
  <si>
    <t xml:space="preserve">BraA04001908</t>
  </si>
  <si>
    <t xml:space="preserve">BraA07002705</t>
  </si>
  <si>
    <t xml:space="preserve">AT1G73655</t>
  </si>
  <si>
    <t xml:space="preserve">BraA04002224</t>
  </si>
  <si>
    <t xml:space="preserve">BraA09003521</t>
  </si>
  <si>
    <t xml:space="preserve">AT1G32080</t>
  </si>
  <si>
    <t xml:space="preserve">LrgB</t>
  </si>
  <si>
    <t xml:space="preserve">BraA01001892</t>
  </si>
  <si>
    <t xml:space="preserve">BraA07001146</t>
  </si>
  <si>
    <t xml:space="preserve">BraA08002244</t>
  </si>
  <si>
    <t xml:space="preserve">AT4G24810</t>
  </si>
  <si>
    <t xml:space="preserve">BraA03000034</t>
  </si>
  <si>
    <t xml:space="preserve">AT5G01500</t>
  </si>
  <si>
    <t xml:space="preserve">TAAC</t>
  </si>
  <si>
    <t xml:space="preserve">thylakoid ATP/ADP carrier</t>
  </si>
  <si>
    <t xml:space="preserve">BraA03005050</t>
  </si>
  <si>
    <t xml:space="preserve">BraA02002897</t>
  </si>
  <si>
    <t xml:space="preserve">BraA03000862</t>
  </si>
  <si>
    <t xml:space="preserve">AT5G17770</t>
  </si>
  <si>
    <t xml:space="preserve">CBR</t>
  </si>
  <si>
    <t xml:space="preserve">NADH:cytochrome B5 reductase 1</t>
  </si>
  <si>
    <t xml:space="preserve">BraA03003513</t>
  </si>
  <si>
    <t xml:space="preserve">AT3G06770</t>
  </si>
  <si>
    <t xml:space="preserve">BraA02003538</t>
  </si>
  <si>
    <t xml:space="preserve">AT2G03350</t>
  </si>
  <si>
    <t xml:space="preserve">BraA06003721</t>
  </si>
  <si>
    <t xml:space="preserve">AT5G25570</t>
  </si>
  <si>
    <t xml:space="preserve">BraA06000602</t>
  </si>
  <si>
    <t xml:space="preserve">AT3G43540</t>
  </si>
  <si>
    <t xml:space="preserve">initiation factor 4F subunit (DUF1350)</t>
  </si>
  <si>
    <t xml:space="preserve">BraA08001764</t>
  </si>
  <si>
    <t xml:space="preserve">BraA06002586</t>
  </si>
  <si>
    <t xml:space="preserve">AT3G47470</t>
  </si>
  <si>
    <t xml:space="preserve">LHCA4</t>
  </si>
  <si>
    <t xml:space="preserve">light-harvesting chlorophyll-protein complex I subunit A4</t>
  </si>
  <si>
    <t xml:space="preserve">BraA10003124</t>
  </si>
  <si>
    <t xml:space="preserve">AT5G02400</t>
  </si>
  <si>
    <t xml:space="preserve">PLL2</t>
  </si>
  <si>
    <t xml:space="preserve">pol-like 2</t>
  </si>
  <si>
    <t xml:space="preserve">BraA06003983</t>
  </si>
  <si>
    <t xml:space="preserve">AT5G48850</t>
  </si>
  <si>
    <t xml:space="preserve">ATSDI1</t>
  </si>
  <si>
    <t xml:space="preserve">BraA02001456</t>
  </si>
  <si>
    <t xml:space="preserve">BraA04002105</t>
  </si>
  <si>
    <t xml:space="preserve">BraA08002477</t>
  </si>
  <si>
    <t xml:space="preserve">AT2G21790</t>
  </si>
  <si>
    <t xml:space="preserve">RNR1</t>
  </si>
  <si>
    <t xml:space="preserve">ribonucleotide reductase 1</t>
  </si>
  <si>
    <t xml:space="preserve">BraA04003045</t>
  </si>
  <si>
    <t xml:space="preserve">BraA03001589</t>
  </si>
  <si>
    <t xml:space="preserve">BraA06002590</t>
  </si>
  <si>
    <t xml:space="preserve">AT3G47430</t>
  </si>
  <si>
    <t xml:space="preserve">PEX11B</t>
  </si>
  <si>
    <t xml:space="preserve">peroxin 11B</t>
  </si>
  <si>
    <t xml:space="preserve">BraA09006471</t>
  </si>
  <si>
    <t xml:space="preserve">AT1G11850</t>
  </si>
  <si>
    <t xml:space="preserve">BraA06001990</t>
  </si>
  <si>
    <t xml:space="preserve">AT1G18250</t>
  </si>
  <si>
    <t xml:space="preserve">ATLP-1</t>
  </si>
  <si>
    <t xml:space="preserve">BraA06001994</t>
  </si>
  <si>
    <t xml:space="preserve">BraA01001647</t>
  </si>
  <si>
    <t xml:space="preserve">BraA03002307</t>
  </si>
  <si>
    <t xml:space="preserve">AT2G41310</t>
  </si>
  <si>
    <t xml:space="preserve">RR3</t>
  </si>
  <si>
    <t xml:space="preserve">response regulator 3</t>
  </si>
  <si>
    <t xml:space="preserve">BraA03005776</t>
  </si>
  <si>
    <t xml:space="preserve">BraA07003348</t>
  </si>
  <si>
    <t xml:space="preserve">BraA05002593</t>
  </si>
  <si>
    <t xml:space="preserve">AT3G21780</t>
  </si>
  <si>
    <t xml:space="preserve">UGT71B6</t>
  </si>
  <si>
    <t xml:space="preserve">UDP-glucosyl transferase 71B6</t>
  </si>
  <si>
    <t xml:space="preserve">BraA02000444</t>
  </si>
  <si>
    <t xml:space="preserve">BraA08003974</t>
  </si>
  <si>
    <t xml:space="preserve">BraA06000911</t>
  </si>
  <si>
    <t xml:space="preserve">AT1G51400</t>
  </si>
  <si>
    <t xml:space="preserve">Photosystem II 5 kD protein</t>
  </si>
  <si>
    <t xml:space="preserve">BraA02003490</t>
  </si>
  <si>
    <t xml:space="preserve">AT2G02500</t>
  </si>
  <si>
    <t xml:space="preserve">ISPD</t>
  </si>
  <si>
    <t xml:space="preserve">BraA09005351</t>
  </si>
  <si>
    <t xml:space="preserve">BraA10003036</t>
  </si>
  <si>
    <t xml:space="preserve">BraA06003957</t>
  </si>
  <si>
    <t xml:space="preserve">AT5G49030</t>
  </si>
  <si>
    <t xml:space="preserve">OVA2</t>
  </si>
  <si>
    <t xml:space="preserve">BraA02001207</t>
  </si>
  <si>
    <t xml:space="preserve">AT5G59030</t>
  </si>
  <si>
    <t xml:space="preserve">COPT1</t>
  </si>
  <si>
    <t xml:space="preserve">copper transporter 1</t>
  </si>
  <si>
    <t xml:space="preserve">BraA03004361</t>
  </si>
  <si>
    <t xml:space="preserve">BraA05004631</t>
  </si>
  <si>
    <t xml:space="preserve">BraA01000278</t>
  </si>
  <si>
    <t xml:space="preserve">AT4G36010</t>
  </si>
  <si>
    <t xml:space="preserve">BraA09004782</t>
  </si>
  <si>
    <t xml:space="preserve">BraA07000874</t>
  </si>
  <si>
    <t xml:space="preserve">BraA03006059</t>
  </si>
  <si>
    <t xml:space="preserve">BraA03005832</t>
  </si>
  <si>
    <t xml:space="preserve">AT3G24430</t>
  </si>
  <si>
    <t xml:space="preserve">HCF101</t>
  </si>
  <si>
    <t xml:space="preserve">ATP binding protein</t>
  </si>
  <si>
    <t xml:space="preserve">BraA03002540</t>
  </si>
  <si>
    <t xml:space="preserve">BraA09001533</t>
  </si>
  <si>
    <t xml:space="preserve">BraA09004772</t>
  </si>
  <si>
    <t xml:space="preserve">BraA07000830</t>
  </si>
  <si>
    <t xml:space="preserve">BraA09000706</t>
  </si>
  <si>
    <t xml:space="preserve">AT5G23420</t>
  </si>
  <si>
    <t xml:space="preserve">HMGB6</t>
  </si>
  <si>
    <t xml:space="preserve">high-mobility group box 6</t>
  </si>
  <si>
    <t xml:space="preserve">BraA03000615</t>
  </si>
  <si>
    <t xml:space="preserve">AT5G13630</t>
  </si>
  <si>
    <t xml:space="preserve">GUN5</t>
  </si>
  <si>
    <t xml:space="preserve">magnesium-chelatase subunit chlH, chloroplast, putative / Mg-protoporphyrin IX chelatase, putative (CHLH)</t>
  </si>
  <si>
    <t xml:space="preserve">BraA07001973</t>
  </si>
  <si>
    <t xml:space="preserve">AT3G54890</t>
  </si>
  <si>
    <t xml:space="preserve">LHCA1</t>
  </si>
  <si>
    <t xml:space="preserve">chlorophyll a-b binding protein 6</t>
  </si>
  <si>
    <t xml:space="preserve">BraA03004688</t>
  </si>
  <si>
    <t xml:space="preserve">AT5G61130</t>
  </si>
  <si>
    <t xml:space="preserve">PDCB1</t>
  </si>
  <si>
    <t xml:space="preserve">plasmodesmata callose-binding protein 1</t>
  </si>
  <si>
    <t xml:space="preserve">BraA08001763</t>
  </si>
  <si>
    <t xml:space="preserve">BraA05002557</t>
  </si>
  <si>
    <t xml:space="preserve">AT3G22210</t>
  </si>
  <si>
    <t xml:space="preserve">BraA02000812</t>
  </si>
  <si>
    <t xml:space="preserve">BraA05002558</t>
  </si>
  <si>
    <t xml:space="preserve">BraA05001839</t>
  </si>
  <si>
    <t xml:space="preserve">AT1G52342</t>
  </si>
  <si>
    <t xml:space="preserve">BraA01000101</t>
  </si>
  <si>
    <t xml:space="preserve">AT4G40045</t>
  </si>
  <si>
    <t xml:space="preserve">BraA02003820</t>
  </si>
  <si>
    <t xml:space="preserve">BraA03005366</t>
  </si>
  <si>
    <t xml:space="preserve">AT4G22570</t>
  </si>
  <si>
    <t xml:space="preserve">APT3</t>
  </si>
  <si>
    <t xml:space="preserve">adenine phosphoribosyl transferase 3</t>
  </si>
  <si>
    <t xml:space="preserve">BraA05001119</t>
  </si>
  <si>
    <t xml:space="preserve">AT2G35130</t>
  </si>
  <si>
    <t xml:space="preserve">BraA08000920</t>
  </si>
  <si>
    <t xml:space="preserve">AT5G33320</t>
  </si>
  <si>
    <t xml:space="preserve">CUE1</t>
  </si>
  <si>
    <t xml:space="preserve">BraA04003325</t>
  </si>
  <si>
    <t xml:space="preserve">AT4G22100</t>
  </si>
  <si>
    <t xml:space="preserve">BGLU3</t>
  </si>
  <si>
    <t xml:space="preserve">beta glucosidase 2</t>
  </si>
  <si>
    <t xml:space="preserve">BraA05004666</t>
  </si>
  <si>
    <t xml:space="preserve">AT3G02125</t>
  </si>
  <si>
    <t xml:space="preserve">pinin-like protein</t>
  </si>
  <si>
    <t xml:space="preserve">BraA01000022</t>
  </si>
  <si>
    <t xml:space="preserve">AT4G38950</t>
  </si>
  <si>
    <t xml:space="preserve">BraA02002181</t>
  </si>
  <si>
    <t xml:space="preserve">BraA01000282</t>
  </si>
  <si>
    <t xml:space="preserve">AT4G35920</t>
  </si>
  <si>
    <t xml:space="preserve">MCA1</t>
  </si>
  <si>
    <t xml:space="preserve">BraA09003483</t>
  </si>
  <si>
    <t xml:space="preserve">AT1G32520</t>
  </si>
  <si>
    <t xml:space="preserve">TLDc domain protein</t>
  </si>
  <si>
    <t xml:space="preserve">BraA09001586</t>
  </si>
  <si>
    <t xml:space="preserve">BraA04001962</t>
  </si>
  <si>
    <t xml:space="preserve">AT2G27080</t>
  </si>
  <si>
    <t xml:space="preserve">BraA04001060</t>
  </si>
  <si>
    <t xml:space="preserve">AT5G36790</t>
  </si>
  <si>
    <t xml:space="preserve">BraA10000786</t>
  </si>
  <si>
    <t xml:space="preserve">AT5G51820</t>
  </si>
  <si>
    <t xml:space="preserve">phosphoglucomutase</t>
  </si>
  <si>
    <t xml:space="preserve">BraA02004434</t>
  </si>
  <si>
    <t xml:space="preserve">BraA09003117</t>
  </si>
  <si>
    <t xml:space="preserve">AT4G04850</t>
  </si>
  <si>
    <t xml:space="preserve">KEA3</t>
  </si>
  <si>
    <t xml:space="preserve">K  efflux antiporter 3</t>
  </si>
  <si>
    <t xml:space="preserve">BraA06001524</t>
  </si>
  <si>
    <t xml:space="preserve">AT1G12090</t>
  </si>
  <si>
    <t xml:space="preserve">ELP</t>
  </si>
  <si>
    <t xml:space="preserve">extensin-like protein</t>
  </si>
  <si>
    <t xml:space="preserve">BraA06004997</t>
  </si>
  <si>
    <t xml:space="preserve">AT4G38620</t>
  </si>
  <si>
    <t xml:space="preserve">MYB4</t>
  </si>
  <si>
    <t xml:space="preserve">myb domain protein 4</t>
  </si>
  <si>
    <t xml:space="preserve">BraA02000844</t>
  </si>
  <si>
    <t xml:space="preserve">BraA10002168</t>
  </si>
  <si>
    <t xml:space="preserve">BraA10001035</t>
  </si>
  <si>
    <t xml:space="preserve">AT5G54770</t>
  </si>
  <si>
    <t xml:space="preserve">THI1</t>
  </si>
  <si>
    <t xml:space="preserve">thiazole biosynthetic enzyme, chloroplast (ARA6) (THI1) (THI4)</t>
  </si>
  <si>
    <t xml:space="preserve">BraA05003455</t>
  </si>
  <si>
    <t xml:space="preserve">BraA02001494</t>
  </si>
  <si>
    <t xml:space="preserve">BraA05003989</t>
  </si>
  <si>
    <t xml:space="preserve">AT3G11090</t>
  </si>
  <si>
    <t xml:space="preserve">LBD21</t>
  </si>
  <si>
    <t xml:space="preserve">LOB domain-containing protein 21</t>
  </si>
  <si>
    <t xml:space="preserve">BraA09004315</t>
  </si>
  <si>
    <t xml:space="preserve">AT1G71770</t>
  </si>
  <si>
    <t xml:space="preserve">PAB5</t>
  </si>
  <si>
    <t xml:space="preserve">poly(A)-binding protein 5</t>
  </si>
  <si>
    <t xml:space="preserve">BraA06002134</t>
  </si>
  <si>
    <t xml:space="preserve">AT1G19670</t>
  </si>
  <si>
    <t xml:space="preserve">CLH1</t>
  </si>
  <si>
    <t xml:space="preserve">chlorophyllase 1</t>
  </si>
  <si>
    <t xml:space="preserve">BraA10001667</t>
  </si>
  <si>
    <t xml:space="preserve">AT5G22020</t>
  </si>
  <si>
    <t xml:space="preserve">BraA03004847</t>
  </si>
  <si>
    <t xml:space="preserve">AT3G51240</t>
  </si>
  <si>
    <t xml:space="preserve">F3H</t>
  </si>
  <si>
    <t xml:space="preserve">flavanone 3-hydroxylase</t>
  </si>
  <si>
    <t xml:space="preserve">BraA01001360</t>
  </si>
  <si>
    <t xml:space="preserve">AT4G22010</t>
  </si>
  <si>
    <t xml:space="preserve">sks4</t>
  </si>
  <si>
    <t xml:space="preserve">SKU5 similar 4</t>
  </si>
  <si>
    <t xml:space="preserve">BraA03004286</t>
  </si>
  <si>
    <t xml:space="preserve">BraA03006333</t>
  </si>
  <si>
    <t xml:space="preserve">BraA03003316</t>
  </si>
  <si>
    <t xml:space="preserve">AT3G02830</t>
  </si>
  <si>
    <t xml:space="preserve">ZFN1</t>
  </si>
  <si>
    <t xml:space="preserve">zinc finger protein 1</t>
  </si>
  <si>
    <t xml:space="preserve">BraA04002598</t>
  </si>
  <si>
    <t xml:space="preserve">BraA09001425</t>
  </si>
  <si>
    <t xml:space="preserve">BraA03000344</t>
  </si>
  <si>
    <t xml:space="preserve">AT5G08050</t>
  </si>
  <si>
    <t xml:space="preserve">wiskott-aldrich syndrome family protein, putative (DUF1118)</t>
  </si>
  <si>
    <t xml:space="preserve">BraA01000132</t>
  </si>
  <si>
    <t xml:space="preserve">BraA03005293</t>
  </si>
  <si>
    <t xml:space="preserve">AT4G21445</t>
  </si>
  <si>
    <t xml:space="preserve">receptor-interacting protein</t>
  </si>
  <si>
    <t xml:space="preserve">BraA09004118</t>
  </si>
  <si>
    <t xml:space="preserve">AT1G69530</t>
  </si>
  <si>
    <t xml:space="preserve">EXPA1</t>
  </si>
  <si>
    <t xml:space="preserve">expansin A1</t>
  </si>
  <si>
    <t xml:space="preserve">BraA08002073</t>
  </si>
  <si>
    <t xml:space="preserve">AT1G55480</t>
  </si>
  <si>
    <t xml:space="preserve">ZKT</t>
  </si>
  <si>
    <t xml:space="preserve">protein containing PDZ domain, a K-box domain, and a TPR region</t>
  </si>
  <si>
    <t xml:space="preserve">BraA08001605</t>
  </si>
  <si>
    <t xml:space="preserve">BraA05000746</t>
  </si>
  <si>
    <t xml:space="preserve">AT2G40130</t>
  </si>
  <si>
    <t xml:space="preserve">BraA02003102</t>
  </si>
  <si>
    <t xml:space="preserve">AT4G11320</t>
  </si>
  <si>
    <t xml:space="preserve">BraA09002431</t>
  </si>
  <si>
    <t xml:space="preserve">BraA06003088</t>
  </si>
  <si>
    <t xml:space="preserve">AT5G63130</t>
  </si>
  <si>
    <t xml:space="preserve">BraA06000973</t>
  </si>
  <si>
    <t xml:space="preserve">AT1G50450</t>
  </si>
  <si>
    <t xml:space="preserve">BraA06004353</t>
  </si>
  <si>
    <t xml:space="preserve">BraA03000235</t>
  </si>
  <si>
    <t xml:space="preserve">AT5G05740</t>
  </si>
  <si>
    <t xml:space="preserve">EGY2</t>
  </si>
  <si>
    <t xml:space="preserve">ethylene-dependent gravitropism-deficient and yellow-green-like 2</t>
  </si>
  <si>
    <t xml:space="preserve">BraA05001265</t>
  </si>
  <si>
    <t xml:space="preserve">AT2G33330</t>
  </si>
  <si>
    <t xml:space="preserve">PDLP3</t>
  </si>
  <si>
    <t xml:space="preserve">plasmodesmata-located protein 3</t>
  </si>
  <si>
    <t xml:space="preserve">BraA05000363</t>
  </si>
  <si>
    <t xml:space="preserve">BraA09004889</t>
  </si>
  <si>
    <t xml:space="preserve">AT3G55110</t>
  </si>
  <si>
    <t xml:space="preserve">ABCG18</t>
  </si>
  <si>
    <t xml:space="preserve">BraA08001086</t>
  </si>
  <si>
    <t xml:space="preserve">BraSca000243</t>
  </si>
  <si>
    <t xml:space="preserve">AT5G23960</t>
  </si>
  <si>
    <t xml:space="preserve">TPS21</t>
  </si>
  <si>
    <t xml:space="preserve">terpene synthase 21</t>
  </si>
  <si>
    <t xml:space="preserve">BraA08002133</t>
  </si>
  <si>
    <t xml:space="preserve">BraA05001184</t>
  </si>
  <si>
    <t xml:space="preserve">BraA05003586</t>
  </si>
  <si>
    <t xml:space="preserve">BraA02000094</t>
  </si>
  <si>
    <t xml:space="preserve">AT5G03260</t>
  </si>
  <si>
    <t xml:space="preserve">LAC11</t>
  </si>
  <si>
    <t xml:space="preserve">laccase 11</t>
  </si>
  <si>
    <t xml:space="preserve">BraA03005976</t>
  </si>
  <si>
    <t xml:space="preserve">AT4G30610</t>
  </si>
  <si>
    <t xml:space="preserve">BRS1</t>
  </si>
  <si>
    <t xml:space="preserve">BraA03000153</t>
  </si>
  <si>
    <t xml:space="preserve">AT5G04080</t>
  </si>
  <si>
    <t xml:space="preserve">BraA06001774</t>
  </si>
  <si>
    <t xml:space="preserve">BraA09005047</t>
  </si>
  <si>
    <t xml:space="preserve">BraA03000494</t>
  </si>
  <si>
    <t xml:space="preserve">AT5G11410</t>
  </si>
  <si>
    <t xml:space="preserve">BraA08002132</t>
  </si>
  <si>
    <t xml:space="preserve">AT4G28140</t>
  </si>
  <si>
    <t xml:space="preserve">BraA03004437</t>
  </si>
  <si>
    <t xml:space="preserve">AT2G04780</t>
  </si>
  <si>
    <t xml:space="preserve">FLA7</t>
  </si>
  <si>
    <t xml:space="preserve">FASCICLIN-like arabinoogalactan 7</t>
  </si>
  <si>
    <t xml:space="preserve">BraA05004333</t>
  </si>
  <si>
    <t xml:space="preserve">BraA08000995</t>
  </si>
  <si>
    <t xml:space="preserve">AT5G40850</t>
  </si>
  <si>
    <t xml:space="preserve">UPM1</t>
  </si>
  <si>
    <t xml:space="preserve">urophorphyrin methylase 1</t>
  </si>
  <si>
    <t xml:space="preserve">BraA10002414</t>
  </si>
  <si>
    <t xml:space="preserve">BraA03000707</t>
  </si>
  <si>
    <t xml:space="preserve">BraA03001644</t>
  </si>
  <si>
    <t xml:space="preserve">AT5G51100</t>
  </si>
  <si>
    <t xml:space="preserve">FSD2</t>
  </si>
  <si>
    <t xml:space="preserve">Fe superoxide dismutase 2</t>
  </si>
  <si>
    <t xml:space="preserve">BraA07003172</t>
  </si>
  <si>
    <t xml:space="preserve">BraA07004147</t>
  </si>
  <si>
    <t xml:space="preserve">AT1G80710</t>
  </si>
  <si>
    <t xml:space="preserve">DRS1</t>
  </si>
  <si>
    <t xml:space="preserve">DROUGHT SENSITIVE 1</t>
  </si>
  <si>
    <t xml:space="preserve">BraA06002143</t>
  </si>
  <si>
    <t xml:space="preserve">AT1G19770</t>
  </si>
  <si>
    <t xml:space="preserve">PUP14</t>
  </si>
  <si>
    <t xml:space="preserve">purine permease 14</t>
  </si>
  <si>
    <t xml:space="preserve">BraA10000067</t>
  </si>
  <si>
    <t xml:space="preserve">AT1G01300</t>
  </si>
  <si>
    <t xml:space="preserve">BraA02002695</t>
  </si>
  <si>
    <t xml:space="preserve">BraA03000658</t>
  </si>
  <si>
    <t xml:space="preserve">BraA01000380</t>
  </si>
  <si>
    <t xml:space="preserve">AT4G34760</t>
  </si>
  <si>
    <t xml:space="preserve">BraA02000701</t>
  </si>
  <si>
    <t xml:space="preserve">AT5G16290</t>
  </si>
  <si>
    <t xml:space="preserve">VAT1</t>
  </si>
  <si>
    <t xml:space="preserve">VALINE-TOLERANT 1</t>
  </si>
  <si>
    <t xml:space="preserve">BraA04000488</t>
  </si>
  <si>
    <t xml:space="preserve">AT3G55330</t>
  </si>
  <si>
    <t xml:space="preserve">PPL1</t>
  </si>
  <si>
    <t xml:space="preserve">PsbP-like protein 1</t>
  </si>
  <si>
    <t xml:space="preserve">BraA03003341</t>
  </si>
  <si>
    <t xml:space="preserve">AT3G03770</t>
  </si>
  <si>
    <t xml:space="preserve">BraA02000011</t>
  </si>
  <si>
    <t xml:space="preserve">AT5G01840</t>
  </si>
  <si>
    <t xml:space="preserve">OFP1</t>
  </si>
  <si>
    <t xml:space="preserve">ovate family protein 1</t>
  </si>
  <si>
    <t xml:space="preserve">BraA05004621</t>
  </si>
  <si>
    <t xml:space="preserve">BraA07001538</t>
  </si>
  <si>
    <t xml:space="preserve">BraA02003931</t>
  </si>
  <si>
    <t xml:space="preserve">BraA01004582</t>
  </si>
  <si>
    <t xml:space="preserve">BraA04000874</t>
  </si>
  <si>
    <t xml:space="preserve">AT4G13930</t>
  </si>
  <si>
    <t xml:space="preserve">SHM4</t>
  </si>
  <si>
    <t xml:space="preserve">serine hydroxymethyltransferase 4</t>
  </si>
  <si>
    <t xml:space="preserve">BraA03002996</t>
  </si>
  <si>
    <t xml:space="preserve">AT4G05010</t>
  </si>
  <si>
    <t xml:space="preserve">FBS3</t>
  </si>
  <si>
    <t xml:space="preserve">BraA06001576</t>
  </si>
  <si>
    <t xml:space="preserve">AT1G13820</t>
  </si>
  <si>
    <t xml:space="preserve">BraA10001511</t>
  </si>
  <si>
    <t xml:space="preserve">BraA09004900</t>
  </si>
  <si>
    <t xml:space="preserve">AT3G55350</t>
  </si>
  <si>
    <t xml:space="preserve">BraA03000611</t>
  </si>
  <si>
    <t xml:space="preserve">AT5G13550</t>
  </si>
  <si>
    <t xml:space="preserve">SULTR4;1</t>
  </si>
  <si>
    <t xml:space="preserve">sulfate transporter 4.1</t>
  </si>
  <si>
    <t xml:space="preserve">BraA09001362</t>
  </si>
  <si>
    <t xml:space="preserve">BraA05002892</t>
  </si>
  <si>
    <t xml:space="preserve">BraA05004278</t>
  </si>
  <si>
    <t xml:space="preserve">BraA03000610</t>
  </si>
  <si>
    <t xml:space="preserve">BraA02002380</t>
  </si>
  <si>
    <t xml:space="preserve">BraA07003458</t>
  </si>
  <si>
    <t xml:space="preserve">BraA01004580</t>
  </si>
  <si>
    <t xml:space="preserve">BraA09003096</t>
  </si>
  <si>
    <t xml:space="preserve">AT4G04750</t>
  </si>
  <si>
    <t xml:space="preserve">BraA05001612</t>
  </si>
  <si>
    <t xml:space="preserve">AT1G07400</t>
  </si>
  <si>
    <t xml:space="preserve">BraA05001582</t>
  </si>
  <si>
    <t xml:space="preserve">AT2G29740</t>
  </si>
  <si>
    <t xml:space="preserve">UGT71C2</t>
  </si>
  <si>
    <t xml:space="preserve">UDP-glucosyl transferase 71C2</t>
  </si>
  <si>
    <t xml:space="preserve">BraA05001825</t>
  </si>
  <si>
    <t xml:space="preserve">AT1G52510</t>
  </si>
  <si>
    <t xml:space="preserve">BraA03005170</t>
  </si>
  <si>
    <t xml:space="preserve">AT4G18780</t>
  </si>
  <si>
    <t xml:space="preserve">IRX1</t>
  </si>
  <si>
    <t xml:space="preserve">cellulose synthase family protein</t>
  </si>
  <si>
    <t xml:space="preserve">BraA01002730</t>
  </si>
  <si>
    <t xml:space="preserve">AT3G43720</t>
  </si>
  <si>
    <t xml:space="preserve">LTPG2</t>
  </si>
  <si>
    <t xml:space="preserve">BraA05004073</t>
  </si>
  <si>
    <t xml:space="preserve">AT3G10120</t>
  </si>
  <si>
    <t xml:space="preserve">BraA03003168</t>
  </si>
  <si>
    <t xml:space="preserve">AT4G01040</t>
  </si>
  <si>
    <t xml:space="preserve">BraA08002767</t>
  </si>
  <si>
    <t xml:space="preserve">BraA03002090</t>
  </si>
  <si>
    <t xml:space="preserve">AT2G37970</t>
  </si>
  <si>
    <t xml:space="preserve">SOUL-1</t>
  </si>
  <si>
    <t xml:space="preserve">BraA01003033</t>
  </si>
  <si>
    <t xml:space="preserve">AT1G60190</t>
  </si>
  <si>
    <t xml:space="preserve">PUB19</t>
  </si>
  <si>
    <t xml:space="preserve">BraA01001614</t>
  </si>
  <si>
    <t xml:space="preserve">AT4G24460</t>
  </si>
  <si>
    <t xml:space="preserve">CLT2</t>
  </si>
  <si>
    <t xml:space="preserve">CRT (chloroquine-resistance transporter)-like transporter 2</t>
  </si>
  <si>
    <t xml:space="preserve">BraA06001836</t>
  </si>
  <si>
    <t xml:space="preserve">AT1G16520</t>
  </si>
  <si>
    <t xml:space="preserve">BraA01001418</t>
  </si>
  <si>
    <t xml:space="preserve">AT4G22620</t>
  </si>
  <si>
    <t xml:space="preserve">BraA01003143</t>
  </si>
  <si>
    <t xml:space="preserve">BraA08000435</t>
  </si>
  <si>
    <t xml:space="preserve">AT1G48350</t>
  </si>
  <si>
    <t xml:space="preserve">EMB3105</t>
  </si>
  <si>
    <t xml:space="preserve">BraA05004709</t>
  </si>
  <si>
    <t xml:space="preserve">AT3G01440</t>
  </si>
  <si>
    <t xml:space="preserve">PnsL3</t>
  </si>
  <si>
    <t xml:space="preserve">PsbQ-like 1</t>
  </si>
  <si>
    <t xml:space="preserve">BraA04001598</t>
  </si>
  <si>
    <t xml:space="preserve">BraA03000302</t>
  </si>
  <si>
    <t xml:space="preserve">BraA10002589</t>
  </si>
  <si>
    <t xml:space="preserve">AT5G05270</t>
  </si>
  <si>
    <t xml:space="preserve">CHIL</t>
  </si>
  <si>
    <t xml:space="preserve">BraA03001316</t>
  </si>
  <si>
    <t xml:space="preserve">BraA08002637</t>
  </si>
  <si>
    <t xml:space="preserve">BraA02000548</t>
  </si>
  <si>
    <t xml:space="preserve">BraA09006751</t>
  </si>
  <si>
    <t xml:space="preserve">BraA01000330</t>
  </si>
  <si>
    <t xml:space="preserve">AT4G35350</t>
  </si>
  <si>
    <t xml:space="preserve">XCP1</t>
  </si>
  <si>
    <t xml:space="preserve">xylem cysteine peptidase 1</t>
  </si>
  <si>
    <t xml:space="preserve">BraA09006894</t>
  </si>
  <si>
    <t xml:space="preserve">BraA09002139</t>
  </si>
  <si>
    <t xml:space="preserve">BraA02001864</t>
  </si>
  <si>
    <t xml:space="preserve">AT2G01918</t>
  </si>
  <si>
    <t xml:space="preserve">PQL3</t>
  </si>
  <si>
    <t xml:space="preserve">PsbQ-like 3</t>
  </si>
  <si>
    <t xml:space="preserve">BraA01001284</t>
  </si>
  <si>
    <t xml:space="preserve">AT4G21280</t>
  </si>
  <si>
    <t xml:space="preserve">PSBQA</t>
  </si>
  <si>
    <t xml:space="preserve">photosystem II subunit QA</t>
  </si>
  <si>
    <t xml:space="preserve">BraA06002625</t>
  </si>
  <si>
    <t xml:space="preserve">AT3G46970</t>
  </si>
  <si>
    <t xml:space="preserve">PHS2</t>
  </si>
  <si>
    <t xml:space="preserve">alpha-glucan phosphorylase 2</t>
  </si>
  <si>
    <t xml:space="preserve">BraA05003665</t>
  </si>
  <si>
    <t xml:space="preserve">BraA09005312</t>
  </si>
  <si>
    <t xml:space="preserve">BraA04000967</t>
  </si>
  <si>
    <t xml:space="preserve">BraA09004624</t>
  </si>
  <si>
    <t xml:space="preserve">AT3G52150</t>
  </si>
  <si>
    <t xml:space="preserve">PSRP2</t>
  </si>
  <si>
    <t xml:space="preserve">BraA06004501</t>
  </si>
  <si>
    <t xml:space="preserve">AT2G01830</t>
  </si>
  <si>
    <t xml:space="preserve">WOL</t>
  </si>
  <si>
    <t xml:space="preserve">CHASE domain containing histidine kinase protein</t>
  </si>
  <si>
    <t xml:space="preserve">BraA09004627</t>
  </si>
  <si>
    <t xml:space="preserve">BraSca001092</t>
  </si>
  <si>
    <t xml:space="preserve">AT5G67070</t>
  </si>
  <si>
    <t xml:space="preserve">RALFL34</t>
  </si>
  <si>
    <t xml:space="preserve">ralf-like 34</t>
  </si>
  <si>
    <t xml:space="preserve">BraA10001668</t>
  </si>
  <si>
    <t xml:space="preserve">BraA05003526</t>
  </si>
  <si>
    <t xml:space="preserve">AT3G15850</t>
  </si>
  <si>
    <t xml:space="preserve">FAD5</t>
  </si>
  <si>
    <t xml:space="preserve">fatty acid desaturase 5</t>
  </si>
  <si>
    <t xml:space="preserve">BraA03002973</t>
  </si>
  <si>
    <t xml:space="preserve">AT4G04450</t>
  </si>
  <si>
    <t xml:space="preserve">WRKY42</t>
  </si>
  <si>
    <t xml:space="preserve">BraA09005715</t>
  </si>
  <si>
    <t xml:space="preserve">BraA06003621</t>
  </si>
  <si>
    <t xml:space="preserve">AT5G24420</t>
  </si>
  <si>
    <t xml:space="preserve">PGL5</t>
  </si>
  <si>
    <t xml:space="preserve">6-phosphogluconolactonase 5</t>
  </si>
  <si>
    <t xml:space="preserve">BraA06002684</t>
  </si>
  <si>
    <t xml:space="preserve">AT3G46130</t>
  </si>
  <si>
    <t xml:space="preserve">MYB48</t>
  </si>
  <si>
    <t xml:space="preserve">myb domain protein 48</t>
  </si>
  <si>
    <t xml:space="preserve">BraA06003788</t>
  </si>
  <si>
    <t xml:space="preserve">BraA03002149</t>
  </si>
  <si>
    <t xml:space="preserve">AT2G38780</t>
  </si>
  <si>
    <t xml:space="preserve">BraA02001486</t>
  </si>
  <si>
    <t xml:space="preserve">BraA09003122</t>
  </si>
  <si>
    <t xml:space="preserve">BraA03001014</t>
  </si>
  <si>
    <t xml:space="preserve">AT5G20260</t>
  </si>
  <si>
    <t xml:space="preserve">BraA06004805</t>
  </si>
  <si>
    <t xml:space="preserve">AT5G44635</t>
  </si>
  <si>
    <t xml:space="preserve">MCM6</t>
  </si>
  <si>
    <t xml:space="preserve">minichromosome maintenance (MCM2/3/5) family protein</t>
  </si>
  <si>
    <t xml:space="preserve">BraA09006613</t>
  </si>
  <si>
    <t xml:space="preserve">AT1G08980</t>
  </si>
  <si>
    <t xml:space="preserve">AMI1</t>
  </si>
  <si>
    <t xml:space="preserve">amidase 1</t>
  </si>
  <si>
    <t xml:space="preserve">BraA04002234</t>
  </si>
  <si>
    <t xml:space="preserve">AT2G30695</t>
  </si>
  <si>
    <t xml:space="preserve">bacterial trigger factor</t>
  </si>
  <si>
    <t xml:space="preserve">BraA08000890</t>
  </si>
  <si>
    <t xml:space="preserve">AT2G06520</t>
  </si>
  <si>
    <t xml:space="preserve">PSBX</t>
  </si>
  <si>
    <t xml:space="preserve">photosystem II subunit X</t>
  </si>
  <si>
    <t xml:space="preserve">BraA06004547</t>
  </si>
  <si>
    <t xml:space="preserve">BraA05003083</t>
  </si>
  <si>
    <t xml:space="preserve">AT3G19620</t>
  </si>
  <si>
    <t xml:space="preserve">BraA04001798</t>
  </si>
  <si>
    <t xml:space="preserve">BraA08001520</t>
  </si>
  <si>
    <t xml:space="preserve">BraA04002850</t>
  </si>
  <si>
    <t xml:space="preserve">BraA01001067</t>
  </si>
  <si>
    <t xml:space="preserve">BraA06004608</t>
  </si>
  <si>
    <t xml:space="preserve">AT5G47500</t>
  </si>
  <si>
    <t xml:space="preserve">PME5</t>
  </si>
  <si>
    <t xml:space="preserve">BraA03000715</t>
  </si>
  <si>
    <t xml:space="preserve">BraA06004707</t>
  </si>
  <si>
    <t xml:space="preserve">AT5G46220</t>
  </si>
  <si>
    <t xml:space="preserve">BraA10000387</t>
  </si>
  <si>
    <t xml:space="preserve">AT1G05260</t>
  </si>
  <si>
    <t xml:space="preserve">RCI3</t>
  </si>
  <si>
    <t xml:space="preserve">BraA09002859</t>
  </si>
  <si>
    <t xml:space="preserve">AT4G08160</t>
  </si>
  <si>
    <t xml:space="preserve">glycosyl hydrolase family 10 protein / carbohydrate-binding domain-containing protein</t>
  </si>
  <si>
    <t xml:space="preserve">BraA01004774</t>
  </si>
  <si>
    <t xml:space="preserve">AT3G01140</t>
  </si>
  <si>
    <t xml:space="preserve">MYB106</t>
  </si>
  <si>
    <t xml:space="preserve">myb domain protein 106</t>
  </si>
  <si>
    <t xml:space="preserve">BraA09001521</t>
  </si>
  <si>
    <t xml:space="preserve">BraA09001641</t>
  </si>
  <si>
    <t xml:space="preserve">AT1G62960</t>
  </si>
  <si>
    <t xml:space="preserve">ACS10</t>
  </si>
  <si>
    <t xml:space="preserve">ACC synthase 10</t>
  </si>
  <si>
    <t xml:space="preserve">BraA09000704</t>
  </si>
  <si>
    <t xml:space="preserve">BraA05000981</t>
  </si>
  <si>
    <t xml:space="preserve">AT2G37240</t>
  </si>
  <si>
    <t xml:space="preserve">BraA04001727</t>
  </si>
  <si>
    <t xml:space="preserve">AT2G23670</t>
  </si>
  <si>
    <t xml:space="preserve">YCF37</t>
  </si>
  <si>
    <t xml:space="preserve">homolog of Synechocystis YCF37</t>
  </si>
  <si>
    <t xml:space="preserve">BraA07002264</t>
  </si>
  <si>
    <t xml:space="preserve">AT3G61080</t>
  </si>
  <si>
    <t xml:space="preserve">BraA08000832</t>
  </si>
  <si>
    <t xml:space="preserve">AT1G32550</t>
  </si>
  <si>
    <t xml:space="preserve">FdC2</t>
  </si>
  <si>
    <t xml:space="preserve">BraA09004531</t>
  </si>
  <si>
    <t xml:space="preserve">BraA03000427</t>
  </si>
  <si>
    <t xml:space="preserve">AT5G09870</t>
  </si>
  <si>
    <t xml:space="preserve">CESA5</t>
  </si>
  <si>
    <t xml:space="preserve">cellulose synthase 5</t>
  </si>
  <si>
    <t xml:space="preserve">BraA04000590</t>
  </si>
  <si>
    <t xml:space="preserve">BraA01000164</t>
  </si>
  <si>
    <t xml:space="preserve">AT4G37400</t>
  </si>
  <si>
    <t xml:space="preserve">CYP81F3</t>
  </si>
  <si>
    <t xml:space="preserve">cytochrome P450, family 81, subfamily F, polypeptide 3</t>
  </si>
  <si>
    <t xml:space="preserve">BraA03001646</t>
  </si>
  <si>
    <t xml:space="preserve">AT4G00651</t>
  </si>
  <si>
    <t xml:space="preserve">Fe superoxide dismutase</t>
  </si>
  <si>
    <t xml:space="preserve">BraA02002637</t>
  </si>
  <si>
    <t xml:space="preserve">BraA08003195</t>
  </si>
  <si>
    <t xml:space="preserve">AT1G20340</t>
  </si>
  <si>
    <t xml:space="preserve">DRT112</t>
  </si>
  <si>
    <t xml:space="preserve">BraA07001334</t>
  </si>
  <si>
    <t xml:space="preserve">BraA01002476</t>
  </si>
  <si>
    <t xml:space="preserve">BraA02004264</t>
  </si>
  <si>
    <t xml:space="preserve">BraA05000756</t>
  </si>
  <si>
    <t xml:space="preserve">BraA02003018</t>
  </si>
  <si>
    <t xml:space="preserve">AT4G04640</t>
  </si>
  <si>
    <t xml:space="preserve">ATPC1</t>
  </si>
  <si>
    <t xml:space="preserve">ATPase, F1 complex, gamma subunit protein</t>
  </si>
  <si>
    <t xml:space="preserve">BraA03001668</t>
  </si>
  <si>
    <t xml:space="preserve">AT5G50740</t>
  </si>
  <si>
    <t xml:space="preserve">BraA09003934</t>
  </si>
  <si>
    <t xml:space="preserve">AT1G27920</t>
  </si>
  <si>
    <t xml:space="preserve">MAP65-8</t>
  </si>
  <si>
    <t xml:space="preserve">microtubule-associated protein 65-8</t>
  </si>
  <si>
    <t xml:space="preserve">BraA05001593</t>
  </si>
  <si>
    <t xml:space="preserve">AT2G29670</t>
  </si>
  <si>
    <t xml:space="preserve">BraA03000691</t>
  </si>
  <si>
    <t xml:space="preserve">BraA09000352</t>
  </si>
  <si>
    <t xml:space="preserve">BraA07001579</t>
  </si>
  <si>
    <t xml:space="preserve">AT1G20190</t>
  </si>
  <si>
    <t xml:space="preserve">EXPA11</t>
  </si>
  <si>
    <t xml:space="preserve">expansin 11</t>
  </si>
  <si>
    <t xml:space="preserve">BraA05003673</t>
  </si>
  <si>
    <t xml:space="preserve">BraA07003770</t>
  </si>
  <si>
    <t xml:space="preserve">BraA06002309</t>
  </si>
  <si>
    <t xml:space="preserve">AT1G21350</t>
  </si>
  <si>
    <t xml:space="preserve">BraA04001528</t>
  </si>
  <si>
    <t xml:space="preserve">AT2G21280</t>
  </si>
  <si>
    <t xml:space="preserve">SULA</t>
  </si>
  <si>
    <t xml:space="preserve">BraA07000914</t>
  </si>
  <si>
    <t xml:space="preserve">AT3G23410</t>
  </si>
  <si>
    <t xml:space="preserve">FAO3</t>
  </si>
  <si>
    <t xml:space="preserve">fatty alcohol oxidase 3</t>
  </si>
  <si>
    <t xml:space="preserve">BraA06001304</t>
  </si>
  <si>
    <t xml:space="preserve">AT1G09575</t>
  </si>
  <si>
    <t xml:space="preserve">calcium uniporter-like protein (DUF607)</t>
  </si>
  <si>
    <t xml:space="preserve">BraA08003548</t>
  </si>
  <si>
    <t xml:space="preserve">BraA03003422</t>
  </si>
  <si>
    <t xml:space="preserve">AT3G05625</t>
  </si>
  <si>
    <t xml:space="preserve">BraA06002385</t>
  </si>
  <si>
    <t xml:space="preserve">AT3G49570</t>
  </si>
  <si>
    <t xml:space="preserve">LSU3</t>
  </si>
  <si>
    <t xml:space="preserve">response to low sulfur 3</t>
  </si>
  <si>
    <t xml:space="preserve">BraA09000729</t>
  </si>
  <si>
    <t xml:space="preserve">AT5G61000</t>
  </si>
  <si>
    <t xml:space="preserve">RPA70D</t>
  </si>
  <si>
    <t xml:space="preserve">BraA03004049</t>
  </si>
  <si>
    <t xml:space="preserve">BraA04002725</t>
  </si>
  <si>
    <t xml:space="preserve">AT2G37700</t>
  </si>
  <si>
    <t xml:space="preserve">BraA01000576</t>
  </si>
  <si>
    <t xml:space="preserve">AT4G32710</t>
  </si>
  <si>
    <t xml:space="preserve">PERK14</t>
  </si>
  <si>
    <t xml:space="preserve">BraA03005063</t>
  </si>
  <si>
    <t xml:space="preserve">BraA08000887</t>
  </si>
  <si>
    <t xml:space="preserve">AT5G35630</t>
  </si>
  <si>
    <t xml:space="preserve">GS2</t>
  </si>
  <si>
    <t xml:space="preserve">glutamine synthetase 2</t>
  </si>
  <si>
    <t xml:space="preserve">BraA03003122</t>
  </si>
  <si>
    <t xml:space="preserve">AT4G01900</t>
  </si>
  <si>
    <t xml:space="preserve">GLB1</t>
  </si>
  <si>
    <t xml:space="preserve">nitrogen regulatory P-II-like protein</t>
  </si>
  <si>
    <t xml:space="preserve">BraA04003235</t>
  </si>
  <si>
    <t xml:space="preserve">BraA03002351</t>
  </si>
  <si>
    <t xml:space="preserve">AT2G42530</t>
  </si>
  <si>
    <t xml:space="preserve">COR15B</t>
  </si>
  <si>
    <t xml:space="preserve">cold regulated 15b</t>
  </si>
  <si>
    <t xml:space="preserve">BraA02004188</t>
  </si>
  <si>
    <t xml:space="preserve">AT5G24270</t>
  </si>
  <si>
    <t xml:space="preserve">SOS3</t>
  </si>
  <si>
    <t xml:space="preserve">BraA03005831</t>
  </si>
  <si>
    <t xml:space="preserve">AT4G28740</t>
  </si>
  <si>
    <t xml:space="preserve">LOW PSII ACCUMULATION-like protein</t>
  </si>
  <si>
    <t xml:space="preserve">BraA09000816</t>
  </si>
  <si>
    <t xml:space="preserve">AT5G63060</t>
  </si>
  <si>
    <t xml:space="preserve">BraA05001651</t>
  </si>
  <si>
    <t xml:space="preserve">AT3G47290</t>
  </si>
  <si>
    <t xml:space="preserve">PLC8</t>
  </si>
  <si>
    <t xml:space="preserve">phosphatidylinositol-speciwc phospholipase C8</t>
  </si>
  <si>
    <t xml:space="preserve">BraA04001419</t>
  </si>
  <si>
    <t xml:space="preserve">AT5G41880</t>
  </si>
  <si>
    <t xml:space="preserve">POLA3</t>
  </si>
  <si>
    <t xml:space="preserve">DNA primase POLA3</t>
  </si>
  <si>
    <t xml:space="preserve">BraA05001260</t>
  </si>
  <si>
    <t xml:space="preserve">BraA07000815</t>
  </si>
  <si>
    <t xml:space="preserve">AT3G24420</t>
  </si>
  <si>
    <t xml:space="preserve">BraA10000069</t>
  </si>
  <si>
    <t xml:space="preserve">AT1G01250</t>
  </si>
  <si>
    <t xml:space="preserve">BraA09004008</t>
  </si>
  <si>
    <t xml:space="preserve">BraA10002645</t>
  </si>
  <si>
    <t xml:space="preserve">AT5G05960</t>
  </si>
  <si>
    <t xml:space="preserve">BraA07002218</t>
  </si>
  <si>
    <t xml:space="preserve">AT3G59960</t>
  </si>
  <si>
    <t xml:space="preserve">ASHH4</t>
  </si>
  <si>
    <t xml:space="preserve">histone-lysine N-methyltransferase ASHH4</t>
  </si>
  <si>
    <t xml:space="preserve">BraA01001341</t>
  </si>
  <si>
    <t xml:space="preserve">AT4G21870</t>
  </si>
  <si>
    <t xml:space="preserve">BraA04001319</t>
  </si>
  <si>
    <t xml:space="preserve">AT5G40020</t>
  </si>
  <si>
    <t xml:space="preserve">BraA03004642</t>
  </si>
  <si>
    <t xml:space="preserve">AT5G23060</t>
  </si>
  <si>
    <t xml:space="preserve">CaS</t>
  </si>
  <si>
    <t xml:space="preserve">calcium sensing receptor</t>
  </si>
  <si>
    <t xml:space="preserve">BraA02003103</t>
  </si>
  <si>
    <t xml:space="preserve">BraA03003940</t>
  </si>
  <si>
    <t xml:space="preserve">BraA08000895</t>
  </si>
  <si>
    <t xml:space="preserve">BraA03000586</t>
  </si>
  <si>
    <t xml:space="preserve">AT5G13120</t>
  </si>
  <si>
    <t xml:space="preserve">Pnsl5</t>
  </si>
  <si>
    <t xml:space="preserve">cyclophilin 20-2</t>
  </si>
  <si>
    <t xml:space="preserve">BraSca000119</t>
  </si>
  <si>
    <t xml:space="preserve">BraA07002651</t>
  </si>
  <si>
    <t xml:space="preserve">BraA03002109</t>
  </si>
  <si>
    <t xml:space="preserve">AT2G38310</t>
  </si>
  <si>
    <t xml:space="preserve">PYL4</t>
  </si>
  <si>
    <t xml:space="preserve">PYR1-like 4</t>
  </si>
  <si>
    <t xml:space="preserve">BraA06004302</t>
  </si>
  <si>
    <t xml:space="preserve">AT3G26650</t>
  </si>
  <si>
    <t xml:space="preserve">GAPA</t>
  </si>
  <si>
    <t xml:space="preserve">glyceraldehyde 3-phosphate dehydrogenase A subunit</t>
  </si>
  <si>
    <t xml:space="preserve">BraA02002641</t>
  </si>
  <si>
    <t xml:space="preserve">BraA07003511</t>
  </si>
  <si>
    <t xml:space="preserve">AT1G71990</t>
  </si>
  <si>
    <t xml:space="preserve">FUT13</t>
  </si>
  <si>
    <t xml:space="preserve">fucosyltransferase 13</t>
  </si>
  <si>
    <t xml:space="preserve">BraA04002248</t>
  </si>
  <si>
    <t xml:space="preserve">AT2G30860</t>
  </si>
  <si>
    <t xml:space="preserve">GSTF9</t>
  </si>
  <si>
    <t xml:space="preserve">glutathione S-transferase PHI 9</t>
  </si>
  <si>
    <t xml:space="preserve">BraSca000117</t>
  </si>
  <si>
    <t xml:space="preserve">BraA02002659</t>
  </si>
  <si>
    <t xml:space="preserve">BraA09000035</t>
  </si>
  <si>
    <t xml:space="preserve">AT4G00360</t>
  </si>
  <si>
    <t xml:space="preserve">CYP86A2</t>
  </si>
  <si>
    <t xml:space="preserve">cytochrome P450, family 86, subfamily A, polypeptide 2</t>
  </si>
  <si>
    <t xml:space="preserve">BraA08000675</t>
  </si>
  <si>
    <t xml:space="preserve">AT4G12980</t>
  </si>
  <si>
    <t xml:space="preserve">BraA10002206</t>
  </si>
  <si>
    <t xml:space="preserve">AT5G14760</t>
  </si>
  <si>
    <t xml:space="preserve">AO</t>
  </si>
  <si>
    <t xml:space="preserve">L-aspartate oxidase</t>
  </si>
  <si>
    <t xml:space="preserve">BraA01001948</t>
  </si>
  <si>
    <t xml:space="preserve">AT4G27657</t>
  </si>
  <si>
    <t xml:space="preserve">BraA01001947</t>
  </si>
  <si>
    <t xml:space="preserve">BraA06002958</t>
  </si>
  <si>
    <t xml:space="preserve">AT5G62070</t>
  </si>
  <si>
    <t xml:space="preserve">IQD23</t>
  </si>
  <si>
    <t xml:space="preserve">IQ-domain 23</t>
  </si>
  <si>
    <t xml:space="preserve">BraA09003092</t>
  </si>
  <si>
    <t xml:space="preserve">BraA06004204</t>
  </si>
  <si>
    <t xml:space="preserve">BraA06002782</t>
  </si>
  <si>
    <t xml:space="preserve">BraA05000361</t>
  </si>
  <si>
    <t xml:space="preserve">AT2G42130</t>
  </si>
  <si>
    <t xml:space="preserve">BraA02001011</t>
  </si>
  <si>
    <t xml:space="preserve">AT5G21100</t>
  </si>
  <si>
    <t xml:space="preserve">BraA07003594</t>
  </si>
  <si>
    <t xml:space="preserve">AT1G73110</t>
  </si>
  <si>
    <t xml:space="preserve">BraA09000746</t>
  </si>
  <si>
    <t xml:space="preserve">BraA09003275</t>
  </si>
  <si>
    <t xml:space="preserve">AT3G01660</t>
  </si>
  <si>
    <t xml:space="preserve">BraA02002638</t>
  </si>
  <si>
    <t xml:space="preserve">BraA06001224</t>
  </si>
  <si>
    <t xml:space="preserve">AT1G08560</t>
  </si>
  <si>
    <t xml:space="preserve">SYP111</t>
  </si>
  <si>
    <t xml:space="preserve">syntaxin of plants 111</t>
  </si>
  <si>
    <t xml:space="preserve">BraA05000357</t>
  </si>
  <si>
    <t xml:space="preserve">BraA03003025</t>
  </si>
  <si>
    <t xml:space="preserve">BraA02000880</t>
  </si>
  <si>
    <t xml:space="preserve">BraA07002768</t>
  </si>
  <si>
    <t xml:space="preserve">AT1G72030</t>
  </si>
  <si>
    <t xml:space="preserve">BraA04002821</t>
  </si>
  <si>
    <t xml:space="preserve">BraA06002779</t>
  </si>
  <si>
    <t xml:space="preserve">BraA03005580</t>
  </si>
  <si>
    <t xml:space="preserve">AT4G25290</t>
  </si>
  <si>
    <t xml:space="preserve">DNA photolyase</t>
  </si>
  <si>
    <t xml:space="preserve">BraA06004908</t>
  </si>
  <si>
    <t xml:space="preserve">BraA05003840</t>
  </si>
  <si>
    <t xml:space="preserve">BraA06004809</t>
  </si>
  <si>
    <t xml:space="preserve">BraA03002984</t>
  </si>
  <si>
    <t xml:space="preserve">BraA06003844</t>
  </si>
  <si>
    <t xml:space="preserve">AT1G70580</t>
  </si>
  <si>
    <t xml:space="preserve">AOAT2</t>
  </si>
  <si>
    <t xml:space="preserve">alanine-2-oxoglutarate aminotransferase 2</t>
  </si>
  <si>
    <t xml:space="preserve">BraA09005843</t>
  </si>
  <si>
    <t xml:space="preserve">AT2G21970</t>
  </si>
  <si>
    <t xml:space="preserve">stress enhanced protein 2</t>
  </si>
  <si>
    <t xml:space="preserve">BraA09001751</t>
  </si>
  <si>
    <t xml:space="preserve">BraA07003548</t>
  </si>
  <si>
    <t xml:space="preserve">BraA08003169</t>
  </si>
  <si>
    <t xml:space="preserve">BraA02001001</t>
  </si>
  <si>
    <t xml:space="preserve">AT5G20935</t>
  </si>
  <si>
    <t xml:space="preserve">CRR42</t>
  </si>
  <si>
    <t xml:space="preserve">DUF3148 family protein</t>
  </si>
  <si>
    <t xml:space="preserve">BraA09006470</t>
  </si>
  <si>
    <t xml:space="preserve">AT1G11860</t>
  </si>
  <si>
    <t xml:space="preserve">BraA01004000</t>
  </si>
  <si>
    <t xml:space="preserve">BraA05001598</t>
  </si>
  <si>
    <t xml:space="preserve">BraA05003814</t>
  </si>
  <si>
    <t xml:space="preserve">BraA01003488</t>
  </si>
  <si>
    <t xml:space="preserve">AT3G21055</t>
  </si>
  <si>
    <t xml:space="preserve">PSBTN</t>
  </si>
  <si>
    <t xml:space="preserve">photosystem II subunit T</t>
  </si>
  <si>
    <t xml:space="preserve">BraA03004122</t>
  </si>
  <si>
    <t xml:space="preserve">AT3G19000</t>
  </si>
  <si>
    <t xml:space="preserve">BraA02000792</t>
  </si>
  <si>
    <t xml:space="preserve">AT5G17670</t>
  </si>
  <si>
    <t xml:space="preserve">BraA01004499</t>
  </si>
  <si>
    <t xml:space="preserve">AT3G06740</t>
  </si>
  <si>
    <t xml:space="preserve">GATA15</t>
  </si>
  <si>
    <t xml:space="preserve">GATA transcription factor 15</t>
  </si>
  <si>
    <t xml:space="preserve">BraA08002764</t>
  </si>
  <si>
    <t xml:space="preserve">AT1G29700</t>
  </si>
  <si>
    <t xml:space="preserve">BraA07002692</t>
  </si>
  <si>
    <t xml:space="preserve">BraA08002093</t>
  </si>
  <si>
    <t xml:space="preserve">BraA08003300</t>
  </si>
  <si>
    <t xml:space="preserve">AT1G18210</t>
  </si>
  <si>
    <t xml:space="preserve">BraA09005229</t>
  </si>
  <si>
    <t xml:space="preserve">BraA07001589</t>
  </si>
  <si>
    <t xml:space="preserve">AT1G20070</t>
  </si>
  <si>
    <t xml:space="preserve">BraA01003578</t>
  </si>
  <si>
    <t xml:space="preserve">AT3G19800</t>
  </si>
  <si>
    <t xml:space="preserve">E3 ubiquitin-protein ligase, putative (DUF177)</t>
  </si>
  <si>
    <t xml:space="preserve">BraA02000842</t>
  </si>
  <si>
    <t xml:space="preserve">AT5G18430</t>
  </si>
  <si>
    <t xml:space="preserve">BraA01000383</t>
  </si>
  <si>
    <t xml:space="preserve">AT4G34740</t>
  </si>
  <si>
    <t xml:space="preserve">ASE2</t>
  </si>
  <si>
    <t xml:space="preserve">GLN phosphoribosyl pyrophosphate amidotransferase 2</t>
  </si>
  <si>
    <t xml:space="preserve">BraA06004104</t>
  </si>
  <si>
    <t xml:space="preserve">AT3G29320</t>
  </si>
  <si>
    <t xml:space="preserve">PHS1</t>
  </si>
  <si>
    <t xml:space="preserve">Glycosyl transferase, family 35</t>
  </si>
  <si>
    <t xml:space="preserve">BraA07003370</t>
  </si>
  <si>
    <t xml:space="preserve">BraA09005449</t>
  </si>
  <si>
    <t xml:space="preserve">AT3G62020</t>
  </si>
  <si>
    <t xml:space="preserve">GLP10</t>
  </si>
  <si>
    <t xml:space="preserve">germin-like protein 10</t>
  </si>
  <si>
    <t xml:space="preserve">BraA09005761</t>
  </si>
  <si>
    <t xml:space="preserve">AT2G47130</t>
  </si>
  <si>
    <t xml:space="preserve">SDR3</t>
  </si>
  <si>
    <t xml:space="preserve">BraA07003608</t>
  </si>
  <si>
    <t xml:space="preserve">AT1G73325</t>
  </si>
  <si>
    <t xml:space="preserve">BraA03004937</t>
  </si>
  <si>
    <t xml:space="preserve">BraA01002956</t>
  </si>
  <si>
    <t xml:space="preserve">BraA09000675</t>
  </si>
  <si>
    <t xml:space="preserve">AT5G24030</t>
  </si>
  <si>
    <t xml:space="preserve">SLAH3</t>
  </si>
  <si>
    <t xml:space="preserve">SLAC1 homologue 3</t>
  </si>
  <si>
    <t xml:space="preserve">BraSca000426</t>
  </si>
  <si>
    <t xml:space="preserve">AT1G44575</t>
  </si>
  <si>
    <t xml:space="preserve">NPQ4</t>
  </si>
  <si>
    <t xml:space="preserve">BraA09000720</t>
  </si>
  <si>
    <t xml:space="preserve">AT5G60850</t>
  </si>
  <si>
    <t xml:space="preserve">OBP4</t>
  </si>
  <si>
    <t xml:space="preserve">OBF binding protein 4</t>
  </si>
  <si>
    <t xml:space="preserve">BraA07003217</t>
  </si>
  <si>
    <t xml:space="preserve">AT1G68590</t>
  </si>
  <si>
    <t xml:space="preserve">PSRP3/1</t>
  </si>
  <si>
    <t xml:space="preserve">BraA09001606</t>
  </si>
  <si>
    <t xml:space="preserve">BraA07002915</t>
  </si>
  <si>
    <t xml:space="preserve">BraA05002895</t>
  </si>
  <si>
    <t xml:space="preserve">AT3G53220</t>
  </si>
  <si>
    <t xml:space="preserve">BraA02001887</t>
  </si>
  <si>
    <t xml:space="preserve">BraA10001730</t>
  </si>
  <si>
    <t xml:space="preserve">AT5G20740</t>
  </si>
  <si>
    <t xml:space="preserve">BraA08003307</t>
  </si>
  <si>
    <t xml:space="preserve">AT1G18060</t>
  </si>
  <si>
    <t xml:space="preserve">microbial collagenase</t>
  </si>
  <si>
    <t xml:space="preserve">BraA07002648</t>
  </si>
  <si>
    <t xml:space="preserve">AT1G74930</t>
  </si>
  <si>
    <t xml:space="preserve">ORA47</t>
  </si>
  <si>
    <t xml:space="preserve">BraA03004471</t>
  </si>
  <si>
    <t xml:space="preserve">AT2G07690</t>
  </si>
  <si>
    <t xml:space="preserve">MCM5</t>
  </si>
  <si>
    <t xml:space="preserve">BraA08002125</t>
  </si>
  <si>
    <t xml:space="preserve">AT4G28310</t>
  </si>
  <si>
    <t xml:space="preserve">microtubule-associated protein</t>
  </si>
  <si>
    <t xml:space="preserve">BraA03000256</t>
  </si>
  <si>
    <t xml:space="preserve">BraA10001944</t>
  </si>
  <si>
    <t xml:space="preserve">AT5G18210</t>
  </si>
  <si>
    <t xml:space="preserve">BraA09003712</t>
  </si>
  <si>
    <t xml:space="preserve">AT1G30380</t>
  </si>
  <si>
    <t xml:space="preserve">PSAK</t>
  </si>
  <si>
    <t xml:space="preserve">photosystem I subunit K</t>
  </si>
  <si>
    <t xml:space="preserve">BraA10002947</t>
  </si>
  <si>
    <t xml:space="preserve">BraA03004721</t>
  </si>
  <si>
    <t xml:space="preserve">BraA10001940</t>
  </si>
  <si>
    <t xml:space="preserve">BraA03000791</t>
  </si>
  <si>
    <t xml:space="preserve">BraA03000719</t>
  </si>
  <si>
    <t xml:space="preserve">BraA02001921</t>
  </si>
  <si>
    <t xml:space="preserve">AT1G67260</t>
  </si>
  <si>
    <t xml:space="preserve">TCP1</t>
  </si>
  <si>
    <t xml:space="preserve">BraA01001771</t>
  </si>
  <si>
    <t xml:space="preserve">BraA09002136</t>
  </si>
  <si>
    <t xml:space="preserve">AT4G13440</t>
  </si>
  <si>
    <t xml:space="preserve">BraA07002491</t>
  </si>
  <si>
    <t xml:space="preserve">AT1G78820</t>
  </si>
  <si>
    <t xml:space="preserve">BraA02004315</t>
  </si>
  <si>
    <t xml:space="preserve">AT5G62140</t>
  </si>
  <si>
    <t xml:space="preserve">ATP-dependent Clp protease ATP-binding subunit</t>
  </si>
  <si>
    <t xml:space="preserve">BraA09002126</t>
  </si>
  <si>
    <t xml:space="preserve">BraA04002408</t>
  </si>
  <si>
    <t xml:space="preserve">AT2G32960</t>
  </si>
  <si>
    <t xml:space="preserve">PFA-DSP2</t>
  </si>
  <si>
    <t xml:space="preserve">BraA03003171</t>
  </si>
  <si>
    <t xml:space="preserve">BraA07003883</t>
  </si>
  <si>
    <t xml:space="preserve">AT1G76450</t>
  </si>
  <si>
    <t xml:space="preserve">BraA06002805</t>
  </si>
  <si>
    <t xml:space="preserve">BraA09003100</t>
  </si>
  <si>
    <t xml:space="preserve">BraA03000039</t>
  </si>
  <si>
    <t xml:space="preserve">AT5G01360</t>
  </si>
  <si>
    <t xml:space="preserve">TBL3</t>
  </si>
  <si>
    <t xml:space="preserve">BraA03001723</t>
  </si>
  <si>
    <t xml:space="preserve">BraA09005866</t>
  </si>
  <si>
    <t xml:space="preserve">AT2G21530</t>
  </si>
  <si>
    <t xml:space="preserve">BraA08000106</t>
  </si>
  <si>
    <t xml:space="preserve">AT1G54280</t>
  </si>
  <si>
    <t xml:space="preserve">BraA05001179</t>
  </si>
  <si>
    <t xml:space="preserve">BraA10003064</t>
  </si>
  <si>
    <t xml:space="preserve">BraA04002534</t>
  </si>
  <si>
    <t xml:space="preserve">AT2G34860</t>
  </si>
  <si>
    <t xml:space="preserve">EDA3</t>
  </si>
  <si>
    <t xml:space="preserve">BraA08002502</t>
  </si>
  <si>
    <t xml:space="preserve">BraA08002450</t>
  </si>
  <si>
    <t xml:space="preserve">BraA05004714</t>
  </si>
  <si>
    <t xml:space="preserve">AT3G01480</t>
  </si>
  <si>
    <t xml:space="preserve">CYP38</t>
  </si>
  <si>
    <t xml:space="preserve">cyclophilin 38</t>
  </si>
  <si>
    <t xml:space="preserve">BraA03004691</t>
  </si>
  <si>
    <t xml:space="preserve">BraA08003681</t>
  </si>
  <si>
    <t xml:space="preserve">AT1G09780</t>
  </si>
  <si>
    <t xml:space="preserve">iPGAM1</t>
  </si>
  <si>
    <t xml:space="preserve">BraA09001624</t>
  </si>
  <si>
    <t xml:space="preserve">AT1G63100</t>
  </si>
  <si>
    <t xml:space="preserve">BraA06000894</t>
  </si>
  <si>
    <t xml:space="preserve">BraA05002429</t>
  </si>
  <si>
    <t xml:space="preserve">BraA02002473</t>
  </si>
  <si>
    <t xml:space="preserve">AT1G75460</t>
  </si>
  <si>
    <t xml:space="preserve">BraA01000692</t>
  </si>
  <si>
    <t xml:space="preserve">BraA10000876</t>
  </si>
  <si>
    <t xml:space="preserve">AT5G52910</t>
  </si>
  <si>
    <t xml:space="preserve">ATIM</t>
  </si>
  <si>
    <t xml:space="preserve">timeless family protein</t>
  </si>
  <si>
    <t xml:space="preserve">BraA09001017</t>
  </si>
  <si>
    <t xml:space="preserve">BraA05001830</t>
  </si>
  <si>
    <t xml:space="preserve">AT1G52410</t>
  </si>
  <si>
    <t xml:space="preserve">TSK-associating protein 1</t>
  </si>
  <si>
    <t xml:space="preserve">BraA03000037</t>
  </si>
  <si>
    <t xml:space="preserve">AT5G01410</t>
  </si>
  <si>
    <t xml:space="preserve">RSR4</t>
  </si>
  <si>
    <t xml:space="preserve">BraA03003105</t>
  </si>
  <si>
    <t xml:space="preserve">AT4G02060</t>
  </si>
  <si>
    <t xml:space="preserve">PRL</t>
  </si>
  <si>
    <t xml:space="preserve">BraA08002054</t>
  </si>
  <si>
    <t xml:space="preserve">AT1G55210</t>
  </si>
  <si>
    <t xml:space="preserve">BraA02002435</t>
  </si>
  <si>
    <t xml:space="preserve">AT1G74670</t>
  </si>
  <si>
    <t xml:space="preserve">GASA6</t>
  </si>
  <si>
    <t xml:space="preserve">BraA09005567</t>
  </si>
  <si>
    <t xml:space="preserve">AT2G26500</t>
  </si>
  <si>
    <t xml:space="preserve">cytochrome b6f complex subunit (petM)</t>
  </si>
  <si>
    <t xml:space="preserve">BraA09002192</t>
  </si>
  <si>
    <t xml:space="preserve">BraA06000759</t>
  </si>
  <si>
    <t xml:space="preserve">AT1G53520</t>
  </si>
  <si>
    <t xml:space="preserve">FAP3</t>
  </si>
  <si>
    <t xml:space="preserve">BraA06001476</t>
  </si>
  <si>
    <t xml:space="preserve">AT1G80740</t>
  </si>
  <si>
    <t xml:space="preserve">CMT1</t>
  </si>
  <si>
    <t xml:space="preserve">chromomethylase 1</t>
  </si>
  <si>
    <t xml:space="preserve">BraA01001471</t>
  </si>
  <si>
    <t xml:space="preserve">AT4G11650</t>
  </si>
  <si>
    <t xml:space="preserve">OSM34</t>
  </si>
  <si>
    <t xml:space="preserve">osmotin 34</t>
  </si>
  <si>
    <t xml:space="preserve">BraA01000377</t>
  </si>
  <si>
    <t xml:space="preserve">AT4G34800</t>
  </si>
  <si>
    <t xml:space="preserve">BraA09006121</t>
  </si>
  <si>
    <t xml:space="preserve">BraA10002034</t>
  </si>
  <si>
    <t xml:space="preserve">AT5G17170</t>
  </si>
  <si>
    <t xml:space="preserve">ENH1</t>
  </si>
  <si>
    <t xml:space="preserve">rubredoxin family protein</t>
  </si>
  <si>
    <t xml:space="preserve">BraA01004044</t>
  </si>
  <si>
    <t xml:space="preserve">AT3G14440</t>
  </si>
  <si>
    <t xml:space="preserve">NCED3</t>
  </si>
  <si>
    <t xml:space="preserve">nine-cis-epoxycarotenoid dioxygenase 3</t>
  </si>
  <si>
    <t xml:space="preserve">BraA08002427</t>
  </si>
  <si>
    <t xml:space="preserve">AT1G26290</t>
  </si>
  <si>
    <t xml:space="preserve">BraA06000926</t>
  </si>
  <si>
    <t xml:space="preserve">AT1G51110</t>
  </si>
  <si>
    <t xml:space="preserve">BraA09000157</t>
  </si>
  <si>
    <t xml:space="preserve">BraA04002907</t>
  </si>
  <si>
    <t xml:space="preserve">BraA05001633</t>
  </si>
  <si>
    <t xml:space="preserve">AT2G29130</t>
  </si>
  <si>
    <t xml:space="preserve">LAC2</t>
  </si>
  <si>
    <t xml:space="preserve">laccase 2</t>
  </si>
  <si>
    <t xml:space="preserve">BraA07004172</t>
  </si>
  <si>
    <t xml:space="preserve">BraA06001445</t>
  </si>
  <si>
    <t xml:space="preserve">BraA09000117</t>
  </si>
  <si>
    <t xml:space="preserve">AT4G00780</t>
  </si>
  <si>
    <t xml:space="preserve">BraA01002037</t>
  </si>
  <si>
    <t xml:space="preserve">AT1G54780</t>
  </si>
  <si>
    <t xml:space="preserve">TLP18.3</t>
  </si>
  <si>
    <t xml:space="preserve">thylakoid lumen 18.3 kDa protein</t>
  </si>
  <si>
    <t xml:space="preserve">BraA02001836</t>
  </si>
  <si>
    <t xml:space="preserve">AT1G65560</t>
  </si>
  <si>
    <t xml:space="preserve">Zinc-binding dehydrogenase family protein</t>
  </si>
  <si>
    <t xml:space="preserve">BraA03006267</t>
  </si>
  <si>
    <t xml:space="preserve">AT4G34090</t>
  </si>
  <si>
    <t xml:space="preserve">BraA06003101</t>
  </si>
  <si>
    <t xml:space="preserve">AT5G63310</t>
  </si>
  <si>
    <t xml:space="preserve">NDPK2</t>
  </si>
  <si>
    <t xml:space="preserve">nucleoside diphosphate kinase 2</t>
  </si>
  <si>
    <t xml:space="preserve">BraA07003560</t>
  </si>
  <si>
    <t xml:space="preserve">AT1G72640</t>
  </si>
  <si>
    <t xml:space="preserve">BraA03001904</t>
  </si>
  <si>
    <t xml:space="preserve">BraA02000474</t>
  </si>
  <si>
    <t xml:space="preserve">AT5G12270</t>
  </si>
  <si>
    <t xml:space="preserve">BraA04000451</t>
  </si>
  <si>
    <t xml:space="preserve">BraA01000411</t>
  </si>
  <si>
    <t xml:space="preserve">AT4G34410</t>
  </si>
  <si>
    <t xml:space="preserve">RRTF1</t>
  </si>
  <si>
    <t xml:space="preserve">redox responsive transcription factor 1</t>
  </si>
  <si>
    <t xml:space="preserve">BraA08003050</t>
  </si>
  <si>
    <t xml:space="preserve">BraA01000689</t>
  </si>
  <si>
    <t xml:space="preserve">BraSca000614</t>
  </si>
  <si>
    <t xml:space="preserve">AT1G44900</t>
  </si>
  <si>
    <t xml:space="preserve">MCM2</t>
  </si>
  <si>
    <t xml:space="preserve">BraA01001052</t>
  </si>
  <si>
    <t xml:space="preserve">AT4G18370</t>
  </si>
  <si>
    <t xml:space="preserve">DEG5</t>
  </si>
  <si>
    <t xml:space="preserve">DEGP protease 5</t>
  </si>
  <si>
    <t xml:space="preserve">BraA08000496</t>
  </si>
  <si>
    <t xml:space="preserve">AT1G47395</t>
  </si>
  <si>
    <t xml:space="preserve">BraA07003392</t>
  </si>
  <si>
    <t xml:space="preserve">BraA02001948</t>
  </si>
  <si>
    <t xml:space="preserve">BraA03003444</t>
  </si>
  <si>
    <t xml:space="preserve">AT3G05936</t>
  </si>
  <si>
    <t xml:space="preserve">BraA04000383</t>
  </si>
  <si>
    <t xml:space="preserve">BraA10001989</t>
  </si>
  <si>
    <t xml:space="preserve">AT5G17700</t>
  </si>
  <si>
    <t xml:space="preserve">BraA09005382</t>
  </si>
  <si>
    <t xml:space="preserve">BraA05003676</t>
  </si>
  <si>
    <t xml:space="preserve">AT3G14395</t>
  </si>
  <si>
    <t xml:space="preserve">BraA02001144</t>
  </si>
  <si>
    <t xml:space="preserve">AT5G60020</t>
  </si>
  <si>
    <t xml:space="preserve">LAC17</t>
  </si>
  <si>
    <t xml:space="preserve">laccase 17</t>
  </si>
  <si>
    <t xml:space="preserve">BraA03002205</t>
  </si>
  <si>
    <t xml:space="preserve">BraA03003524</t>
  </si>
  <si>
    <t xml:space="preserve">AT3G06950</t>
  </si>
  <si>
    <t xml:space="preserve">BraA02001049</t>
  </si>
  <si>
    <t xml:space="preserve">AT5G22300</t>
  </si>
  <si>
    <t xml:space="preserve">NIT4</t>
  </si>
  <si>
    <t xml:space="preserve">nitrilase 4</t>
  </si>
  <si>
    <t xml:space="preserve">BraA03004694</t>
  </si>
  <si>
    <t xml:space="preserve">BraA06002045</t>
  </si>
  <si>
    <t xml:space="preserve">AT1G18730</t>
  </si>
  <si>
    <t xml:space="preserve">PnsB4</t>
  </si>
  <si>
    <t xml:space="preserve">NDH dependent flow 6</t>
  </si>
  <si>
    <t xml:space="preserve">BraA03001864</t>
  </si>
  <si>
    <t xml:space="preserve">BraA07003368</t>
  </si>
  <si>
    <t xml:space="preserve">AT1G70370</t>
  </si>
  <si>
    <t xml:space="preserve">PG2</t>
  </si>
  <si>
    <t xml:space="preserve">polygalacturonase 2</t>
  </si>
  <si>
    <t xml:space="preserve">BraA09005555</t>
  </si>
  <si>
    <t xml:space="preserve">BraA04001140</t>
  </si>
  <si>
    <t xml:space="preserve">BraA03002853</t>
  </si>
  <si>
    <t xml:space="preserve">BraA06001231</t>
  </si>
  <si>
    <t xml:space="preserve">BraA03000614</t>
  </si>
  <si>
    <t xml:space="preserve">BraA07000699</t>
  </si>
  <si>
    <t xml:space="preserve">AT2G04039</t>
  </si>
  <si>
    <t xml:space="preserve">DUF2996 family protein</t>
  </si>
  <si>
    <t xml:space="preserve">BraA01001570</t>
  </si>
  <si>
    <t xml:space="preserve">AT4G24130</t>
  </si>
  <si>
    <t xml:space="preserve">BraA03001587</t>
  </si>
  <si>
    <t xml:space="preserve">AT5G52100</t>
  </si>
  <si>
    <t xml:space="preserve">CRR1</t>
  </si>
  <si>
    <t xml:space="preserve">BraA09004150</t>
  </si>
  <si>
    <t xml:space="preserve">AT1G27120</t>
  </si>
  <si>
    <t xml:space="preserve">BraA08002068</t>
  </si>
  <si>
    <t xml:space="preserve">BraA08000217</t>
  </si>
  <si>
    <t xml:space="preserve">BraA01000075</t>
  </si>
  <si>
    <t xml:space="preserve">AT4G39710</t>
  </si>
  <si>
    <t xml:space="preserve">PnsL4</t>
  </si>
  <si>
    <t xml:space="preserve">FK506-binding protein 16-2</t>
  </si>
  <si>
    <t xml:space="preserve">BraA01001636</t>
  </si>
  <si>
    <t xml:space="preserve">BraA02003627</t>
  </si>
  <si>
    <t xml:space="preserve">BraA02000920</t>
  </si>
  <si>
    <t xml:space="preserve">AT5G19730</t>
  </si>
  <si>
    <t xml:space="preserve">BraA01000940</t>
  </si>
  <si>
    <t xml:space="preserve">AT4G28780</t>
  </si>
  <si>
    <t xml:space="preserve">BraSca000370</t>
  </si>
  <si>
    <t xml:space="preserve">AT1G63140</t>
  </si>
  <si>
    <t xml:space="preserve">BraA03002875</t>
  </si>
  <si>
    <t xml:space="preserve">BraA05001833</t>
  </si>
  <si>
    <t xml:space="preserve">BraA05003251</t>
  </si>
  <si>
    <t xml:space="preserve">AT3G18890</t>
  </si>
  <si>
    <t xml:space="preserve">Tic62</t>
  </si>
  <si>
    <t xml:space="preserve">BraA08000597</t>
  </si>
  <si>
    <t xml:space="preserve">BraA04000045</t>
  </si>
  <si>
    <t xml:space="preserve">AT3G62960</t>
  </si>
  <si>
    <t xml:space="preserve">BraSca000485</t>
  </si>
  <si>
    <t xml:space="preserve">BraA03003442</t>
  </si>
  <si>
    <t xml:space="preserve">BraA04002020</t>
  </si>
  <si>
    <t xml:space="preserve">BraA02001404</t>
  </si>
  <si>
    <t xml:space="preserve">BraA03000289</t>
  </si>
  <si>
    <t xml:space="preserve">BraA05000931</t>
  </si>
  <si>
    <t xml:space="preserve">BraA02001801</t>
  </si>
  <si>
    <t xml:space="preserve">AT1G65090</t>
  </si>
  <si>
    <t xml:space="preserve">nucleolin</t>
  </si>
  <si>
    <t xml:space="preserve">BraA02000113</t>
  </si>
  <si>
    <t xml:space="preserve">AT5G03610</t>
  </si>
  <si>
    <t xml:space="preserve">BraA04001294</t>
  </si>
  <si>
    <t xml:space="preserve">AT5G39790</t>
  </si>
  <si>
    <t xml:space="preserve">PROTEIN TARGETING TO STARCH (PTST)</t>
  </si>
  <si>
    <t xml:space="preserve">BraA02000361</t>
  </si>
  <si>
    <t xml:space="preserve">AT5G10180</t>
  </si>
  <si>
    <t xml:space="preserve">SULTR2;1</t>
  </si>
  <si>
    <t xml:space="preserve">slufate transporter 2;1</t>
  </si>
  <si>
    <t xml:space="preserve">BraA09003620</t>
  </si>
  <si>
    <t xml:space="preserve">AT1G31190</t>
  </si>
  <si>
    <t xml:space="preserve">IMPL1</t>
  </si>
  <si>
    <t xml:space="preserve">myo-inositol monophosphatase like 1</t>
  </si>
  <si>
    <t xml:space="preserve">BraA04000537</t>
  </si>
  <si>
    <t xml:space="preserve">AT3G54750</t>
  </si>
  <si>
    <t xml:space="preserve">downstream neighbor of Son</t>
  </si>
  <si>
    <t xml:space="preserve">BraA03001254</t>
  </si>
  <si>
    <t xml:space="preserve">AT5G58260</t>
  </si>
  <si>
    <t xml:space="preserve">NdhN</t>
  </si>
  <si>
    <t xml:space="preserve">oxidoreductases, acting on NADH or NADPH, quinone or similar compound as acceptor</t>
  </si>
  <si>
    <t xml:space="preserve">BraA04000540</t>
  </si>
  <si>
    <t xml:space="preserve">BraA02004468</t>
  </si>
  <si>
    <t xml:space="preserve">AT5G65140</t>
  </si>
  <si>
    <t xml:space="preserve">TPPJ</t>
  </si>
  <si>
    <t xml:space="preserve">BraA03001031</t>
  </si>
  <si>
    <t xml:space="preserve">BraA09004670</t>
  </si>
  <si>
    <t xml:space="preserve">AT3G52740</t>
  </si>
  <si>
    <t xml:space="preserve">BraA02002440</t>
  </si>
  <si>
    <t xml:space="preserve">AT1G74730</t>
  </si>
  <si>
    <t xml:space="preserve">transmembrane protein, putative (DUF1118)</t>
  </si>
  <si>
    <t xml:space="preserve">BraA09000144</t>
  </si>
  <si>
    <t xml:space="preserve">AT4G01883</t>
  </si>
  <si>
    <t xml:space="preserve">BraA09001183</t>
  </si>
  <si>
    <t xml:space="preserve">AT2G17780</t>
  </si>
  <si>
    <t xml:space="preserve">MCA2</t>
  </si>
  <si>
    <t xml:space="preserve">BraA09006483</t>
  </si>
  <si>
    <t xml:space="preserve">BraA10001847</t>
  </si>
  <si>
    <t xml:space="preserve">AT5G19220</t>
  </si>
  <si>
    <t xml:space="preserve">APL1</t>
  </si>
  <si>
    <t xml:space="preserve">ADP glucose pyrophosphorylase large subunit 1</t>
  </si>
  <si>
    <t xml:space="preserve">BraA02000032</t>
  </si>
  <si>
    <t xml:space="preserve">BraA06001159</t>
  </si>
  <si>
    <t xml:space="preserve">AT2G28500</t>
  </si>
  <si>
    <t xml:space="preserve">LBD11</t>
  </si>
  <si>
    <t xml:space="preserve">LOB domain-containing protein 11</t>
  </si>
  <si>
    <t xml:space="preserve">BraA08000892</t>
  </si>
  <si>
    <t xml:space="preserve">BraA09004157</t>
  </si>
  <si>
    <t xml:space="preserve">AT3G07040</t>
  </si>
  <si>
    <t xml:space="preserve">RPM1</t>
  </si>
  <si>
    <t xml:space="preserve">BraA01003374</t>
  </si>
  <si>
    <t xml:space="preserve">AT3G22760</t>
  </si>
  <si>
    <t xml:space="preserve">SOL1</t>
  </si>
  <si>
    <t xml:space="preserve">BraA02004469</t>
  </si>
  <si>
    <t xml:space="preserve">BraA03006003</t>
  </si>
  <si>
    <t xml:space="preserve">AT4G30845</t>
  </si>
  <si>
    <t xml:space="preserve">BraA03004646</t>
  </si>
  <si>
    <t xml:space="preserve">AT5G23010</t>
  </si>
  <si>
    <t xml:space="preserve">MAM1</t>
  </si>
  <si>
    <t xml:space="preserve">methylthioalkylmalate synthase 1</t>
  </si>
  <si>
    <t xml:space="preserve">BraA08003979</t>
  </si>
  <si>
    <t xml:space="preserve">BraA06001935</t>
  </si>
  <si>
    <t xml:space="preserve">AT1G17650</t>
  </si>
  <si>
    <t xml:space="preserve">GLYR2</t>
  </si>
  <si>
    <t xml:space="preserve">glyoxylate reductase 2</t>
  </si>
  <si>
    <t xml:space="preserve">BraA04000752</t>
  </si>
  <si>
    <t xml:space="preserve">BraA07003799</t>
  </si>
  <si>
    <t xml:space="preserve">AT1G75770</t>
  </si>
  <si>
    <t xml:space="preserve">BraA04001420</t>
  </si>
  <si>
    <t xml:space="preserve">AT5G41900</t>
  </si>
  <si>
    <t xml:space="preserve">BraA03002610</t>
  </si>
  <si>
    <t xml:space="preserve">BraA03000717</t>
  </si>
  <si>
    <t xml:space="preserve">BraA08002408</t>
  </si>
  <si>
    <t xml:space="preserve">AT4G37930</t>
  </si>
  <si>
    <t xml:space="preserve">SHM1</t>
  </si>
  <si>
    <t xml:space="preserve">serine transhydroxymethyltransferase 1</t>
  </si>
  <si>
    <t xml:space="preserve">BraA06000854</t>
  </si>
  <si>
    <t xml:space="preserve">BraA06003369</t>
  </si>
  <si>
    <t xml:space="preserve">AT5G65880</t>
  </si>
  <si>
    <t xml:space="preserve">BraA04002676</t>
  </si>
  <si>
    <t xml:space="preserve">BraA08003667</t>
  </si>
  <si>
    <t xml:space="preserve">AT1G10030</t>
  </si>
  <si>
    <t xml:space="preserve">ERG28</t>
  </si>
  <si>
    <t xml:space="preserve">ergosterol biosynthesis protein</t>
  </si>
  <si>
    <t xml:space="preserve">BraA05003842</t>
  </si>
  <si>
    <t xml:space="preserve">BraA01000740</t>
  </si>
  <si>
    <t xml:space="preserve">BraA10001129</t>
  </si>
  <si>
    <t xml:space="preserve">AT5G55740</t>
  </si>
  <si>
    <t xml:space="preserve">CRR21</t>
  </si>
  <si>
    <t xml:space="preserve">BraA08000425</t>
  </si>
  <si>
    <t xml:space="preserve">AT1G48480</t>
  </si>
  <si>
    <t xml:space="preserve">RKL1</t>
  </si>
  <si>
    <t xml:space="preserve">receptor-like kinase 1</t>
  </si>
  <si>
    <t xml:space="preserve">BraA05004310</t>
  </si>
  <si>
    <t xml:space="preserve">AT3G06868</t>
  </si>
  <si>
    <t xml:space="preserve">BraA06001506</t>
  </si>
  <si>
    <t xml:space="preserve">BraA09002287</t>
  </si>
  <si>
    <t xml:space="preserve">AT5G46240</t>
  </si>
  <si>
    <t xml:space="preserve">KAT1</t>
  </si>
  <si>
    <t xml:space="preserve">BraA02002461</t>
  </si>
  <si>
    <t xml:space="preserve">BraA03001042</t>
  </si>
  <si>
    <t xml:space="preserve">AT5G20790</t>
  </si>
  <si>
    <t xml:space="preserve">BraA09004180</t>
  </si>
  <si>
    <t xml:space="preserve">AT1G24100</t>
  </si>
  <si>
    <t xml:space="preserve">UGT74B1</t>
  </si>
  <si>
    <t xml:space="preserve">UDP-glucosyl transferase 74B1</t>
  </si>
  <si>
    <t xml:space="preserve">BraA01004718</t>
  </si>
  <si>
    <t xml:space="preserve">AT3G02660</t>
  </si>
  <si>
    <t xml:space="preserve">EMB2768</t>
  </si>
  <si>
    <t xml:space="preserve">Tyrosyl-tRNA synthetase, class Ib, bacterial/mitochondrial</t>
  </si>
  <si>
    <t xml:space="preserve">BraA09004991</t>
  </si>
  <si>
    <t xml:space="preserve">AT3G56290</t>
  </si>
  <si>
    <t xml:space="preserve">potassium transporter</t>
  </si>
  <si>
    <t xml:space="preserve">BraA03001333</t>
  </si>
  <si>
    <t xml:space="preserve">BraA09003147</t>
  </si>
  <si>
    <t xml:space="preserve">AT4G05100</t>
  </si>
  <si>
    <t xml:space="preserve">MYB74</t>
  </si>
  <si>
    <t xml:space="preserve">myb domain protein 74</t>
  </si>
  <si>
    <t xml:space="preserve">BraA05004590</t>
  </si>
  <si>
    <t xml:space="preserve">AT3G03190</t>
  </si>
  <si>
    <t xml:space="preserve">GSTF11</t>
  </si>
  <si>
    <t xml:space="preserve">glutathione S-transferase F11</t>
  </si>
  <si>
    <t xml:space="preserve">BraA03003616</t>
  </si>
  <si>
    <t xml:space="preserve">AT3G09410</t>
  </si>
  <si>
    <t xml:space="preserve">BraA01001297</t>
  </si>
  <si>
    <t xml:space="preserve">BraA09004859</t>
  </si>
  <si>
    <t xml:space="preserve">BraA06004330</t>
  </si>
  <si>
    <t xml:space="preserve">BraA03003901</t>
  </si>
  <si>
    <t xml:space="preserve">BraA07003407</t>
  </si>
  <si>
    <t xml:space="preserve">BraA06003370</t>
  </si>
  <si>
    <t xml:space="preserve">AT5G65890</t>
  </si>
  <si>
    <t xml:space="preserve">ACR1</t>
  </si>
  <si>
    <t xml:space="preserve">ACT domain repeat 1</t>
  </si>
  <si>
    <t xml:space="preserve">BraA09001039</t>
  </si>
  <si>
    <t xml:space="preserve">AT5G66190</t>
  </si>
  <si>
    <t xml:space="preserve">FNR1</t>
  </si>
  <si>
    <t xml:space="preserve">ferredoxin-NADP[ ]-oxidoreductase 1</t>
  </si>
  <si>
    <t xml:space="preserve">BraA09001262</t>
  </si>
  <si>
    <t xml:space="preserve">BraA08003248</t>
  </si>
  <si>
    <t xml:space="preserve">AT1G19180</t>
  </si>
  <si>
    <t xml:space="preserve">JAZ1</t>
  </si>
  <si>
    <t xml:space="preserve">jasmonate-zim-domain protein 1</t>
  </si>
  <si>
    <t xml:space="preserve">BraA03000660</t>
  </si>
  <si>
    <t xml:space="preserve">AT3G46610</t>
  </si>
  <si>
    <t xml:space="preserve">BraA03002946</t>
  </si>
  <si>
    <t xml:space="preserve">BraA06001340</t>
  </si>
  <si>
    <t xml:space="preserve">AT1G09890</t>
  </si>
  <si>
    <t xml:space="preserve">BraA06002636</t>
  </si>
  <si>
    <t xml:space="preserve">AT3G46880</t>
  </si>
  <si>
    <t xml:space="preserve">BraA01000332</t>
  </si>
  <si>
    <t xml:space="preserve">AT4G35320</t>
  </si>
  <si>
    <t xml:space="preserve">BraA03002955</t>
  </si>
  <si>
    <t xml:space="preserve">AT4G12520</t>
  </si>
  <si>
    <t xml:space="preserve">BraA09006453</t>
  </si>
  <si>
    <t xml:space="preserve">AT1G12020</t>
  </si>
  <si>
    <t xml:space="preserve">BraA09000210</t>
  </si>
  <si>
    <t xml:space="preserve">AT4G02530</t>
  </si>
  <si>
    <t xml:space="preserve">chloroplast thylakoid lumen protein</t>
  </si>
  <si>
    <t xml:space="preserve">BraA06001790</t>
  </si>
  <si>
    <t xml:space="preserve">AT1G15980</t>
  </si>
  <si>
    <t xml:space="preserve">PnsB1</t>
  </si>
  <si>
    <t xml:space="preserve">BraA06001505</t>
  </si>
  <si>
    <t xml:space="preserve">BraA10002815</t>
  </si>
  <si>
    <t xml:space="preserve">AT5G07990</t>
  </si>
  <si>
    <t xml:space="preserve">TT7</t>
  </si>
  <si>
    <t xml:space="preserve">BraA09002953</t>
  </si>
  <si>
    <t xml:space="preserve">BraA05004369</t>
  </si>
  <si>
    <t xml:space="preserve">AT3G06145</t>
  </si>
  <si>
    <t xml:space="preserve">RING zinc finger protein</t>
  </si>
  <si>
    <t xml:space="preserve">BraA01002141</t>
  </si>
  <si>
    <t xml:space="preserve">BraA05001589</t>
  </si>
  <si>
    <t xml:space="preserve">BraA03003170</t>
  </si>
  <si>
    <t xml:space="preserve">BraA03005913</t>
  </si>
  <si>
    <t xml:space="preserve">BraA03005995</t>
  </si>
  <si>
    <t xml:space="preserve">BraA06000355</t>
  </si>
  <si>
    <t xml:space="preserve">AT5G43750</t>
  </si>
  <si>
    <t xml:space="preserve">PnsB5</t>
  </si>
  <si>
    <t xml:space="preserve">NAD(P)H dehydrogenase 18</t>
  </si>
  <si>
    <t xml:space="preserve">BraA09003557</t>
  </si>
  <si>
    <t xml:space="preserve">AT1G56050</t>
  </si>
  <si>
    <t xml:space="preserve">BraA03000103</t>
  </si>
  <si>
    <t xml:space="preserve">AT5G02890</t>
  </si>
  <si>
    <t xml:space="preserve">BraA07001268</t>
  </si>
  <si>
    <t xml:space="preserve">AT1G26230</t>
  </si>
  <si>
    <t xml:space="preserve">Cpn60beta4</t>
  </si>
  <si>
    <t xml:space="preserve">BraA06004211</t>
  </si>
  <si>
    <t xml:space="preserve">BraA04001173</t>
  </si>
  <si>
    <t xml:space="preserve">AT5G38430</t>
  </si>
  <si>
    <t xml:space="preserve">RBCS1B</t>
  </si>
  <si>
    <t xml:space="preserve">Ribulose bisphosphate carboxylase (small chain) family protein</t>
  </si>
  <si>
    <t xml:space="preserve">BraA05002018</t>
  </si>
  <si>
    <t xml:space="preserve">AT1G49540</t>
  </si>
  <si>
    <t xml:space="preserve">ELP2</t>
  </si>
  <si>
    <t xml:space="preserve">elongator protein 2</t>
  </si>
  <si>
    <t xml:space="preserve">BraA03005925</t>
  </si>
  <si>
    <t xml:space="preserve">AT4G30110</t>
  </si>
  <si>
    <t xml:space="preserve">HMA2</t>
  </si>
  <si>
    <t xml:space="preserve">heavy metal atpase 2</t>
  </si>
  <si>
    <t xml:space="preserve">BraA02000682</t>
  </si>
  <si>
    <t xml:space="preserve">AT5G15970</t>
  </si>
  <si>
    <t xml:space="preserve">KIN2</t>
  </si>
  <si>
    <t xml:space="preserve">stress-responsive protein (KIN2) / stress-induced protein (KIN2) / cold-responsive protein (COR6.6) / cold-regulated protein (COR6.6)</t>
  </si>
  <si>
    <t xml:space="preserve">BraA06001602</t>
  </si>
  <si>
    <t xml:space="preserve">AT1G14120</t>
  </si>
  <si>
    <t xml:space="preserve">BraA08003837</t>
  </si>
  <si>
    <t xml:space="preserve">AT1G06690</t>
  </si>
  <si>
    <t xml:space="preserve">BraA02000422</t>
  </si>
  <si>
    <t xml:space="preserve">AT5G11420</t>
  </si>
  <si>
    <t xml:space="preserve">BraA03001485</t>
  </si>
  <si>
    <t xml:space="preserve">AT5G54010</t>
  </si>
  <si>
    <t xml:space="preserve">BraA05003485</t>
  </si>
  <si>
    <t xml:space="preserve">AT3G16370</t>
  </si>
  <si>
    <t xml:space="preserve">BraA08000221</t>
  </si>
  <si>
    <t xml:space="preserve">AT1G52191</t>
  </si>
  <si>
    <t xml:space="preserve">BraA03002964</t>
  </si>
  <si>
    <t xml:space="preserve">AT4G04020</t>
  </si>
  <si>
    <t xml:space="preserve">FIB</t>
  </si>
  <si>
    <t xml:space="preserve">fibrillin</t>
  </si>
  <si>
    <t xml:space="preserve">BraA09004368</t>
  </si>
  <si>
    <t xml:space="preserve">AT1G22160</t>
  </si>
  <si>
    <t xml:space="preserve">BraA02003402</t>
  </si>
  <si>
    <t xml:space="preserve">BraA10000990</t>
  </si>
  <si>
    <t xml:space="preserve">AT5G54270</t>
  </si>
  <si>
    <t xml:space="preserve">LHCB3</t>
  </si>
  <si>
    <t xml:space="preserve">light-harvesting chlorophyll B-binding protein 3</t>
  </si>
  <si>
    <t xml:space="preserve">BraA06000727</t>
  </si>
  <si>
    <t xml:space="preserve">AT1G54020</t>
  </si>
  <si>
    <t xml:space="preserve">BraA10002800</t>
  </si>
  <si>
    <t xml:space="preserve">BraA02002763</t>
  </si>
  <si>
    <t xml:space="preserve">AT1G79620</t>
  </si>
  <si>
    <t xml:space="preserve">BraA08002004</t>
  </si>
  <si>
    <t xml:space="preserve">AT4G29070</t>
  </si>
  <si>
    <t xml:space="preserve">BraA04002903</t>
  </si>
  <si>
    <t xml:space="preserve">AT2G40320</t>
  </si>
  <si>
    <t xml:space="preserve">TBL33</t>
  </si>
  <si>
    <t xml:space="preserve">TRICHOME BIREFRINGENCE-LIKE 33</t>
  </si>
  <si>
    <t xml:space="preserve">BraA07003233</t>
  </si>
  <si>
    <t xml:space="preserve">AT1G68780</t>
  </si>
  <si>
    <t xml:space="preserve">BraA04000404</t>
  </si>
  <si>
    <t xml:space="preserve">AT3G56650</t>
  </si>
  <si>
    <t xml:space="preserve">PPD6</t>
  </si>
  <si>
    <t xml:space="preserve">BraA03005624</t>
  </si>
  <si>
    <t xml:space="preserve">BraA02000882</t>
  </si>
  <si>
    <t xml:space="preserve">BraA09002946</t>
  </si>
  <si>
    <t xml:space="preserve">AT4G09350</t>
  </si>
  <si>
    <t xml:space="preserve">NdhT</t>
  </si>
  <si>
    <t xml:space="preserve">BraA06001787</t>
  </si>
  <si>
    <t xml:space="preserve">BraA08003977</t>
  </si>
  <si>
    <t xml:space="preserve">BraA07002501</t>
  </si>
  <si>
    <t xml:space="preserve">BraA07002386</t>
  </si>
  <si>
    <t xml:space="preserve">AT1G80050</t>
  </si>
  <si>
    <t xml:space="preserve">APT2</t>
  </si>
  <si>
    <t xml:space="preserve">adenine phosphoribosyl transferase 2</t>
  </si>
  <si>
    <t xml:space="preserve">BraSca000436</t>
  </si>
  <si>
    <t xml:space="preserve">AT3G42140</t>
  </si>
  <si>
    <t xml:space="preserve">zinc ion binding / nucleic acid binding protein</t>
  </si>
  <si>
    <t xml:space="preserve">BraA10002795</t>
  </si>
  <si>
    <t xml:space="preserve">BraA08002719</t>
  </si>
  <si>
    <t xml:space="preserve">BraA04001183</t>
  </si>
  <si>
    <t xml:space="preserve">AT5G38530</t>
  </si>
  <si>
    <t xml:space="preserve">TSBtype2</t>
  </si>
  <si>
    <t xml:space="preserve">tryptophan synthase beta type 2</t>
  </si>
  <si>
    <t xml:space="preserve">BraA05001818</t>
  </si>
  <si>
    <t xml:space="preserve">AT4G14070</t>
  </si>
  <si>
    <t xml:space="preserve">AAE15</t>
  </si>
  <si>
    <t xml:space="preserve">acyl-activating enzyme 15</t>
  </si>
  <si>
    <t xml:space="preserve">BraA05001630</t>
  </si>
  <si>
    <t xml:space="preserve">AT2G29300</t>
  </si>
  <si>
    <t xml:space="preserve">BraA05003247</t>
  </si>
  <si>
    <t xml:space="preserve">BraA10001323</t>
  </si>
  <si>
    <t xml:space="preserve">BraSca000238</t>
  </si>
  <si>
    <t xml:space="preserve">BraA07000900</t>
  </si>
  <si>
    <t xml:space="preserve">BraA08003085</t>
  </si>
  <si>
    <t xml:space="preserve">AT1G22450</t>
  </si>
  <si>
    <t xml:space="preserve">COX6B</t>
  </si>
  <si>
    <t xml:space="preserve">cytochrome C oxidase 6B</t>
  </si>
  <si>
    <t xml:space="preserve">BraA04001167</t>
  </si>
  <si>
    <t xml:space="preserve">BraA03001813</t>
  </si>
  <si>
    <t xml:space="preserve">AT2G32640</t>
  </si>
  <si>
    <t xml:space="preserve">BraA05003250</t>
  </si>
  <si>
    <t xml:space="preserve">BraA06004260</t>
  </si>
  <si>
    <t xml:space="preserve">AT3G27200</t>
  </si>
  <si>
    <t xml:space="preserve">BraA03000311</t>
  </si>
  <si>
    <t xml:space="preserve">AT5G07460</t>
  </si>
  <si>
    <t xml:space="preserve">PMSR2</t>
  </si>
  <si>
    <t xml:space="preserve">peptidemethionine sulfoxide reductase 2</t>
  </si>
  <si>
    <t xml:space="preserve">BraA04000740</t>
  </si>
  <si>
    <t xml:space="preserve">AT3G52370</t>
  </si>
  <si>
    <t xml:space="preserve">FLA15</t>
  </si>
  <si>
    <t xml:space="preserve">FASCICLIN-like arabinogalactan protein 15 precursor</t>
  </si>
  <si>
    <t xml:space="preserve">BraA02004127</t>
  </si>
  <si>
    <t xml:space="preserve">AT4G11900</t>
  </si>
  <si>
    <t xml:space="preserve">BraA08001054</t>
  </si>
  <si>
    <t xml:space="preserve">AT2G22980</t>
  </si>
  <si>
    <t xml:space="preserve">SCPL13</t>
  </si>
  <si>
    <t xml:space="preserve">serine carboxypeptidase-like 13</t>
  </si>
  <si>
    <t xml:space="preserve">BraA04003312</t>
  </si>
  <si>
    <t xml:space="preserve">AT2G46810</t>
  </si>
  <si>
    <t xml:space="preserve">BraA08000804</t>
  </si>
  <si>
    <t xml:space="preserve">BraA06004855</t>
  </si>
  <si>
    <t xml:space="preserve">AT5G44030</t>
  </si>
  <si>
    <t xml:space="preserve">CESA4</t>
  </si>
  <si>
    <t xml:space="preserve">cellulose synthase A4</t>
  </si>
  <si>
    <t xml:space="preserve">BraA05000871</t>
  </si>
  <si>
    <t xml:space="preserve">AT2G38460</t>
  </si>
  <si>
    <t xml:space="preserve">IREG1</t>
  </si>
  <si>
    <t xml:space="preserve">iron regulated 1</t>
  </si>
  <si>
    <t xml:space="preserve">BraA10002799</t>
  </si>
  <si>
    <t xml:space="preserve">AT5G07030</t>
  </si>
  <si>
    <t xml:space="preserve">BraA01000091</t>
  </si>
  <si>
    <t xml:space="preserve">AT4G39940</t>
  </si>
  <si>
    <t xml:space="preserve">AKN2</t>
  </si>
  <si>
    <t xml:space="preserve">APS-kinase 2</t>
  </si>
  <si>
    <t xml:space="preserve">BraA02000683</t>
  </si>
  <si>
    <t xml:space="preserve">BraA05003445</t>
  </si>
  <si>
    <t xml:space="preserve">BraA10002092</t>
  </si>
  <si>
    <t xml:space="preserve">BraA10000778</t>
  </si>
  <si>
    <t xml:space="preserve">AT5G51720</t>
  </si>
  <si>
    <t xml:space="preserve">NEET</t>
  </si>
  <si>
    <t xml:space="preserve">2 iron, 2 sulfur cluster binding protein</t>
  </si>
  <si>
    <t xml:space="preserve">BraA09005885</t>
  </si>
  <si>
    <t xml:space="preserve">AT2G21330</t>
  </si>
  <si>
    <t xml:space="preserve">FBA1</t>
  </si>
  <si>
    <t xml:space="preserve">fructose-bisphosphate aldolase 1</t>
  </si>
  <si>
    <t xml:space="preserve">BraA09000830</t>
  </si>
  <si>
    <t xml:space="preserve">BraA09000731</t>
  </si>
  <si>
    <t xml:space="preserve">BraA09005513</t>
  </si>
  <si>
    <t xml:space="preserve">BraA04000440</t>
  </si>
  <si>
    <t xml:space="preserve">BraA03002592</t>
  </si>
  <si>
    <t xml:space="preserve">BraA09003761</t>
  </si>
  <si>
    <t xml:space="preserve">AT1G29940</t>
  </si>
  <si>
    <t xml:space="preserve">NRPA2</t>
  </si>
  <si>
    <t xml:space="preserve">nuclear RNA polymerase A2</t>
  </si>
  <si>
    <t xml:space="preserve">BraA05000785</t>
  </si>
  <si>
    <t xml:space="preserve">BraA08001197</t>
  </si>
  <si>
    <t xml:space="preserve">AT4G15510</t>
  </si>
  <si>
    <t xml:space="preserve">PPD1</t>
  </si>
  <si>
    <t xml:space="preserve">BraA09001373</t>
  </si>
  <si>
    <t xml:space="preserve">AT1G12630</t>
  </si>
  <si>
    <t xml:space="preserve">BraA07000956</t>
  </si>
  <si>
    <t xml:space="preserve">BraA01004689</t>
  </si>
  <si>
    <t xml:space="preserve">BraA06001513</t>
  </si>
  <si>
    <t xml:space="preserve">BraA05002485</t>
  </si>
  <si>
    <t xml:space="preserve">AT3G22840</t>
  </si>
  <si>
    <t xml:space="preserve">ELIP1</t>
  </si>
  <si>
    <t xml:space="preserve">BraA03001936</t>
  </si>
  <si>
    <t xml:space="preserve">BraA09002350</t>
  </si>
  <si>
    <t xml:space="preserve">AT5G46800</t>
  </si>
  <si>
    <t xml:space="preserve">BOU</t>
  </si>
  <si>
    <t xml:space="preserve">BraA04002828</t>
  </si>
  <si>
    <t xml:space="preserve">AT2G39420</t>
  </si>
  <si>
    <t xml:space="preserve">BraA01004802</t>
  </si>
  <si>
    <t xml:space="preserve">BraA04001324</t>
  </si>
  <si>
    <t xml:space="preserve">BraA05000025</t>
  </si>
  <si>
    <t xml:space="preserve">BraA05003365</t>
  </si>
  <si>
    <t xml:space="preserve">AT3G18000</t>
  </si>
  <si>
    <t xml:space="preserve">XPL1</t>
  </si>
  <si>
    <t xml:space="preserve">BraA05000283</t>
  </si>
  <si>
    <t xml:space="preserve">AT2G41050</t>
  </si>
  <si>
    <t xml:space="preserve">BraA03006405</t>
  </si>
  <si>
    <t xml:space="preserve">BraA09005404</t>
  </si>
  <si>
    <t xml:space="preserve">AT3G61490</t>
  </si>
  <si>
    <t xml:space="preserve">BraA03001652</t>
  </si>
  <si>
    <t xml:space="preserve">AT5G51010</t>
  </si>
  <si>
    <t xml:space="preserve">BraA05001628</t>
  </si>
  <si>
    <t xml:space="preserve">BraA09003486</t>
  </si>
  <si>
    <t xml:space="preserve">AT1G32470</t>
  </si>
  <si>
    <t xml:space="preserve">BraA09006640</t>
  </si>
  <si>
    <t xml:space="preserve">AT1G08500</t>
  </si>
  <si>
    <t xml:space="preserve">ENODL18</t>
  </si>
  <si>
    <t xml:space="preserve">early nodulin-like protein 18</t>
  </si>
  <si>
    <t xml:space="preserve">BraA07003231</t>
  </si>
  <si>
    <t xml:space="preserve">AT1G68740</t>
  </si>
  <si>
    <t xml:space="preserve">PHO1;H1</t>
  </si>
  <si>
    <t xml:space="preserve">BraA08003818</t>
  </si>
  <si>
    <t xml:space="preserve">AT1G07180</t>
  </si>
  <si>
    <t xml:space="preserve">NDA1</t>
  </si>
  <si>
    <t xml:space="preserve">alternative NAD(P)H dehydrogenase 1</t>
  </si>
  <si>
    <t xml:space="preserve">BraA10001701</t>
  </si>
  <si>
    <t xml:space="preserve">BraA04002675</t>
  </si>
  <si>
    <t xml:space="preserve">BraA09004421</t>
  </si>
  <si>
    <t xml:space="preserve">BraA07002539</t>
  </si>
  <si>
    <t xml:space="preserve">AT1G77520</t>
  </si>
  <si>
    <t xml:space="preserve">BraA03005881</t>
  </si>
  <si>
    <t xml:space="preserve">AT4G29590</t>
  </si>
  <si>
    <t xml:space="preserve">BraA06004854</t>
  </si>
  <si>
    <t xml:space="preserve">BraA05000636</t>
  </si>
  <si>
    <t xml:space="preserve">AT2G45080</t>
  </si>
  <si>
    <t xml:space="preserve">cycp3;1</t>
  </si>
  <si>
    <t xml:space="preserve">cyclin p3;1</t>
  </si>
  <si>
    <t xml:space="preserve">BraA09000455</t>
  </si>
  <si>
    <t xml:space="preserve">BraA06003490</t>
  </si>
  <si>
    <t xml:space="preserve">AT2G17320</t>
  </si>
  <si>
    <t xml:space="preserve">BraA09002351</t>
  </si>
  <si>
    <t xml:space="preserve">BraA03004522</t>
  </si>
  <si>
    <t xml:space="preserve">AT2G14580</t>
  </si>
  <si>
    <t xml:space="preserve">PRB1</t>
  </si>
  <si>
    <t xml:space="preserve">basic pathogenesis-related protein 1</t>
  </si>
  <si>
    <t xml:space="preserve">BraA04000177</t>
  </si>
  <si>
    <t xml:space="preserve">AT2G28580</t>
  </si>
  <si>
    <t xml:space="preserve">BraA03002830</t>
  </si>
  <si>
    <t xml:space="preserve">AT4G09010</t>
  </si>
  <si>
    <t xml:space="preserve">TL29</t>
  </si>
  <si>
    <t xml:space="preserve">ascorbate peroxidase 4</t>
  </si>
  <si>
    <t xml:space="preserve">BraA05001819</t>
  </si>
  <si>
    <t xml:space="preserve">BraA07003042</t>
  </si>
  <si>
    <t xml:space="preserve">AT1G66130</t>
  </si>
  <si>
    <t xml:space="preserve">BraA01000387</t>
  </si>
  <si>
    <t xml:space="preserve">BraA08003636</t>
  </si>
  <si>
    <t xml:space="preserve">AT1G10550</t>
  </si>
  <si>
    <t xml:space="preserve">XTH33</t>
  </si>
  <si>
    <t xml:space="preserve">xyloglucan:xyloglucosyl transferase 33</t>
  </si>
  <si>
    <t xml:space="preserve">BraA03004311</t>
  </si>
  <si>
    <t xml:space="preserve">BraA09000349</t>
  </si>
  <si>
    <t xml:space="preserve">BraA03000283</t>
  </si>
  <si>
    <t xml:space="preserve">AT5G06760</t>
  </si>
  <si>
    <t xml:space="preserve">LEA4-5</t>
  </si>
  <si>
    <t xml:space="preserve">Late Embryogenesis Abundant 4-5</t>
  </si>
  <si>
    <t xml:space="preserve">BraA06001761</t>
  </si>
  <si>
    <t xml:space="preserve">BraA10002125</t>
  </si>
  <si>
    <t xml:space="preserve">AT5G15890</t>
  </si>
  <si>
    <t xml:space="preserve">TBL21</t>
  </si>
  <si>
    <t xml:space="preserve">TRICHOME BIREFRINGENCE-LIKE 21</t>
  </si>
  <si>
    <t xml:space="preserve">BraA02000894</t>
  </si>
  <si>
    <t xml:space="preserve">BraA04000964</t>
  </si>
  <si>
    <t xml:space="preserve">AT4G12830</t>
  </si>
  <si>
    <t xml:space="preserve">BraA05004612</t>
  </si>
  <si>
    <t xml:space="preserve">AT3G02720</t>
  </si>
  <si>
    <t xml:space="preserve">DJ1D</t>
  </si>
  <si>
    <t xml:space="preserve">BraA08000387</t>
  </si>
  <si>
    <t xml:space="preserve">AT1G49010</t>
  </si>
  <si>
    <t xml:space="preserve">BraA06000213</t>
  </si>
  <si>
    <t xml:space="preserve">AT5G45820</t>
  </si>
  <si>
    <t xml:space="preserve">CIPK20</t>
  </si>
  <si>
    <t xml:space="preserve">CBL-interacting protein kinase 20</t>
  </si>
  <si>
    <t xml:space="preserve">BraA02004074</t>
  </si>
  <si>
    <t xml:space="preserve">AT5G26330</t>
  </si>
  <si>
    <t xml:space="preserve">BraA09000903</t>
  </si>
  <si>
    <t xml:space="preserve">AT5G64810</t>
  </si>
  <si>
    <t xml:space="preserve">WRKY51</t>
  </si>
  <si>
    <t xml:space="preserve">WRKY DNA-binding protein 51</t>
  </si>
  <si>
    <t xml:space="preserve">BraA10002587</t>
  </si>
  <si>
    <t xml:space="preserve">AT5G05250</t>
  </si>
  <si>
    <t xml:space="preserve">BraA03002738</t>
  </si>
  <si>
    <t xml:space="preserve">BraA02000750</t>
  </si>
  <si>
    <t xml:space="preserve">BraA03003520</t>
  </si>
  <si>
    <t xml:space="preserve">AT3G06880</t>
  </si>
  <si>
    <t xml:space="preserve">BraA06004513</t>
  </si>
  <si>
    <t xml:space="preserve">AT2G01755</t>
  </si>
  <si>
    <t xml:space="preserve">BraA03005505</t>
  </si>
  <si>
    <t xml:space="preserve">BraA06001511</t>
  </si>
  <si>
    <t xml:space="preserve">AT2G44930</t>
  </si>
  <si>
    <t xml:space="preserve">BraA06002206</t>
  </si>
  <si>
    <t xml:space="preserve">BraA10001684</t>
  </si>
  <si>
    <t xml:space="preserve">AT5G21430</t>
  </si>
  <si>
    <t xml:space="preserve">NdhU</t>
  </si>
  <si>
    <t xml:space="preserve">BraA04003331</t>
  </si>
  <si>
    <t xml:space="preserve">AT2G47910</t>
  </si>
  <si>
    <t xml:space="preserve">CRR6</t>
  </si>
  <si>
    <t xml:space="preserve">chlororespiratory reduction 6</t>
  </si>
  <si>
    <t xml:space="preserve">BraA06004511</t>
  </si>
  <si>
    <t xml:space="preserve">BraA07000236</t>
  </si>
  <si>
    <t xml:space="preserve">AT2G18328</t>
  </si>
  <si>
    <t xml:space="preserve">RL4</t>
  </si>
  <si>
    <t xml:space="preserve">RAD-like 4</t>
  </si>
  <si>
    <t xml:space="preserve">BraA03002236</t>
  </si>
  <si>
    <t xml:space="preserve">BraA01001670</t>
  </si>
  <si>
    <t xml:space="preserve">BraA01004719</t>
  </si>
  <si>
    <t xml:space="preserve">BraA10000543</t>
  </si>
  <si>
    <t xml:space="preserve">BraA10000797</t>
  </si>
  <si>
    <t xml:space="preserve">AT5G51990</t>
  </si>
  <si>
    <t xml:space="preserve">CBF4</t>
  </si>
  <si>
    <t xml:space="preserve">C-repeat-binding factor 4</t>
  </si>
  <si>
    <t xml:space="preserve">BraA05001212</t>
  </si>
  <si>
    <t xml:space="preserve">AT2G34060</t>
  </si>
  <si>
    <t xml:space="preserve">BraA01000079</t>
  </si>
  <si>
    <t xml:space="preserve">BraA06000736</t>
  </si>
  <si>
    <t xml:space="preserve">AT1G53875</t>
  </si>
  <si>
    <t xml:space="preserve">BraA10002871</t>
  </si>
  <si>
    <t xml:space="preserve">AT5G08640</t>
  </si>
  <si>
    <t xml:space="preserve">FLS1</t>
  </si>
  <si>
    <t xml:space="preserve">flavonol synthase 1</t>
  </si>
  <si>
    <t xml:space="preserve">BraA07003767</t>
  </si>
  <si>
    <t xml:space="preserve">BraA02004415</t>
  </si>
  <si>
    <t xml:space="preserve">AT5G64080</t>
  </si>
  <si>
    <t xml:space="preserve">XYP1</t>
  </si>
  <si>
    <t xml:space="preserve">BraA09000456</t>
  </si>
  <si>
    <t xml:space="preserve">BraA08003566</t>
  </si>
  <si>
    <t xml:space="preserve">BraA03004456</t>
  </si>
  <si>
    <t xml:space="preserve">AT2G05100</t>
  </si>
  <si>
    <t xml:space="preserve">LHCB2.1</t>
  </si>
  <si>
    <t xml:space="preserve">photosystem II light harvesting complex protein 2.1</t>
  </si>
  <si>
    <t xml:space="preserve">BraA06001510</t>
  </si>
  <si>
    <t xml:space="preserve">BraA09003522</t>
  </si>
  <si>
    <t xml:space="preserve">BraA06000193</t>
  </si>
  <si>
    <t xml:space="preserve">AT5G45950</t>
  </si>
  <si>
    <t xml:space="preserve">BraA03003722</t>
  </si>
  <si>
    <t xml:space="preserve">AT3G11170</t>
  </si>
  <si>
    <t xml:space="preserve">FAD7</t>
  </si>
  <si>
    <t xml:space="preserve">fatty acid desaturase 7</t>
  </si>
  <si>
    <t xml:space="preserve">BraA09004734</t>
  </si>
  <si>
    <t xml:space="preserve">AT3G53470</t>
  </si>
  <si>
    <t xml:space="preserve">2,3-bisphosphoglycerate-independent phosphoglycerate mutase</t>
  </si>
  <si>
    <t xml:space="preserve">BraA04001564</t>
  </si>
  <si>
    <t xml:space="preserve">AT2G21860</t>
  </si>
  <si>
    <t xml:space="preserve">violaxanthin de-epoxidase-like protein</t>
  </si>
  <si>
    <t xml:space="preserve">BraA09006039</t>
  </si>
  <si>
    <t xml:space="preserve">BraA04000061</t>
  </si>
  <si>
    <t xml:space="preserve">AT3G62780</t>
  </si>
  <si>
    <t xml:space="preserve">BraA06004668</t>
  </si>
  <si>
    <t xml:space="preserve">AT5G46830</t>
  </si>
  <si>
    <t xml:space="preserve">NIG1</t>
  </si>
  <si>
    <t xml:space="preserve">calcium-binding transcription factor NIG1</t>
  </si>
  <si>
    <t xml:space="preserve">BraA09001988</t>
  </si>
  <si>
    <t xml:space="preserve">BraA09006042</t>
  </si>
  <si>
    <t xml:space="preserve">BraA03004219</t>
  </si>
  <si>
    <t xml:space="preserve">BraA06002073</t>
  </si>
  <si>
    <t xml:space="preserve">AT1G19050</t>
  </si>
  <si>
    <t xml:space="preserve">ARR7</t>
  </si>
  <si>
    <t xml:space="preserve">response regulator 7</t>
  </si>
  <si>
    <t xml:space="preserve">BraA08000085</t>
  </si>
  <si>
    <t xml:space="preserve">BraA05001293</t>
  </si>
  <si>
    <t xml:space="preserve">AT2G32990</t>
  </si>
  <si>
    <t xml:space="preserve">GH9B8</t>
  </si>
  <si>
    <t xml:space="preserve">glycosyl hydrolase 9B8</t>
  </si>
  <si>
    <t xml:space="preserve">BraA09000270</t>
  </si>
  <si>
    <t xml:space="preserve">AT4G03400</t>
  </si>
  <si>
    <t xml:space="preserve">DFL2</t>
  </si>
  <si>
    <t xml:space="preserve">BraA09005921</t>
  </si>
  <si>
    <t xml:space="preserve">AT2G20835</t>
  </si>
  <si>
    <t xml:space="preserve">BraA07001351</t>
  </si>
  <si>
    <t xml:space="preserve">AT1G24020</t>
  </si>
  <si>
    <t xml:space="preserve">MLP423</t>
  </si>
  <si>
    <t xml:space="preserve">MLP-like protein 423</t>
  </si>
  <si>
    <t xml:space="preserve">BraA02001698</t>
  </si>
  <si>
    <t xml:space="preserve">AT5G52030</t>
  </si>
  <si>
    <t xml:space="preserve">BraA01002771</t>
  </si>
  <si>
    <t xml:space="preserve">AT3G45050</t>
  </si>
  <si>
    <t xml:space="preserve">BraA07003717</t>
  </si>
  <si>
    <t xml:space="preserve">BraA10001271</t>
  </si>
  <si>
    <t xml:space="preserve">AT5G57170</t>
  </si>
  <si>
    <t xml:space="preserve">BraA04000398</t>
  </si>
  <si>
    <t xml:space="preserve">BraA05003669</t>
  </si>
  <si>
    <t xml:space="preserve">BraA08003250</t>
  </si>
  <si>
    <t xml:space="preserve">AT1G19150</t>
  </si>
  <si>
    <t xml:space="preserve">Lhca6</t>
  </si>
  <si>
    <t xml:space="preserve">PSI type II chlorophyll a/b-binding protein (Lhca2*1)</t>
  </si>
  <si>
    <t xml:space="preserve">BraA09003862</t>
  </si>
  <si>
    <t xml:space="preserve">BraA05003670</t>
  </si>
  <si>
    <t xml:space="preserve">BraA01000367</t>
  </si>
  <si>
    <t xml:space="preserve">BraA09001914</t>
  </si>
  <si>
    <t xml:space="preserve">AT1G58070</t>
  </si>
  <si>
    <t xml:space="preserve">WEB family protein</t>
  </si>
  <si>
    <t xml:space="preserve">BraA01001359</t>
  </si>
  <si>
    <t xml:space="preserve">BraA06003762</t>
  </si>
  <si>
    <t xml:space="preserve">AT5G26200</t>
  </si>
  <si>
    <t xml:space="preserve">BraA05003985</t>
  </si>
  <si>
    <t xml:space="preserve">BraA09001551</t>
  </si>
  <si>
    <t xml:space="preserve">AT1G64150</t>
  </si>
  <si>
    <t xml:space="preserve">BraA10001878</t>
  </si>
  <si>
    <t xml:space="preserve">AT5G18860</t>
  </si>
  <si>
    <t xml:space="preserve">NSH3</t>
  </si>
  <si>
    <t xml:space="preserve">inosine-uridine preferring nucleoside hydrolase family protein</t>
  </si>
  <si>
    <t xml:space="preserve">BraA05002362</t>
  </si>
  <si>
    <t xml:space="preserve">BraA03001437</t>
  </si>
  <si>
    <t xml:space="preserve">BraA06003759</t>
  </si>
  <si>
    <t xml:space="preserve">BraA05002364</t>
  </si>
  <si>
    <t xml:space="preserve">BraA09000099</t>
  </si>
  <si>
    <t xml:space="preserve">AT1G64780</t>
  </si>
  <si>
    <t xml:space="preserve">AMT1;2</t>
  </si>
  <si>
    <t xml:space="preserve">ammonium transporter 1;2</t>
  </si>
  <si>
    <t xml:space="preserve">BraA08001518</t>
  </si>
  <si>
    <t xml:space="preserve">AT2G33530</t>
  </si>
  <si>
    <t xml:space="preserve">scpl46</t>
  </si>
  <si>
    <t xml:space="preserve">serine carboxypeptidase-like 46</t>
  </si>
  <si>
    <t xml:space="preserve">BraA03003388</t>
  </si>
  <si>
    <t xml:space="preserve">AT3G04890</t>
  </si>
  <si>
    <t xml:space="preserve">adenine phosphoribosyltransferase-like protein, putative (DUF2358)</t>
  </si>
  <si>
    <t xml:space="preserve">BraA03003297</t>
  </si>
  <si>
    <t xml:space="preserve">AT3G02500</t>
  </si>
  <si>
    <t xml:space="preserve">BraA09001247</t>
  </si>
  <si>
    <t xml:space="preserve">AT2G18969</t>
  </si>
  <si>
    <t xml:space="preserve">transcription factor/transcription regulator</t>
  </si>
  <si>
    <t xml:space="preserve">BraA10003007</t>
  </si>
  <si>
    <t xml:space="preserve">AT5G04140</t>
  </si>
  <si>
    <t xml:space="preserve">GLU1</t>
  </si>
  <si>
    <t xml:space="preserve">glutamate synthase 1</t>
  </si>
  <si>
    <t xml:space="preserve">BraA10000544</t>
  </si>
  <si>
    <t xml:space="preserve">BraA06001196</t>
  </si>
  <si>
    <t xml:space="preserve">AT3G50685</t>
  </si>
  <si>
    <t xml:space="preserve">anti-muellerian hormone type-2 receptor</t>
  </si>
  <si>
    <t xml:space="preserve">BraA02004397</t>
  </si>
  <si>
    <t xml:space="preserve">BraA03005685</t>
  </si>
  <si>
    <t xml:space="preserve">BraA04000186</t>
  </si>
  <si>
    <t xml:space="preserve">AT3G60440</t>
  </si>
  <si>
    <t xml:space="preserve">BraA02002405</t>
  </si>
  <si>
    <t xml:space="preserve">AT1G74070</t>
  </si>
  <si>
    <t xml:space="preserve">BraA06001422</t>
  </si>
  <si>
    <t xml:space="preserve">AT1G10657</t>
  </si>
  <si>
    <t xml:space="preserve">BraA03001380</t>
  </si>
  <si>
    <t xml:space="preserve">AT2G20515</t>
  </si>
  <si>
    <t xml:space="preserve">pollen Ole e I family allergen protein</t>
  </si>
  <si>
    <t xml:space="preserve">BraA04000887</t>
  </si>
  <si>
    <t xml:space="preserve">AT4G13770</t>
  </si>
  <si>
    <t xml:space="preserve">CYP83A1</t>
  </si>
  <si>
    <t xml:space="preserve">cytochrome P450, family 83, subfamily A, polypeptide 1</t>
  </si>
  <si>
    <t xml:space="preserve">BraA10002126</t>
  </si>
  <si>
    <t xml:space="preserve">BraA09004134</t>
  </si>
  <si>
    <t xml:space="preserve">BraA09003505</t>
  </si>
  <si>
    <t xml:space="preserve">AT1G32220</t>
  </si>
  <si>
    <t xml:space="preserve">BraA09004562</t>
  </si>
  <si>
    <t xml:space="preserve">BraA03004085</t>
  </si>
  <si>
    <t xml:space="preserve">AT3G18010</t>
  </si>
  <si>
    <t xml:space="preserve">WOX1</t>
  </si>
  <si>
    <t xml:space="preserve">WUSCHEL related homeobox 1</t>
  </si>
  <si>
    <t xml:space="preserve">BraA02002024</t>
  </si>
  <si>
    <t xml:space="preserve">BraA03004246</t>
  </si>
  <si>
    <t xml:space="preserve">AT3G21460</t>
  </si>
  <si>
    <t xml:space="preserve">BraA05001016</t>
  </si>
  <si>
    <t xml:space="preserve">BraA02000263</t>
  </si>
  <si>
    <t xml:space="preserve">AT5G07800</t>
  </si>
  <si>
    <t xml:space="preserve">BraA03006553</t>
  </si>
  <si>
    <t xml:space="preserve">BraA06002493</t>
  </si>
  <si>
    <t xml:space="preserve">AT3G48420</t>
  </si>
  <si>
    <t xml:space="preserve">BraA07003229</t>
  </si>
  <si>
    <t xml:space="preserve">AT1G68725</t>
  </si>
  <si>
    <t xml:space="preserve">AGP19</t>
  </si>
  <si>
    <t xml:space="preserve">arabinogalactan protein 19</t>
  </si>
  <si>
    <t xml:space="preserve">BraA09006403</t>
  </si>
  <si>
    <t xml:space="preserve">AT1G12900</t>
  </si>
  <si>
    <t xml:space="preserve">GAPA-2</t>
  </si>
  <si>
    <t xml:space="preserve">glyceraldehyde 3-phosphate dehydrogenase A subunit 2</t>
  </si>
  <si>
    <t xml:space="preserve">BraA07003361</t>
  </si>
  <si>
    <t xml:space="preserve">BraA02003166</t>
  </si>
  <si>
    <t xml:space="preserve">BraA05003527</t>
  </si>
  <si>
    <t xml:space="preserve">BraA07000694</t>
  </si>
  <si>
    <t xml:space="preserve">BraA10002909</t>
  </si>
  <si>
    <t xml:space="preserve">BraA03003597</t>
  </si>
  <si>
    <t xml:space="preserve">BraA06001059</t>
  </si>
  <si>
    <t xml:space="preserve">BraA07000419</t>
  </si>
  <si>
    <t xml:space="preserve">AT2G16890</t>
  </si>
  <si>
    <t xml:space="preserve">BraA06000517</t>
  </si>
  <si>
    <t xml:space="preserve">AT3G44990</t>
  </si>
  <si>
    <t xml:space="preserve">XTH31</t>
  </si>
  <si>
    <t xml:space="preserve">xyloglucan endo-transglycosylase-related 8</t>
  </si>
  <si>
    <t xml:space="preserve">BraA08002858</t>
  </si>
  <si>
    <t xml:space="preserve">BraA08001744</t>
  </si>
  <si>
    <t xml:space="preserve">BraA03000197</t>
  </si>
  <si>
    <t xml:space="preserve">AT5G04950</t>
  </si>
  <si>
    <t xml:space="preserve">NAS1</t>
  </si>
  <si>
    <t xml:space="preserve">nicotianamine synthase 1</t>
  </si>
  <si>
    <t xml:space="preserve">BraA05001136</t>
  </si>
  <si>
    <t xml:space="preserve">BraA09006458</t>
  </si>
  <si>
    <t xml:space="preserve">AT1G61540</t>
  </si>
  <si>
    <t xml:space="preserve">BraA10002536</t>
  </si>
  <si>
    <t xml:space="preserve">AT5G10250</t>
  </si>
  <si>
    <t xml:space="preserve">DOT3</t>
  </si>
  <si>
    <t xml:space="preserve">BraA07002006</t>
  </si>
  <si>
    <t xml:space="preserve">BraA07000882</t>
  </si>
  <si>
    <t xml:space="preserve">AT3G23740</t>
  </si>
  <si>
    <t xml:space="preserve">BraA07001594</t>
  </si>
  <si>
    <t xml:space="preserve">AT1G20020</t>
  </si>
  <si>
    <t xml:space="preserve">FNR2</t>
  </si>
  <si>
    <t xml:space="preserve">ferredoxin-NADP[ ]-oxidoreductase 2</t>
  </si>
  <si>
    <t xml:space="preserve">BraA03003808</t>
  </si>
  <si>
    <t xml:space="preserve">BraA09000145</t>
  </si>
  <si>
    <t xml:space="preserve">AT3G16360</t>
  </si>
  <si>
    <t xml:space="preserve">AHP4</t>
  </si>
  <si>
    <t xml:space="preserve">HPT phosphotransmitter 4</t>
  </si>
  <si>
    <t xml:space="preserve">BraA08002568</t>
  </si>
  <si>
    <t xml:space="preserve">BraA02002099</t>
  </si>
  <si>
    <t xml:space="preserve">BraA06000868</t>
  </si>
  <si>
    <t xml:space="preserve">AT2G33070</t>
  </si>
  <si>
    <t xml:space="preserve">NSP2</t>
  </si>
  <si>
    <t xml:space="preserve">nitrile specifier protein 2</t>
  </si>
  <si>
    <t xml:space="preserve">BraA10001401</t>
  </si>
  <si>
    <t xml:space="preserve">BraA10002346</t>
  </si>
  <si>
    <t xml:space="preserve">AT5G12860</t>
  </si>
  <si>
    <t xml:space="preserve">DiT1</t>
  </si>
  <si>
    <t xml:space="preserve">dicarboxylate transporter 1</t>
  </si>
  <si>
    <t xml:space="preserve">BraA06001604</t>
  </si>
  <si>
    <t xml:space="preserve">AT1G14150</t>
  </si>
  <si>
    <t xml:space="preserve">PnsL2</t>
  </si>
  <si>
    <t xml:space="preserve">PsbQ-like 2</t>
  </si>
  <si>
    <t xml:space="preserve">BraA02003648</t>
  </si>
  <si>
    <t xml:space="preserve">BraA07000879</t>
  </si>
  <si>
    <t xml:space="preserve">AT3G23760</t>
  </si>
  <si>
    <t xml:space="preserve">transferring glycosyl group transferase</t>
  </si>
  <si>
    <t xml:space="preserve">BraA03005794</t>
  </si>
  <si>
    <t xml:space="preserve">AT4G28250</t>
  </si>
  <si>
    <t xml:space="preserve">EXPB3</t>
  </si>
  <si>
    <t xml:space="preserve">expansin B3</t>
  </si>
  <si>
    <t xml:space="preserve">BraA01000537</t>
  </si>
  <si>
    <t xml:space="preserve">AT4G33010</t>
  </si>
  <si>
    <t xml:space="preserve">GLDP1</t>
  </si>
  <si>
    <t xml:space="preserve">glycine decarboxylase P-protein 1</t>
  </si>
  <si>
    <t xml:space="preserve">BraA09005783</t>
  </si>
  <si>
    <t xml:space="preserve">BraA08000233</t>
  </si>
  <si>
    <t xml:space="preserve">BraA09000250</t>
  </si>
  <si>
    <t xml:space="preserve">AT4G03100</t>
  </si>
  <si>
    <t xml:space="preserve">BraA01001824</t>
  </si>
  <si>
    <t xml:space="preserve">AT4G26530</t>
  </si>
  <si>
    <t xml:space="preserve">FBA5</t>
  </si>
  <si>
    <t xml:space="preserve">BraA03002593</t>
  </si>
  <si>
    <t xml:space="preserve">BraA06002840</t>
  </si>
  <si>
    <t xml:space="preserve">AT3G48270</t>
  </si>
  <si>
    <t xml:space="preserve">CYP71A26</t>
  </si>
  <si>
    <t xml:space="preserve">cytochrome P450, family 71, subfamily A, polypeptide 26</t>
  </si>
  <si>
    <t xml:space="preserve">BraA03001809</t>
  </si>
  <si>
    <t xml:space="preserve">AT2G32500</t>
  </si>
  <si>
    <t xml:space="preserve">BraA06000074</t>
  </si>
  <si>
    <t xml:space="preserve">AT3G26060</t>
  </si>
  <si>
    <t xml:space="preserve">PRXQ</t>
  </si>
  <si>
    <t xml:space="preserve">BraA05003883</t>
  </si>
  <si>
    <t xml:space="preserve">AT3G12200</t>
  </si>
  <si>
    <t xml:space="preserve">Nek7</t>
  </si>
  <si>
    <t xml:space="preserve">NIMA-related kinase 7</t>
  </si>
  <si>
    <t xml:space="preserve">BraA03005924</t>
  </si>
  <si>
    <t xml:space="preserve">BraA03006540</t>
  </si>
  <si>
    <t xml:space="preserve">AT4G37800</t>
  </si>
  <si>
    <t xml:space="preserve">XTH7</t>
  </si>
  <si>
    <t xml:space="preserve">xyloglucan endotransglucosylase/hydrolase 7</t>
  </si>
  <si>
    <t xml:space="preserve">BraA01000119</t>
  </si>
  <si>
    <t xml:space="preserve">BraA05000908</t>
  </si>
  <si>
    <t xml:space="preserve">AT2G38080</t>
  </si>
  <si>
    <t xml:space="preserve">IRX12</t>
  </si>
  <si>
    <t xml:space="preserve">Laccase/Diphenol oxidase family protein</t>
  </si>
  <si>
    <t xml:space="preserve">BraA03003892</t>
  </si>
  <si>
    <t xml:space="preserve">BraA09006603</t>
  </si>
  <si>
    <t xml:space="preserve">AT1G09340</t>
  </si>
  <si>
    <t xml:space="preserve">CRB</t>
  </si>
  <si>
    <t xml:space="preserve">chloroplast RNA binding protein</t>
  </si>
  <si>
    <t xml:space="preserve">BraA03004924</t>
  </si>
  <si>
    <t xml:space="preserve">AT5G42650</t>
  </si>
  <si>
    <t xml:space="preserve">AOS</t>
  </si>
  <si>
    <t xml:space="preserve">allene oxide synthase</t>
  </si>
  <si>
    <t xml:space="preserve">BraA05002289</t>
  </si>
  <si>
    <t xml:space="preserve">AT1G33811</t>
  </si>
  <si>
    <t xml:space="preserve">BraA07003829</t>
  </si>
  <si>
    <t xml:space="preserve">AT1G76100</t>
  </si>
  <si>
    <t xml:space="preserve">PETE1</t>
  </si>
  <si>
    <t xml:space="preserve">plastocyanin 1</t>
  </si>
  <si>
    <t xml:space="preserve">BraA01000954</t>
  </si>
  <si>
    <t xml:space="preserve">AT4G28660</t>
  </si>
  <si>
    <t xml:space="preserve">PSB28</t>
  </si>
  <si>
    <t xml:space="preserve">photosystem II reaction center PSB28 protein</t>
  </si>
  <si>
    <t xml:space="preserve">BraA09003396</t>
  </si>
  <si>
    <t xml:space="preserve">AT2G46940</t>
  </si>
  <si>
    <t xml:space="preserve">fold protein</t>
  </si>
  <si>
    <t xml:space="preserve">BraA05000174</t>
  </si>
  <si>
    <t xml:space="preserve">BraA03000291</t>
  </si>
  <si>
    <t xml:space="preserve">BraA06001278</t>
  </si>
  <si>
    <t xml:space="preserve">BraA07002366</t>
  </si>
  <si>
    <t xml:space="preserve">BraA06003644</t>
  </si>
  <si>
    <t xml:space="preserve">AT5G24660</t>
  </si>
  <si>
    <t xml:space="preserve">LSU2</t>
  </si>
  <si>
    <t xml:space="preserve">response to low sulfur 2</t>
  </si>
  <si>
    <t xml:space="preserve">BraA06001279</t>
  </si>
  <si>
    <t xml:space="preserve">BraA03004149</t>
  </si>
  <si>
    <t xml:space="preserve">AT3G19480</t>
  </si>
  <si>
    <t xml:space="preserve">BraA03006305</t>
  </si>
  <si>
    <t xml:space="preserve">AT4G34610</t>
  </si>
  <si>
    <t xml:space="preserve">BLH6</t>
  </si>
  <si>
    <t xml:space="preserve">BEL1-like homeodomain 6</t>
  </si>
  <si>
    <t xml:space="preserve">BraA01000082</t>
  </si>
  <si>
    <t xml:space="preserve">AT4G39800</t>
  </si>
  <si>
    <t xml:space="preserve">MIPS1</t>
  </si>
  <si>
    <t xml:space="preserve">myo-inositol-1-phosphate synthase 1</t>
  </si>
  <si>
    <t xml:space="preserve">BraA06002495</t>
  </si>
  <si>
    <t xml:space="preserve">BraA07002337</t>
  </si>
  <si>
    <t xml:space="preserve">AT3G62410</t>
  </si>
  <si>
    <t xml:space="preserve">CP12-2</t>
  </si>
  <si>
    <t xml:space="preserve">CP12 domain-containing protein 2</t>
  </si>
  <si>
    <t xml:space="preserve">BraA07002327</t>
  </si>
  <si>
    <t xml:space="preserve">BraA03002622</t>
  </si>
  <si>
    <t xml:space="preserve">BraA06002727</t>
  </si>
  <si>
    <t xml:space="preserve">AT3G44450</t>
  </si>
  <si>
    <t xml:space="preserve">BraA04001575</t>
  </si>
  <si>
    <t xml:space="preserve">AT2G21960</t>
  </si>
  <si>
    <t xml:space="preserve">BraA03005569</t>
  </si>
  <si>
    <t xml:space="preserve">BraA03002621</t>
  </si>
  <si>
    <t xml:space="preserve">BraA06002613</t>
  </si>
  <si>
    <t xml:space="preserve">BraA02002662</t>
  </si>
  <si>
    <t xml:space="preserve">AT1G78090</t>
  </si>
  <si>
    <t xml:space="preserve">TPPB</t>
  </si>
  <si>
    <t xml:space="preserve">trehalose-6-phosphate phosphatase</t>
  </si>
  <si>
    <t xml:space="preserve">BraA02004332</t>
  </si>
  <si>
    <t xml:space="preserve">AT5G62210</t>
  </si>
  <si>
    <t xml:space="preserve">BraA04003299</t>
  </si>
  <si>
    <t xml:space="preserve">AT2G46650</t>
  </si>
  <si>
    <t xml:space="preserve">CB5-C</t>
  </si>
  <si>
    <t xml:space="preserve">cytochrome B5 isoform C</t>
  </si>
  <si>
    <t xml:space="preserve">BraA03004925</t>
  </si>
  <si>
    <t xml:space="preserve">AT4G15440</t>
  </si>
  <si>
    <t xml:space="preserve">HPL1</t>
  </si>
  <si>
    <t xml:space="preserve">hydroperoxide lyase 1</t>
  </si>
  <si>
    <t xml:space="preserve">BraA08000720</t>
  </si>
  <si>
    <t xml:space="preserve">AT1G42970</t>
  </si>
  <si>
    <t xml:space="preserve">GAPB</t>
  </si>
  <si>
    <t xml:space="preserve">glyceraldehyde-3-phosphate dehydrogenase B subunit</t>
  </si>
  <si>
    <t xml:space="preserve">BraA03003788</t>
  </si>
  <si>
    <t xml:space="preserve">BraA07003984</t>
  </si>
  <si>
    <t xml:space="preserve">AT1G77990</t>
  </si>
  <si>
    <t xml:space="preserve">AST56</t>
  </si>
  <si>
    <t xml:space="preserve">STAS domain / Sulfate transporter family</t>
  </si>
  <si>
    <t xml:space="preserve">BraA01001750</t>
  </si>
  <si>
    <t xml:space="preserve">AT4G25830</t>
  </si>
  <si>
    <t xml:space="preserve">BraA08001745</t>
  </si>
  <si>
    <t xml:space="preserve">BraA01003250</t>
  </si>
  <si>
    <t xml:space="preserve">BraA05001880</t>
  </si>
  <si>
    <t xml:space="preserve">AT1G51700</t>
  </si>
  <si>
    <t xml:space="preserve">DOF1</t>
  </si>
  <si>
    <t xml:space="preserve">DOF zinc finger protein 1</t>
  </si>
  <si>
    <t xml:space="preserve">BraA09005543</t>
  </si>
  <si>
    <t xml:space="preserve">AT3G63110</t>
  </si>
  <si>
    <t xml:space="preserve">IPT3</t>
  </si>
  <si>
    <t xml:space="preserve">isopentenyltransferase 3</t>
  </si>
  <si>
    <t xml:space="preserve">BraA04000417</t>
  </si>
  <si>
    <t xml:space="preserve">BraA05001417</t>
  </si>
  <si>
    <t xml:space="preserve">AT2G31790</t>
  </si>
  <si>
    <t xml:space="preserve">BraA04001703</t>
  </si>
  <si>
    <t xml:space="preserve">AT2G23200</t>
  </si>
  <si>
    <t xml:space="preserve">BraA07002837</t>
  </si>
  <si>
    <t xml:space="preserve">AT1G70260</t>
  </si>
  <si>
    <t xml:space="preserve">UMAMIT36</t>
  </si>
  <si>
    <t xml:space="preserve">BraA06001282</t>
  </si>
  <si>
    <t xml:space="preserve">BraSca001140</t>
  </si>
  <si>
    <t xml:space="preserve">BraA07000203</t>
  </si>
  <si>
    <t xml:space="preserve">BraA03001471</t>
  </si>
  <si>
    <t xml:space="preserve">BraA08003084</t>
  </si>
  <si>
    <t xml:space="preserve">AT1G22490</t>
  </si>
  <si>
    <t xml:space="preserve">BraA03006091</t>
  </si>
  <si>
    <t xml:space="preserve">AT4G31840</t>
  </si>
  <si>
    <t xml:space="preserve">ENODL15</t>
  </si>
  <si>
    <t xml:space="preserve">early nodulin-like protein 15</t>
  </si>
  <si>
    <t xml:space="preserve">BraSca000048</t>
  </si>
  <si>
    <t xml:space="preserve">AT1G62180</t>
  </si>
  <si>
    <t xml:space="preserve">5'adenylylphosphosulfate reductase 2</t>
  </si>
  <si>
    <t xml:space="preserve">BraA07001570</t>
  </si>
  <si>
    <t xml:space="preserve">BraA10001014</t>
  </si>
  <si>
    <t xml:space="preserve">AT5G54530</t>
  </si>
  <si>
    <t xml:space="preserve">serine protease, putative (Protein of unknown function, DUF538)</t>
  </si>
  <si>
    <t xml:space="preserve">BraA02001705</t>
  </si>
  <si>
    <t xml:space="preserve">AT5G51890</t>
  </si>
  <si>
    <t xml:space="preserve">BraA07001318</t>
  </si>
  <si>
    <t xml:space="preserve">BraA03001226</t>
  </si>
  <si>
    <t xml:space="preserve">AT1G45191</t>
  </si>
  <si>
    <t xml:space="preserve">BGLU1</t>
  </si>
  <si>
    <t xml:space="preserve">BraA03003342</t>
  </si>
  <si>
    <t xml:space="preserve">AT3G03780</t>
  </si>
  <si>
    <t xml:space="preserve">MS2</t>
  </si>
  <si>
    <t xml:space="preserve">methionine synthase 2</t>
  </si>
  <si>
    <t xml:space="preserve">BraA10000314</t>
  </si>
  <si>
    <t xml:space="preserve">AT1G04570</t>
  </si>
  <si>
    <t xml:space="preserve">BraA10002541</t>
  </si>
  <si>
    <t xml:space="preserve">BraA02000611</t>
  </si>
  <si>
    <t xml:space="preserve">AT5G14740</t>
  </si>
  <si>
    <t xml:space="preserve">CA2</t>
  </si>
  <si>
    <t xml:space="preserve">carbonic anhydrase 2</t>
  </si>
  <si>
    <t xml:space="preserve">BraA06002322</t>
  </si>
  <si>
    <t xml:space="preserve">BraA02001748</t>
  </si>
  <si>
    <t xml:space="preserve">BraA09006919</t>
  </si>
  <si>
    <t xml:space="preserve">AT1G03055</t>
  </si>
  <si>
    <t xml:space="preserve">D27</t>
  </si>
  <si>
    <t xml:space="preserve">beta-carotene isomerase D27-like protein</t>
  </si>
  <si>
    <t xml:space="preserve">BraA01004053</t>
  </si>
  <si>
    <t xml:space="preserve">BraA01000675</t>
  </si>
  <si>
    <t xml:space="preserve">BraA09003212</t>
  </si>
  <si>
    <t xml:space="preserve">AT1G35420</t>
  </si>
  <si>
    <t xml:space="preserve">BraA09005856</t>
  </si>
  <si>
    <t xml:space="preserve">BraA01004415</t>
  </si>
  <si>
    <t xml:space="preserve">BraA02000090</t>
  </si>
  <si>
    <t xml:space="preserve">AT5G03170</t>
  </si>
  <si>
    <t xml:space="preserve">FLA11</t>
  </si>
  <si>
    <t xml:space="preserve">FASCICLIN-like arabinogalactan-protein 11</t>
  </si>
  <si>
    <t xml:space="preserve">BraA01004412</t>
  </si>
  <si>
    <t xml:space="preserve">BraA03001465</t>
  </si>
  <si>
    <t xml:space="preserve">BraA03006095</t>
  </si>
  <si>
    <t xml:space="preserve">AT4G31870</t>
  </si>
  <si>
    <t xml:space="preserve">GPX7</t>
  </si>
  <si>
    <t xml:space="preserve">glutathione peroxidase 7</t>
  </si>
  <si>
    <t xml:space="preserve">BraA07002838</t>
  </si>
  <si>
    <t xml:space="preserve">BraA05000484</t>
  </si>
  <si>
    <t xml:space="preserve">BraA02004157</t>
  </si>
  <si>
    <t xml:space="preserve">BraA07003543</t>
  </si>
  <si>
    <t xml:space="preserve">AT1G72416</t>
  </si>
  <si>
    <t xml:space="preserve">BraA09004430</t>
  </si>
  <si>
    <t xml:space="preserve">AT3G50220</t>
  </si>
  <si>
    <t xml:space="preserve">IRX15</t>
  </si>
  <si>
    <t xml:space="preserve">BraA09006514</t>
  </si>
  <si>
    <t xml:space="preserve">BraA01003362</t>
  </si>
  <si>
    <t xml:space="preserve">BraA05000807</t>
  </si>
  <si>
    <t xml:space="preserve">AT2G39470</t>
  </si>
  <si>
    <t xml:space="preserve">PnsL1</t>
  </si>
  <si>
    <t xml:space="preserve">PsbP-like protein 2</t>
  </si>
  <si>
    <t xml:space="preserve">BraA08002407</t>
  </si>
  <si>
    <t xml:space="preserve">AT4G37925</t>
  </si>
  <si>
    <t xml:space="preserve">NdhM</t>
  </si>
  <si>
    <t xml:space="preserve">subunit NDH-M of NAD(P)H:plastoquinone dehydrogenase complex</t>
  </si>
  <si>
    <t xml:space="preserve">BraA05000399</t>
  </si>
  <si>
    <t xml:space="preserve">AT2G42600</t>
  </si>
  <si>
    <t xml:space="preserve">PPC2</t>
  </si>
  <si>
    <t xml:space="preserve">phosphoenolpyruvate carboxylase 2</t>
  </si>
  <si>
    <t xml:space="preserve">BraA04001002</t>
  </si>
  <si>
    <t xml:space="preserve">BraA08002149</t>
  </si>
  <si>
    <t xml:space="preserve">AT4G27595</t>
  </si>
  <si>
    <t xml:space="preserve">BraA07002023</t>
  </si>
  <si>
    <t xml:space="preserve">BraA08003205</t>
  </si>
  <si>
    <t xml:space="preserve">BraA05000988</t>
  </si>
  <si>
    <t xml:space="preserve">AT2G37090</t>
  </si>
  <si>
    <t xml:space="preserve">IRX9</t>
  </si>
  <si>
    <t xml:space="preserve">BraA09001671</t>
  </si>
  <si>
    <t xml:space="preserve">AT1G62540</t>
  </si>
  <si>
    <t xml:space="preserve">FMO GS-OX2</t>
  </si>
  <si>
    <t xml:space="preserve">flavin-monooxygenase glucosinolate S-oxygenase 2</t>
  </si>
  <si>
    <t xml:space="preserve">BraA04000397</t>
  </si>
  <si>
    <t xml:space="preserve">BraA06000735</t>
  </si>
  <si>
    <t xml:space="preserve">BraA03005827</t>
  </si>
  <si>
    <t xml:space="preserve">AT4G28700</t>
  </si>
  <si>
    <t xml:space="preserve">AMT1;4</t>
  </si>
  <si>
    <t xml:space="preserve">ammonium transporter 1;4</t>
  </si>
  <si>
    <t xml:space="preserve">BraA07002708</t>
  </si>
  <si>
    <t xml:space="preserve">AT1G73600</t>
  </si>
  <si>
    <t xml:space="preserve">BraA05000398</t>
  </si>
  <si>
    <t xml:space="preserve">BraA05000441</t>
  </si>
  <si>
    <t xml:space="preserve">AT2G43140</t>
  </si>
  <si>
    <t xml:space="preserve">BraA08000827</t>
  </si>
  <si>
    <t xml:space="preserve">BraA05002063</t>
  </si>
  <si>
    <t xml:space="preserve">BraA09006307</t>
  </si>
  <si>
    <t xml:space="preserve">BraA07001567</t>
  </si>
  <si>
    <t xml:space="preserve">BraA02002663</t>
  </si>
  <si>
    <t xml:space="preserve">BraA06003273</t>
  </si>
  <si>
    <t xml:space="preserve">AT5G65010</t>
  </si>
  <si>
    <t xml:space="preserve">ASN2</t>
  </si>
  <si>
    <t xml:space="preserve">asparagine synthetase 2</t>
  </si>
  <si>
    <t xml:space="preserve">BraA07002075</t>
  </si>
  <si>
    <t xml:space="preserve">BraA04001532</t>
  </si>
  <si>
    <t xml:space="preserve">BraA04003076</t>
  </si>
  <si>
    <t xml:space="preserve">BraA05001790</t>
  </si>
  <si>
    <t xml:space="preserve">AT3G15270</t>
  </si>
  <si>
    <t xml:space="preserve">SPL5</t>
  </si>
  <si>
    <t xml:space="preserve">squamosa promoter binding protein-like 5</t>
  </si>
  <si>
    <t xml:space="preserve">BraA06002176</t>
  </si>
  <si>
    <t xml:space="preserve">AT1G19970</t>
  </si>
  <si>
    <t xml:space="preserve">BraA04001635</t>
  </si>
  <si>
    <t xml:space="preserve">AT2G22510</t>
  </si>
  <si>
    <t xml:space="preserve">BraA01000237</t>
  </si>
  <si>
    <t xml:space="preserve">AT4G36530</t>
  </si>
  <si>
    <t xml:space="preserve">BraA02000633</t>
  </si>
  <si>
    <t xml:space="preserve">AT5G28520</t>
  </si>
  <si>
    <t xml:space="preserve">BraA10002324</t>
  </si>
  <si>
    <t xml:space="preserve">AT5G13140</t>
  </si>
  <si>
    <t xml:space="preserve">BraA02000501</t>
  </si>
  <si>
    <t xml:space="preserve">BraA09005534</t>
  </si>
  <si>
    <t xml:space="preserve">BraA01002422</t>
  </si>
  <si>
    <t xml:space="preserve">AT3G51230</t>
  </si>
  <si>
    <t xml:space="preserve">chalcone-flavanone isomerase family protein</t>
  </si>
  <si>
    <t xml:space="preserve">BraA10000072</t>
  </si>
  <si>
    <t xml:space="preserve">AT1G01190</t>
  </si>
  <si>
    <t xml:space="preserve">CYP78A8</t>
  </si>
  <si>
    <t xml:space="preserve">cytochrome P450, family 78, subfamily A, polypeptide 8</t>
  </si>
  <si>
    <t xml:space="preserve">BraA05003945</t>
  </si>
  <si>
    <t xml:space="preserve">BraA05002201</t>
  </si>
  <si>
    <t xml:space="preserve">AT1G35780</t>
  </si>
  <si>
    <t xml:space="preserve">N-lysine methyltransferase</t>
  </si>
  <si>
    <t xml:space="preserve">BraA03005471</t>
  </si>
  <si>
    <t xml:space="preserve">AT4G23690</t>
  </si>
  <si>
    <t xml:space="preserve">DIR6</t>
  </si>
  <si>
    <t xml:space="preserve">BraA06003868</t>
  </si>
  <si>
    <t xml:space="preserve">AT5G27980</t>
  </si>
  <si>
    <t xml:space="preserve">Seed maturation protein</t>
  </si>
  <si>
    <t xml:space="preserve">BraA07001988</t>
  </si>
  <si>
    <t xml:space="preserve">BraA01000258</t>
  </si>
  <si>
    <t xml:space="preserve">BraA01001854</t>
  </si>
  <si>
    <t xml:space="preserve">AT4G26790</t>
  </si>
  <si>
    <t xml:space="preserve">BraA09004969</t>
  </si>
  <si>
    <t xml:space="preserve">AT3G56060</t>
  </si>
  <si>
    <t xml:space="preserve">BraA08000219</t>
  </si>
  <si>
    <t xml:space="preserve">AT1G52245</t>
  </si>
  <si>
    <t xml:space="preserve">BraA08001212</t>
  </si>
  <si>
    <t xml:space="preserve">BraA04000940</t>
  </si>
  <si>
    <t xml:space="preserve">AT4G13150</t>
  </si>
  <si>
    <t xml:space="preserve">BraA09003932</t>
  </si>
  <si>
    <t xml:space="preserve">BraA03000960</t>
  </si>
  <si>
    <t xml:space="preserve">BraA07001149</t>
  </si>
  <si>
    <t xml:space="preserve">BraA06003357</t>
  </si>
  <si>
    <t xml:space="preserve">AT5G65730</t>
  </si>
  <si>
    <t xml:space="preserve">XTH6</t>
  </si>
  <si>
    <t xml:space="preserve">xyloglucan endotransglucosylase/hydrolase 6</t>
  </si>
  <si>
    <t xml:space="preserve">BraA10000979</t>
  </si>
  <si>
    <t xml:space="preserve">BraA10001411</t>
  </si>
  <si>
    <t xml:space="preserve">AT5G58770</t>
  </si>
  <si>
    <t xml:space="preserve">cPT4</t>
  </si>
  <si>
    <t xml:space="preserve">BraA09004668</t>
  </si>
  <si>
    <t xml:space="preserve">AT3G52720</t>
  </si>
  <si>
    <t xml:space="preserve">alpha carbonic anhydrase 1</t>
  </si>
  <si>
    <t xml:space="preserve">BraA07001576</t>
  </si>
  <si>
    <t xml:space="preserve">AT1G22120</t>
  </si>
  <si>
    <t xml:space="preserve">BraA05003406</t>
  </si>
  <si>
    <t xml:space="preserve">AT3G17609</t>
  </si>
  <si>
    <t xml:space="preserve">HYH</t>
  </si>
  <si>
    <t xml:space="preserve">HY5-homolog</t>
  </si>
  <si>
    <t xml:space="preserve">BraA09000721</t>
  </si>
  <si>
    <t xml:space="preserve">AT5G60880</t>
  </si>
  <si>
    <t xml:space="preserve">BASL</t>
  </si>
  <si>
    <t xml:space="preserve">breaking of asymmetry in the stomatal lineage</t>
  </si>
  <si>
    <t xml:space="preserve">BraA04002114</t>
  </si>
  <si>
    <t xml:space="preserve">AT2G29090</t>
  </si>
  <si>
    <t xml:space="preserve">CYP707A2</t>
  </si>
  <si>
    <t xml:space="preserve">cytochrome P450, family 707, subfamily A, polypeptide 2</t>
  </si>
  <si>
    <t xml:space="preserve">BraA07003558</t>
  </si>
  <si>
    <t xml:space="preserve">AT1G72610</t>
  </si>
  <si>
    <t xml:space="preserve">GER1</t>
  </si>
  <si>
    <t xml:space="preserve">germin-like protein 1</t>
  </si>
  <si>
    <t xml:space="preserve">BraA07002538</t>
  </si>
  <si>
    <t xml:space="preserve">AT1G77530</t>
  </si>
  <si>
    <t xml:space="preserve">BraA05002916</t>
  </si>
  <si>
    <t xml:space="preserve">AT3G53530</t>
  </si>
  <si>
    <t xml:space="preserve">NAKR3</t>
  </si>
  <si>
    <t xml:space="preserve">Chloroplast-targeted copper chaperone protein</t>
  </si>
  <si>
    <t xml:space="preserve">BraA05003482</t>
  </si>
  <si>
    <t xml:space="preserve">AT3G16470</t>
  </si>
  <si>
    <t xml:space="preserve">JR1</t>
  </si>
  <si>
    <t xml:space="preserve">BraA06002183</t>
  </si>
  <si>
    <t xml:space="preserve">BraA07002022</t>
  </si>
  <si>
    <t xml:space="preserve">BraA04000032</t>
  </si>
  <si>
    <t xml:space="preserve">AT3G63140</t>
  </si>
  <si>
    <t xml:space="preserve">CSP41A</t>
  </si>
  <si>
    <t xml:space="preserve">chloroplast stem-loop binding protein of 41 kDa</t>
  </si>
  <si>
    <t xml:space="preserve">BraA09005452</t>
  </si>
  <si>
    <t xml:space="preserve">BraA07002527</t>
  </si>
  <si>
    <t xml:space="preserve">AT1G77760</t>
  </si>
  <si>
    <t xml:space="preserve">NIA1</t>
  </si>
  <si>
    <t xml:space="preserve">nitrate reductase 1</t>
  </si>
  <si>
    <t xml:space="preserve">BraA10001112</t>
  </si>
  <si>
    <t xml:space="preserve">AT2G13810</t>
  </si>
  <si>
    <t xml:space="preserve">ALD1</t>
  </si>
  <si>
    <t xml:space="preserve">AGD2-like defense response protein 1</t>
  </si>
  <si>
    <t xml:space="preserve">BraA09005233</t>
  </si>
  <si>
    <t xml:space="preserve">AT3G59440</t>
  </si>
  <si>
    <t xml:space="preserve">BraA10001975</t>
  </si>
  <si>
    <t xml:space="preserve">BraA06002315</t>
  </si>
  <si>
    <t xml:space="preserve">AT1G21440</t>
  </si>
  <si>
    <t xml:space="preserve">BraA09004320</t>
  </si>
  <si>
    <t xml:space="preserve">AT1G22690</t>
  </si>
  <si>
    <t xml:space="preserve">BraA01002056</t>
  </si>
  <si>
    <t xml:space="preserve">BraA09003931</t>
  </si>
  <si>
    <t xml:space="preserve">BraA09005883</t>
  </si>
  <si>
    <t xml:space="preserve">AT2G21370</t>
  </si>
  <si>
    <t xml:space="preserve">XK-1</t>
  </si>
  <si>
    <t xml:space="preserve">xylulose kinase-1</t>
  </si>
  <si>
    <t xml:space="preserve">BraA08000572</t>
  </si>
  <si>
    <t xml:space="preserve">BraA07003294</t>
  </si>
  <si>
    <t xml:space="preserve">BraA01003958</t>
  </si>
  <si>
    <t xml:space="preserve">AT3G15650</t>
  </si>
  <si>
    <t xml:space="preserve">BraA02000054</t>
  </si>
  <si>
    <t xml:space="preserve">AT5G02260</t>
  </si>
  <si>
    <t xml:space="preserve">EXPA9</t>
  </si>
  <si>
    <t xml:space="preserve">expansin A9</t>
  </si>
  <si>
    <t xml:space="preserve">BraA05003029</t>
  </si>
  <si>
    <t xml:space="preserve">BraA07000744</t>
  </si>
  <si>
    <t xml:space="preserve">BraA09004114</t>
  </si>
  <si>
    <t xml:space="preserve">AT1G26761</t>
  </si>
  <si>
    <t xml:space="preserve">Arabinanase/levansucrase/invertase</t>
  </si>
  <si>
    <t xml:space="preserve">BraA03005400</t>
  </si>
  <si>
    <t xml:space="preserve">BraA07001963</t>
  </si>
  <si>
    <t xml:space="preserve">AT3G54600</t>
  </si>
  <si>
    <t xml:space="preserve">DJ1F</t>
  </si>
  <si>
    <t xml:space="preserve">BraA10000980</t>
  </si>
  <si>
    <t xml:space="preserve">BraA02000080</t>
  </si>
  <si>
    <t xml:space="preserve">BraA09002124</t>
  </si>
  <si>
    <t xml:space="preserve">AT5G44005</t>
  </si>
  <si>
    <t xml:space="preserve">BraA03004200</t>
  </si>
  <si>
    <t xml:space="preserve">BraA09006120</t>
  </si>
  <si>
    <t xml:space="preserve">BraA03003240</t>
  </si>
  <si>
    <t xml:space="preserve">AT3G01550</t>
  </si>
  <si>
    <t xml:space="preserve">PPT2</t>
  </si>
  <si>
    <t xml:space="preserve">phosphoenolpyruvate (pep)/phosphate translocator 2</t>
  </si>
  <si>
    <t xml:space="preserve">BraA05004716</t>
  </si>
  <si>
    <t xml:space="preserve">AT3G01500</t>
  </si>
  <si>
    <t xml:space="preserve">CA1</t>
  </si>
  <si>
    <t xml:space="preserve">carbonic anhydrase 1</t>
  </si>
  <si>
    <t xml:space="preserve">BraA02000264</t>
  </si>
  <si>
    <t xml:space="preserve">BraA05003496</t>
  </si>
  <si>
    <t xml:space="preserve">AT3G16250</t>
  </si>
  <si>
    <t xml:space="preserve">PnsB3</t>
  </si>
  <si>
    <t xml:space="preserve">BraA03003855</t>
  </si>
  <si>
    <t xml:space="preserve">AT3G13650</t>
  </si>
  <si>
    <t xml:space="preserve">BraA06002664</t>
  </si>
  <si>
    <t xml:space="preserve">AT3G46520</t>
  </si>
  <si>
    <t xml:space="preserve">ACT12</t>
  </si>
  <si>
    <t xml:space="preserve">actin-12</t>
  </si>
  <si>
    <t xml:space="preserve">BraA01004706</t>
  </si>
  <si>
    <t xml:space="preserve">BraA03001892</t>
  </si>
  <si>
    <t xml:space="preserve">AT2G34070</t>
  </si>
  <si>
    <t xml:space="preserve">TBL37</t>
  </si>
  <si>
    <t xml:space="preserve">TRICHOME BIREFRINGENCE-LIKE 37</t>
  </si>
  <si>
    <t xml:space="preserve">BraA04002971</t>
  </si>
  <si>
    <t xml:space="preserve">AT2G41120</t>
  </si>
  <si>
    <t xml:space="preserve">DUF309 domain protein</t>
  </si>
  <si>
    <t xml:space="preserve">BraA09000670</t>
  </si>
  <si>
    <t xml:space="preserve">BraA09000087</t>
  </si>
  <si>
    <t xml:space="preserve">AT4G01080</t>
  </si>
  <si>
    <t xml:space="preserve">TBL26</t>
  </si>
  <si>
    <t xml:space="preserve">TRICHOME BIREFRINGENCE-LIKE 26</t>
  </si>
  <si>
    <t xml:space="preserve">BraA05000754</t>
  </si>
  <si>
    <t xml:space="preserve">AT2G40100</t>
  </si>
  <si>
    <t xml:space="preserve">LHCB4.3</t>
  </si>
  <si>
    <t xml:space="preserve">BraA05002427</t>
  </si>
  <si>
    <t xml:space="preserve">BraA03000149</t>
  </si>
  <si>
    <t xml:space="preserve">AT5G03890</t>
  </si>
  <si>
    <t xml:space="preserve">BraA08003464</t>
  </si>
  <si>
    <t xml:space="preserve">AT1G13930</t>
  </si>
  <si>
    <t xml:space="preserve">oleosin-B3-like protein</t>
  </si>
  <si>
    <t xml:space="preserve">BraA05004568</t>
  </si>
  <si>
    <t xml:space="preserve">AT3G03480</t>
  </si>
  <si>
    <t xml:space="preserve">CHAT</t>
  </si>
  <si>
    <t xml:space="preserve">acetyl CoA:(Z)-3-hexen-1-ol acetyltransferase</t>
  </si>
  <si>
    <t xml:space="preserve">BraA05001456</t>
  </si>
  <si>
    <t xml:space="preserve">BraA08001694</t>
  </si>
  <si>
    <t xml:space="preserve">BraA09005931</t>
  </si>
  <si>
    <t xml:space="preserve">BraA05004075</t>
  </si>
  <si>
    <t xml:space="preserve">AT3G10060</t>
  </si>
  <si>
    <t xml:space="preserve">BraA03003893</t>
  </si>
  <si>
    <t xml:space="preserve">BraA05001347</t>
  </si>
  <si>
    <t xml:space="preserve">AT2G32290</t>
  </si>
  <si>
    <t xml:space="preserve">BAM6</t>
  </si>
  <si>
    <t xml:space="preserve">beta-amylase 6</t>
  </si>
  <si>
    <t xml:space="preserve">BraA09001106</t>
  </si>
  <si>
    <t xml:space="preserve">BraA06003049</t>
  </si>
  <si>
    <t xml:space="preserve">BraA08000973</t>
  </si>
  <si>
    <t xml:space="preserve">BraA06001411</t>
  </si>
  <si>
    <t xml:space="preserve">AT1G10640</t>
  </si>
  <si>
    <t xml:space="preserve">BraA03003436</t>
  </si>
  <si>
    <t xml:space="preserve">BraA02002146</t>
  </si>
  <si>
    <t xml:space="preserve">BraA06002180</t>
  </si>
  <si>
    <t xml:space="preserve">BraA05003545</t>
  </si>
  <si>
    <t xml:space="preserve">BraA10001458</t>
  </si>
  <si>
    <t xml:space="preserve">BraA08000497</t>
  </si>
  <si>
    <t xml:space="preserve">AT5G26650</t>
  </si>
  <si>
    <t xml:space="preserve">AGL36</t>
  </si>
  <si>
    <t xml:space="preserve">AGAMOUS-like 36</t>
  </si>
  <si>
    <t xml:space="preserve">BraA05004000</t>
  </si>
  <si>
    <t xml:space="preserve">AT3G10940</t>
  </si>
  <si>
    <t xml:space="preserve">LSF2</t>
  </si>
  <si>
    <t xml:space="preserve">BraA03002992</t>
  </si>
  <si>
    <t xml:space="preserve">AT4G04830</t>
  </si>
  <si>
    <t xml:space="preserve">MSRB5</t>
  </si>
  <si>
    <t xml:space="preserve">methionine sulfoxide reductase B5</t>
  </si>
  <si>
    <t xml:space="preserve">BraA02001831</t>
  </si>
  <si>
    <t xml:space="preserve">AT1G65480</t>
  </si>
  <si>
    <t xml:space="preserve">FT</t>
  </si>
  <si>
    <t xml:space="preserve">PEBP (phosphatidylethanolamine-binding protein) family protein</t>
  </si>
  <si>
    <t xml:space="preserve">BraA08001978</t>
  </si>
  <si>
    <t xml:space="preserve">AT4G29700</t>
  </si>
  <si>
    <t xml:space="preserve">Alkaline-phosphatase-like family protein</t>
  </si>
  <si>
    <t xml:space="preserve">BraA08003512</t>
  </si>
  <si>
    <t xml:space="preserve">AT1G12610</t>
  </si>
  <si>
    <t xml:space="preserve">DDF1</t>
  </si>
  <si>
    <t xml:space="preserve">BraA04002874</t>
  </si>
  <si>
    <t xml:space="preserve">BraA06001794</t>
  </si>
  <si>
    <t xml:space="preserve">AT1G16060</t>
  </si>
  <si>
    <t xml:space="preserve">ADAP</t>
  </si>
  <si>
    <t xml:space="preserve">ARIA-interacting double AP2 domain protein</t>
  </si>
  <si>
    <t xml:space="preserve">BraA02003646</t>
  </si>
  <si>
    <t xml:space="preserve">BraA09002255</t>
  </si>
  <si>
    <t xml:space="preserve">AT5G45680</t>
  </si>
  <si>
    <t xml:space="preserve">FKBP13</t>
  </si>
  <si>
    <t xml:space="preserve">FK506-binding protein 13</t>
  </si>
  <si>
    <t xml:space="preserve">BraA05002672</t>
  </si>
  <si>
    <t xml:space="preserve">BraA05002504</t>
  </si>
  <si>
    <t xml:space="preserve">AT3G22740</t>
  </si>
  <si>
    <t xml:space="preserve">HMT3</t>
  </si>
  <si>
    <t xml:space="preserve">homocysteine S-methyltransferase 3</t>
  </si>
  <si>
    <t xml:space="preserve">BraA05002669</t>
  </si>
  <si>
    <t xml:space="preserve">BraA05004133</t>
  </si>
  <si>
    <t xml:space="preserve">BraA06001418</t>
  </si>
  <si>
    <t xml:space="preserve">BraA07002502</t>
  </si>
  <si>
    <t xml:space="preserve">AT1G78320</t>
  </si>
  <si>
    <t xml:space="preserve">GSTU23</t>
  </si>
  <si>
    <t xml:space="preserve">glutathione S-transferase TAU 23</t>
  </si>
  <si>
    <t xml:space="preserve">BraA08000536</t>
  </si>
  <si>
    <t xml:space="preserve">AT1G45474</t>
  </si>
  <si>
    <t xml:space="preserve">Lhca5</t>
  </si>
  <si>
    <t xml:space="preserve">photosystem I light harvesting complex protein 5</t>
  </si>
  <si>
    <t xml:space="preserve">BraA03001714</t>
  </si>
  <si>
    <t xml:space="preserve">AT2G30540</t>
  </si>
  <si>
    <t xml:space="preserve">BraA03004070</t>
  </si>
  <si>
    <t xml:space="preserve">BraA09004198</t>
  </si>
  <si>
    <t xml:space="preserve">AT1G23740</t>
  </si>
  <si>
    <t xml:space="preserve">AOR</t>
  </si>
  <si>
    <t xml:space="preserve">BraA04002325</t>
  </si>
  <si>
    <t xml:space="preserve">AT2G31750</t>
  </si>
  <si>
    <t xml:space="preserve">UGT74D1</t>
  </si>
  <si>
    <t xml:space="preserve">UDP-glucosyl transferase 74D1</t>
  </si>
  <si>
    <t xml:space="preserve">BraA02002649</t>
  </si>
  <si>
    <t xml:space="preserve">BraA08000492</t>
  </si>
  <si>
    <t xml:space="preserve">AT1G47580</t>
  </si>
  <si>
    <t xml:space="preserve">DYW1</t>
  </si>
  <si>
    <t xml:space="preserve">BraA08000940</t>
  </si>
  <si>
    <t xml:space="preserve">AT4G14040</t>
  </si>
  <si>
    <t xml:space="preserve">SBP2</t>
  </si>
  <si>
    <t xml:space="preserve">selenium-binding protein 2</t>
  </si>
  <si>
    <t xml:space="preserve">BraA04002167</t>
  </si>
  <si>
    <t xml:space="preserve">BraA05000201</t>
  </si>
  <si>
    <t xml:space="preserve">BraA02001266</t>
  </si>
  <si>
    <t xml:space="preserve">AT5G58310</t>
  </si>
  <si>
    <t xml:space="preserve">MES18</t>
  </si>
  <si>
    <t xml:space="preserve">methyl esterase 18</t>
  </si>
  <si>
    <t xml:space="preserve">BraA03004531</t>
  </si>
  <si>
    <t xml:space="preserve">AT2G15020</t>
  </si>
  <si>
    <t xml:space="preserve">BraA06000683</t>
  </si>
  <si>
    <t xml:space="preserve">BraA09004850</t>
  </si>
  <si>
    <t xml:space="preserve">AT3G54830</t>
  </si>
  <si>
    <t xml:space="preserve">BraA01002010</t>
  </si>
  <si>
    <t xml:space="preserve">AT1G56430</t>
  </si>
  <si>
    <t xml:space="preserve">NAS4</t>
  </si>
  <si>
    <t xml:space="preserve">nicotianamine synthase 4</t>
  </si>
  <si>
    <t xml:space="preserve">BraA03001250</t>
  </si>
  <si>
    <t xml:space="preserve">BraA10002910</t>
  </si>
  <si>
    <t xml:space="preserve">BraA07002706</t>
  </si>
  <si>
    <t xml:space="preserve">BraA04003012</t>
  </si>
  <si>
    <t xml:space="preserve">BraA07003967</t>
  </si>
  <si>
    <t xml:space="preserve">BraA03004059</t>
  </si>
  <si>
    <t xml:space="preserve">BraA01000037</t>
  </si>
  <si>
    <t xml:space="preserve">AT4G39250</t>
  </si>
  <si>
    <t xml:space="preserve">RL1</t>
  </si>
  <si>
    <t xml:space="preserve">RAD-like 1</t>
  </si>
  <si>
    <t xml:space="preserve">BraA08002432</t>
  </si>
  <si>
    <t xml:space="preserve">AT4G39970</t>
  </si>
  <si>
    <t xml:space="preserve">BraA05001005</t>
  </si>
  <si>
    <t xml:space="preserve">AT2G36885</t>
  </si>
  <si>
    <t xml:space="preserve">BraA04000048</t>
  </si>
  <si>
    <t xml:space="preserve">BraA09003480</t>
  </si>
  <si>
    <t xml:space="preserve">AT4G13710</t>
  </si>
  <si>
    <t xml:space="preserve">BraA06000349</t>
  </si>
  <si>
    <t xml:space="preserve">AT5G43850</t>
  </si>
  <si>
    <t xml:space="preserve">ARD4</t>
  </si>
  <si>
    <t xml:space="preserve">BraA02000559</t>
  </si>
  <si>
    <t xml:space="preserve">AT5G13930</t>
  </si>
  <si>
    <t xml:space="preserve">TT4</t>
  </si>
  <si>
    <t xml:space="preserve">Chalcone and stilbene synthase family protein</t>
  </si>
  <si>
    <t xml:space="preserve">BraA08001594</t>
  </si>
  <si>
    <t xml:space="preserve">BraA08000943</t>
  </si>
  <si>
    <t xml:space="preserve">BraA01002074</t>
  </si>
  <si>
    <t xml:space="preserve">BraA05001097</t>
  </si>
  <si>
    <t xml:space="preserve">BraA01003815</t>
  </si>
  <si>
    <t xml:space="preserve">BraA01003904</t>
  </si>
  <si>
    <t xml:space="preserve">BraA07000856</t>
  </si>
  <si>
    <t xml:space="preserve">AT3G24230</t>
  </si>
  <si>
    <t xml:space="preserve">BraA03001519</t>
  </si>
  <si>
    <t xml:space="preserve">BraA05001008</t>
  </si>
  <si>
    <t xml:space="preserve">BraA04003328</t>
  </si>
  <si>
    <t xml:space="preserve">AT2G47880</t>
  </si>
  <si>
    <t xml:space="preserve">BraA07003530</t>
  </si>
  <si>
    <t xml:space="preserve">BraA03004647</t>
  </si>
  <si>
    <t xml:space="preserve">BraA03004649</t>
  </si>
  <si>
    <t xml:space="preserve">BraA07001561</t>
  </si>
  <si>
    <t xml:space="preserve">AT1G20470</t>
  </si>
  <si>
    <t xml:space="preserve">BraA10000147</t>
  </si>
  <si>
    <t xml:space="preserve">BraA03004313</t>
  </si>
  <si>
    <t xml:space="preserve">AT3G22890</t>
  </si>
  <si>
    <t xml:space="preserve">APS1</t>
  </si>
  <si>
    <t xml:space="preserve">ATP sulfurylase 1</t>
  </si>
  <si>
    <t xml:space="preserve">BraA01002402</t>
  </si>
  <si>
    <t xml:space="preserve">BraA01003459</t>
  </si>
  <si>
    <t xml:space="preserve">BraA09001209</t>
  </si>
  <si>
    <t xml:space="preserve">BraA03004650</t>
  </si>
  <si>
    <t xml:space="preserve">BraA06000867</t>
  </si>
  <si>
    <t xml:space="preserve">BraA05002716</t>
  </si>
  <si>
    <t xml:space="preserve">AT5G38410</t>
  </si>
  <si>
    <t xml:space="preserve">RBCS3B</t>
  </si>
  <si>
    <t xml:space="preserve">BraA03004965</t>
  </si>
  <si>
    <t xml:space="preserve">AT4G15920</t>
  </si>
  <si>
    <t xml:space="preserve">SWEET17</t>
  </si>
  <si>
    <t xml:space="preserve">BraA06000838</t>
  </si>
  <si>
    <t xml:space="preserve">BraA07003413</t>
  </si>
  <si>
    <t xml:space="preserve">AT1G70820</t>
  </si>
  <si>
    <t xml:space="preserve">phosphoglucomutase, putative / glucose phosphomutase</t>
  </si>
  <si>
    <t xml:space="preserve">BraA08001983</t>
  </si>
  <si>
    <t xml:space="preserve">BraA09001123</t>
  </si>
  <si>
    <t xml:space="preserve">BraA02000754</t>
  </si>
  <si>
    <t xml:space="preserve">AT5G17220</t>
  </si>
  <si>
    <t xml:space="preserve">GSTF12</t>
  </si>
  <si>
    <t xml:space="preserve">glutathione S-transferase phi 12</t>
  </si>
  <si>
    <t xml:space="preserve">BraA05002717</t>
  </si>
  <si>
    <t xml:space="preserve">BraA09000596</t>
  </si>
  <si>
    <t xml:space="preserve">AT5G26220</t>
  </si>
  <si>
    <t xml:space="preserve">BraA04001451</t>
  </si>
  <si>
    <t xml:space="preserve">BraA03004648</t>
  </si>
  <si>
    <t xml:space="preserve">AT4G27820</t>
  </si>
  <si>
    <t xml:space="preserve">BGLU9</t>
  </si>
  <si>
    <t xml:space="preserve">beta glucosidase 9</t>
  </si>
  <si>
    <t xml:space="preserve">BraA05003073</t>
  </si>
  <si>
    <t xml:space="preserve">AT3G19710</t>
  </si>
  <si>
    <t xml:space="preserve">BCAT4</t>
  </si>
  <si>
    <t xml:space="preserve">branched-chain aminotransferase4</t>
  </si>
  <si>
    <t xml:space="preserve">BraA04003129</t>
  </si>
  <si>
    <t xml:space="preserve">AT2G43550</t>
  </si>
  <si>
    <t xml:space="preserve">scorpion toxin-like knottin superfamily protein</t>
  </si>
  <si>
    <t xml:space="preserve">BraA05001522</t>
  </si>
  <si>
    <t xml:space="preserve">BraA06001821</t>
  </si>
  <si>
    <t xml:space="preserve">AT1G16410</t>
  </si>
  <si>
    <t xml:space="preserve">CYP79F1</t>
  </si>
  <si>
    <t xml:space="preserve">cytochrome p450 79f1</t>
  </si>
  <si>
    <t xml:space="preserve">BraA06003050</t>
  </si>
  <si>
    <t xml:space="preserve">AT5G62730</t>
  </si>
  <si>
    <t xml:space="preserve">BraA03003037</t>
  </si>
  <si>
    <t xml:space="preserve">AT4G03050</t>
  </si>
  <si>
    <t xml:space="preserve">AOP3</t>
  </si>
  <si>
    <t xml:space="preserve">2-oxoglutarate-dependent dioxygenase</t>
  </si>
  <si>
    <t xml:space="preserve">BraA06003067</t>
  </si>
  <si>
    <t xml:space="preserve">AT5G62920</t>
  </si>
  <si>
    <t xml:space="preserve">ARR6</t>
  </si>
  <si>
    <t xml:space="preserve">response regulator 6</t>
  </si>
  <si>
    <t xml:space="preserve">BraA07001388</t>
  </si>
  <si>
    <t xml:space="preserve">BraA10001728</t>
  </si>
  <si>
    <t xml:space="preserve">BraA02004236</t>
  </si>
  <si>
    <t xml:space="preserve">BraA07001393</t>
  </si>
  <si>
    <t xml:space="preserve">BraA02001476</t>
  </si>
  <si>
    <t xml:space="preserve">AT3G02020</t>
  </si>
  <si>
    <t xml:space="preserve">AK3</t>
  </si>
  <si>
    <t xml:space="preserve">aspartate kinase 3</t>
  </si>
  <si>
    <t xml:space="preserve">BraA09003371</t>
  </si>
  <si>
    <t xml:space="preserve">AT1G33340</t>
  </si>
  <si>
    <t xml:space="preserve">BraA02000573</t>
  </si>
  <si>
    <t xml:space="preserve">AT5G14200</t>
  </si>
  <si>
    <t xml:space="preserve">IMD1</t>
  </si>
  <si>
    <t xml:space="preserve">isopropylmalate dehydrogenase 1</t>
  </si>
  <si>
    <t xml:space="preserve">BraA09005478</t>
  </si>
  <si>
    <t xml:space="preserve">BraA09005484</t>
  </si>
  <si>
    <t xml:space="preserve">BraA07003006</t>
  </si>
  <si>
    <t xml:space="preserve">AT1G65060</t>
  </si>
  <si>
    <t xml:space="preserve">4CL3</t>
  </si>
  <si>
    <t xml:space="preserve">4-coumarate:CoA ligase 3</t>
  </si>
  <si>
    <t xml:space="preserve">BraA05001640</t>
  </si>
  <si>
    <t xml:space="preserve">AT5G37300</t>
  </si>
  <si>
    <t xml:space="preserve">WSD1</t>
  </si>
  <si>
    <t xml:space="preserve">BraA09004494</t>
  </si>
  <si>
    <t xml:space="preserve">BraA10000146</t>
  </si>
  <si>
    <t xml:space="preserve">AT1G02820</t>
  </si>
  <si>
    <t xml:space="preserve">LEA3</t>
  </si>
  <si>
    <t xml:space="preserve">Late embryogenesis abundant 3 (LEA3) family protein</t>
  </si>
  <si>
    <t xml:space="preserve">BraA10002265</t>
  </si>
  <si>
    <t xml:space="preserve">BraA06000723</t>
  </si>
  <si>
    <t xml:space="preserve">AT1G54040</t>
  </si>
  <si>
    <t xml:space="preserve">ESP</t>
  </si>
  <si>
    <t xml:space="preserve">epithiospecifier protein</t>
  </si>
  <si>
    <t xml:space="preserve">BraA03004408</t>
  </si>
  <si>
    <t xml:space="preserve">AT3G25180</t>
  </si>
  <si>
    <t xml:space="preserve">CYP82G1</t>
  </si>
  <si>
    <t xml:space="preserve">cytochrome P450, family 82, subfamily G, polypeptide 1</t>
  </si>
  <si>
    <t xml:space="preserve">BraA06004716</t>
  </si>
  <si>
    <t xml:space="preserve">AT5G46090</t>
  </si>
  <si>
    <t xml:space="preserve">transmembrane protein, putative (DUF679)</t>
  </si>
  <si>
    <t xml:space="preserve">BraA10000450</t>
  </si>
  <si>
    <t xml:space="preserve">BraA05001192</t>
  </si>
  <si>
    <t xml:space="preserve">BraA07003528</t>
  </si>
  <si>
    <t xml:space="preserve">BraA01002064</t>
  </si>
  <si>
    <t xml:space="preserve">BraA09005075</t>
  </si>
  <si>
    <t xml:space="preserve">AT3G55870</t>
  </si>
  <si>
    <t xml:space="preserve">BraA02002954</t>
  </si>
  <si>
    <t xml:space="preserve">AT4G00165</t>
  </si>
  <si>
    <t xml:space="preserve">BraA04001511</t>
  </si>
  <si>
    <t xml:space="preserve">AT2G21140</t>
  </si>
  <si>
    <t xml:space="preserve">PRP2</t>
  </si>
  <si>
    <t xml:space="preserve">proline-rich protein 2</t>
  </si>
  <si>
    <t xml:space="preserve">BraA04000666</t>
  </si>
  <si>
    <t xml:space="preserve">BraA01002846</t>
  </si>
  <si>
    <t xml:space="preserve">BraA09000246</t>
  </si>
  <si>
    <t xml:space="preserve">AT4G03070</t>
  </si>
  <si>
    <t xml:space="preserve">AOP1</t>
  </si>
  <si>
    <t xml:space="preserve">BraA08001979</t>
  </si>
  <si>
    <t xml:space="preserve">AT4G29690</t>
  </si>
  <si>
    <t xml:space="preserve">BraA01001905</t>
  </si>
  <si>
    <t xml:space="preserve">AT4G27360</t>
  </si>
  <si>
    <t xml:space="preserve">BraA08002336</t>
  </si>
  <si>
    <t xml:space="preserve">BraA02001944</t>
  </si>
  <si>
    <t xml:space="preserve">BraA07003033</t>
  </si>
  <si>
    <t xml:space="preserve">BraA03002938</t>
  </si>
  <si>
    <t xml:space="preserve">AT4G12030</t>
  </si>
  <si>
    <t xml:space="preserve">BAT5</t>
  </si>
  <si>
    <t xml:space="preserve">bile acid transporter 5</t>
  </si>
  <si>
    <t xml:space="preserve">BraA06004929</t>
  </si>
  <si>
    <t xml:space="preserve">AT5G42760</t>
  </si>
  <si>
    <t xml:space="preserve">Leucine carboxyl methyltransferase</t>
  </si>
  <si>
    <t xml:space="preserve">BraA04002129</t>
  </si>
  <si>
    <t xml:space="preserve">BraA03004166</t>
  </si>
  <si>
    <t xml:space="preserve">BraA09002998</t>
  </si>
  <si>
    <t xml:space="preserve">BraA05000438</t>
  </si>
  <si>
    <t xml:space="preserve">AT2G43100</t>
  </si>
  <si>
    <t xml:space="preserve">IPMI2</t>
  </si>
  <si>
    <t xml:space="preserve">isopropylmalate isomerase 2</t>
  </si>
  <si>
    <t xml:space="preserve">BraA03005025</t>
  </si>
  <si>
    <t xml:space="preserve">BraA05000507</t>
  </si>
  <si>
    <t xml:space="preserve">AT2G43520</t>
  </si>
  <si>
    <t xml:space="preserve">TI2</t>
  </si>
  <si>
    <t xml:space="preserve">trypsin inhibitor protein 2</t>
  </si>
  <si>
    <t xml:space="preserve">BraA02002991</t>
  </si>
  <si>
    <t xml:space="preserve">BraA01004807</t>
  </si>
  <si>
    <t xml:space="preserve">BraA08003254</t>
  </si>
  <si>
    <t xml:space="preserve">BraA07002742</t>
  </si>
  <si>
    <t xml:space="preserve">BraA01004368</t>
  </si>
  <si>
    <t xml:space="preserve">AT3G10185</t>
  </si>
  <si>
    <t xml:space="preserve">BraA08001190</t>
  </si>
  <si>
    <t xml:space="preserve">AT4G15210</t>
  </si>
  <si>
    <t xml:space="preserve">BAM5</t>
  </si>
  <si>
    <t xml:space="preserve">beta-amylase 5</t>
  </si>
  <si>
    <t xml:space="preserve">BraA07003034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</si>
</sst>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FreeSans"/>
      <family val="2"/>
    </font>
    <font>
      <b val="true"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CC00"/>
        <bgColor rgb="FF008000"/>
      </patternFill>
    </fill>
    <fill>
      <patternFill patternType="solid">
        <fgColor rgb="FFFFFFFF"/>
        <bgColor rgb="FFFFFFCC"/>
      </patternFill>
    </fill>
  </fills>
  <borders count="6">
    <border diagonalUp="false" diagonalDown="false">
      <left/>
      <right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Untitled1" xfId="20" builtinId="53" customBuiltin="true"/>
  </cellStyles>
  <dxfs count="1">
    <dxf>
      <font>
        <name val="FreeSans"/>
        <family val="2"/>
      </font>
      <fill>
        <patternFill>
          <bgColor rgb="FF00CC00"/>
        </patternFill>
      </fill>
    </dxf>
  </dxfs>
  <colors>
    <indexedColors>
      <rgbColor rgb="FF000000"/>
      <rgbColor rgb="FFFFFFFF"/>
      <rgbColor rgb="FFFF0000"/>
      <rgbColor rgb="FF00CC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14758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9" activeCellId="0" sqref="E9"/>
    </sheetView>
  </sheetViews>
  <sheetFormatPr defaultRowHeight="12.8"/>
  <cols>
    <col collapsed="false" hidden="false" max="1" min="1" style="0" width="13.3826530612245"/>
    <col collapsed="false" hidden="false" max="2" min="2" style="0" width="18.9336734693878"/>
    <col collapsed="false" hidden="false" max="3" min="3" style="0" width="18.5204081632653"/>
    <col collapsed="false" hidden="false" max="4" min="4" style="0" width="45.9132653061224"/>
    <col collapsed="false" hidden="false" max="5" min="5" style="0" width="17.5051020408163"/>
    <col collapsed="false" hidden="false" max="6" min="6" style="0" width="17.2704081632653"/>
    <col collapsed="false" hidden="false" max="7" min="7" style="0" width="25.5867346938775"/>
    <col collapsed="false" hidden="false" max="8" min="8" style="0" width="26"/>
    <col collapsed="false" hidden="false" max="10" min="9" style="0" width="31.6938775510204"/>
    <col collapsed="false" hidden="false" max="1025" min="11" style="0" width="11.5204081632653"/>
  </cols>
  <sheetData>
    <row r="1" customFormat="false" ht="12.8" hidden="false" customHeight="false" outlineLevel="0" collapsed="false">
      <c r="A1" s="1" t="s">
        <v>0</v>
      </c>
      <c r="B1" s="2" t="s">
        <v>1</v>
      </c>
      <c r="C1" s="1" t="s">
        <v>2</v>
      </c>
      <c r="D1" s="3" t="s">
        <v>3</v>
      </c>
      <c r="E1" s="2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customFormat="false" ht="12.8" hidden="false" customHeight="false" outlineLevel="0" collapsed="false">
      <c r="A2" s="4" t="s">
        <v>10</v>
      </c>
      <c r="B2" s="5" t="s">
        <v>11</v>
      </c>
      <c r="C2" s="4" t="s">
        <v>12</v>
      </c>
      <c r="D2" s="6" t="s">
        <v>13</v>
      </c>
      <c r="E2" s="5" t="s">
        <v>14</v>
      </c>
      <c r="F2" s="6" t="s">
        <v>14</v>
      </c>
      <c r="G2" s="4" t="n">
        <v>-12.7513637974282</v>
      </c>
      <c r="H2" s="4" t="n">
        <v>21.6214483083922</v>
      </c>
      <c r="I2" s="4" t="n">
        <v>0.000135796690200108</v>
      </c>
      <c r="J2" s="4" t="n">
        <v>0.000382572837151596</v>
      </c>
    </row>
    <row r="3" customFormat="false" ht="12.8" hidden="false" customHeight="false" outlineLevel="0" collapsed="false">
      <c r="A3" s="4" t="s">
        <v>15</v>
      </c>
      <c r="B3" s="5" t="s">
        <v>16</v>
      </c>
      <c r="C3" s="4" t="s">
        <v>16</v>
      </c>
      <c r="D3" s="6" t="s">
        <v>17</v>
      </c>
      <c r="E3" s="5" t="s">
        <v>14</v>
      </c>
      <c r="F3" s="6" t="s">
        <v>14</v>
      </c>
      <c r="G3" s="4" t="n">
        <v>-12.3344385965951</v>
      </c>
      <c r="H3" s="4" t="n">
        <v>97.7852791497753</v>
      </c>
      <c r="I3" s="7" t="n">
        <v>1.72665797070546E-010</v>
      </c>
      <c r="J3" s="7" t="n">
        <v>3.12810490709374E-009</v>
      </c>
    </row>
    <row r="4" customFormat="false" ht="12.8" hidden="false" customHeight="false" outlineLevel="0" collapsed="false">
      <c r="A4" s="4" t="s">
        <v>18</v>
      </c>
      <c r="B4" s="5" t="s">
        <v>19</v>
      </c>
      <c r="C4" s="4" t="s">
        <v>20</v>
      </c>
      <c r="D4" s="6" t="s">
        <v>21</v>
      </c>
      <c r="E4" s="5" t="s">
        <v>14</v>
      </c>
      <c r="F4" s="6" t="s">
        <v>22</v>
      </c>
      <c r="G4" s="4" t="n">
        <v>-11.1384212950124</v>
      </c>
      <c r="H4" s="4" t="n">
        <v>144.534301840649</v>
      </c>
      <c r="I4" s="7" t="n">
        <v>6.56140462003936E-011</v>
      </c>
      <c r="J4" s="7" t="n">
        <v>1.44846476007938E-009</v>
      </c>
    </row>
    <row r="5" customFormat="false" ht="12.8" hidden="false" customHeight="false" outlineLevel="0" collapsed="false">
      <c r="A5" s="4" t="s">
        <v>23</v>
      </c>
      <c r="B5" s="5" t="s">
        <v>24</v>
      </c>
      <c r="C5" s="4" t="s">
        <v>24</v>
      </c>
      <c r="D5" s="6" t="s">
        <v>25</v>
      </c>
      <c r="E5" s="5" t="s">
        <v>14</v>
      </c>
      <c r="F5" s="6" t="s">
        <v>14</v>
      </c>
      <c r="G5" s="4" t="n">
        <v>-11.0801166342717</v>
      </c>
      <c r="H5" s="4" t="n">
        <v>13.1640683739617</v>
      </c>
      <c r="I5" s="4" t="n">
        <v>0.0034116417950617</v>
      </c>
      <c r="J5" s="4" t="n">
        <v>0.0067710819184742</v>
      </c>
    </row>
    <row r="6" customFormat="false" ht="12.8" hidden="false" customHeight="false" outlineLevel="0" collapsed="false">
      <c r="A6" s="4" t="s">
        <v>26</v>
      </c>
      <c r="B6" s="5" t="s">
        <v>27</v>
      </c>
      <c r="C6" s="4" t="s">
        <v>28</v>
      </c>
      <c r="D6" s="6" t="s">
        <v>29</v>
      </c>
      <c r="E6" s="5" t="s">
        <v>14</v>
      </c>
      <c r="F6" s="6" t="s">
        <v>14</v>
      </c>
      <c r="G6" s="4" t="n">
        <v>-10.9310655042306</v>
      </c>
      <c r="H6" s="4" t="n">
        <v>45.3947944400739</v>
      </c>
      <c r="I6" s="7" t="n">
        <v>2.49565968614945E-006</v>
      </c>
      <c r="J6" s="7" t="n">
        <v>1.13148616297998E-005</v>
      </c>
    </row>
    <row r="7" customFormat="false" ht="12.8" hidden="false" customHeight="false" outlineLevel="0" collapsed="false">
      <c r="A7" s="4" t="s">
        <v>30</v>
      </c>
      <c r="B7" s="5" t="s">
        <v>31</v>
      </c>
      <c r="C7" s="4" t="s">
        <v>32</v>
      </c>
      <c r="D7" s="6" t="s">
        <v>33</v>
      </c>
      <c r="E7" s="5" t="s">
        <v>14</v>
      </c>
      <c r="F7" s="6" t="s">
        <v>14</v>
      </c>
      <c r="G7" s="4" t="n">
        <v>-10.6239724628947</v>
      </c>
      <c r="H7" s="4" t="n">
        <v>42.2597548095825</v>
      </c>
      <c r="I7" s="7" t="n">
        <v>1.88057658461456E-006</v>
      </c>
      <c r="J7" s="7" t="n">
        <v>8.79541696422784E-006</v>
      </c>
    </row>
    <row r="8" customFormat="false" ht="12.8" hidden="false" customHeight="false" outlineLevel="0" collapsed="false">
      <c r="A8" s="4" t="s">
        <v>34</v>
      </c>
      <c r="B8" s="5" t="s">
        <v>35</v>
      </c>
      <c r="C8" s="4" t="s">
        <v>35</v>
      </c>
      <c r="D8" s="6" t="s">
        <v>36</v>
      </c>
      <c r="E8" s="5" t="s">
        <v>14</v>
      </c>
      <c r="F8" s="6" t="s">
        <v>14</v>
      </c>
      <c r="G8" s="4" t="n">
        <v>-10.5780374205996</v>
      </c>
      <c r="H8" s="4" t="n">
        <v>49.0614793704937</v>
      </c>
      <c r="I8" s="7" t="n">
        <v>1.53822708783598E-007</v>
      </c>
      <c r="J8" s="7" t="n">
        <v>1.0239743696463E-006</v>
      </c>
    </row>
    <row r="9" customFormat="false" ht="12.8" hidden="false" customHeight="false" outlineLevel="0" collapsed="false">
      <c r="A9" s="4" t="s">
        <v>37</v>
      </c>
      <c r="B9" s="5" t="s">
        <v>24</v>
      </c>
      <c r="C9" s="4" t="s">
        <v>24</v>
      </c>
      <c r="D9" s="6" t="s">
        <v>25</v>
      </c>
      <c r="E9" s="5" t="s">
        <v>14</v>
      </c>
      <c r="F9" s="6" t="s">
        <v>14</v>
      </c>
      <c r="G9" s="4" t="n">
        <v>-10.1346917042397</v>
      </c>
      <c r="H9" s="4" t="n">
        <v>12.2376999442318</v>
      </c>
      <c r="I9" s="4" t="n">
        <v>0.00433732750936554</v>
      </c>
      <c r="J9" s="4" t="n">
        <v>0.0083843524103</v>
      </c>
    </row>
    <row r="10" customFormat="false" ht="12.8" hidden="false" customHeight="false" outlineLevel="0" collapsed="false">
      <c r="A10" s="4" t="s">
        <v>38</v>
      </c>
      <c r="B10" s="5" t="s">
        <v>24</v>
      </c>
      <c r="C10" s="4" t="s">
        <v>24</v>
      </c>
      <c r="D10" s="6" t="s">
        <v>25</v>
      </c>
      <c r="E10" s="5" t="s">
        <v>14</v>
      </c>
      <c r="F10" s="6" t="s">
        <v>14</v>
      </c>
      <c r="G10" s="4" t="n">
        <v>-10.0876092107998</v>
      </c>
      <c r="H10" s="4" t="n">
        <v>11.7975657593409</v>
      </c>
      <c r="I10" s="4" t="n">
        <v>0.00487874219282719</v>
      </c>
      <c r="J10" s="4" t="n">
        <v>0.00931593271855095</v>
      </c>
    </row>
    <row r="11" customFormat="false" ht="12.8" hidden="false" customHeight="false" outlineLevel="0" collapsed="false">
      <c r="A11" s="4" t="s">
        <v>39</v>
      </c>
      <c r="B11" s="5" t="s">
        <v>24</v>
      </c>
      <c r="C11" s="4" t="s">
        <v>24</v>
      </c>
      <c r="D11" s="6" t="s">
        <v>25</v>
      </c>
      <c r="E11" s="5" t="s">
        <v>14</v>
      </c>
      <c r="F11" s="6" t="s">
        <v>14</v>
      </c>
      <c r="G11" s="4" t="n">
        <v>-10.0789342957642</v>
      </c>
      <c r="H11" s="4" t="n">
        <v>12.4594160355652</v>
      </c>
      <c r="I11" s="4" t="n">
        <v>0.00409142688529407</v>
      </c>
      <c r="J11" s="4" t="n">
        <v>0.0079595463926634</v>
      </c>
    </row>
    <row r="12" customFormat="false" ht="12.8" hidden="false" customHeight="false" outlineLevel="0" collapsed="false">
      <c r="A12" s="4" t="s">
        <v>40</v>
      </c>
      <c r="B12" s="5" t="s">
        <v>41</v>
      </c>
      <c r="C12" s="4" t="s">
        <v>41</v>
      </c>
      <c r="D12" s="6" t="s">
        <v>42</v>
      </c>
      <c r="E12" s="5" t="s">
        <v>14</v>
      </c>
      <c r="F12" s="6" t="s">
        <v>22</v>
      </c>
      <c r="G12" s="4" t="n">
        <v>-9.69474122321273</v>
      </c>
      <c r="H12" s="4" t="n">
        <v>38.4649156426032</v>
      </c>
      <c r="I12" s="7" t="n">
        <v>2.03508586729997E-006</v>
      </c>
      <c r="J12" s="7" t="n">
        <v>9.41758862087452E-006</v>
      </c>
    </row>
    <row r="13" customFormat="false" ht="12.8" hidden="false" customHeight="false" outlineLevel="0" collapsed="false">
      <c r="A13" s="4" t="s">
        <v>43</v>
      </c>
      <c r="B13" s="5" t="s">
        <v>44</v>
      </c>
      <c r="C13" s="4" t="s">
        <v>45</v>
      </c>
      <c r="D13" s="6" t="s">
        <v>46</v>
      </c>
      <c r="E13" s="5" t="s">
        <v>14</v>
      </c>
      <c r="F13" s="6" t="s">
        <v>14</v>
      </c>
      <c r="G13" s="4" t="n">
        <v>-9.60771611511225</v>
      </c>
      <c r="H13" s="4" t="n">
        <v>42.0777325191277</v>
      </c>
      <c r="I13" s="7" t="n">
        <v>4.09628177460534E-006</v>
      </c>
      <c r="J13" s="7" t="n">
        <v>1.74799674481455E-005</v>
      </c>
    </row>
    <row r="14" customFormat="false" ht="12.8" hidden="false" customHeight="false" outlineLevel="0" collapsed="false">
      <c r="A14" s="4" t="s">
        <v>47</v>
      </c>
      <c r="B14" s="5" t="s">
        <v>48</v>
      </c>
      <c r="C14" s="4" t="s">
        <v>49</v>
      </c>
      <c r="D14" s="6" t="s">
        <v>50</v>
      </c>
      <c r="E14" s="5" t="s">
        <v>14</v>
      </c>
      <c r="F14" s="6" t="s">
        <v>22</v>
      </c>
      <c r="G14" s="4" t="n">
        <v>-9.48619739592084</v>
      </c>
      <c r="H14" s="4" t="n">
        <v>26.8761468831514</v>
      </c>
      <c r="I14" s="7" t="n">
        <v>3.82142535074247E-005</v>
      </c>
      <c r="J14" s="4" t="n">
        <v>0.000125290854193278</v>
      </c>
    </row>
    <row r="15" customFormat="false" ht="12.8" hidden="false" customHeight="false" outlineLevel="0" collapsed="false">
      <c r="A15" s="4" t="s">
        <v>51</v>
      </c>
      <c r="B15" s="5" t="s">
        <v>52</v>
      </c>
      <c r="C15" s="4" t="s">
        <v>52</v>
      </c>
      <c r="D15" s="6" t="s">
        <v>53</v>
      </c>
      <c r="E15" s="5" t="s">
        <v>14</v>
      </c>
      <c r="F15" s="6" t="s">
        <v>14</v>
      </c>
      <c r="G15" s="4" t="n">
        <v>-9.18488375611151</v>
      </c>
      <c r="H15" s="4" t="n">
        <v>20.7747534975938</v>
      </c>
      <c r="I15" s="4" t="n">
        <v>0.000641598484535968</v>
      </c>
      <c r="J15" s="4" t="n">
        <v>0.00152229466170721</v>
      </c>
    </row>
    <row r="16" customFormat="false" ht="12.8" hidden="false" customHeight="false" outlineLevel="0" collapsed="false">
      <c r="A16" s="4" t="s">
        <v>54</v>
      </c>
      <c r="B16" s="5" t="s">
        <v>55</v>
      </c>
      <c r="C16" s="4" t="s">
        <v>56</v>
      </c>
      <c r="D16" s="6" t="s">
        <v>57</v>
      </c>
      <c r="E16" s="5" t="s">
        <v>14</v>
      </c>
      <c r="F16" s="6" t="s">
        <v>14</v>
      </c>
      <c r="G16" s="4" t="n">
        <v>-8.79081035804582</v>
      </c>
      <c r="H16" s="4" t="n">
        <v>38.9468288909245</v>
      </c>
      <c r="I16" s="7" t="n">
        <v>3.35583401189604E-006</v>
      </c>
      <c r="J16" s="7" t="n">
        <v>1.46803507034071E-005</v>
      </c>
    </row>
    <row r="17" customFormat="false" ht="12.8" hidden="false" customHeight="false" outlineLevel="0" collapsed="false">
      <c r="A17" s="4" t="s">
        <v>58</v>
      </c>
      <c r="B17" s="5" t="s">
        <v>59</v>
      </c>
      <c r="C17" s="4" t="s">
        <v>59</v>
      </c>
      <c r="D17" s="6" t="s">
        <v>60</v>
      </c>
      <c r="E17" s="5" t="s">
        <v>14</v>
      </c>
      <c r="F17" s="6" t="s">
        <v>14</v>
      </c>
      <c r="G17" s="4" t="n">
        <v>-8.78240642331537</v>
      </c>
      <c r="H17" s="4" t="n">
        <v>53.5092000934187</v>
      </c>
      <c r="I17" s="7" t="n">
        <v>7.03111133995164E-008</v>
      </c>
      <c r="J17" s="7" t="n">
        <v>5.16172108784595E-007</v>
      </c>
    </row>
    <row r="18" customFormat="false" ht="12.8" hidden="false" customHeight="false" outlineLevel="0" collapsed="false">
      <c r="A18" s="4" t="s">
        <v>61</v>
      </c>
      <c r="B18" s="5" t="s">
        <v>62</v>
      </c>
      <c r="C18" s="4" t="s">
        <v>63</v>
      </c>
      <c r="D18" s="6" t="s">
        <v>64</v>
      </c>
      <c r="E18" s="5" t="s">
        <v>14</v>
      </c>
      <c r="F18" s="6" t="s">
        <v>14</v>
      </c>
      <c r="G18" s="4" t="n">
        <v>-8.73521113548645</v>
      </c>
      <c r="H18" s="4" t="n">
        <v>46.7753764963685</v>
      </c>
      <c r="I18" s="7" t="n">
        <v>2.04641965259869E-006</v>
      </c>
      <c r="J18" s="7" t="n">
        <v>9.46204707964901E-006</v>
      </c>
    </row>
    <row r="19" customFormat="false" ht="12.8" hidden="false" customHeight="false" outlineLevel="0" collapsed="false">
      <c r="A19" s="4" t="s">
        <v>65</v>
      </c>
      <c r="B19" s="5" t="s">
        <v>66</v>
      </c>
      <c r="C19" s="4" t="s">
        <v>66</v>
      </c>
      <c r="D19" s="6" t="s">
        <v>42</v>
      </c>
      <c r="E19" s="5" t="s">
        <v>14</v>
      </c>
      <c r="F19" s="6" t="s">
        <v>14</v>
      </c>
      <c r="G19" s="4" t="n">
        <v>-8.70870322599075</v>
      </c>
      <c r="H19" s="4" t="n">
        <v>55.6836162028413</v>
      </c>
      <c r="I19" s="7" t="n">
        <v>9.95609742797684E-008</v>
      </c>
      <c r="J19" s="7" t="n">
        <v>7.03343898545538E-007</v>
      </c>
    </row>
    <row r="20" customFormat="false" ht="12.8" hidden="false" customHeight="false" outlineLevel="0" collapsed="false">
      <c r="A20" s="4" t="s">
        <v>67</v>
      </c>
      <c r="B20" s="5" t="s">
        <v>68</v>
      </c>
      <c r="C20" s="4" t="s">
        <v>69</v>
      </c>
      <c r="D20" s="6" t="s">
        <v>70</v>
      </c>
      <c r="E20" s="5" t="s">
        <v>14</v>
      </c>
      <c r="F20" s="6" t="s">
        <v>14</v>
      </c>
      <c r="G20" s="4" t="n">
        <v>-8.6606537190031</v>
      </c>
      <c r="H20" s="4" t="n">
        <v>38.259657738602</v>
      </c>
      <c r="I20" s="7" t="n">
        <v>1.27655845581362E-006</v>
      </c>
      <c r="J20" s="7" t="n">
        <v>6.29832048388261E-006</v>
      </c>
    </row>
    <row r="21" customFormat="false" ht="12.8" hidden="false" customHeight="false" outlineLevel="0" collapsed="false">
      <c r="A21" s="4" t="s">
        <v>71</v>
      </c>
      <c r="B21" s="5" t="s">
        <v>72</v>
      </c>
      <c r="C21" s="4" t="s">
        <v>73</v>
      </c>
      <c r="D21" s="6" t="s">
        <v>74</v>
      </c>
      <c r="E21" s="5" t="s">
        <v>14</v>
      </c>
      <c r="F21" s="6" t="s">
        <v>14</v>
      </c>
      <c r="G21" s="4" t="n">
        <v>-8.50631443570379</v>
      </c>
      <c r="H21" s="4" t="n">
        <v>52.4884013432887</v>
      </c>
      <c r="I21" s="7" t="n">
        <v>1.69343687131659E-007</v>
      </c>
      <c r="J21" s="7" t="n">
        <v>1.10910754873412E-006</v>
      </c>
    </row>
    <row r="22" customFormat="false" ht="12.8" hidden="false" customHeight="false" outlineLevel="0" collapsed="false">
      <c r="A22" s="4" t="s">
        <v>75</v>
      </c>
      <c r="B22" s="5" t="s">
        <v>76</v>
      </c>
      <c r="C22" s="4" t="s">
        <v>77</v>
      </c>
      <c r="D22" s="6" t="s">
        <v>78</v>
      </c>
      <c r="E22" s="5" t="s">
        <v>14</v>
      </c>
      <c r="F22" s="6" t="s">
        <v>22</v>
      </c>
      <c r="G22" s="4" t="n">
        <v>-8.25626139333977</v>
      </c>
      <c r="H22" s="4" t="n">
        <v>73.6973825238404</v>
      </c>
      <c r="I22" s="7" t="n">
        <v>3.25298427085142E-009</v>
      </c>
      <c r="J22" s="7" t="n">
        <v>3.68329897734163E-008</v>
      </c>
    </row>
    <row r="23" customFormat="false" ht="12.8" hidden="false" customHeight="false" outlineLevel="0" collapsed="false">
      <c r="A23" s="4" t="s">
        <v>79</v>
      </c>
      <c r="B23" s="5" t="s">
        <v>80</v>
      </c>
      <c r="C23" s="4" t="s">
        <v>80</v>
      </c>
      <c r="D23" s="6" t="s">
        <v>36</v>
      </c>
      <c r="E23" s="5" t="s">
        <v>14</v>
      </c>
      <c r="F23" s="6" t="s">
        <v>14</v>
      </c>
      <c r="G23" s="4" t="n">
        <v>-8.22283588571371</v>
      </c>
      <c r="H23" s="4" t="n">
        <v>42.9192890839067</v>
      </c>
      <c r="I23" s="7" t="n">
        <v>4.91700588304672E-007</v>
      </c>
      <c r="J23" s="7" t="n">
        <v>2.76941639163071E-006</v>
      </c>
    </row>
    <row r="24" customFormat="false" ht="12.8" hidden="false" customHeight="false" outlineLevel="0" collapsed="false">
      <c r="A24" s="4" t="s">
        <v>81</v>
      </c>
      <c r="B24" s="5" t="s">
        <v>82</v>
      </c>
      <c r="C24" s="4" t="s">
        <v>83</v>
      </c>
      <c r="D24" s="6" t="s">
        <v>84</v>
      </c>
      <c r="E24" s="5" t="s">
        <v>22</v>
      </c>
      <c r="F24" s="6" t="s">
        <v>14</v>
      </c>
      <c r="G24" s="4" t="n">
        <v>-8.21895531609122</v>
      </c>
      <c r="H24" s="4" t="n">
        <v>59.5502271914638</v>
      </c>
      <c r="I24" s="7" t="n">
        <v>1.39637852222143E-007</v>
      </c>
      <c r="J24" s="7" t="n">
        <v>9.43297799248563E-007</v>
      </c>
    </row>
    <row r="25" customFormat="false" ht="12.8" hidden="false" customHeight="false" outlineLevel="0" collapsed="false">
      <c r="A25" s="4" t="s">
        <v>85</v>
      </c>
      <c r="B25" s="5" t="s">
        <v>86</v>
      </c>
      <c r="C25" s="4" t="s">
        <v>87</v>
      </c>
      <c r="D25" s="6" t="s">
        <v>88</v>
      </c>
      <c r="E25" s="5" t="s">
        <v>14</v>
      </c>
      <c r="F25" s="6" t="s">
        <v>14</v>
      </c>
      <c r="G25" s="4" t="n">
        <v>-8.12932314054703</v>
      </c>
      <c r="H25" s="4" t="n">
        <v>117.883536704497</v>
      </c>
      <c r="I25" s="7" t="n">
        <v>2.24489880703033E-011</v>
      </c>
      <c r="J25" s="7" t="n">
        <v>6.06039738287091E-010</v>
      </c>
    </row>
    <row r="26" customFormat="false" ht="12.8" hidden="false" customHeight="false" outlineLevel="0" collapsed="false">
      <c r="A26" s="4" t="s">
        <v>89</v>
      </c>
      <c r="B26" s="5" t="s">
        <v>90</v>
      </c>
      <c r="C26" s="4" t="s">
        <v>91</v>
      </c>
      <c r="D26" s="6" t="s">
        <v>92</v>
      </c>
      <c r="E26" s="5" t="s">
        <v>14</v>
      </c>
      <c r="F26" s="6" t="s">
        <v>22</v>
      </c>
      <c r="G26" s="4" t="n">
        <v>-8.12337371950918</v>
      </c>
      <c r="H26" s="4" t="n">
        <v>37.260450873343</v>
      </c>
      <c r="I26" s="7" t="n">
        <v>1.58078507240554E-006</v>
      </c>
      <c r="J26" s="7" t="n">
        <v>7.57098308328641E-006</v>
      </c>
    </row>
    <row r="27" customFormat="false" ht="12.8" hidden="false" customHeight="false" outlineLevel="0" collapsed="false">
      <c r="A27" s="4" t="s">
        <v>93</v>
      </c>
      <c r="B27" s="5" t="s">
        <v>94</v>
      </c>
      <c r="C27" s="4" t="s">
        <v>95</v>
      </c>
      <c r="D27" s="6" t="s">
        <v>96</v>
      </c>
      <c r="E27" s="5" t="s">
        <v>14</v>
      </c>
      <c r="F27" s="6" t="s">
        <v>14</v>
      </c>
      <c r="G27" s="4" t="n">
        <v>-8.03705216266625</v>
      </c>
      <c r="H27" s="4" t="n">
        <v>33.8057435073223</v>
      </c>
      <c r="I27" s="7" t="n">
        <v>5.29246789907426E-006</v>
      </c>
      <c r="J27" s="7" t="n">
        <v>2.1823963283598E-005</v>
      </c>
    </row>
    <row r="28" customFormat="false" ht="12.8" hidden="false" customHeight="false" outlineLevel="0" collapsed="false">
      <c r="A28" s="4" t="s">
        <v>97</v>
      </c>
      <c r="B28" s="5" t="s">
        <v>98</v>
      </c>
      <c r="C28" s="4" t="s">
        <v>98</v>
      </c>
      <c r="D28" s="6" t="s">
        <v>99</v>
      </c>
      <c r="E28" s="5" t="s">
        <v>14</v>
      </c>
      <c r="F28" s="6" t="s">
        <v>14</v>
      </c>
      <c r="G28" s="4" t="n">
        <v>-7.91457849843863</v>
      </c>
      <c r="H28" s="4" t="n">
        <v>46.4808788078786</v>
      </c>
      <c r="I28" s="7" t="n">
        <v>5.13473650811786E-006</v>
      </c>
      <c r="J28" s="7" t="n">
        <v>2.12294528469354E-005</v>
      </c>
    </row>
    <row r="29" customFormat="false" ht="12.8" hidden="false" customHeight="false" outlineLevel="0" collapsed="false">
      <c r="A29" s="4" t="s">
        <v>100</v>
      </c>
      <c r="B29" s="5" t="s">
        <v>98</v>
      </c>
      <c r="C29" s="4" t="s">
        <v>98</v>
      </c>
      <c r="D29" s="6" t="s">
        <v>99</v>
      </c>
      <c r="E29" s="5" t="s">
        <v>14</v>
      </c>
      <c r="F29" s="6" t="s">
        <v>14</v>
      </c>
      <c r="G29" s="4" t="n">
        <v>-7.90291266543861</v>
      </c>
      <c r="H29" s="4" t="n">
        <v>46.9124271726778</v>
      </c>
      <c r="I29" s="7" t="n">
        <v>4.86294562818916E-006</v>
      </c>
      <c r="J29" s="7" t="n">
        <v>2.02662796797594E-005</v>
      </c>
    </row>
    <row r="30" customFormat="false" ht="12.8" hidden="false" customHeight="false" outlineLevel="0" collapsed="false">
      <c r="A30" s="4" t="s">
        <v>101</v>
      </c>
      <c r="B30" s="5" t="s">
        <v>102</v>
      </c>
      <c r="C30" s="4" t="s">
        <v>102</v>
      </c>
      <c r="D30" s="6" t="s">
        <v>103</v>
      </c>
      <c r="E30" s="5" t="s">
        <v>22</v>
      </c>
      <c r="F30" s="6" t="s">
        <v>14</v>
      </c>
      <c r="G30" s="4" t="n">
        <v>-7.87372965449333</v>
      </c>
      <c r="H30" s="4" t="n">
        <v>27.480625855584</v>
      </c>
      <c r="I30" s="7" t="n">
        <v>1.57024308373306E-005</v>
      </c>
      <c r="J30" s="7" t="n">
        <v>5.70928821338736E-005</v>
      </c>
    </row>
    <row r="31" customFormat="false" ht="12.8" hidden="false" customHeight="false" outlineLevel="0" collapsed="false">
      <c r="A31" s="4" t="s">
        <v>104</v>
      </c>
      <c r="B31" s="5" t="s">
        <v>105</v>
      </c>
      <c r="C31" s="4" t="s">
        <v>105</v>
      </c>
      <c r="D31" s="6" t="s">
        <v>106</v>
      </c>
      <c r="E31" s="5" t="s">
        <v>14</v>
      </c>
      <c r="F31" s="6" t="s">
        <v>14</v>
      </c>
      <c r="G31" s="4" t="n">
        <v>-7.86031131297606</v>
      </c>
      <c r="H31" s="4" t="n">
        <v>15.2271582026406</v>
      </c>
      <c r="I31" s="4" t="n">
        <v>0.00206583311561251</v>
      </c>
      <c r="J31" s="4" t="n">
        <v>0.00434015025180582</v>
      </c>
    </row>
    <row r="32" customFormat="false" ht="12.8" hidden="false" customHeight="false" outlineLevel="0" collapsed="false">
      <c r="A32" s="4" t="s">
        <v>107</v>
      </c>
      <c r="B32" s="5" t="s">
        <v>105</v>
      </c>
      <c r="C32" s="4" t="s">
        <v>105</v>
      </c>
      <c r="D32" s="6" t="s">
        <v>106</v>
      </c>
      <c r="E32" s="5" t="s">
        <v>14</v>
      </c>
      <c r="F32" s="6" t="s">
        <v>14</v>
      </c>
      <c r="G32" s="4" t="n">
        <v>-7.86031131297606</v>
      </c>
      <c r="H32" s="4" t="n">
        <v>15.2271582026406</v>
      </c>
      <c r="I32" s="4" t="n">
        <v>0.00206583311561251</v>
      </c>
      <c r="J32" s="4" t="n">
        <v>0.00434015025180582</v>
      </c>
    </row>
    <row r="33" customFormat="false" ht="12.8" hidden="false" customHeight="false" outlineLevel="0" collapsed="false">
      <c r="A33" s="4" t="s">
        <v>108</v>
      </c>
      <c r="B33" s="5" t="s">
        <v>109</v>
      </c>
      <c r="C33" s="4" t="s">
        <v>110</v>
      </c>
      <c r="D33" s="6" t="s">
        <v>111</v>
      </c>
      <c r="E33" s="5" t="s">
        <v>14</v>
      </c>
      <c r="F33" s="6" t="s">
        <v>14</v>
      </c>
      <c r="G33" s="4" t="n">
        <v>-7.76435890374756</v>
      </c>
      <c r="H33" s="4" t="n">
        <v>52.2889388216182</v>
      </c>
      <c r="I33" s="7" t="n">
        <v>3.87288838150301E-007</v>
      </c>
      <c r="J33" s="7" t="n">
        <v>2.25637360524441E-006</v>
      </c>
    </row>
    <row r="34" customFormat="false" ht="12.8" hidden="false" customHeight="false" outlineLevel="0" collapsed="false">
      <c r="A34" s="4" t="s">
        <v>112</v>
      </c>
      <c r="B34" s="5" t="s">
        <v>76</v>
      </c>
      <c r="C34" s="4" t="s">
        <v>77</v>
      </c>
      <c r="D34" s="6" t="s">
        <v>78</v>
      </c>
      <c r="E34" s="5" t="s">
        <v>14</v>
      </c>
      <c r="F34" s="6" t="s">
        <v>22</v>
      </c>
      <c r="G34" s="4" t="n">
        <v>-7.74271978265313</v>
      </c>
      <c r="H34" s="4" t="n">
        <v>49.0671148469329</v>
      </c>
      <c r="I34" s="7" t="n">
        <v>1.5366568380468E-007</v>
      </c>
      <c r="J34" s="7" t="n">
        <v>1.02323981004933E-006</v>
      </c>
    </row>
    <row r="35" customFormat="false" ht="12.8" hidden="false" customHeight="false" outlineLevel="0" collapsed="false">
      <c r="A35" s="4" t="s">
        <v>113</v>
      </c>
      <c r="B35" s="5" t="s">
        <v>114</v>
      </c>
      <c r="C35" s="4" t="s">
        <v>114</v>
      </c>
      <c r="D35" s="6" t="s">
        <v>115</v>
      </c>
      <c r="E35" s="5" t="s">
        <v>14</v>
      </c>
      <c r="F35" s="6" t="s">
        <v>14</v>
      </c>
      <c r="G35" s="4" t="n">
        <v>-7.73757432359693</v>
      </c>
      <c r="H35" s="4" t="n">
        <v>39.6212044479738</v>
      </c>
      <c r="I35" s="7" t="n">
        <v>9.59151601247892E-007</v>
      </c>
      <c r="J35" s="7" t="n">
        <v>4.91596031118893E-006</v>
      </c>
    </row>
    <row r="36" customFormat="false" ht="12.8" hidden="false" customHeight="false" outlineLevel="0" collapsed="false">
      <c r="A36" s="4" t="s">
        <v>116</v>
      </c>
      <c r="B36" s="5" t="s">
        <v>117</v>
      </c>
      <c r="C36" s="4" t="s">
        <v>117</v>
      </c>
      <c r="D36" s="6" t="s">
        <v>106</v>
      </c>
      <c r="E36" s="5" t="s">
        <v>14</v>
      </c>
      <c r="F36" s="6" t="s">
        <v>14</v>
      </c>
      <c r="G36" s="4" t="n">
        <v>-7.73500835842046</v>
      </c>
      <c r="H36" s="4" t="n">
        <v>16.1798900085609</v>
      </c>
      <c r="I36" s="4" t="n">
        <v>0.000610397771649581</v>
      </c>
      <c r="J36" s="4" t="n">
        <v>0.00145614643076836</v>
      </c>
    </row>
    <row r="37" customFormat="false" ht="12.8" hidden="false" customHeight="false" outlineLevel="0" collapsed="false">
      <c r="A37" s="4" t="s">
        <v>118</v>
      </c>
      <c r="B37" s="5" t="s">
        <v>119</v>
      </c>
      <c r="C37" s="4" t="s">
        <v>120</v>
      </c>
      <c r="D37" s="6" t="s">
        <v>121</v>
      </c>
      <c r="E37" s="5" t="s">
        <v>14</v>
      </c>
      <c r="F37" s="6" t="s">
        <v>14</v>
      </c>
      <c r="G37" s="4" t="n">
        <v>-7.71191671818218</v>
      </c>
      <c r="H37" s="4" t="n">
        <v>64.242134650309</v>
      </c>
      <c r="I37" s="7" t="n">
        <v>1.25836377240981E-008</v>
      </c>
      <c r="J37" s="7" t="n">
        <v>1.17281429655592E-007</v>
      </c>
    </row>
    <row r="38" customFormat="false" ht="12.8" hidden="false" customHeight="false" outlineLevel="0" collapsed="false">
      <c r="A38" s="4" t="s">
        <v>122</v>
      </c>
      <c r="B38" s="5" t="s">
        <v>123</v>
      </c>
      <c r="C38" s="4" t="s">
        <v>124</v>
      </c>
      <c r="D38" s="6" t="s">
        <v>125</v>
      </c>
      <c r="E38" s="5" t="s">
        <v>14</v>
      </c>
      <c r="F38" s="6" t="s">
        <v>14</v>
      </c>
      <c r="G38" s="4" t="n">
        <v>-7.61440711436833</v>
      </c>
      <c r="H38" s="4" t="n">
        <v>46.2435877490924</v>
      </c>
      <c r="I38" s="7" t="n">
        <v>9.75420347276384E-007</v>
      </c>
      <c r="J38" s="7" t="n">
        <v>4.98419334094303E-006</v>
      </c>
    </row>
    <row r="39" customFormat="false" ht="12.8" hidden="false" customHeight="false" outlineLevel="0" collapsed="false">
      <c r="A39" s="4" t="s">
        <v>126</v>
      </c>
      <c r="B39" s="5" t="s">
        <v>127</v>
      </c>
      <c r="C39" s="4" t="s">
        <v>128</v>
      </c>
      <c r="D39" s="6" t="s">
        <v>129</v>
      </c>
      <c r="E39" s="5" t="s">
        <v>14</v>
      </c>
      <c r="F39" s="6" t="s">
        <v>14</v>
      </c>
      <c r="G39" s="4" t="n">
        <v>-7.59598761586861</v>
      </c>
      <c r="H39" s="4" t="n">
        <v>27.3048751916898</v>
      </c>
      <c r="I39" s="7" t="n">
        <v>3.45750262233918E-005</v>
      </c>
      <c r="J39" s="4" t="n">
        <v>0.000114679853206683</v>
      </c>
    </row>
    <row r="40" customFormat="false" ht="12.8" hidden="false" customHeight="false" outlineLevel="0" collapsed="false">
      <c r="A40" s="4" t="s">
        <v>130</v>
      </c>
      <c r="B40" s="5" t="s">
        <v>131</v>
      </c>
      <c r="C40" s="4" t="s">
        <v>132</v>
      </c>
      <c r="D40" s="6" t="s">
        <v>133</v>
      </c>
      <c r="E40" s="5" t="s">
        <v>14</v>
      </c>
      <c r="F40" s="6" t="s">
        <v>22</v>
      </c>
      <c r="G40" s="4" t="n">
        <v>-7.59535735289578</v>
      </c>
      <c r="H40" s="4" t="n">
        <v>21.8823044456992</v>
      </c>
      <c r="I40" s="7" t="n">
        <v>7.17310692252979E-005</v>
      </c>
      <c r="J40" s="4" t="n">
        <v>0.000217485030219606</v>
      </c>
    </row>
    <row r="41" customFormat="false" ht="12.8" hidden="false" customHeight="false" outlineLevel="0" collapsed="false">
      <c r="A41" s="4" t="s">
        <v>134</v>
      </c>
      <c r="B41" s="5" t="s">
        <v>135</v>
      </c>
      <c r="C41" s="4" t="s">
        <v>136</v>
      </c>
      <c r="D41" s="6" t="s">
        <v>137</v>
      </c>
      <c r="E41" s="5" t="s">
        <v>14</v>
      </c>
      <c r="F41" s="6" t="s">
        <v>14</v>
      </c>
      <c r="G41" s="4" t="n">
        <v>-7.48321599784022</v>
      </c>
      <c r="H41" s="4" t="n">
        <v>73.8513583646775</v>
      </c>
      <c r="I41" s="7" t="n">
        <v>3.1855554818621E-009</v>
      </c>
      <c r="J41" s="7" t="n">
        <v>3.61629009414288E-008</v>
      </c>
    </row>
    <row r="42" customFormat="false" ht="12.8" hidden="false" customHeight="false" outlineLevel="0" collapsed="false">
      <c r="A42" s="4" t="s">
        <v>138</v>
      </c>
      <c r="B42" s="5" t="s">
        <v>139</v>
      </c>
      <c r="C42" s="4" t="s">
        <v>139</v>
      </c>
      <c r="D42" s="6" t="s">
        <v>140</v>
      </c>
      <c r="E42" s="5" t="s">
        <v>14</v>
      </c>
      <c r="F42" s="6" t="s">
        <v>14</v>
      </c>
      <c r="G42" s="4" t="n">
        <v>-7.41908604118158</v>
      </c>
      <c r="H42" s="4" t="n">
        <v>40.5572480346931</v>
      </c>
      <c r="I42" s="7" t="n">
        <v>7.86871479018776E-007</v>
      </c>
      <c r="J42" s="7" t="n">
        <v>4.14241347059812E-006</v>
      </c>
    </row>
    <row r="43" customFormat="false" ht="12.8" hidden="false" customHeight="false" outlineLevel="0" collapsed="false">
      <c r="A43" s="4" t="s">
        <v>141</v>
      </c>
      <c r="B43" s="5" t="s">
        <v>142</v>
      </c>
      <c r="C43" s="4" t="s">
        <v>143</v>
      </c>
      <c r="D43" s="6" t="s">
        <v>144</v>
      </c>
      <c r="E43" s="5" t="s">
        <v>14</v>
      </c>
      <c r="F43" s="6" t="s">
        <v>22</v>
      </c>
      <c r="G43" s="4" t="n">
        <v>-7.37115666205389</v>
      </c>
      <c r="H43" s="4" t="n">
        <v>46.1070232569659</v>
      </c>
      <c r="I43" s="7" t="n">
        <v>2.6566355425499E-007</v>
      </c>
      <c r="J43" s="7" t="n">
        <v>1.62353241506095E-006</v>
      </c>
    </row>
    <row r="44" customFormat="false" ht="12.8" hidden="false" customHeight="false" outlineLevel="0" collapsed="false">
      <c r="A44" s="4" t="s">
        <v>145</v>
      </c>
      <c r="B44" s="5" t="s">
        <v>86</v>
      </c>
      <c r="C44" s="4" t="s">
        <v>87</v>
      </c>
      <c r="D44" s="6" t="s">
        <v>88</v>
      </c>
      <c r="E44" s="5" t="s">
        <v>14</v>
      </c>
      <c r="F44" s="6" t="s">
        <v>14</v>
      </c>
      <c r="G44" s="4" t="n">
        <v>-7.36163312278789</v>
      </c>
      <c r="H44" s="4" t="n">
        <v>56.3460664347216</v>
      </c>
      <c r="I44" s="7" t="n">
        <v>9.27370394594189E-008</v>
      </c>
      <c r="J44" s="7" t="n">
        <v>6.5895904116367E-007</v>
      </c>
    </row>
    <row r="45" customFormat="false" ht="12.8" hidden="false" customHeight="false" outlineLevel="0" collapsed="false">
      <c r="A45" s="4" t="s">
        <v>146</v>
      </c>
      <c r="B45" s="5" t="s">
        <v>114</v>
      </c>
      <c r="C45" s="4" t="s">
        <v>114</v>
      </c>
      <c r="D45" s="6" t="s">
        <v>115</v>
      </c>
      <c r="E45" s="5" t="s">
        <v>14</v>
      </c>
      <c r="F45" s="6" t="s">
        <v>14</v>
      </c>
      <c r="G45" s="4" t="n">
        <v>-7.3514885239358</v>
      </c>
      <c r="H45" s="4" t="n">
        <v>30.2284515712982</v>
      </c>
      <c r="I45" s="7" t="n">
        <v>1.16595380831883E-005</v>
      </c>
      <c r="J45" s="7" t="n">
        <v>4.39231370203766E-005</v>
      </c>
    </row>
    <row r="46" customFormat="false" ht="12.8" hidden="false" customHeight="false" outlineLevel="0" collapsed="false">
      <c r="A46" s="4" t="s">
        <v>147</v>
      </c>
      <c r="B46" s="5" t="s">
        <v>148</v>
      </c>
      <c r="C46" s="4" t="s">
        <v>149</v>
      </c>
      <c r="D46" s="6" t="s">
        <v>150</v>
      </c>
      <c r="E46" s="5" t="s">
        <v>14</v>
      </c>
      <c r="F46" s="6" t="s">
        <v>14</v>
      </c>
      <c r="G46" s="4" t="n">
        <v>-7.33038386455294</v>
      </c>
      <c r="H46" s="4" t="n">
        <v>68.1473130689906</v>
      </c>
      <c r="I46" s="7" t="n">
        <v>7.07898535068918E-009</v>
      </c>
      <c r="J46" s="7" t="n">
        <v>7.15708659260444E-008</v>
      </c>
    </row>
    <row r="47" customFormat="false" ht="12.8" hidden="false" customHeight="false" outlineLevel="0" collapsed="false">
      <c r="A47" s="4" t="s">
        <v>151</v>
      </c>
      <c r="B47" s="5" t="s">
        <v>152</v>
      </c>
      <c r="C47" s="4" t="s">
        <v>153</v>
      </c>
      <c r="D47" s="6" t="s">
        <v>154</v>
      </c>
      <c r="E47" s="5" t="s">
        <v>14</v>
      </c>
      <c r="F47" s="6" t="s">
        <v>14</v>
      </c>
      <c r="G47" s="4" t="n">
        <v>-7.32708152503693</v>
      </c>
      <c r="H47" s="4" t="n">
        <v>11.9961576051575</v>
      </c>
      <c r="I47" s="4" t="n">
        <v>0.00344035236129049</v>
      </c>
      <c r="J47" s="4" t="n">
        <v>0.00682127027060862</v>
      </c>
    </row>
    <row r="48" customFormat="false" ht="12.8" hidden="false" customHeight="false" outlineLevel="0" collapsed="false">
      <c r="A48" s="4" t="s">
        <v>155</v>
      </c>
      <c r="B48" s="5" t="s">
        <v>156</v>
      </c>
      <c r="C48" s="4" t="s">
        <v>157</v>
      </c>
      <c r="D48" s="6" t="s">
        <v>158</v>
      </c>
      <c r="E48" s="5" t="s">
        <v>14</v>
      </c>
      <c r="F48" s="6" t="s">
        <v>14</v>
      </c>
      <c r="G48" s="4" t="n">
        <v>-7.30621574121896</v>
      </c>
      <c r="H48" s="4" t="n">
        <v>41.5348386543268</v>
      </c>
      <c r="I48" s="7" t="n">
        <v>6.48269778039062E-007</v>
      </c>
      <c r="J48" s="7" t="n">
        <v>3.50190285963388E-006</v>
      </c>
    </row>
    <row r="49" customFormat="false" ht="12.8" hidden="false" customHeight="false" outlineLevel="0" collapsed="false">
      <c r="A49" s="4" t="s">
        <v>159</v>
      </c>
      <c r="B49" s="5" t="s">
        <v>160</v>
      </c>
      <c r="C49" s="4" t="s">
        <v>160</v>
      </c>
      <c r="D49" s="6" t="s">
        <v>99</v>
      </c>
      <c r="E49" s="5" t="s">
        <v>14</v>
      </c>
      <c r="F49" s="6" t="s">
        <v>14</v>
      </c>
      <c r="G49" s="4" t="n">
        <v>-7.21667166443898</v>
      </c>
      <c r="H49" s="4" t="n">
        <v>21.8028598914983</v>
      </c>
      <c r="I49" s="7" t="n">
        <v>7.33908978250142E-005</v>
      </c>
      <c r="J49" s="4" t="n">
        <v>0.000222026203591241</v>
      </c>
    </row>
    <row r="50" customFormat="false" ht="12.8" hidden="false" customHeight="false" outlineLevel="0" collapsed="false">
      <c r="A50" s="4" t="s">
        <v>161</v>
      </c>
      <c r="B50" s="5" t="s">
        <v>162</v>
      </c>
      <c r="C50" s="4" t="s">
        <v>163</v>
      </c>
      <c r="D50" s="6" t="s">
        <v>164</v>
      </c>
      <c r="E50" s="5" t="s">
        <v>22</v>
      </c>
      <c r="F50" s="6" t="s">
        <v>14</v>
      </c>
      <c r="G50" s="4" t="n">
        <v>-7.1757397554394</v>
      </c>
      <c r="H50" s="4" t="n">
        <v>36.6936588861832</v>
      </c>
      <c r="I50" s="7" t="n">
        <v>1.78143810596178E-006</v>
      </c>
      <c r="J50" s="7" t="n">
        <v>8.38684370235673E-006</v>
      </c>
    </row>
    <row r="51" customFormat="false" ht="12.8" hidden="false" customHeight="false" outlineLevel="0" collapsed="false">
      <c r="A51" s="4" t="s">
        <v>165</v>
      </c>
      <c r="B51" s="5" t="s">
        <v>142</v>
      </c>
      <c r="C51" s="4" t="s">
        <v>143</v>
      </c>
      <c r="D51" s="6" t="s">
        <v>144</v>
      </c>
      <c r="E51" s="5" t="s">
        <v>14</v>
      </c>
      <c r="F51" s="6" t="s">
        <v>22</v>
      </c>
      <c r="G51" s="4" t="n">
        <v>-7.16215719259899</v>
      </c>
      <c r="H51" s="4" t="n">
        <v>61.8239858585108</v>
      </c>
      <c r="I51" s="7" t="n">
        <v>1.81980847471537E-008</v>
      </c>
      <c r="J51" s="7" t="n">
        <v>1.6104922790915E-007</v>
      </c>
    </row>
    <row r="52" customFormat="false" ht="12.8" hidden="false" customHeight="false" outlineLevel="0" collapsed="false">
      <c r="A52" s="4" t="s">
        <v>166</v>
      </c>
      <c r="B52" s="5" t="s">
        <v>167</v>
      </c>
      <c r="C52" s="4" t="s">
        <v>168</v>
      </c>
      <c r="D52" s="6" t="s">
        <v>103</v>
      </c>
      <c r="E52" s="5" t="s">
        <v>22</v>
      </c>
      <c r="F52" s="6" t="s">
        <v>22</v>
      </c>
      <c r="G52" s="4" t="n">
        <v>-7.08603491437096</v>
      </c>
      <c r="H52" s="4" t="n">
        <v>97.1508791478745</v>
      </c>
      <c r="I52" s="7" t="n">
        <v>1.85126929395775E-010</v>
      </c>
      <c r="J52" s="7" t="n">
        <v>3.32092260170605E-009</v>
      </c>
    </row>
    <row r="53" customFormat="false" ht="12.8" hidden="false" customHeight="false" outlineLevel="0" collapsed="false">
      <c r="A53" s="4" t="s">
        <v>169</v>
      </c>
      <c r="B53" s="5" t="s">
        <v>142</v>
      </c>
      <c r="C53" s="4" t="s">
        <v>143</v>
      </c>
      <c r="D53" s="6" t="s">
        <v>144</v>
      </c>
      <c r="E53" s="5" t="s">
        <v>14</v>
      </c>
      <c r="F53" s="6" t="s">
        <v>22</v>
      </c>
      <c r="G53" s="4" t="n">
        <v>-7.08373393987666</v>
      </c>
      <c r="H53" s="4" t="n">
        <v>76.9497246937043</v>
      </c>
      <c r="I53" s="7" t="n">
        <v>2.10412570874568E-009</v>
      </c>
      <c r="J53" s="7" t="n">
        <v>2.5412969510421E-008</v>
      </c>
    </row>
    <row r="54" customFormat="false" ht="12.8" hidden="false" customHeight="false" outlineLevel="0" collapsed="false">
      <c r="A54" s="4" t="s">
        <v>170</v>
      </c>
      <c r="B54" s="5" t="s">
        <v>171</v>
      </c>
      <c r="C54" s="4" t="s">
        <v>171</v>
      </c>
      <c r="D54" s="6" t="s">
        <v>172</v>
      </c>
      <c r="E54" s="5" t="s">
        <v>14</v>
      </c>
      <c r="F54" s="6" t="s">
        <v>14</v>
      </c>
      <c r="G54" s="4" t="n">
        <v>-7.02157974969915</v>
      </c>
      <c r="H54" s="4" t="n">
        <v>67.1007456379542</v>
      </c>
      <c r="I54" s="7" t="n">
        <v>8.23924847807951E-009</v>
      </c>
      <c r="J54" s="7" t="n">
        <v>8.22379595858273E-008</v>
      </c>
    </row>
    <row r="55" customFormat="false" ht="12.8" hidden="false" customHeight="false" outlineLevel="0" collapsed="false">
      <c r="A55" s="4" t="s">
        <v>173</v>
      </c>
      <c r="B55" s="5" t="s">
        <v>174</v>
      </c>
      <c r="C55" s="4" t="s">
        <v>175</v>
      </c>
      <c r="D55" s="6" t="s">
        <v>176</v>
      </c>
      <c r="E55" s="5" t="s">
        <v>14</v>
      </c>
      <c r="F55" s="6" t="s">
        <v>14</v>
      </c>
      <c r="G55" s="4" t="n">
        <v>-6.99628807366067</v>
      </c>
      <c r="H55" s="4" t="n">
        <v>31.0894745558815</v>
      </c>
      <c r="I55" s="7" t="n">
        <v>6.42245939899322E-006</v>
      </c>
      <c r="J55" s="7" t="n">
        <v>2.58751575970098E-005</v>
      </c>
    </row>
    <row r="56" customFormat="false" ht="12.8" hidden="false" customHeight="false" outlineLevel="0" collapsed="false">
      <c r="A56" s="4" t="s">
        <v>177</v>
      </c>
      <c r="B56" s="5" t="s">
        <v>178</v>
      </c>
      <c r="C56" s="4" t="s">
        <v>179</v>
      </c>
      <c r="D56" s="6" t="s">
        <v>180</v>
      </c>
      <c r="E56" s="5" t="s">
        <v>14</v>
      </c>
      <c r="F56" s="6" t="s">
        <v>14</v>
      </c>
      <c r="G56" s="4" t="n">
        <v>-6.96669567932283</v>
      </c>
      <c r="H56" s="4" t="n">
        <v>48.6922672065929</v>
      </c>
      <c r="I56" s="7" t="n">
        <v>1.64495650874089E-007</v>
      </c>
      <c r="J56" s="7" t="n">
        <v>1.08318088399246E-006</v>
      </c>
    </row>
    <row r="57" customFormat="false" ht="12.8" hidden="false" customHeight="false" outlineLevel="0" collapsed="false">
      <c r="A57" s="4" t="s">
        <v>181</v>
      </c>
      <c r="B57" s="5" t="s">
        <v>102</v>
      </c>
      <c r="C57" s="4" t="s">
        <v>102</v>
      </c>
      <c r="D57" s="6" t="s">
        <v>103</v>
      </c>
      <c r="E57" s="5" t="s">
        <v>22</v>
      </c>
      <c r="F57" s="6" t="s">
        <v>14</v>
      </c>
      <c r="G57" s="4" t="n">
        <v>-6.95304821079566</v>
      </c>
      <c r="H57" s="4" t="n">
        <v>59.6284664422731</v>
      </c>
      <c r="I57" s="7" t="n">
        <v>2.56679939249165E-008</v>
      </c>
      <c r="J57" s="7" t="n">
        <v>2.17666574401584E-007</v>
      </c>
    </row>
    <row r="58" customFormat="false" ht="12.8" hidden="false" customHeight="false" outlineLevel="0" collapsed="false">
      <c r="A58" s="4" t="s">
        <v>182</v>
      </c>
      <c r="B58" s="5" t="s">
        <v>183</v>
      </c>
      <c r="C58" s="4" t="s">
        <v>184</v>
      </c>
      <c r="D58" s="6" t="s">
        <v>185</v>
      </c>
      <c r="E58" s="5" t="s">
        <v>22</v>
      </c>
      <c r="F58" s="6" t="s">
        <v>22</v>
      </c>
      <c r="G58" s="4" t="n">
        <v>-6.93498295787924</v>
      </c>
      <c r="H58" s="4" t="n">
        <v>52.402160938378</v>
      </c>
      <c r="I58" s="7" t="n">
        <v>8.50780773546361E-008</v>
      </c>
      <c r="J58" s="7" t="n">
        <v>6.10473497116523E-007</v>
      </c>
    </row>
    <row r="59" customFormat="false" ht="12.8" hidden="false" customHeight="false" outlineLevel="0" collapsed="false">
      <c r="A59" s="4" t="s">
        <v>186</v>
      </c>
      <c r="B59" s="5" t="s">
        <v>187</v>
      </c>
      <c r="C59" s="4" t="s">
        <v>187</v>
      </c>
      <c r="D59" s="6" t="s">
        <v>106</v>
      </c>
      <c r="E59" s="5" t="s">
        <v>14</v>
      </c>
      <c r="F59" s="6" t="s">
        <v>14</v>
      </c>
      <c r="G59" s="4" t="n">
        <v>-6.90607361353145</v>
      </c>
      <c r="H59" s="4" t="n">
        <v>19.2273033355046</v>
      </c>
      <c r="I59" s="4" t="n">
        <v>0.000157607103770485</v>
      </c>
      <c r="J59" s="4" t="n">
        <v>0.000436887369973799</v>
      </c>
    </row>
    <row r="60" customFormat="false" ht="12.8" hidden="false" customHeight="false" outlineLevel="0" collapsed="false">
      <c r="A60" s="4" t="s">
        <v>188</v>
      </c>
      <c r="B60" s="5" t="s">
        <v>189</v>
      </c>
      <c r="C60" s="4" t="s">
        <v>189</v>
      </c>
      <c r="D60" s="6" t="s">
        <v>190</v>
      </c>
      <c r="E60" s="5" t="s">
        <v>14</v>
      </c>
      <c r="F60" s="6" t="s">
        <v>14</v>
      </c>
      <c r="G60" s="4" t="n">
        <v>-6.88989007081205</v>
      </c>
      <c r="H60" s="4" t="n">
        <v>34.3759725215263</v>
      </c>
      <c r="I60" s="7" t="n">
        <v>1.37983793478065E-005</v>
      </c>
      <c r="J60" s="7" t="n">
        <v>5.1033283901344E-005</v>
      </c>
    </row>
    <row r="61" customFormat="false" ht="12.8" hidden="false" customHeight="false" outlineLevel="0" collapsed="false">
      <c r="A61" s="4" t="s">
        <v>191</v>
      </c>
      <c r="B61" s="5" t="s">
        <v>192</v>
      </c>
      <c r="C61" s="4" t="s">
        <v>192</v>
      </c>
      <c r="D61" s="6" t="s">
        <v>193</v>
      </c>
      <c r="E61" s="5" t="s">
        <v>14</v>
      </c>
      <c r="F61" s="6" t="s">
        <v>14</v>
      </c>
      <c r="G61" s="4" t="n">
        <v>-6.85572725488217</v>
      </c>
      <c r="H61" s="4" t="n">
        <v>62.0566616994787</v>
      </c>
      <c r="I61" s="7" t="n">
        <v>1.75556637291276E-008</v>
      </c>
      <c r="J61" s="7" t="n">
        <v>1.56438091303336E-007</v>
      </c>
    </row>
    <row r="62" customFormat="false" ht="12.8" hidden="false" customHeight="false" outlineLevel="0" collapsed="false">
      <c r="A62" s="4" t="s">
        <v>194</v>
      </c>
      <c r="B62" s="5" t="s">
        <v>195</v>
      </c>
      <c r="C62" s="4" t="s">
        <v>196</v>
      </c>
      <c r="D62" s="6" t="s">
        <v>197</v>
      </c>
      <c r="E62" s="5" t="s">
        <v>14</v>
      </c>
      <c r="F62" s="6" t="s">
        <v>14</v>
      </c>
      <c r="G62" s="4" t="n">
        <v>-6.84740515149363</v>
      </c>
      <c r="H62" s="4" t="n">
        <v>21.8542090383938</v>
      </c>
      <c r="I62" s="4" t="n">
        <v>0.00012793975034981</v>
      </c>
      <c r="J62" s="4" t="n">
        <v>0.000362722098734892</v>
      </c>
    </row>
    <row r="63" customFormat="false" ht="12.8" hidden="false" customHeight="false" outlineLevel="0" collapsed="false">
      <c r="A63" s="4" t="s">
        <v>198</v>
      </c>
      <c r="B63" s="5" t="s">
        <v>199</v>
      </c>
      <c r="C63" s="4" t="s">
        <v>199</v>
      </c>
      <c r="D63" s="6" t="s">
        <v>176</v>
      </c>
      <c r="E63" s="5" t="s">
        <v>14</v>
      </c>
      <c r="F63" s="6" t="s">
        <v>14</v>
      </c>
      <c r="G63" s="4" t="n">
        <v>-6.81331915461926</v>
      </c>
      <c r="H63" s="4" t="n">
        <v>8.1895965057495</v>
      </c>
      <c r="I63" s="4" t="n">
        <v>0.0103201014192103</v>
      </c>
      <c r="J63" s="4" t="n">
        <v>0.0181869075657617</v>
      </c>
    </row>
    <row r="64" customFormat="false" ht="12.8" hidden="false" customHeight="false" outlineLevel="0" collapsed="false">
      <c r="A64" s="4" t="s">
        <v>200</v>
      </c>
      <c r="B64" s="5" t="s">
        <v>201</v>
      </c>
      <c r="C64" s="4" t="s">
        <v>202</v>
      </c>
      <c r="D64" s="6" t="s">
        <v>203</v>
      </c>
      <c r="E64" s="5" t="s">
        <v>14</v>
      </c>
      <c r="F64" s="6" t="s">
        <v>14</v>
      </c>
      <c r="G64" s="4" t="n">
        <v>-6.78647194489655</v>
      </c>
      <c r="H64" s="4" t="n">
        <v>85.7900981092411</v>
      </c>
      <c r="I64" s="7" t="n">
        <v>6.8805171355942E-010</v>
      </c>
      <c r="J64" s="7" t="n">
        <v>9.81313052240472E-009</v>
      </c>
    </row>
    <row r="65" customFormat="false" ht="12.8" hidden="false" customHeight="false" outlineLevel="0" collapsed="false">
      <c r="A65" s="4" t="s">
        <v>204</v>
      </c>
      <c r="B65" s="5" t="s">
        <v>187</v>
      </c>
      <c r="C65" s="4" t="s">
        <v>187</v>
      </c>
      <c r="D65" s="6" t="s">
        <v>106</v>
      </c>
      <c r="E65" s="5" t="s">
        <v>14</v>
      </c>
      <c r="F65" s="6" t="s">
        <v>14</v>
      </c>
      <c r="G65" s="4" t="n">
        <v>-6.74692147145332</v>
      </c>
      <c r="H65" s="4" t="n">
        <v>11.8357161768853</v>
      </c>
      <c r="I65" s="4" t="n">
        <v>0.00189630184787132</v>
      </c>
      <c r="J65" s="4" t="n">
        <v>0.00401437303787419</v>
      </c>
    </row>
    <row r="66" customFormat="false" ht="12.8" hidden="false" customHeight="false" outlineLevel="0" collapsed="false">
      <c r="A66" s="4" t="s">
        <v>205</v>
      </c>
      <c r="B66" s="5" t="s">
        <v>206</v>
      </c>
      <c r="C66" s="4" t="s">
        <v>207</v>
      </c>
      <c r="D66" s="6" t="s">
        <v>208</v>
      </c>
      <c r="E66" s="5" t="s">
        <v>14</v>
      </c>
      <c r="F66" s="6" t="s">
        <v>14</v>
      </c>
      <c r="G66" s="4" t="n">
        <v>-6.65363935746564</v>
      </c>
      <c r="H66" s="4" t="n">
        <v>15.2233555163227</v>
      </c>
      <c r="I66" s="4" t="n">
        <v>0.00081488007817344</v>
      </c>
      <c r="J66" s="4" t="n">
        <v>0.00189066322964013</v>
      </c>
    </row>
    <row r="67" customFormat="false" ht="12.8" hidden="false" customHeight="false" outlineLevel="0" collapsed="false">
      <c r="A67" s="4" t="s">
        <v>209</v>
      </c>
      <c r="B67" s="5" t="s">
        <v>187</v>
      </c>
      <c r="C67" s="4" t="s">
        <v>187</v>
      </c>
      <c r="D67" s="6" t="s">
        <v>106</v>
      </c>
      <c r="E67" s="5" t="s">
        <v>14</v>
      </c>
      <c r="F67" s="6" t="s">
        <v>14</v>
      </c>
      <c r="G67" s="4" t="n">
        <v>-6.64748365475231</v>
      </c>
      <c r="H67" s="4" t="n">
        <v>13.9957439819589</v>
      </c>
      <c r="I67" s="4" t="n">
        <v>0.000869937250573594</v>
      </c>
      <c r="J67" s="4" t="n">
        <v>0.00200124823904122</v>
      </c>
    </row>
    <row r="68" customFormat="false" ht="12.8" hidden="false" customHeight="false" outlineLevel="0" collapsed="false">
      <c r="A68" s="4" t="s">
        <v>210</v>
      </c>
      <c r="B68" s="5" t="s">
        <v>80</v>
      </c>
      <c r="C68" s="4" t="s">
        <v>80</v>
      </c>
      <c r="D68" s="6" t="s">
        <v>36</v>
      </c>
      <c r="E68" s="5" t="s">
        <v>14</v>
      </c>
      <c r="F68" s="6" t="s">
        <v>14</v>
      </c>
      <c r="G68" s="4" t="n">
        <v>-6.53511388619268</v>
      </c>
      <c r="H68" s="4" t="n">
        <v>42.41362373395</v>
      </c>
      <c r="I68" s="7" t="n">
        <v>5.43580532296107E-007</v>
      </c>
      <c r="J68" s="7" t="n">
        <v>3.0159020117598E-006</v>
      </c>
    </row>
    <row r="69" customFormat="false" ht="12.8" hidden="false" customHeight="false" outlineLevel="0" collapsed="false">
      <c r="A69" s="4" t="s">
        <v>211</v>
      </c>
      <c r="B69" s="5" t="s">
        <v>195</v>
      </c>
      <c r="C69" s="4" t="s">
        <v>196</v>
      </c>
      <c r="D69" s="6" t="s">
        <v>197</v>
      </c>
      <c r="E69" s="5" t="s">
        <v>14</v>
      </c>
      <c r="F69" s="6" t="s">
        <v>14</v>
      </c>
      <c r="G69" s="4" t="n">
        <v>-6.5334004726405</v>
      </c>
      <c r="H69" s="4" t="n">
        <v>30.519619459111</v>
      </c>
      <c r="I69" s="7" t="n">
        <v>7.36710242989862E-006</v>
      </c>
      <c r="J69" s="7" t="n">
        <v>2.92191518664389E-005</v>
      </c>
    </row>
    <row r="70" customFormat="false" ht="12.8" hidden="false" customHeight="false" outlineLevel="0" collapsed="false">
      <c r="A70" s="4" t="s">
        <v>212</v>
      </c>
      <c r="B70" s="5" t="s">
        <v>213</v>
      </c>
      <c r="C70" s="4" t="s">
        <v>214</v>
      </c>
      <c r="D70" s="6" t="s">
        <v>215</v>
      </c>
      <c r="E70" s="5" t="s">
        <v>14</v>
      </c>
      <c r="F70" s="6" t="s">
        <v>14</v>
      </c>
      <c r="G70" s="4" t="n">
        <v>-6.49439878714757</v>
      </c>
      <c r="H70" s="4" t="n">
        <v>25.2987944212227</v>
      </c>
      <c r="I70" s="7" t="n">
        <v>3.80525016841329E-005</v>
      </c>
      <c r="J70" s="4" t="n">
        <v>0.000124872588236209</v>
      </c>
    </row>
    <row r="71" customFormat="false" ht="12.8" hidden="false" customHeight="false" outlineLevel="0" collapsed="false">
      <c r="A71" s="4" t="s">
        <v>216</v>
      </c>
      <c r="B71" s="5" t="s">
        <v>217</v>
      </c>
      <c r="C71" s="4" t="s">
        <v>217</v>
      </c>
      <c r="D71" s="6" t="s">
        <v>218</v>
      </c>
      <c r="E71" s="5" t="s">
        <v>14</v>
      </c>
      <c r="F71" s="6" t="s">
        <v>14</v>
      </c>
      <c r="G71" s="4" t="n">
        <v>-6.46075412016745</v>
      </c>
      <c r="H71" s="4" t="n">
        <v>14.8811093848283</v>
      </c>
      <c r="I71" s="4" t="n">
        <v>0.000905493959130472</v>
      </c>
      <c r="J71" s="4" t="n">
        <v>0.00207542169365319</v>
      </c>
    </row>
    <row r="72" customFormat="false" ht="12.8" hidden="false" customHeight="false" outlineLevel="0" collapsed="false">
      <c r="A72" s="4" t="s">
        <v>219</v>
      </c>
      <c r="B72" s="5" t="s">
        <v>220</v>
      </c>
      <c r="C72" s="4" t="s">
        <v>221</v>
      </c>
      <c r="D72" s="6" t="s">
        <v>222</v>
      </c>
      <c r="E72" s="5" t="s">
        <v>14</v>
      </c>
      <c r="F72" s="6" t="s">
        <v>22</v>
      </c>
      <c r="G72" s="4" t="n">
        <v>-6.4397761439361</v>
      </c>
      <c r="H72" s="4" t="n">
        <v>15.2720797908323</v>
      </c>
      <c r="I72" s="4" t="n">
        <v>0.000660205741557508</v>
      </c>
      <c r="J72" s="4" t="n">
        <v>0.00156238476310937</v>
      </c>
    </row>
    <row r="73" customFormat="false" ht="12.8" hidden="false" customHeight="false" outlineLevel="0" collapsed="false">
      <c r="A73" s="4" t="s">
        <v>223</v>
      </c>
      <c r="B73" s="5" t="s">
        <v>162</v>
      </c>
      <c r="C73" s="4" t="s">
        <v>163</v>
      </c>
      <c r="D73" s="6" t="s">
        <v>164</v>
      </c>
      <c r="E73" s="5" t="s">
        <v>22</v>
      </c>
      <c r="F73" s="6" t="s">
        <v>14</v>
      </c>
      <c r="G73" s="4" t="n">
        <v>-6.43623625248655</v>
      </c>
      <c r="H73" s="4" t="n">
        <v>36.4211631306456</v>
      </c>
      <c r="I73" s="7" t="n">
        <v>5.11882288892603E-006</v>
      </c>
      <c r="J73" s="7" t="n">
        <v>2.11836353687271E-005</v>
      </c>
    </row>
    <row r="74" customFormat="false" ht="12.8" hidden="false" customHeight="false" outlineLevel="0" collapsed="false">
      <c r="A74" s="4" t="s">
        <v>224</v>
      </c>
      <c r="B74" s="5" t="s">
        <v>162</v>
      </c>
      <c r="C74" s="4" t="s">
        <v>163</v>
      </c>
      <c r="D74" s="6" t="s">
        <v>164</v>
      </c>
      <c r="E74" s="5" t="s">
        <v>22</v>
      </c>
      <c r="F74" s="6" t="s">
        <v>14</v>
      </c>
      <c r="G74" s="4" t="n">
        <v>-6.43521057799167</v>
      </c>
      <c r="H74" s="4" t="n">
        <v>39.8782805714332</v>
      </c>
      <c r="I74" s="7" t="n">
        <v>5.43146539055095E-006</v>
      </c>
      <c r="J74" s="7" t="n">
        <v>2.23173669777446E-005</v>
      </c>
    </row>
    <row r="75" customFormat="false" ht="12.8" hidden="false" customHeight="false" outlineLevel="0" collapsed="false">
      <c r="A75" s="4" t="s">
        <v>225</v>
      </c>
      <c r="B75" s="5" t="s">
        <v>167</v>
      </c>
      <c r="C75" s="4" t="s">
        <v>168</v>
      </c>
      <c r="D75" s="6" t="s">
        <v>103</v>
      </c>
      <c r="E75" s="5" t="s">
        <v>22</v>
      </c>
      <c r="F75" s="6" t="s">
        <v>22</v>
      </c>
      <c r="G75" s="4" t="n">
        <v>-6.3689476700169</v>
      </c>
      <c r="H75" s="4" t="n">
        <v>81.4744629261201</v>
      </c>
      <c r="I75" s="7" t="n">
        <v>1.07685481474579E-008</v>
      </c>
      <c r="J75" s="7" t="n">
        <v>1.02499932236398E-007</v>
      </c>
    </row>
    <row r="76" customFormat="false" ht="12.8" hidden="false" customHeight="false" outlineLevel="0" collapsed="false">
      <c r="A76" s="4" t="s">
        <v>226</v>
      </c>
      <c r="B76" s="5" t="s">
        <v>227</v>
      </c>
      <c r="C76" s="4" t="s">
        <v>227</v>
      </c>
      <c r="D76" s="6" t="s">
        <v>228</v>
      </c>
      <c r="E76" s="5" t="s">
        <v>14</v>
      </c>
      <c r="F76" s="6" t="s">
        <v>22</v>
      </c>
      <c r="G76" s="4" t="n">
        <v>-6.36753114832783</v>
      </c>
      <c r="H76" s="4" t="n">
        <v>40.7298939417194</v>
      </c>
      <c r="I76" s="7" t="n">
        <v>7.63332640495938E-007</v>
      </c>
      <c r="J76" s="7" t="n">
        <v>4.03886430420262E-006</v>
      </c>
    </row>
    <row r="77" customFormat="false" ht="12.8" hidden="false" customHeight="false" outlineLevel="0" collapsed="false">
      <c r="A77" s="4" t="s">
        <v>229</v>
      </c>
      <c r="B77" s="5" t="s">
        <v>230</v>
      </c>
      <c r="C77" s="4" t="s">
        <v>230</v>
      </c>
      <c r="D77" s="6" t="s">
        <v>231</v>
      </c>
      <c r="E77" s="5" t="s">
        <v>14</v>
      </c>
      <c r="F77" s="6" t="s">
        <v>14</v>
      </c>
      <c r="G77" s="4" t="n">
        <v>-6.30222311410785</v>
      </c>
      <c r="H77" s="4" t="n">
        <v>15.864887871852</v>
      </c>
      <c r="I77" s="4" t="n">
        <v>0.00118371489624926</v>
      </c>
      <c r="J77" s="4" t="n">
        <v>0.00263996482253332</v>
      </c>
    </row>
    <row r="78" customFormat="false" ht="12.8" hidden="false" customHeight="false" outlineLevel="0" collapsed="false">
      <c r="A78" s="4" t="s">
        <v>232</v>
      </c>
      <c r="B78" s="5" t="s">
        <v>94</v>
      </c>
      <c r="C78" s="4" t="s">
        <v>95</v>
      </c>
      <c r="D78" s="6" t="s">
        <v>96</v>
      </c>
      <c r="E78" s="5" t="s">
        <v>14</v>
      </c>
      <c r="F78" s="6" t="s">
        <v>14</v>
      </c>
      <c r="G78" s="4" t="n">
        <v>-6.2975405903289</v>
      </c>
      <c r="H78" s="4" t="n">
        <v>38.7125501586485</v>
      </c>
      <c r="I78" s="7" t="n">
        <v>1.14526940051881E-006</v>
      </c>
      <c r="J78" s="7" t="n">
        <v>5.72523229308832E-006</v>
      </c>
    </row>
    <row r="79" customFormat="false" ht="12.8" hidden="false" customHeight="false" outlineLevel="0" collapsed="false">
      <c r="A79" s="4" t="s">
        <v>233</v>
      </c>
      <c r="B79" s="5" t="s">
        <v>234</v>
      </c>
      <c r="C79" s="4" t="s">
        <v>235</v>
      </c>
      <c r="D79" s="6" t="s">
        <v>236</v>
      </c>
      <c r="E79" s="5" t="s">
        <v>14</v>
      </c>
      <c r="F79" s="6" t="s">
        <v>14</v>
      </c>
      <c r="G79" s="4" t="n">
        <v>-6.29672909876221</v>
      </c>
      <c r="H79" s="4" t="n">
        <v>49.3896480073368</v>
      </c>
      <c r="I79" s="7" t="n">
        <v>1.44959495874526E-007</v>
      </c>
      <c r="J79" s="7" t="n">
        <v>9.73546908414668E-007</v>
      </c>
    </row>
    <row r="80" customFormat="false" ht="12.8" hidden="false" customHeight="false" outlineLevel="0" collapsed="false">
      <c r="A80" s="4" t="s">
        <v>237</v>
      </c>
      <c r="B80" s="5" t="s">
        <v>238</v>
      </c>
      <c r="C80" s="4" t="s">
        <v>238</v>
      </c>
      <c r="D80" s="6" t="s">
        <v>239</v>
      </c>
      <c r="E80" s="5" t="s">
        <v>14</v>
      </c>
      <c r="F80" s="6" t="s">
        <v>14</v>
      </c>
      <c r="G80" s="4" t="n">
        <v>-6.26693263895463</v>
      </c>
      <c r="H80" s="4" t="n">
        <v>15.1652631113941</v>
      </c>
      <c r="I80" s="4" t="n">
        <v>0.000581763346268878</v>
      </c>
      <c r="J80" s="4" t="n">
        <v>0.00139527727719476</v>
      </c>
    </row>
    <row r="81" customFormat="false" ht="12.8" hidden="false" customHeight="false" outlineLevel="0" collapsed="false">
      <c r="A81" s="4" t="s">
        <v>240</v>
      </c>
      <c r="B81" s="5" t="s">
        <v>241</v>
      </c>
      <c r="C81" s="4" t="s">
        <v>241</v>
      </c>
      <c r="D81" s="6" t="s">
        <v>242</v>
      </c>
      <c r="E81" s="5" t="s">
        <v>14</v>
      </c>
      <c r="F81" s="6" t="s">
        <v>14</v>
      </c>
      <c r="G81" s="4" t="n">
        <v>-6.2615770254266</v>
      </c>
      <c r="H81" s="4" t="n">
        <v>21.8235491495255</v>
      </c>
      <c r="I81" s="7" t="n">
        <v>9.46979298043164E-005</v>
      </c>
      <c r="J81" s="4" t="n">
        <v>0.000277894687983992</v>
      </c>
    </row>
    <row r="82" customFormat="false" ht="12.8" hidden="false" customHeight="false" outlineLevel="0" collapsed="false">
      <c r="A82" s="4" t="s">
        <v>243</v>
      </c>
      <c r="B82" s="5" t="s">
        <v>244</v>
      </c>
      <c r="C82" s="4" t="s">
        <v>244</v>
      </c>
      <c r="D82" s="6" t="s">
        <v>190</v>
      </c>
      <c r="E82" s="5" t="s">
        <v>14</v>
      </c>
      <c r="F82" s="6" t="s">
        <v>14</v>
      </c>
      <c r="G82" s="4" t="n">
        <v>-6.21543238147516</v>
      </c>
      <c r="H82" s="4" t="n">
        <v>18.0436592267823</v>
      </c>
      <c r="I82" s="4" t="n">
        <v>0.000278873734306983</v>
      </c>
      <c r="J82" s="4" t="n">
        <v>0.00072672267353107</v>
      </c>
    </row>
    <row r="83" customFormat="false" ht="12.8" hidden="false" customHeight="false" outlineLevel="0" collapsed="false">
      <c r="A83" s="4" t="s">
        <v>245</v>
      </c>
      <c r="B83" s="5" t="s">
        <v>246</v>
      </c>
      <c r="C83" s="4" t="s">
        <v>246</v>
      </c>
      <c r="D83" s="6" t="s">
        <v>247</v>
      </c>
      <c r="E83" s="5" t="s">
        <v>14</v>
      </c>
      <c r="F83" s="6" t="s">
        <v>14</v>
      </c>
      <c r="G83" s="4" t="n">
        <v>-6.20950056408779</v>
      </c>
      <c r="H83" s="4" t="n">
        <v>44.9863356736255</v>
      </c>
      <c r="I83" s="7" t="n">
        <v>3.28803925040248E-007</v>
      </c>
      <c r="J83" s="7" t="n">
        <v>1.95277996228862E-006</v>
      </c>
    </row>
    <row r="84" customFormat="false" ht="12.8" hidden="false" customHeight="false" outlineLevel="0" collapsed="false">
      <c r="A84" s="4" t="s">
        <v>248</v>
      </c>
      <c r="B84" s="5" t="s">
        <v>183</v>
      </c>
      <c r="C84" s="4" t="s">
        <v>184</v>
      </c>
      <c r="D84" s="6" t="s">
        <v>185</v>
      </c>
      <c r="E84" s="5" t="s">
        <v>22</v>
      </c>
      <c r="F84" s="6" t="s">
        <v>22</v>
      </c>
      <c r="G84" s="4" t="n">
        <v>-6.1783526092716</v>
      </c>
      <c r="H84" s="4" t="n">
        <v>60.5771311051902</v>
      </c>
      <c r="I84" s="7" t="n">
        <v>2.20420075157203E-008</v>
      </c>
      <c r="J84" s="7" t="n">
        <v>1.90957603878089E-007</v>
      </c>
    </row>
    <row r="85" customFormat="false" ht="12.8" hidden="false" customHeight="false" outlineLevel="0" collapsed="false">
      <c r="A85" s="4" t="s">
        <v>249</v>
      </c>
      <c r="B85" s="5" t="s">
        <v>250</v>
      </c>
      <c r="C85" s="4" t="s">
        <v>251</v>
      </c>
      <c r="D85" s="6" t="s">
        <v>252</v>
      </c>
      <c r="E85" s="5" t="s">
        <v>22</v>
      </c>
      <c r="F85" s="6" t="s">
        <v>14</v>
      </c>
      <c r="G85" s="4" t="n">
        <v>-6.17176268302876</v>
      </c>
      <c r="H85" s="4" t="n">
        <v>90.543951153821</v>
      </c>
      <c r="I85" s="7" t="n">
        <v>3.91089297706207E-010</v>
      </c>
      <c r="J85" s="7" t="n">
        <v>6.14116654370899E-009</v>
      </c>
    </row>
    <row r="86" customFormat="false" ht="12.8" hidden="false" customHeight="false" outlineLevel="0" collapsed="false">
      <c r="A86" s="4" t="s">
        <v>253</v>
      </c>
      <c r="B86" s="5" t="s">
        <v>227</v>
      </c>
      <c r="C86" s="4" t="s">
        <v>227</v>
      </c>
      <c r="D86" s="6" t="s">
        <v>228</v>
      </c>
      <c r="E86" s="5" t="s">
        <v>14</v>
      </c>
      <c r="F86" s="6" t="s">
        <v>22</v>
      </c>
      <c r="G86" s="4" t="n">
        <v>-6.15721389006843</v>
      </c>
      <c r="H86" s="4" t="n">
        <v>43.4389416624463</v>
      </c>
      <c r="I86" s="7" t="n">
        <v>4.43884063754818E-007</v>
      </c>
      <c r="J86" s="7" t="n">
        <v>2.53858141444544E-006</v>
      </c>
    </row>
    <row r="87" customFormat="false" ht="12.8" hidden="false" customHeight="false" outlineLevel="0" collapsed="false">
      <c r="A87" s="4" t="s">
        <v>254</v>
      </c>
      <c r="B87" s="5" t="s">
        <v>255</v>
      </c>
      <c r="C87" s="4" t="s">
        <v>256</v>
      </c>
      <c r="D87" s="6" t="s">
        <v>257</v>
      </c>
      <c r="E87" s="5" t="s">
        <v>14</v>
      </c>
      <c r="F87" s="6" t="s">
        <v>14</v>
      </c>
      <c r="G87" s="4" t="n">
        <v>-6.10274089310978</v>
      </c>
      <c r="H87" s="4" t="n">
        <v>19.6172185296767</v>
      </c>
      <c r="I87" s="4" t="n">
        <v>0.000139974944567075</v>
      </c>
      <c r="J87" s="4" t="n">
        <v>0.000392678622965812</v>
      </c>
    </row>
    <row r="88" customFormat="false" ht="12.8" hidden="false" customHeight="false" outlineLevel="0" collapsed="false">
      <c r="A88" s="4" t="s">
        <v>258</v>
      </c>
      <c r="B88" s="5" t="s">
        <v>259</v>
      </c>
      <c r="C88" s="4" t="s">
        <v>260</v>
      </c>
      <c r="D88" s="6" t="s">
        <v>261</v>
      </c>
      <c r="E88" s="5" t="s">
        <v>14</v>
      </c>
      <c r="F88" s="6" t="s">
        <v>14</v>
      </c>
      <c r="G88" s="4" t="n">
        <v>-6.08966739222901</v>
      </c>
      <c r="H88" s="4" t="n">
        <v>37.6243244911666</v>
      </c>
      <c r="I88" s="7" t="n">
        <v>1.4618228224196E-006</v>
      </c>
      <c r="J88" s="7" t="n">
        <v>7.07074538620035E-006</v>
      </c>
    </row>
    <row r="89" customFormat="false" ht="12.8" hidden="false" customHeight="false" outlineLevel="0" collapsed="false">
      <c r="A89" s="4" t="s">
        <v>262</v>
      </c>
      <c r="B89" s="5" t="s">
        <v>263</v>
      </c>
      <c r="C89" s="4" t="s">
        <v>264</v>
      </c>
      <c r="D89" s="6" t="s">
        <v>265</v>
      </c>
      <c r="E89" s="5" t="s">
        <v>14</v>
      </c>
      <c r="F89" s="6" t="s">
        <v>14</v>
      </c>
      <c r="G89" s="4" t="n">
        <v>-6.07464834384237</v>
      </c>
      <c r="H89" s="4" t="n">
        <v>22.1424401399368</v>
      </c>
      <c r="I89" s="7" t="n">
        <v>6.65729076099114E-005</v>
      </c>
      <c r="J89" s="4" t="n">
        <v>0.000203876041871594</v>
      </c>
    </row>
    <row r="90" customFormat="false" ht="12.8" hidden="false" customHeight="false" outlineLevel="0" collapsed="false">
      <c r="A90" s="4" t="s">
        <v>266</v>
      </c>
      <c r="B90" s="5" t="s">
        <v>267</v>
      </c>
      <c r="C90" s="4" t="s">
        <v>267</v>
      </c>
      <c r="D90" s="6" t="s">
        <v>268</v>
      </c>
      <c r="E90" s="5" t="s">
        <v>14</v>
      </c>
      <c r="F90" s="6" t="s">
        <v>14</v>
      </c>
      <c r="G90" s="4" t="n">
        <v>-6.06492735760697</v>
      </c>
      <c r="H90" s="4" t="n">
        <v>53.4209228588795</v>
      </c>
      <c r="I90" s="7" t="n">
        <v>7.1381097984578E-008</v>
      </c>
      <c r="J90" s="7" t="n">
        <v>5.22626936847005E-007</v>
      </c>
    </row>
    <row r="91" customFormat="false" ht="12.8" hidden="false" customHeight="false" outlineLevel="0" collapsed="false">
      <c r="A91" s="4" t="s">
        <v>269</v>
      </c>
      <c r="B91" s="5" t="s">
        <v>234</v>
      </c>
      <c r="C91" s="4" t="s">
        <v>235</v>
      </c>
      <c r="D91" s="6" t="s">
        <v>236</v>
      </c>
      <c r="E91" s="5" t="s">
        <v>14</v>
      </c>
      <c r="F91" s="6" t="s">
        <v>14</v>
      </c>
      <c r="G91" s="4" t="n">
        <v>-6.04955874161292</v>
      </c>
      <c r="H91" s="4" t="n">
        <v>46.5358479924042</v>
      </c>
      <c r="I91" s="7" t="n">
        <v>2.45065780897738E-007</v>
      </c>
      <c r="J91" s="7" t="n">
        <v>1.51711013359484E-006</v>
      </c>
    </row>
    <row r="92" customFormat="false" ht="12.8" hidden="false" customHeight="false" outlineLevel="0" collapsed="false">
      <c r="A92" s="4" t="s">
        <v>270</v>
      </c>
      <c r="B92" s="5" t="s">
        <v>271</v>
      </c>
      <c r="C92" s="4" t="s">
        <v>271</v>
      </c>
      <c r="D92" s="6" t="s">
        <v>272</v>
      </c>
      <c r="E92" s="5" t="s">
        <v>14</v>
      </c>
      <c r="F92" s="6" t="s">
        <v>14</v>
      </c>
      <c r="G92" s="4" t="n">
        <v>-6.04680665805355</v>
      </c>
      <c r="H92" s="4" t="n">
        <v>23.6681027877654</v>
      </c>
      <c r="I92" s="7" t="n">
        <v>4.33366073466168E-005</v>
      </c>
      <c r="J92" s="4" t="n">
        <v>0.000139805999947783</v>
      </c>
    </row>
    <row r="93" customFormat="false" ht="12.8" hidden="false" customHeight="false" outlineLevel="0" collapsed="false">
      <c r="A93" s="4" t="s">
        <v>273</v>
      </c>
      <c r="B93" s="5" t="s">
        <v>274</v>
      </c>
      <c r="C93" s="4" t="s">
        <v>275</v>
      </c>
      <c r="D93" s="6" t="s">
        <v>276</v>
      </c>
      <c r="E93" s="5" t="s">
        <v>22</v>
      </c>
      <c r="F93" s="6" t="s">
        <v>22</v>
      </c>
      <c r="G93" s="4" t="n">
        <v>-6.03250591567635</v>
      </c>
      <c r="H93" s="4" t="n">
        <v>40.8937201819857</v>
      </c>
      <c r="I93" s="7" t="n">
        <v>7.38247158263917E-007</v>
      </c>
      <c r="J93" s="7" t="n">
        <v>3.92338695048059E-006</v>
      </c>
    </row>
    <row r="94" customFormat="false" ht="12.8" hidden="false" customHeight="false" outlineLevel="0" collapsed="false">
      <c r="A94" s="4" t="s">
        <v>277</v>
      </c>
      <c r="B94" s="5" t="s">
        <v>278</v>
      </c>
      <c r="C94" s="4" t="s">
        <v>279</v>
      </c>
      <c r="D94" s="6" t="s">
        <v>280</v>
      </c>
      <c r="E94" s="5" t="s">
        <v>14</v>
      </c>
      <c r="F94" s="6" t="s">
        <v>14</v>
      </c>
      <c r="G94" s="4" t="n">
        <v>-5.97557030573996</v>
      </c>
      <c r="H94" s="4" t="n">
        <v>111.208994622122</v>
      </c>
      <c r="I94" s="7" t="n">
        <v>4.27445812461138E-011</v>
      </c>
      <c r="J94" s="7" t="n">
        <v>1.02959214018401E-009</v>
      </c>
    </row>
    <row r="95" customFormat="false" ht="12.8" hidden="false" customHeight="false" outlineLevel="0" collapsed="false">
      <c r="A95" s="4" t="s">
        <v>281</v>
      </c>
      <c r="B95" s="5" t="s">
        <v>282</v>
      </c>
      <c r="C95" s="4" t="s">
        <v>283</v>
      </c>
      <c r="D95" s="6" t="s">
        <v>284</v>
      </c>
      <c r="E95" s="5" t="s">
        <v>14</v>
      </c>
      <c r="F95" s="6" t="s">
        <v>14</v>
      </c>
      <c r="G95" s="4" t="n">
        <v>-5.86203883008696</v>
      </c>
      <c r="H95" s="4" t="n">
        <v>62.4048581292314</v>
      </c>
      <c r="I95" s="7" t="n">
        <v>1.66393700817246E-008</v>
      </c>
      <c r="J95" s="7" t="n">
        <v>1.49427132962509E-007</v>
      </c>
    </row>
    <row r="96" customFormat="false" ht="12.8" hidden="false" customHeight="false" outlineLevel="0" collapsed="false">
      <c r="A96" s="4" t="s">
        <v>285</v>
      </c>
      <c r="B96" s="5" t="s">
        <v>286</v>
      </c>
      <c r="C96" s="4" t="s">
        <v>286</v>
      </c>
      <c r="D96" s="6" t="s">
        <v>287</v>
      </c>
      <c r="E96" s="5" t="s">
        <v>22</v>
      </c>
      <c r="F96" s="6" t="s">
        <v>14</v>
      </c>
      <c r="G96" s="4" t="n">
        <v>-5.84517178414854</v>
      </c>
      <c r="H96" s="4" t="n">
        <v>41.2028488270527</v>
      </c>
      <c r="I96" s="7" t="n">
        <v>6.93292951724883E-007</v>
      </c>
      <c r="J96" s="7" t="n">
        <v>3.7121824120081E-006</v>
      </c>
    </row>
    <row r="97" customFormat="false" ht="12.8" hidden="false" customHeight="false" outlineLevel="0" collapsed="false">
      <c r="A97" s="4" t="s">
        <v>288</v>
      </c>
      <c r="B97" s="5" t="s">
        <v>19</v>
      </c>
      <c r="C97" s="4" t="s">
        <v>20</v>
      </c>
      <c r="D97" s="6" t="s">
        <v>21</v>
      </c>
      <c r="E97" s="5" t="s">
        <v>14</v>
      </c>
      <c r="F97" s="6" t="s">
        <v>22</v>
      </c>
      <c r="G97" s="4" t="n">
        <v>-5.73012494745463</v>
      </c>
      <c r="H97" s="4" t="n">
        <v>34.0058836815509</v>
      </c>
      <c r="I97" s="7" t="n">
        <v>3.25068788500846E-006</v>
      </c>
      <c r="J97" s="7" t="n">
        <v>1.42916825365565E-005</v>
      </c>
    </row>
    <row r="98" customFormat="false" ht="12.8" hidden="false" customHeight="false" outlineLevel="0" collapsed="false">
      <c r="A98" s="4" t="s">
        <v>289</v>
      </c>
      <c r="B98" s="5" t="s">
        <v>230</v>
      </c>
      <c r="C98" s="4" t="s">
        <v>230</v>
      </c>
      <c r="D98" s="6" t="s">
        <v>231</v>
      </c>
      <c r="E98" s="5" t="s">
        <v>14</v>
      </c>
      <c r="F98" s="6" t="s">
        <v>14</v>
      </c>
      <c r="G98" s="4" t="n">
        <v>-5.71755523789975</v>
      </c>
      <c r="H98" s="4" t="n">
        <v>26.3538506712014</v>
      </c>
      <c r="I98" s="7" t="n">
        <v>2.10266813454237E-005</v>
      </c>
      <c r="J98" s="7" t="n">
        <v>7.39018569461333E-005</v>
      </c>
    </row>
    <row r="99" customFormat="false" ht="12.8" hidden="false" customHeight="false" outlineLevel="0" collapsed="false">
      <c r="A99" s="4" t="s">
        <v>290</v>
      </c>
      <c r="B99" s="5" t="s">
        <v>291</v>
      </c>
      <c r="C99" s="4" t="s">
        <v>292</v>
      </c>
      <c r="D99" s="6" t="s">
        <v>293</v>
      </c>
      <c r="E99" s="5" t="s">
        <v>22</v>
      </c>
      <c r="F99" s="6" t="s">
        <v>14</v>
      </c>
      <c r="G99" s="4" t="n">
        <v>-5.70409464241976</v>
      </c>
      <c r="H99" s="4" t="n">
        <v>42.0339348344617</v>
      </c>
      <c r="I99" s="7" t="n">
        <v>5.61974709925592E-007</v>
      </c>
      <c r="J99" s="7" t="n">
        <v>3.09757294852373E-006</v>
      </c>
    </row>
    <row r="100" customFormat="false" ht="12.8" hidden="false" customHeight="false" outlineLevel="0" collapsed="false">
      <c r="A100" s="4" t="s">
        <v>294</v>
      </c>
      <c r="B100" s="5" t="s">
        <v>295</v>
      </c>
      <c r="C100" s="4" t="s">
        <v>296</v>
      </c>
      <c r="D100" s="6" t="s">
        <v>287</v>
      </c>
      <c r="E100" s="5" t="s">
        <v>22</v>
      </c>
      <c r="F100" s="6" t="s">
        <v>22</v>
      </c>
      <c r="G100" s="4" t="n">
        <v>-5.67589831677578</v>
      </c>
      <c r="H100" s="4" t="n">
        <v>37.1617212284018</v>
      </c>
      <c r="I100" s="7" t="n">
        <v>1.61482884196576E-006</v>
      </c>
      <c r="J100" s="7" t="n">
        <v>7.71717092756301E-006</v>
      </c>
    </row>
    <row r="101" customFormat="false" ht="12.8" hidden="false" customHeight="false" outlineLevel="0" collapsed="false">
      <c r="A101" s="4" t="s">
        <v>297</v>
      </c>
      <c r="B101" s="5" t="s">
        <v>298</v>
      </c>
      <c r="C101" s="4" t="s">
        <v>298</v>
      </c>
      <c r="D101" s="6" t="s">
        <v>299</v>
      </c>
      <c r="E101" s="5" t="s">
        <v>14</v>
      </c>
      <c r="F101" s="6" t="s">
        <v>22</v>
      </c>
      <c r="G101" s="4" t="n">
        <v>-5.66078054075795</v>
      </c>
      <c r="H101" s="4" t="n">
        <v>38.0806124068489</v>
      </c>
      <c r="I101" s="7" t="n">
        <v>1.32606945379625E-006</v>
      </c>
      <c r="J101" s="7" t="n">
        <v>6.50017184630312E-006</v>
      </c>
    </row>
    <row r="102" customFormat="false" ht="12.8" hidden="false" customHeight="false" outlineLevel="0" collapsed="false">
      <c r="A102" s="4" t="s">
        <v>300</v>
      </c>
      <c r="B102" s="5" t="s">
        <v>301</v>
      </c>
      <c r="C102" s="4" t="s">
        <v>302</v>
      </c>
      <c r="D102" s="6" t="s">
        <v>303</v>
      </c>
      <c r="E102" s="5" t="s">
        <v>22</v>
      </c>
      <c r="F102" s="6" t="s">
        <v>14</v>
      </c>
      <c r="G102" s="4" t="n">
        <v>-5.61892908862924</v>
      </c>
      <c r="H102" s="4" t="n">
        <v>16.5788332315413</v>
      </c>
      <c r="I102" s="4" t="n">
        <v>0.000363683179505661</v>
      </c>
      <c r="J102" s="4" t="n">
        <v>0.00091899700033932</v>
      </c>
    </row>
    <row r="103" customFormat="false" ht="12.8" hidden="false" customHeight="false" outlineLevel="0" collapsed="false">
      <c r="A103" s="4" t="s">
        <v>304</v>
      </c>
      <c r="B103" s="5" t="s">
        <v>305</v>
      </c>
      <c r="C103" s="4" t="s">
        <v>305</v>
      </c>
      <c r="D103" s="6" t="s">
        <v>268</v>
      </c>
      <c r="E103" s="5" t="s">
        <v>14</v>
      </c>
      <c r="F103" s="6" t="s">
        <v>14</v>
      </c>
      <c r="G103" s="4" t="n">
        <v>-5.61592782934733</v>
      </c>
      <c r="H103" s="4" t="n">
        <v>25.8554338350586</v>
      </c>
      <c r="I103" s="7" t="n">
        <v>3.30923442283414E-005</v>
      </c>
      <c r="J103" s="4" t="n">
        <v>0.000110343424062539</v>
      </c>
    </row>
    <row r="104" customFormat="false" ht="12.8" hidden="false" customHeight="false" outlineLevel="0" collapsed="false">
      <c r="A104" s="4" t="s">
        <v>306</v>
      </c>
      <c r="B104" s="5" t="s">
        <v>307</v>
      </c>
      <c r="C104" s="4" t="s">
        <v>308</v>
      </c>
      <c r="D104" s="6" t="s">
        <v>309</v>
      </c>
      <c r="E104" s="5" t="s">
        <v>14</v>
      </c>
      <c r="F104" s="6" t="s">
        <v>14</v>
      </c>
      <c r="G104" s="4" t="n">
        <v>-5.60464809219228</v>
      </c>
      <c r="H104" s="4" t="n">
        <v>89.7380404631899</v>
      </c>
      <c r="I104" s="7" t="n">
        <v>4.29688502951859E-010</v>
      </c>
      <c r="J104" s="7" t="n">
        <v>6.59607960308662E-009</v>
      </c>
    </row>
    <row r="105" customFormat="false" ht="12.8" hidden="false" customHeight="false" outlineLevel="0" collapsed="false">
      <c r="A105" s="4" t="s">
        <v>310</v>
      </c>
      <c r="B105" s="5" t="s">
        <v>311</v>
      </c>
      <c r="C105" s="4" t="s">
        <v>311</v>
      </c>
      <c r="D105" s="6" t="s">
        <v>106</v>
      </c>
      <c r="E105" s="5" t="s">
        <v>14</v>
      </c>
      <c r="F105" s="6" t="s">
        <v>14</v>
      </c>
      <c r="G105" s="4" t="n">
        <v>-5.59805871581854</v>
      </c>
      <c r="H105" s="4" t="n">
        <v>32.5231018395409</v>
      </c>
      <c r="I105" s="7" t="n">
        <v>4.43200244536387E-006</v>
      </c>
      <c r="J105" s="7" t="n">
        <v>1.87266626069432E-005</v>
      </c>
    </row>
    <row r="106" customFormat="false" ht="12.8" hidden="false" customHeight="false" outlineLevel="0" collapsed="false">
      <c r="A106" s="4" t="s">
        <v>312</v>
      </c>
      <c r="B106" s="5" t="s">
        <v>313</v>
      </c>
      <c r="C106" s="4" t="s">
        <v>314</v>
      </c>
      <c r="D106" s="6" t="s">
        <v>315</v>
      </c>
      <c r="E106" s="5" t="s">
        <v>22</v>
      </c>
      <c r="F106" s="6" t="s">
        <v>14</v>
      </c>
      <c r="G106" s="4" t="n">
        <v>-5.58219461557889</v>
      </c>
      <c r="H106" s="4" t="n">
        <v>54.6635012466595</v>
      </c>
      <c r="I106" s="7" t="n">
        <v>5.77998427978987E-008</v>
      </c>
      <c r="J106" s="7" t="n">
        <v>4.36004939426269E-007</v>
      </c>
    </row>
    <row r="107" customFormat="false" ht="12.8" hidden="false" customHeight="false" outlineLevel="0" collapsed="false">
      <c r="A107" s="4" t="s">
        <v>316</v>
      </c>
      <c r="B107" s="5" t="s">
        <v>317</v>
      </c>
      <c r="C107" s="4" t="s">
        <v>317</v>
      </c>
      <c r="D107" s="6" t="s">
        <v>318</v>
      </c>
      <c r="E107" s="5" t="s">
        <v>14</v>
      </c>
      <c r="F107" s="6" t="s">
        <v>14</v>
      </c>
      <c r="G107" s="4" t="n">
        <v>-5.57291398025638</v>
      </c>
      <c r="H107" s="4" t="n">
        <v>23.2495518816949</v>
      </c>
      <c r="I107" s="7" t="n">
        <v>4.86853185516991E-005</v>
      </c>
      <c r="J107" s="4" t="n">
        <v>0.000154873148740647</v>
      </c>
    </row>
    <row r="108" customFormat="false" ht="12.8" hidden="false" customHeight="false" outlineLevel="0" collapsed="false">
      <c r="A108" s="4" t="s">
        <v>319</v>
      </c>
      <c r="B108" s="5" t="s">
        <v>320</v>
      </c>
      <c r="C108" s="4" t="s">
        <v>320</v>
      </c>
      <c r="D108" s="6" t="s">
        <v>321</v>
      </c>
      <c r="E108" s="5" t="s">
        <v>14</v>
      </c>
      <c r="F108" s="6" t="s">
        <v>14</v>
      </c>
      <c r="G108" s="4" t="n">
        <v>-5.56976254474199</v>
      </c>
      <c r="H108" s="4" t="n">
        <v>68.3247242638046</v>
      </c>
      <c r="I108" s="7" t="n">
        <v>6.43965671923218E-009</v>
      </c>
      <c r="J108" s="7" t="n">
        <v>6.59951916513739E-008</v>
      </c>
    </row>
    <row r="109" customFormat="false" ht="12.8" hidden="false" customHeight="false" outlineLevel="0" collapsed="false">
      <c r="A109" s="4" t="s">
        <v>322</v>
      </c>
      <c r="B109" s="5" t="s">
        <v>162</v>
      </c>
      <c r="C109" s="4" t="s">
        <v>163</v>
      </c>
      <c r="D109" s="6" t="s">
        <v>164</v>
      </c>
      <c r="E109" s="5" t="s">
        <v>22</v>
      </c>
      <c r="F109" s="6" t="s">
        <v>14</v>
      </c>
      <c r="G109" s="4" t="n">
        <v>-5.56114858071079</v>
      </c>
      <c r="H109" s="4" t="n">
        <v>39.6575386690911</v>
      </c>
      <c r="I109" s="7" t="n">
        <v>9.51941294652318E-007</v>
      </c>
      <c r="J109" s="7" t="n">
        <v>4.88242983623619E-006</v>
      </c>
    </row>
    <row r="110" customFormat="false" ht="12.8" hidden="false" customHeight="false" outlineLevel="0" collapsed="false">
      <c r="A110" s="4" t="s">
        <v>323</v>
      </c>
      <c r="B110" s="5" t="s">
        <v>324</v>
      </c>
      <c r="C110" s="4" t="s">
        <v>324</v>
      </c>
      <c r="D110" s="6" t="s">
        <v>208</v>
      </c>
      <c r="E110" s="5" t="s">
        <v>14</v>
      </c>
      <c r="F110" s="6" t="s">
        <v>14</v>
      </c>
      <c r="G110" s="4" t="n">
        <v>-5.5224887553476</v>
      </c>
      <c r="H110" s="4" t="n">
        <v>24.373267698583</v>
      </c>
      <c r="I110" s="7" t="n">
        <v>3.5702813677954E-005</v>
      </c>
      <c r="J110" s="4" t="n">
        <v>0.000117992066732162</v>
      </c>
    </row>
    <row r="111" customFormat="false" ht="12.8" hidden="false" customHeight="false" outlineLevel="0" collapsed="false">
      <c r="A111" s="4" t="s">
        <v>325</v>
      </c>
      <c r="B111" s="5" t="s">
        <v>326</v>
      </c>
      <c r="C111" s="4" t="s">
        <v>326</v>
      </c>
      <c r="D111" s="6" t="s">
        <v>99</v>
      </c>
      <c r="E111" s="5" t="s">
        <v>14</v>
      </c>
      <c r="F111" s="6" t="s">
        <v>14</v>
      </c>
      <c r="G111" s="4" t="n">
        <v>-5.51498635428541</v>
      </c>
      <c r="H111" s="4" t="n">
        <v>31.435683742981</v>
      </c>
      <c r="I111" s="7" t="n">
        <v>5.91280040424405E-006</v>
      </c>
      <c r="J111" s="7" t="n">
        <v>2.40382970440345E-005</v>
      </c>
    </row>
    <row r="112" customFormat="false" ht="12.8" hidden="false" customHeight="false" outlineLevel="0" collapsed="false">
      <c r="A112" s="4" t="s">
        <v>327</v>
      </c>
      <c r="B112" s="5" t="s">
        <v>328</v>
      </c>
      <c r="C112" s="4" t="s">
        <v>328</v>
      </c>
      <c r="D112" s="6" t="s">
        <v>329</v>
      </c>
      <c r="E112" s="5" t="s">
        <v>14</v>
      </c>
      <c r="F112" s="6" t="s">
        <v>14</v>
      </c>
      <c r="G112" s="4" t="n">
        <v>-5.51258936154962</v>
      </c>
      <c r="H112" s="4" t="n">
        <v>39.8053607069659</v>
      </c>
      <c r="I112" s="7" t="n">
        <v>9.23201882941607E-007</v>
      </c>
      <c r="J112" s="7" t="n">
        <v>4.75233522152356E-006</v>
      </c>
    </row>
    <row r="113" customFormat="false" ht="12.8" hidden="false" customHeight="false" outlineLevel="0" collapsed="false">
      <c r="A113" s="4" t="s">
        <v>330</v>
      </c>
      <c r="B113" s="5" t="s">
        <v>331</v>
      </c>
      <c r="C113" s="4" t="s">
        <v>332</v>
      </c>
      <c r="D113" s="6" t="s">
        <v>333</v>
      </c>
      <c r="E113" s="5" t="s">
        <v>14</v>
      </c>
      <c r="F113" s="6" t="s">
        <v>14</v>
      </c>
      <c r="G113" s="4" t="n">
        <v>-5.49943028316528</v>
      </c>
      <c r="H113" s="4" t="n">
        <v>26.8409551794746</v>
      </c>
      <c r="I113" s="7" t="n">
        <v>6.16548830995114E-005</v>
      </c>
      <c r="J113" s="4" t="n">
        <v>0.000190625767619801</v>
      </c>
    </row>
    <row r="114" customFormat="false" ht="12.8" hidden="false" customHeight="false" outlineLevel="0" collapsed="false">
      <c r="A114" s="4" t="s">
        <v>334</v>
      </c>
      <c r="B114" s="5" t="s">
        <v>335</v>
      </c>
      <c r="C114" s="4" t="s">
        <v>336</v>
      </c>
      <c r="D114" s="6" t="s">
        <v>337</v>
      </c>
      <c r="E114" s="5" t="s">
        <v>14</v>
      </c>
      <c r="F114" s="6" t="s">
        <v>14</v>
      </c>
      <c r="G114" s="4" t="n">
        <v>-5.4860489010345</v>
      </c>
      <c r="H114" s="4" t="n">
        <v>15.4884908342058</v>
      </c>
      <c r="I114" s="4" t="n">
        <v>0.000521701602476476</v>
      </c>
      <c r="J114" s="4" t="n">
        <v>0.00126534862003616</v>
      </c>
    </row>
    <row r="115" customFormat="false" ht="12.8" hidden="false" customHeight="false" outlineLevel="0" collapsed="false">
      <c r="A115" s="4" t="s">
        <v>338</v>
      </c>
      <c r="B115" s="5" t="s">
        <v>339</v>
      </c>
      <c r="C115" s="4" t="s">
        <v>339</v>
      </c>
      <c r="D115" s="6" t="s">
        <v>99</v>
      </c>
      <c r="E115" s="5" t="s">
        <v>14</v>
      </c>
      <c r="F115" s="6" t="s">
        <v>14</v>
      </c>
      <c r="G115" s="4" t="n">
        <v>-5.47776327704667</v>
      </c>
      <c r="H115" s="4" t="n">
        <v>16.2780230836134</v>
      </c>
      <c r="I115" s="4" t="n">
        <v>0.000592845669058073</v>
      </c>
      <c r="J115" s="4" t="n">
        <v>0.00141875217373603</v>
      </c>
    </row>
    <row r="116" customFormat="false" ht="12.8" hidden="false" customHeight="false" outlineLevel="0" collapsed="false">
      <c r="A116" s="4" t="s">
        <v>340</v>
      </c>
      <c r="B116" s="5" t="s">
        <v>341</v>
      </c>
      <c r="C116" s="4" t="s">
        <v>342</v>
      </c>
      <c r="D116" s="6" t="s">
        <v>343</v>
      </c>
      <c r="E116" s="5" t="s">
        <v>14</v>
      </c>
      <c r="F116" s="6" t="s">
        <v>14</v>
      </c>
      <c r="G116" s="4" t="n">
        <v>-5.46635064823693</v>
      </c>
      <c r="H116" s="4" t="n">
        <v>26.8462146442584</v>
      </c>
      <c r="I116" s="7" t="n">
        <v>2.59128185144049E-005</v>
      </c>
      <c r="J116" s="7" t="n">
        <v>8.86308152058464E-005</v>
      </c>
    </row>
    <row r="117" customFormat="false" ht="12.8" hidden="false" customHeight="false" outlineLevel="0" collapsed="false">
      <c r="A117" s="4" t="s">
        <v>344</v>
      </c>
      <c r="B117" s="5" t="s">
        <v>345</v>
      </c>
      <c r="C117" s="4" t="s">
        <v>345</v>
      </c>
      <c r="D117" s="6" t="s">
        <v>346</v>
      </c>
      <c r="E117" s="5" t="s">
        <v>14</v>
      </c>
      <c r="F117" s="6" t="s">
        <v>14</v>
      </c>
      <c r="G117" s="4" t="n">
        <v>-5.46103974701532</v>
      </c>
      <c r="H117" s="4" t="n">
        <v>40.5032980426602</v>
      </c>
      <c r="I117" s="7" t="n">
        <v>7.99550700527622E-007</v>
      </c>
      <c r="J117" s="7" t="n">
        <v>4.20109082125264E-006</v>
      </c>
    </row>
    <row r="118" customFormat="false" ht="12.8" hidden="false" customHeight="false" outlineLevel="0" collapsed="false">
      <c r="A118" s="4" t="s">
        <v>347</v>
      </c>
      <c r="B118" s="5" t="s">
        <v>348</v>
      </c>
      <c r="C118" s="4" t="s">
        <v>349</v>
      </c>
      <c r="D118" s="6" t="s">
        <v>350</v>
      </c>
      <c r="E118" s="5" t="s">
        <v>14</v>
      </c>
      <c r="F118" s="6" t="s">
        <v>14</v>
      </c>
      <c r="G118" s="4" t="n">
        <v>-5.43666520358843</v>
      </c>
      <c r="H118" s="4" t="n">
        <v>11.218061072138</v>
      </c>
      <c r="I118" s="4" t="n">
        <v>0.00354579727987751</v>
      </c>
      <c r="J118" s="4" t="n">
        <v>0.0070087846864017</v>
      </c>
    </row>
    <row r="119" customFormat="false" ht="12.8" hidden="false" customHeight="false" outlineLevel="0" collapsed="false">
      <c r="A119" s="4" t="s">
        <v>351</v>
      </c>
      <c r="B119" s="5" t="s">
        <v>352</v>
      </c>
      <c r="C119" s="4" t="s">
        <v>352</v>
      </c>
      <c r="D119" s="6" t="s">
        <v>17</v>
      </c>
      <c r="E119" s="5" t="s">
        <v>14</v>
      </c>
      <c r="F119" s="6" t="s">
        <v>14</v>
      </c>
      <c r="G119" s="4" t="n">
        <v>-5.43654299383225</v>
      </c>
      <c r="H119" s="4" t="n">
        <v>19.9703492061664</v>
      </c>
      <c r="I119" s="4" t="n">
        <v>0.000125831670910295</v>
      </c>
      <c r="J119" s="4" t="n">
        <v>0.000357902693398804</v>
      </c>
    </row>
    <row r="120" customFormat="false" ht="12.8" hidden="false" customHeight="false" outlineLevel="0" collapsed="false">
      <c r="A120" s="4" t="s">
        <v>353</v>
      </c>
      <c r="B120" s="5" t="s">
        <v>354</v>
      </c>
      <c r="C120" s="4" t="s">
        <v>354</v>
      </c>
      <c r="D120" s="6" t="s">
        <v>42</v>
      </c>
      <c r="E120" s="5" t="s">
        <v>14</v>
      </c>
      <c r="F120" s="6" t="s">
        <v>14</v>
      </c>
      <c r="G120" s="4" t="n">
        <v>-5.43599593023317</v>
      </c>
      <c r="H120" s="4" t="n">
        <v>27.5954897175418</v>
      </c>
      <c r="I120" s="7" t="n">
        <v>1.52474249003399E-005</v>
      </c>
      <c r="J120" s="7" t="n">
        <v>5.57157528321974E-005</v>
      </c>
    </row>
    <row r="121" customFormat="false" ht="12.8" hidden="false" customHeight="false" outlineLevel="0" collapsed="false">
      <c r="A121" s="4" t="s">
        <v>355</v>
      </c>
      <c r="B121" s="5" t="s">
        <v>282</v>
      </c>
      <c r="C121" s="4" t="s">
        <v>283</v>
      </c>
      <c r="D121" s="6" t="s">
        <v>284</v>
      </c>
      <c r="E121" s="5" t="s">
        <v>14</v>
      </c>
      <c r="F121" s="6" t="s">
        <v>14</v>
      </c>
      <c r="G121" s="4" t="n">
        <v>-5.43398551690602</v>
      </c>
      <c r="H121" s="4" t="n">
        <v>43.2050272372913</v>
      </c>
      <c r="I121" s="7" t="n">
        <v>4.64758874388398E-007</v>
      </c>
      <c r="J121" s="7" t="n">
        <v>2.6386892736255E-006</v>
      </c>
    </row>
    <row r="122" customFormat="false" ht="12.8" hidden="false" customHeight="false" outlineLevel="0" collapsed="false">
      <c r="A122" s="4" t="s">
        <v>356</v>
      </c>
      <c r="B122" s="5" t="s">
        <v>357</v>
      </c>
      <c r="C122" s="4" t="s">
        <v>358</v>
      </c>
      <c r="D122" s="6" t="s">
        <v>358</v>
      </c>
      <c r="E122" s="5" t="s">
        <v>14</v>
      </c>
      <c r="F122" s="6" t="s">
        <v>14</v>
      </c>
      <c r="G122" s="4" t="n">
        <v>-5.43106676825775</v>
      </c>
      <c r="H122" s="4" t="n">
        <v>30.2022208977064</v>
      </c>
      <c r="I122" s="7" t="n">
        <v>3.14638256444717E-005</v>
      </c>
      <c r="J122" s="4" t="n">
        <v>0.000105509946757299</v>
      </c>
    </row>
    <row r="123" customFormat="false" ht="12.8" hidden="false" customHeight="false" outlineLevel="0" collapsed="false">
      <c r="A123" s="4" t="s">
        <v>359</v>
      </c>
      <c r="B123" s="5" t="s">
        <v>360</v>
      </c>
      <c r="C123" s="4" t="s">
        <v>360</v>
      </c>
      <c r="D123" s="6" t="s">
        <v>361</v>
      </c>
      <c r="E123" s="5" t="s">
        <v>14</v>
      </c>
      <c r="F123" s="6" t="s">
        <v>14</v>
      </c>
      <c r="G123" s="4" t="n">
        <v>-5.42367913784854</v>
      </c>
      <c r="H123" s="4" t="n">
        <v>142.17904654287</v>
      </c>
      <c r="I123" s="7" t="n">
        <v>2.70783854260541E-012</v>
      </c>
      <c r="J123" s="7" t="n">
        <v>1.1393191687611E-010</v>
      </c>
    </row>
    <row r="124" customFormat="false" ht="12.8" hidden="false" customHeight="false" outlineLevel="0" collapsed="false">
      <c r="A124" s="4" t="s">
        <v>362</v>
      </c>
      <c r="B124" s="5" t="s">
        <v>363</v>
      </c>
      <c r="C124" s="4" t="s">
        <v>364</v>
      </c>
      <c r="D124" s="6" t="s">
        <v>365</v>
      </c>
      <c r="E124" s="5" t="s">
        <v>14</v>
      </c>
      <c r="F124" s="6" t="s">
        <v>22</v>
      </c>
      <c r="G124" s="4" t="n">
        <v>-5.38468676413507</v>
      </c>
      <c r="H124" s="4" t="n">
        <v>39.132894228728</v>
      </c>
      <c r="I124" s="7" t="n">
        <v>1.05552813115956E-006</v>
      </c>
      <c r="J124" s="7" t="n">
        <v>5.33708246316762E-006</v>
      </c>
    </row>
    <row r="125" customFormat="false" ht="12.8" hidden="false" customHeight="false" outlineLevel="0" collapsed="false">
      <c r="A125" s="4" t="s">
        <v>366</v>
      </c>
      <c r="B125" s="5" t="s">
        <v>367</v>
      </c>
      <c r="C125" s="4" t="s">
        <v>367</v>
      </c>
      <c r="D125" s="6" t="s">
        <v>368</v>
      </c>
      <c r="E125" s="5" t="s">
        <v>14</v>
      </c>
      <c r="F125" s="6" t="s">
        <v>14</v>
      </c>
      <c r="G125" s="4" t="n">
        <v>-5.38403168014557</v>
      </c>
      <c r="H125" s="4" t="n">
        <v>118.030600284624</v>
      </c>
      <c r="I125" s="7" t="n">
        <v>2.21402097367895E-011</v>
      </c>
      <c r="J125" s="7" t="n">
        <v>5.98440860222149E-010</v>
      </c>
    </row>
    <row r="126" customFormat="false" ht="12.8" hidden="false" customHeight="false" outlineLevel="0" collapsed="false">
      <c r="A126" s="4" t="s">
        <v>369</v>
      </c>
      <c r="B126" s="5" t="s">
        <v>370</v>
      </c>
      <c r="C126" s="4" t="s">
        <v>370</v>
      </c>
      <c r="D126" s="6" t="s">
        <v>371</v>
      </c>
      <c r="E126" s="5" t="s">
        <v>14</v>
      </c>
      <c r="F126" s="6" t="s">
        <v>14</v>
      </c>
      <c r="G126" s="4" t="n">
        <v>-5.36210069104463</v>
      </c>
      <c r="H126" s="4" t="n">
        <v>20.811516817526</v>
      </c>
      <c r="I126" s="4" t="n">
        <v>0.000637104090553055</v>
      </c>
      <c r="J126" s="4" t="n">
        <v>0.00151294104311705</v>
      </c>
    </row>
    <row r="127" customFormat="false" ht="12.8" hidden="false" customHeight="false" outlineLevel="0" collapsed="false">
      <c r="A127" s="4" t="s">
        <v>372</v>
      </c>
      <c r="B127" s="5" t="s">
        <v>373</v>
      </c>
      <c r="C127" s="4" t="s">
        <v>374</v>
      </c>
      <c r="D127" s="6" t="s">
        <v>375</v>
      </c>
      <c r="E127" s="5" t="s">
        <v>22</v>
      </c>
      <c r="F127" s="6" t="s">
        <v>22</v>
      </c>
      <c r="G127" s="4" t="n">
        <v>-5.35263690149366</v>
      </c>
      <c r="H127" s="4" t="n">
        <v>92.1958595197462</v>
      </c>
      <c r="I127" s="7" t="n">
        <v>3.23121633092556E-010</v>
      </c>
      <c r="J127" s="7" t="n">
        <v>5.23127719277838E-009</v>
      </c>
    </row>
    <row r="128" customFormat="false" ht="12.8" hidden="false" customHeight="false" outlineLevel="0" collapsed="false">
      <c r="A128" s="4" t="s">
        <v>376</v>
      </c>
      <c r="B128" s="5" t="s">
        <v>367</v>
      </c>
      <c r="C128" s="4" t="s">
        <v>367</v>
      </c>
      <c r="D128" s="6" t="s">
        <v>368</v>
      </c>
      <c r="E128" s="5" t="s">
        <v>14</v>
      </c>
      <c r="F128" s="6" t="s">
        <v>14</v>
      </c>
      <c r="G128" s="4" t="n">
        <v>-5.34356991841548</v>
      </c>
      <c r="H128" s="4" t="n">
        <v>118.363061987925</v>
      </c>
      <c r="I128" s="7" t="n">
        <v>2.14588466734746E-011</v>
      </c>
      <c r="J128" s="7" t="n">
        <v>5.85073853145817E-010</v>
      </c>
    </row>
    <row r="129" customFormat="false" ht="12.8" hidden="false" customHeight="false" outlineLevel="0" collapsed="false">
      <c r="A129" s="4" t="s">
        <v>377</v>
      </c>
      <c r="B129" s="5" t="s">
        <v>378</v>
      </c>
      <c r="C129" s="4" t="s">
        <v>378</v>
      </c>
      <c r="D129" s="6" t="s">
        <v>379</v>
      </c>
      <c r="E129" s="5" t="s">
        <v>14</v>
      </c>
      <c r="F129" s="6" t="s">
        <v>14</v>
      </c>
      <c r="G129" s="4" t="n">
        <v>-5.34295143243642</v>
      </c>
      <c r="H129" s="4" t="n">
        <v>44.4335381062264</v>
      </c>
      <c r="I129" s="7" t="n">
        <v>3.65732496244247E-007</v>
      </c>
      <c r="J129" s="7" t="n">
        <v>2.14421557907733E-006</v>
      </c>
    </row>
    <row r="130" customFormat="false" ht="12.8" hidden="false" customHeight="false" outlineLevel="0" collapsed="false">
      <c r="A130" s="4" t="s">
        <v>380</v>
      </c>
      <c r="B130" s="5" t="s">
        <v>381</v>
      </c>
      <c r="C130" s="4" t="s">
        <v>382</v>
      </c>
      <c r="D130" s="6" t="s">
        <v>383</v>
      </c>
      <c r="E130" s="5" t="s">
        <v>14</v>
      </c>
      <c r="F130" s="6" t="s">
        <v>14</v>
      </c>
      <c r="G130" s="4" t="n">
        <v>-5.32683324698664</v>
      </c>
      <c r="H130" s="4" t="n">
        <v>32.3576800429264</v>
      </c>
      <c r="I130" s="7" t="n">
        <v>4.75598875918256E-006</v>
      </c>
      <c r="J130" s="7" t="n">
        <v>1.98810125076356E-005</v>
      </c>
    </row>
    <row r="131" customFormat="false" ht="12.8" hidden="false" customHeight="false" outlineLevel="0" collapsed="false">
      <c r="A131" s="4" t="s">
        <v>384</v>
      </c>
      <c r="B131" s="5" t="s">
        <v>385</v>
      </c>
      <c r="C131" s="4" t="s">
        <v>386</v>
      </c>
      <c r="D131" s="6" t="s">
        <v>387</v>
      </c>
      <c r="E131" s="5" t="s">
        <v>14</v>
      </c>
      <c r="F131" s="6" t="s">
        <v>22</v>
      </c>
      <c r="G131" s="4" t="n">
        <v>-5.32353589377077</v>
      </c>
      <c r="H131" s="4" t="n">
        <v>58.9054276461298</v>
      </c>
      <c r="I131" s="7" t="n">
        <v>2.8802364880864E-008</v>
      </c>
      <c r="J131" s="7" t="n">
        <v>2.40799634078345E-007</v>
      </c>
    </row>
    <row r="132" customFormat="false" ht="12.8" hidden="false" customHeight="false" outlineLevel="0" collapsed="false">
      <c r="A132" s="4" t="s">
        <v>388</v>
      </c>
      <c r="B132" s="5" t="s">
        <v>389</v>
      </c>
      <c r="C132" s="4" t="s">
        <v>390</v>
      </c>
      <c r="D132" s="6" t="s">
        <v>391</v>
      </c>
      <c r="E132" s="5" t="s">
        <v>14</v>
      </c>
      <c r="F132" s="6" t="s">
        <v>14</v>
      </c>
      <c r="G132" s="4" t="n">
        <v>-5.27817393230228</v>
      </c>
      <c r="H132" s="4" t="n">
        <v>32.0855181352999</v>
      </c>
      <c r="I132" s="7" t="n">
        <v>5.06980031058662E-006</v>
      </c>
      <c r="J132" s="7" t="n">
        <v>2.10164698578611E-005</v>
      </c>
    </row>
    <row r="133" customFormat="false" ht="12.8" hidden="false" customHeight="false" outlineLevel="0" collapsed="false">
      <c r="A133" s="4" t="s">
        <v>392</v>
      </c>
      <c r="B133" s="5" t="s">
        <v>393</v>
      </c>
      <c r="C133" s="4" t="s">
        <v>393</v>
      </c>
      <c r="D133" s="6" t="s">
        <v>42</v>
      </c>
      <c r="E133" s="5" t="s">
        <v>14</v>
      </c>
      <c r="F133" s="6" t="s">
        <v>14</v>
      </c>
      <c r="G133" s="4" t="n">
        <v>-5.25836226185226</v>
      </c>
      <c r="H133" s="4" t="n">
        <v>56.9822347019867</v>
      </c>
      <c r="I133" s="7" t="n">
        <v>3.70996984157307E-008</v>
      </c>
      <c r="J133" s="7" t="n">
        <v>2.97680266826952E-007</v>
      </c>
    </row>
    <row r="134" customFormat="false" ht="12.8" hidden="false" customHeight="false" outlineLevel="0" collapsed="false">
      <c r="A134" s="4" t="s">
        <v>394</v>
      </c>
      <c r="B134" s="5" t="s">
        <v>395</v>
      </c>
      <c r="C134" s="4" t="s">
        <v>395</v>
      </c>
      <c r="D134" s="6" t="s">
        <v>396</v>
      </c>
      <c r="E134" s="5" t="s">
        <v>14</v>
      </c>
      <c r="F134" s="6" t="s">
        <v>14</v>
      </c>
      <c r="G134" s="4" t="n">
        <v>-5.25791637182608</v>
      </c>
      <c r="H134" s="4" t="n">
        <v>40.2254701246065</v>
      </c>
      <c r="I134" s="7" t="n">
        <v>8.46497042049004E-007</v>
      </c>
      <c r="J134" s="7" t="n">
        <v>4.41495637848114E-006</v>
      </c>
    </row>
    <row r="135" customFormat="false" ht="12.8" hidden="false" customHeight="false" outlineLevel="0" collapsed="false">
      <c r="A135" s="4" t="s">
        <v>397</v>
      </c>
      <c r="B135" s="5" t="s">
        <v>398</v>
      </c>
      <c r="C135" s="4" t="s">
        <v>399</v>
      </c>
      <c r="D135" s="6" t="s">
        <v>400</v>
      </c>
      <c r="E135" s="5" t="s">
        <v>14</v>
      </c>
      <c r="F135" s="6" t="s">
        <v>14</v>
      </c>
      <c r="G135" s="4" t="n">
        <v>-5.24642524531861</v>
      </c>
      <c r="H135" s="4" t="n">
        <v>46.9882469051594</v>
      </c>
      <c r="I135" s="7" t="n">
        <v>2.25181902998136E-007</v>
      </c>
      <c r="J135" s="7" t="n">
        <v>1.41560438647036E-006</v>
      </c>
    </row>
    <row r="136" customFormat="false" ht="12.8" hidden="false" customHeight="false" outlineLevel="0" collapsed="false">
      <c r="A136" s="4" t="s">
        <v>401</v>
      </c>
      <c r="B136" s="5" t="s">
        <v>402</v>
      </c>
      <c r="C136" s="4" t="s">
        <v>402</v>
      </c>
      <c r="D136" s="6" t="s">
        <v>42</v>
      </c>
      <c r="E136" s="5" t="s">
        <v>14</v>
      </c>
      <c r="F136" s="6" t="s">
        <v>14</v>
      </c>
      <c r="G136" s="4" t="n">
        <v>-5.24449259168823</v>
      </c>
      <c r="H136" s="4" t="n">
        <v>11.0591745026447</v>
      </c>
      <c r="I136" s="4" t="n">
        <v>0.00254125237244126</v>
      </c>
      <c r="J136" s="4" t="n">
        <v>0.00521403905431344</v>
      </c>
    </row>
    <row r="137" customFormat="false" ht="12.8" hidden="false" customHeight="false" outlineLevel="0" collapsed="false">
      <c r="A137" s="4" t="s">
        <v>403</v>
      </c>
      <c r="B137" s="5" t="s">
        <v>404</v>
      </c>
      <c r="C137" s="4" t="s">
        <v>405</v>
      </c>
      <c r="D137" s="6" t="s">
        <v>406</v>
      </c>
      <c r="E137" s="5" t="s">
        <v>22</v>
      </c>
      <c r="F137" s="6" t="s">
        <v>22</v>
      </c>
      <c r="G137" s="4" t="n">
        <v>-5.24322911781836</v>
      </c>
      <c r="H137" s="4" t="n">
        <v>33.9096504762048</v>
      </c>
      <c r="I137" s="7" t="n">
        <v>3.32273628865843E-006</v>
      </c>
      <c r="J137" s="7" t="n">
        <v>1.4564627511234E-005</v>
      </c>
    </row>
    <row r="138" customFormat="false" ht="12.8" hidden="false" customHeight="false" outlineLevel="0" collapsed="false">
      <c r="A138" s="4" t="s">
        <v>407</v>
      </c>
      <c r="B138" s="5" t="s">
        <v>408</v>
      </c>
      <c r="C138" s="4" t="s">
        <v>409</v>
      </c>
      <c r="D138" s="6" t="s">
        <v>410</v>
      </c>
      <c r="E138" s="5" t="s">
        <v>14</v>
      </c>
      <c r="F138" s="6" t="s">
        <v>14</v>
      </c>
      <c r="G138" s="4" t="n">
        <v>-5.24159141112506</v>
      </c>
      <c r="H138" s="4" t="n">
        <v>58.6750793728257</v>
      </c>
      <c r="I138" s="7" t="n">
        <v>2.98854046840005E-008</v>
      </c>
      <c r="J138" s="7" t="n">
        <v>2.48433051224109E-007</v>
      </c>
    </row>
    <row r="139" customFormat="false" ht="12.8" hidden="false" customHeight="false" outlineLevel="0" collapsed="false">
      <c r="A139" s="4" t="s">
        <v>411</v>
      </c>
      <c r="B139" s="5" t="s">
        <v>412</v>
      </c>
      <c r="C139" s="4" t="s">
        <v>413</v>
      </c>
      <c r="D139" s="6" t="s">
        <v>414</v>
      </c>
      <c r="E139" s="5" t="s">
        <v>14</v>
      </c>
      <c r="F139" s="6" t="s">
        <v>22</v>
      </c>
      <c r="G139" s="4" t="n">
        <v>-5.23753587626834</v>
      </c>
      <c r="H139" s="4" t="n">
        <v>127.036221690439</v>
      </c>
      <c r="I139" s="7" t="n">
        <v>9.72969584641941E-012</v>
      </c>
      <c r="J139" s="7" t="n">
        <v>3.15977277999052E-010</v>
      </c>
    </row>
    <row r="140" customFormat="false" ht="12.8" hidden="false" customHeight="false" outlineLevel="0" collapsed="false">
      <c r="A140" s="4" t="s">
        <v>415</v>
      </c>
      <c r="B140" s="5" t="s">
        <v>360</v>
      </c>
      <c r="C140" s="4" t="s">
        <v>360</v>
      </c>
      <c r="D140" s="6" t="s">
        <v>361</v>
      </c>
      <c r="E140" s="5" t="s">
        <v>14</v>
      </c>
      <c r="F140" s="6" t="s">
        <v>14</v>
      </c>
      <c r="G140" s="4" t="n">
        <v>-5.22588101588433</v>
      </c>
      <c r="H140" s="4" t="n">
        <v>197.186226677416</v>
      </c>
      <c r="I140" s="7" t="n">
        <v>5.46022388951115E-014</v>
      </c>
      <c r="J140" s="7" t="n">
        <v>5.51583262128912E-012</v>
      </c>
    </row>
    <row r="141" customFormat="false" ht="12.8" hidden="false" customHeight="false" outlineLevel="0" collapsed="false">
      <c r="A141" s="4" t="s">
        <v>416</v>
      </c>
      <c r="B141" s="5" t="s">
        <v>417</v>
      </c>
      <c r="C141" s="4" t="s">
        <v>418</v>
      </c>
      <c r="D141" s="6" t="s">
        <v>419</v>
      </c>
      <c r="E141" s="5" t="s">
        <v>14</v>
      </c>
      <c r="F141" s="6" t="s">
        <v>14</v>
      </c>
      <c r="G141" s="4" t="n">
        <v>-5.2136007316644</v>
      </c>
      <c r="H141" s="4" t="n">
        <v>50.8836811057051</v>
      </c>
      <c r="I141" s="7" t="n">
        <v>1.11000508633095E-007</v>
      </c>
      <c r="J141" s="7" t="n">
        <v>7.72948586323402E-007</v>
      </c>
    </row>
    <row r="142" customFormat="false" ht="12.8" hidden="false" customHeight="false" outlineLevel="0" collapsed="false">
      <c r="A142" s="4" t="s">
        <v>420</v>
      </c>
      <c r="B142" s="5" t="s">
        <v>421</v>
      </c>
      <c r="C142" s="4" t="s">
        <v>422</v>
      </c>
      <c r="D142" s="6" t="s">
        <v>423</v>
      </c>
      <c r="E142" s="5" t="s">
        <v>22</v>
      </c>
      <c r="F142" s="6" t="s">
        <v>14</v>
      </c>
      <c r="G142" s="4" t="n">
        <v>-5.21263104881012</v>
      </c>
      <c r="H142" s="4" t="n">
        <v>11.1730677324473</v>
      </c>
      <c r="I142" s="4" t="n">
        <v>0.00243335808933432</v>
      </c>
      <c r="J142" s="4" t="n">
        <v>0.00501802847378153</v>
      </c>
    </row>
    <row r="143" customFormat="false" ht="12.8" hidden="false" customHeight="false" outlineLevel="0" collapsed="false">
      <c r="A143" s="4" t="s">
        <v>424</v>
      </c>
      <c r="B143" s="5" t="s">
        <v>425</v>
      </c>
      <c r="C143" s="4" t="s">
        <v>425</v>
      </c>
      <c r="D143" s="6" t="s">
        <v>426</v>
      </c>
      <c r="E143" s="5" t="s">
        <v>14</v>
      </c>
      <c r="F143" s="6" t="s">
        <v>14</v>
      </c>
      <c r="G143" s="4" t="n">
        <v>-5.20315446092373</v>
      </c>
      <c r="H143" s="4" t="n">
        <v>53.8080125482814</v>
      </c>
      <c r="I143" s="7" t="n">
        <v>6.68152858040582E-008</v>
      </c>
      <c r="J143" s="7" t="n">
        <v>4.92984813231491E-007</v>
      </c>
    </row>
    <row r="144" customFormat="false" ht="12.8" hidden="false" customHeight="false" outlineLevel="0" collapsed="false">
      <c r="A144" s="4" t="s">
        <v>427</v>
      </c>
      <c r="B144" s="5" t="s">
        <v>428</v>
      </c>
      <c r="C144" s="4" t="s">
        <v>428</v>
      </c>
      <c r="D144" s="6" t="s">
        <v>429</v>
      </c>
      <c r="E144" s="5" t="s">
        <v>14</v>
      </c>
      <c r="F144" s="6" t="s">
        <v>14</v>
      </c>
      <c r="G144" s="4" t="n">
        <v>-5.17572436876964</v>
      </c>
      <c r="H144" s="4" t="n">
        <v>19.5098426699027</v>
      </c>
      <c r="I144" s="4" t="n">
        <v>0.000237061600711194</v>
      </c>
      <c r="J144" s="4" t="n">
        <v>0.000628751040434371</v>
      </c>
    </row>
    <row r="145" customFormat="false" ht="12.8" hidden="false" customHeight="false" outlineLevel="0" collapsed="false">
      <c r="A145" s="4" t="s">
        <v>430</v>
      </c>
      <c r="B145" s="5" t="s">
        <v>431</v>
      </c>
      <c r="C145" s="4" t="s">
        <v>432</v>
      </c>
      <c r="D145" s="6" t="s">
        <v>433</v>
      </c>
      <c r="E145" s="5" t="s">
        <v>22</v>
      </c>
      <c r="F145" s="6" t="s">
        <v>14</v>
      </c>
      <c r="G145" s="4" t="n">
        <v>-5.16711874678906</v>
      </c>
      <c r="H145" s="4" t="n">
        <v>55.088752236901</v>
      </c>
      <c r="I145" s="7" t="n">
        <v>5.38128434303069E-008</v>
      </c>
      <c r="J145" s="7" t="n">
        <v>4.09309972531491E-007</v>
      </c>
    </row>
    <row r="146" customFormat="false" ht="12.8" hidden="false" customHeight="false" outlineLevel="0" collapsed="false">
      <c r="A146" s="4" t="s">
        <v>434</v>
      </c>
      <c r="B146" s="5" t="s">
        <v>435</v>
      </c>
      <c r="C146" s="4" t="s">
        <v>436</v>
      </c>
      <c r="D146" s="6" t="s">
        <v>437</v>
      </c>
      <c r="E146" s="5" t="s">
        <v>14</v>
      </c>
      <c r="F146" s="6" t="s">
        <v>14</v>
      </c>
      <c r="G146" s="4" t="n">
        <v>-5.15596602961668</v>
      </c>
      <c r="H146" s="4" t="n">
        <v>93.2060733103233</v>
      </c>
      <c r="I146" s="7" t="n">
        <v>2.87894819635513E-010</v>
      </c>
      <c r="J146" s="7" t="n">
        <v>4.7450694294963E-009</v>
      </c>
    </row>
    <row r="147" customFormat="false" ht="12.8" hidden="false" customHeight="false" outlineLevel="0" collapsed="false">
      <c r="A147" s="4" t="s">
        <v>438</v>
      </c>
      <c r="B147" s="5" t="s">
        <v>439</v>
      </c>
      <c r="C147" s="4" t="s">
        <v>439</v>
      </c>
      <c r="D147" s="6" t="s">
        <v>42</v>
      </c>
      <c r="E147" s="5" t="s">
        <v>14</v>
      </c>
      <c r="F147" s="6" t="s">
        <v>14</v>
      </c>
      <c r="G147" s="4" t="n">
        <v>-5.15282086258556</v>
      </c>
      <c r="H147" s="4" t="n">
        <v>43.0677573780553</v>
      </c>
      <c r="I147" s="7" t="n">
        <v>4.57097304767248E-007</v>
      </c>
      <c r="J147" s="7" t="n">
        <v>2.60113135771539E-006</v>
      </c>
    </row>
    <row r="148" customFormat="false" ht="12.8" hidden="false" customHeight="false" outlineLevel="0" collapsed="false">
      <c r="A148" s="4" t="s">
        <v>440</v>
      </c>
      <c r="B148" s="5" t="s">
        <v>441</v>
      </c>
      <c r="C148" s="4" t="s">
        <v>441</v>
      </c>
      <c r="D148" s="6" t="s">
        <v>442</v>
      </c>
      <c r="E148" s="5" t="s">
        <v>14</v>
      </c>
      <c r="F148" s="6" t="s">
        <v>14</v>
      </c>
      <c r="G148" s="4" t="n">
        <v>-5.15279399352407</v>
      </c>
      <c r="H148" s="4" t="n">
        <v>42.6950262236444</v>
      </c>
      <c r="I148" s="7" t="n">
        <v>9.02062809814412E-007</v>
      </c>
      <c r="J148" s="7" t="n">
        <v>4.66260760526803E-006</v>
      </c>
    </row>
    <row r="149" customFormat="false" ht="12.8" hidden="false" customHeight="false" outlineLevel="0" collapsed="false">
      <c r="A149" s="4" t="s">
        <v>443</v>
      </c>
      <c r="B149" s="5" t="s">
        <v>234</v>
      </c>
      <c r="C149" s="4" t="s">
        <v>235</v>
      </c>
      <c r="D149" s="6" t="s">
        <v>236</v>
      </c>
      <c r="E149" s="5" t="s">
        <v>14</v>
      </c>
      <c r="F149" s="6" t="s">
        <v>14</v>
      </c>
      <c r="G149" s="4" t="n">
        <v>-5.149007120438</v>
      </c>
      <c r="H149" s="4" t="n">
        <v>79.1375204731722</v>
      </c>
      <c r="I149" s="7" t="n">
        <v>1.58176583039468E-009</v>
      </c>
      <c r="J149" s="7" t="n">
        <v>2.00311315817919E-008</v>
      </c>
    </row>
    <row r="150" customFormat="false" ht="12.8" hidden="false" customHeight="false" outlineLevel="0" collapsed="false">
      <c r="A150" s="4" t="s">
        <v>444</v>
      </c>
      <c r="B150" s="5" t="s">
        <v>445</v>
      </c>
      <c r="C150" s="4" t="s">
        <v>446</v>
      </c>
      <c r="D150" s="6" t="s">
        <v>447</v>
      </c>
      <c r="E150" s="5" t="s">
        <v>14</v>
      </c>
      <c r="F150" s="6" t="s">
        <v>14</v>
      </c>
      <c r="G150" s="4" t="n">
        <v>-5.14197067659949</v>
      </c>
      <c r="H150" s="4" t="n">
        <v>43.9270620656045</v>
      </c>
      <c r="I150" s="7" t="n">
        <v>4.03497559839075E-007</v>
      </c>
      <c r="J150" s="7" t="n">
        <v>2.33749207432145E-006</v>
      </c>
    </row>
    <row r="151" customFormat="false" ht="12.8" hidden="false" customHeight="false" outlineLevel="0" collapsed="false">
      <c r="A151" s="4" t="s">
        <v>448</v>
      </c>
      <c r="B151" s="5" t="s">
        <v>449</v>
      </c>
      <c r="C151" s="4" t="s">
        <v>449</v>
      </c>
      <c r="D151" s="6" t="s">
        <v>450</v>
      </c>
      <c r="E151" s="5" t="s">
        <v>14</v>
      </c>
      <c r="F151" s="6" t="s">
        <v>14</v>
      </c>
      <c r="G151" s="4" t="n">
        <v>-5.14127882798147</v>
      </c>
      <c r="H151" s="4" t="n">
        <v>22.8030399762672</v>
      </c>
      <c r="I151" s="7" t="n">
        <v>5.5184532152656E-005</v>
      </c>
      <c r="J151" s="4" t="n">
        <v>0.000172944077353309</v>
      </c>
    </row>
    <row r="152" customFormat="false" ht="12.8" hidden="false" customHeight="false" outlineLevel="0" collapsed="false">
      <c r="A152" s="4" t="s">
        <v>451</v>
      </c>
      <c r="B152" s="5" t="s">
        <v>452</v>
      </c>
      <c r="C152" s="4" t="s">
        <v>453</v>
      </c>
      <c r="D152" s="6" t="s">
        <v>454</v>
      </c>
      <c r="E152" s="5" t="s">
        <v>14</v>
      </c>
      <c r="F152" s="6" t="s">
        <v>14</v>
      </c>
      <c r="G152" s="4" t="n">
        <v>-5.13066823760671</v>
      </c>
      <c r="H152" s="4" t="n">
        <v>15.005659899182</v>
      </c>
      <c r="I152" s="4" t="n">
        <v>0.0006141377112495</v>
      </c>
      <c r="J152" s="4" t="n">
        <v>0.00146411231846659</v>
      </c>
    </row>
    <row r="153" customFormat="false" ht="12.8" hidden="false" customHeight="false" outlineLevel="0" collapsed="false">
      <c r="A153" s="4" t="s">
        <v>455</v>
      </c>
      <c r="B153" s="5" t="s">
        <v>456</v>
      </c>
      <c r="C153" s="4" t="s">
        <v>457</v>
      </c>
      <c r="D153" s="6" t="s">
        <v>458</v>
      </c>
      <c r="E153" s="5" t="s">
        <v>14</v>
      </c>
      <c r="F153" s="6" t="s">
        <v>14</v>
      </c>
      <c r="G153" s="4" t="n">
        <v>-5.12244485474314</v>
      </c>
      <c r="H153" s="4" t="n">
        <v>25.9016694835609</v>
      </c>
      <c r="I153" s="7" t="n">
        <v>3.20267145708047E-005</v>
      </c>
      <c r="J153" s="4" t="n">
        <v>0.000107168006427509</v>
      </c>
    </row>
    <row r="154" customFormat="false" ht="12.8" hidden="false" customHeight="false" outlineLevel="0" collapsed="false">
      <c r="A154" s="4" t="s">
        <v>459</v>
      </c>
      <c r="B154" s="5" t="s">
        <v>460</v>
      </c>
      <c r="C154" s="4" t="s">
        <v>460</v>
      </c>
      <c r="D154" s="6" t="s">
        <v>461</v>
      </c>
      <c r="E154" s="5" t="s">
        <v>14</v>
      </c>
      <c r="F154" s="6" t="s">
        <v>14</v>
      </c>
      <c r="G154" s="4" t="n">
        <v>-5.11904858335711</v>
      </c>
      <c r="H154" s="4" t="n">
        <v>38.7721006751284</v>
      </c>
      <c r="I154" s="7" t="n">
        <v>1.14551657485906E-006</v>
      </c>
      <c r="J154" s="7" t="n">
        <v>5.72523229308832E-006</v>
      </c>
    </row>
    <row r="155" customFormat="false" ht="12.8" hidden="false" customHeight="false" outlineLevel="0" collapsed="false">
      <c r="A155" s="4" t="s">
        <v>462</v>
      </c>
      <c r="B155" s="5" t="s">
        <v>417</v>
      </c>
      <c r="C155" s="4" t="s">
        <v>418</v>
      </c>
      <c r="D155" s="6" t="s">
        <v>419</v>
      </c>
      <c r="E155" s="5" t="s">
        <v>14</v>
      </c>
      <c r="F155" s="6" t="s">
        <v>14</v>
      </c>
      <c r="G155" s="4" t="n">
        <v>-5.10973540277093</v>
      </c>
      <c r="H155" s="4" t="n">
        <v>50.7661821693709</v>
      </c>
      <c r="I155" s="7" t="n">
        <v>1.13333624837494E-007</v>
      </c>
      <c r="J155" s="7" t="n">
        <v>7.86447100368059E-007</v>
      </c>
    </row>
    <row r="156" customFormat="false" ht="12.8" hidden="false" customHeight="false" outlineLevel="0" collapsed="false">
      <c r="A156" s="4" t="s">
        <v>463</v>
      </c>
      <c r="B156" s="5" t="s">
        <v>464</v>
      </c>
      <c r="C156" s="4" t="s">
        <v>465</v>
      </c>
      <c r="D156" s="6" t="s">
        <v>466</v>
      </c>
      <c r="E156" s="5" t="s">
        <v>14</v>
      </c>
      <c r="F156" s="6" t="s">
        <v>14</v>
      </c>
      <c r="G156" s="4" t="n">
        <v>-5.10475918210689</v>
      </c>
      <c r="H156" s="4" t="n">
        <v>72.0441695962315</v>
      </c>
      <c r="I156" s="7" t="n">
        <v>4.08180512370783E-009</v>
      </c>
      <c r="J156" s="7" t="n">
        <v>4.46939311272724E-008</v>
      </c>
    </row>
    <row r="157" customFormat="false" ht="12.8" hidden="false" customHeight="false" outlineLevel="0" collapsed="false">
      <c r="A157" s="4" t="s">
        <v>467</v>
      </c>
      <c r="B157" s="5" t="s">
        <v>398</v>
      </c>
      <c r="C157" s="4" t="s">
        <v>399</v>
      </c>
      <c r="D157" s="6" t="s">
        <v>400</v>
      </c>
      <c r="E157" s="5" t="s">
        <v>14</v>
      </c>
      <c r="F157" s="6" t="s">
        <v>14</v>
      </c>
      <c r="G157" s="4" t="n">
        <v>-5.09605445733015</v>
      </c>
      <c r="H157" s="4" t="n">
        <v>41.5794208904462</v>
      </c>
      <c r="I157" s="7" t="n">
        <v>6.42467125959642E-007</v>
      </c>
      <c r="J157" s="7" t="n">
        <v>3.47827163945698E-006</v>
      </c>
    </row>
    <row r="158" customFormat="false" ht="12.8" hidden="false" customHeight="false" outlineLevel="0" collapsed="false">
      <c r="A158" s="4" t="s">
        <v>468</v>
      </c>
      <c r="B158" s="5" t="s">
        <v>469</v>
      </c>
      <c r="C158" s="4" t="s">
        <v>469</v>
      </c>
      <c r="D158" s="6" t="s">
        <v>470</v>
      </c>
      <c r="E158" s="5" t="s">
        <v>14</v>
      </c>
      <c r="F158" s="6" t="s">
        <v>14</v>
      </c>
      <c r="G158" s="4" t="n">
        <v>-5.06775623611358</v>
      </c>
      <c r="H158" s="4" t="n">
        <v>22.6215987824264</v>
      </c>
      <c r="I158" s="7" t="n">
        <v>5.80872169033906E-005</v>
      </c>
      <c r="J158" s="4" t="n">
        <v>0.000180819352703667</v>
      </c>
    </row>
    <row r="159" customFormat="false" ht="12.8" hidden="false" customHeight="false" outlineLevel="0" collapsed="false">
      <c r="A159" s="4" t="s">
        <v>471</v>
      </c>
      <c r="B159" s="5" t="s">
        <v>472</v>
      </c>
      <c r="C159" s="4" t="s">
        <v>472</v>
      </c>
      <c r="D159" s="6" t="s">
        <v>106</v>
      </c>
      <c r="E159" s="5" t="s">
        <v>14</v>
      </c>
      <c r="F159" s="6" t="s">
        <v>14</v>
      </c>
      <c r="G159" s="4" t="n">
        <v>-5.06730559805534</v>
      </c>
      <c r="H159" s="4" t="n">
        <v>19.2152690815121</v>
      </c>
      <c r="I159" s="4" t="n">
        <v>0.00019357025214569</v>
      </c>
      <c r="J159" s="4" t="n">
        <v>0.000525740738109983</v>
      </c>
    </row>
    <row r="160" customFormat="false" ht="12.8" hidden="false" customHeight="false" outlineLevel="0" collapsed="false">
      <c r="A160" s="4" t="s">
        <v>473</v>
      </c>
      <c r="B160" s="5" t="s">
        <v>474</v>
      </c>
      <c r="C160" s="4" t="s">
        <v>475</v>
      </c>
      <c r="D160" s="6" t="s">
        <v>476</v>
      </c>
      <c r="E160" s="5" t="s">
        <v>14</v>
      </c>
      <c r="F160" s="6" t="s">
        <v>14</v>
      </c>
      <c r="G160" s="4" t="n">
        <v>-5.05454863268629</v>
      </c>
      <c r="H160" s="4" t="n">
        <v>14.7745215447613</v>
      </c>
      <c r="I160" s="4" t="n">
        <v>0.000664518628948505</v>
      </c>
      <c r="J160" s="4" t="n">
        <v>0.00157191247061403</v>
      </c>
    </row>
    <row r="161" customFormat="false" ht="12.8" hidden="false" customHeight="false" outlineLevel="0" collapsed="false">
      <c r="A161" s="4" t="s">
        <v>477</v>
      </c>
      <c r="B161" s="5" t="s">
        <v>478</v>
      </c>
      <c r="C161" s="4" t="s">
        <v>479</v>
      </c>
      <c r="D161" s="6" t="s">
        <v>480</v>
      </c>
      <c r="E161" s="5" t="s">
        <v>14</v>
      </c>
      <c r="F161" s="6" t="s">
        <v>14</v>
      </c>
      <c r="G161" s="4" t="n">
        <v>-5.05042022789258</v>
      </c>
      <c r="H161" s="4" t="n">
        <v>16.2385662281842</v>
      </c>
      <c r="I161" s="4" t="n">
        <v>0.000406582223083209</v>
      </c>
      <c r="J161" s="4" t="n">
        <v>0.00101453487902186</v>
      </c>
    </row>
    <row r="162" customFormat="false" ht="12.8" hidden="false" customHeight="false" outlineLevel="0" collapsed="false">
      <c r="A162" s="4" t="s">
        <v>481</v>
      </c>
      <c r="B162" s="5" t="s">
        <v>482</v>
      </c>
      <c r="C162" s="4" t="s">
        <v>483</v>
      </c>
      <c r="D162" s="6" t="s">
        <v>484</v>
      </c>
      <c r="E162" s="5" t="s">
        <v>14</v>
      </c>
      <c r="F162" s="6" t="s">
        <v>14</v>
      </c>
      <c r="G162" s="4" t="n">
        <v>-5.05001188019325</v>
      </c>
      <c r="H162" s="4" t="n">
        <v>48.4771055163307</v>
      </c>
      <c r="I162" s="7" t="n">
        <v>1.71080223060514E-007</v>
      </c>
      <c r="J162" s="7" t="n">
        <v>1.11947748349538E-006</v>
      </c>
    </row>
    <row r="163" customFormat="false" ht="12.8" hidden="false" customHeight="false" outlineLevel="0" collapsed="false">
      <c r="A163" s="4" t="s">
        <v>485</v>
      </c>
      <c r="B163" s="5" t="s">
        <v>486</v>
      </c>
      <c r="C163" s="4" t="s">
        <v>487</v>
      </c>
      <c r="D163" s="6" t="s">
        <v>488</v>
      </c>
      <c r="E163" s="5" t="s">
        <v>14</v>
      </c>
      <c r="F163" s="6" t="s">
        <v>14</v>
      </c>
      <c r="G163" s="4" t="n">
        <v>-5.04895974013577</v>
      </c>
      <c r="H163" s="4" t="n">
        <v>44.9683678618823</v>
      </c>
      <c r="I163" s="7" t="n">
        <v>3.29939083254309E-007</v>
      </c>
      <c r="J163" s="7" t="n">
        <v>1.95846050474349E-006</v>
      </c>
    </row>
    <row r="164" customFormat="false" ht="12.8" hidden="false" customHeight="false" outlineLevel="0" collapsed="false">
      <c r="A164" s="4" t="s">
        <v>489</v>
      </c>
      <c r="B164" s="5" t="s">
        <v>490</v>
      </c>
      <c r="C164" s="4" t="s">
        <v>490</v>
      </c>
      <c r="D164" s="6" t="s">
        <v>491</v>
      </c>
      <c r="E164" s="5" t="s">
        <v>14</v>
      </c>
      <c r="F164" s="6" t="s">
        <v>14</v>
      </c>
      <c r="G164" s="4" t="n">
        <v>-5.03835117359772</v>
      </c>
      <c r="H164" s="4" t="n">
        <v>18.143391323389</v>
      </c>
      <c r="I164" s="4" t="n">
        <v>0.000220470193014382</v>
      </c>
      <c r="J164" s="4" t="n">
        <v>0.000589668997202082</v>
      </c>
    </row>
    <row r="165" customFormat="false" ht="12.8" hidden="false" customHeight="false" outlineLevel="0" collapsed="false">
      <c r="A165" s="4" t="s">
        <v>492</v>
      </c>
      <c r="B165" s="5" t="s">
        <v>493</v>
      </c>
      <c r="C165" s="4" t="s">
        <v>493</v>
      </c>
      <c r="D165" s="6" t="s">
        <v>106</v>
      </c>
      <c r="E165" s="5" t="s">
        <v>14</v>
      </c>
      <c r="F165" s="6" t="s">
        <v>14</v>
      </c>
      <c r="G165" s="4" t="n">
        <v>-5.03412709270079</v>
      </c>
      <c r="H165" s="4" t="n">
        <v>40.1464652839845</v>
      </c>
      <c r="I165" s="7" t="n">
        <v>8.60381777034284E-007</v>
      </c>
      <c r="J165" s="7" t="n">
        <v>4.47297702955733E-006</v>
      </c>
    </row>
    <row r="166" customFormat="false" ht="12.8" hidden="false" customHeight="false" outlineLevel="0" collapsed="false">
      <c r="A166" s="4" t="s">
        <v>494</v>
      </c>
      <c r="B166" s="5" t="s">
        <v>495</v>
      </c>
      <c r="C166" s="4" t="s">
        <v>496</v>
      </c>
      <c r="D166" s="6" t="s">
        <v>99</v>
      </c>
      <c r="E166" s="5" t="s">
        <v>14</v>
      </c>
      <c r="F166" s="6" t="s">
        <v>14</v>
      </c>
      <c r="G166" s="4" t="n">
        <v>-5.03237592061679</v>
      </c>
      <c r="H166" s="4" t="n">
        <v>28.8106925965805</v>
      </c>
      <c r="I166" s="7" t="n">
        <v>1.12150964425237E-005</v>
      </c>
      <c r="J166" s="7" t="n">
        <v>4.2438482498975E-005</v>
      </c>
    </row>
    <row r="167" customFormat="false" ht="12.8" hidden="false" customHeight="false" outlineLevel="0" collapsed="false">
      <c r="A167" s="4" t="s">
        <v>497</v>
      </c>
      <c r="B167" s="5" t="s">
        <v>324</v>
      </c>
      <c r="C167" s="4" t="s">
        <v>324</v>
      </c>
      <c r="D167" s="6" t="s">
        <v>208</v>
      </c>
      <c r="E167" s="5" t="s">
        <v>14</v>
      </c>
      <c r="F167" s="6" t="s">
        <v>14</v>
      </c>
      <c r="G167" s="4" t="n">
        <v>-5.01639469459869</v>
      </c>
      <c r="H167" s="4" t="n">
        <v>24.1583295949491</v>
      </c>
      <c r="I167" s="7" t="n">
        <v>3.78635388947391E-005</v>
      </c>
      <c r="J167" s="4" t="n">
        <v>0.000124401474237346</v>
      </c>
    </row>
    <row r="168" customFormat="false" ht="12.8" hidden="false" customHeight="false" outlineLevel="0" collapsed="false">
      <c r="A168" s="4" t="s">
        <v>498</v>
      </c>
      <c r="B168" s="5" t="s">
        <v>234</v>
      </c>
      <c r="C168" s="4" t="s">
        <v>235</v>
      </c>
      <c r="D168" s="6" t="s">
        <v>236</v>
      </c>
      <c r="E168" s="5" t="s">
        <v>14</v>
      </c>
      <c r="F168" s="6" t="s">
        <v>14</v>
      </c>
      <c r="G168" s="4" t="n">
        <v>-5.01082312942503</v>
      </c>
      <c r="H168" s="4" t="n">
        <v>68.811021406805</v>
      </c>
      <c r="I168" s="7" t="n">
        <v>6.43500959374589E-009</v>
      </c>
      <c r="J168" s="7" t="n">
        <v>6.59784122097772E-008</v>
      </c>
    </row>
    <row r="169" customFormat="false" ht="12.8" hidden="false" customHeight="false" outlineLevel="0" collapsed="false">
      <c r="A169" s="4" t="s">
        <v>499</v>
      </c>
      <c r="B169" s="5" t="s">
        <v>500</v>
      </c>
      <c r="C169" s="4" t="s">
        <v>501</v>
      </c>
      <c r="D169" s="6" t="s">
        <v>502</v>
      </c>
      <c r="E169" s="5" t="s">
        <v>22</v>
      </c>
      <c r="F169" s="6" t="s">
        <v>14</v>
      </c>
      <c r="G169" s="4" t="n">
        <v>-5.00097575756547</v>
      </c>
      <c r="H169" s="4" t="n">
        <v>63.5926164665278</v>
      </c>
      <c r="I169" s="7" t="n">
        <v>1.38807414437903E-008</v>
      </c>
      <c r="J169" s="7" t="n">
        <v>1.27634116270691E-007</v>
      </c>
    </row>
    <row r="170" customFormat="false" ht="12.8" hidden="false" customHeight="false" outlineLevel="0" collapsed="false">
      <c r="A170" s="4" t="s">
        <v>503</v>
      </c>
      <c r="B170" s="5" t="s">
        <v>201</v>
      </c>
      <c r="C170" s="4" t="s">
        <v>202</v>
      </c>
      <c r="D170" s="6" t="s">
        <v>203</v>
      </c>
      <c r="E170" s="5" t="s">
        <v>14</v>
      </c>
      <c r="F170" s="6" t="s">
        <v>14</v>
      </c>
      <c r="G170" s="4" t="n">
        <v>-4.99812245296203</v>
      </c>
      <c r="H170" s="4" t="n">
        <v>55.2222463416339</v>
      </c>
      <c r="I170" s="7" t="n">
        <v>5.26229965874099E-008</v>
      </c>
      <c r="J170" s="7" t="n">
        <v>4.01896548984739E-007</v>
      </c>
    </row>
    <row r="171" customFormat="false" ht="12.8" hidden="false" customHeight="false" outlineLevel="0" collapsed="false">
      <c r="A171" s="4" t="s">
        <v>504</v>
      </c>
      <c r="B171" s="5" t="s">
        <v>505</v>
      </c>
      <c r="C171" s="4" t="s">
        <v>506</v>
      </c>
      <c r="D171" s="6" t="s">
        <v>507</v>
      </c>
      <c r="E171" s="5" t="s">
        <v>22</v>
      </c>
      <c r="F171" s="6" t="s">
        <v>14</v>
      </c>
      <c r="G171" s="4" t="n">
        <v>-4.99262345583691</v>
      </c>
      <c r="H171" s="4" t="n">
        <v>32.0340791164931</v>
      </c>
      <c r="I171" s="7" t="n">
        <v>5.13157480298096E-006</v>
      </c>
      <c r="J171" s="7" t="n">
        <v>2.12203831835778E-005</v>
      </c>
    </row>
    <row r="172" customFormat="false" ht="12.8" hidden="false" customHeight="false" outlineLevel="0" collapsed="false">
      <c r="A172" s="4" t="s">
        <v>508</v>
      </c>
      <c r="B172" s="5" t="s">
        <v>500</v>
      </c>
      <c r="C172" s="4" t="s">
        <v>501</v>
      </c>
      <c r="D172" s="6" t="s">
        <v>502</v>
      </c>
      <c r="E172" s="5" t="s">
        <v>22</v>
      </c>
      <c r="F172" s="6" t="s">
        <v>14</v>
      </c>
      <c r="G172" s="4" t="n">
        <v>-4.99042984090346</v>
      </c>
      <c r="H172" s="4" t="n">
        <v>63.3970385620354</v>
      </c>
      <c r="I172" s="7" t="n">
        <v>1.42989103108288E-008</v>
      </c>
      <c r="J172" s="7" t="n">
        <v>1.30984710791341E-007</v>
      </c>
    </row>
    <row r="173" customFormat="false" ht="12.8" hidden="false" customHeight="false" outlineLevel="0" collapsed="false">
      <c r="A173" s="4" t="s">
        <v>509</v>
      </c>
      <c r="B173" s="5" t="s">
        <v>510</v>
      </c>
      <c r="C173" s="4" t="s">
        <v>510</v>
      </c>
      <c r="D173" s="6" t="s">
        <v>303</v>
      </c>
      <c r="E173" s="5" t="s">
        <v>22</v>
      </c>
      <c r="F173" s="6" t="s">
        <v>14</v>
      </c>
      <c r="G173" s="4" t="n">
        <v>-4.9893417151999</v>
      </c>
      <c r="H173" s="4" t="n">
        <v>21.4514575298794</v>
      </c>
      <c r="I173" s="7" t="n">
        <v>8.1245047861273E-005</v>
      </c>
      <c r="J173" s="4" t="n">
        <v>0.000242545533722492</v>
      </c>
    </row>
    <row r="174" customFormat="false" ht="12.8" hidden="false" customHeight="false" outlineLevel="0" collapsed="false">
      <c r="A174" s="4" t="s">
        <v>511</v>
      </c>
      <c r="B174" s="5" t="s">
        <v>385</v>
      </c>
      <c r="C174" s="4" t="s">
        <v>386</v>
      </c>
      <c r="D174" s="6" t="s">
        <v>387</v>
      </c>
      <c r="E174" s="5" t="s">
        <v>14</v>
      </c>
      <c r="F174" s="6" t="s">
        <v>22</v>
      </c>
      <c r="G174" s="4" t="n">
        <v>-4.98823286071952</v>
      </c>
      <c r="H174" s="4" t="n">
        <v>21.9120215348188</v>
      </c>
      <c r="I174" s="7" t="n">
        <v>9.24416234160504E-005</v>
      </c>
      <c r="J174" s="4" t="n">
        <v>0.000271965216333813</v>
      </c>
    </row>
    <row r="175" customFormat="false" ht="12.8" hidden="false" customHeight="false" outlineLevel="0" collapsed="false">
      <c r="A175" s="4" t="s">
        <v>512</v>
      </c>
      <c r="B175" s="5" t="s">
        <v>398</v>
      </c>
      <c r="C175" s="4" t="s">
        <v>399</v>
      </c>
      <c r="D175" s="6" t="s">
        <v>400</v>
      </c>
      <c r="E175" s="5" t="s">
        <v>14</v>
      </c>
      <c r="F175" s="6" t="s">
        <v>14</v>
      </c>
      <c r="G175" s="4" t="n">
        <v>-4.97790782355534</v>
      </c>
      <c r="H175" s="4" t="n">
        <v>41.5831542596122</v>
      </c>
      <c r="I175" s="7" t="n">
        <v>6.41983744060782E-007</v>
      </c>
      <c r="J175" s="7" t="n">
        <v>3.47651325433706E-006</v>
      </c>
    </row>
    <row r="176" customFormat="false" ht="12.8" hidden="false" customHeight="false" outlineLevel="0" collapsed="false">
      <c r="A176" s="4" t="s">
        <v>513</v>
      </c>
      <c r="B176" s="5" t="s">
        <v>514</v>
      </c>
      <c r="C176" s="4" t="s">
        <v>514</v>
      </c>
      <c r="D176" s="6" t="s">
        <v>272</v>
      </c>
      <c r="E176" s="5" t="s">
        <v>14</v>
      </c>
      <c r="F176" s="6" t="s">
        <v>14</v>
      </c>
      <c r="G176" s="4" t="n">
        <v>-4.96979347265863</v>
      </c>
      <c r="H176" s="4" t="n">
        <v>28.7039671026836</v>
      </c>
      <c r="I176" s="7" t="n">
        <v>1.15184786694387E-005</v>
      </c>
      <c r="J176" s="7" t="n">
        <v>4.34664436069488E-005</v>
      </c>
    </row>
    <row r="177" customFormat="false" ht="12.8" hidden="false" customHeight="false" outlineLevel="0" collapsed="false">
      <c r="A177" s="4" t="s">
        <v>515</v>
      </c>
      <c r="B177" s="5" t="s">
        <v>516</v>
      </c>
      <c r="C177" s="4" t="s">
        <v>517</v>
      </c>
      <c r="D177" s="6" t="s">
        <v>42</v>
      </c>
      <c r="E177" s="5" t="s">
        <v>14</v>
      </c>
      <c r="F177" s="6" t="s">
        <v>14</v>
      </c>
      <c r="G177" s="4" t="n">
        <v>-4.96349915177208</v>
      </c>
      <c r="H177" s="4" t="n">
        <v>36.251473114126</v>
      </c>
      <c r="I177" s="7" t="n">
        <v>1.96854015297688E-006</v>
      </c>
      <c r="J177" s="7" t="n">
        <v>9.14406415928176E-006</v>
      </c>
    </row>
    <row r="178" customFormat="false" ht="12.8" hidden="false" customHeight="false" outlineLevel="0" collapsed="false">
      <c r="A178" s="4" t="s">
        <v>518</v>
      </c>
      <c r="B178" s="5" t="s">
        <v>519</v>
      </c>
      <c r="C178" s="4" t="s">
        <v>520</v>
      </c>
      <c r="D178" s="6" t="s">
        <v>521</v>
      </c>
      <c r="E178" s="5" t="s">
        <v>14</v>
      </c>
      <c r="F178" s="6" t="s">
        <v>14</v>
      </c>
      <c r="G178" s="4" t="n">
        <v>-4.95300968484452</v>
      </c>
      <c r="H178" s="4" t="n">
        <v>36.2506716529429</v>
      </c>
      <c r="I178" s="7" t="n">
        <v>1.96888604156308E-006</v>
      </c>
      <c r="J178" s="7" t="n">
        <v>9.14406415928176E-006</v>
      </c>
    </row>
    <row r="179" customFormat="false" ht="12.8" hidden="false" customHeight="false" outlineLevel="0" collapsed="false">
      <c r="A179" s="4" t="s">
        <v>522</v>
      </c>
      <c r="B179" s="5" t="s">
        <v>523</v>
      </c>
      <c r="C179" s="4" t="s">
        <v>523</v>
      </c>
      <c r="D179" s="6" t="s">
        <v>60</v>
      </c>
      <c r="E179" s="5" t="s">
        <v>14</v>
      </c>
      <c r="F179" s="6" t="s">
        <v>14</v>
      </c>
      <c r="G179" s="4" t="n">
        <v>-4.94946952050682</v>
      </c>
      <c r="H179" s="4" t="n">
        <v>30.4055700649348</v>
      </c>
      <c r="I179" s="7" t="n">
        <v>7.57352905188827E-006</v>
      </c>
      <c r="J179" s="7" t="n">
        <v>2.99619798495656E-005</v>
      </c>
    </row>
    <row r="180" customFormat="false" ht="12.8" hidden="false" customHeight="false" outlineLevel="0" collapsed="false">
      <c r="A180" s="4" t="s">
        <v>524</v>
      </c>
      <c r="B180" s="5" t="s">
        <v>525</v>
      </c>
      <c r="C180" s="4" t="s">
        <v>525</v>
      </c>
      <c r="D180" s="6" t="s">
        <v>526</v>
      </c>
      <c r="E180" s="5" t="s">
        <v>14</v>
      </c>
      <c r="F180" s="6" t="s">
        <v>14</v>
      </c>
      <c r="G180" s="4" t="n">
        <v>-4.94825685105111</v>
      </c>
      <c r="H180" s="4" t="n">
        <v>32.6008164090467</v>
      </c>
      <c r="I180" s="7" t="n">
        <v>2.00452197602708E-005</v>
      </c>
      <c r="J180" s="7" t="n">
        <v>7.09299858538976E-005</v>
      </c>
    </row>
    <row r="181" customFormat="false" ht="12.8" hidden="false" customHeight="false" outlineLevel="0" collapsed="false">
      <c r="A181" s="4" t="s">
        <v>527</v>
      </c>
      <c r="B181" s="5" t="s">
        <v>320</v>
      </c>
      <c r="C181" s="4" t="s">
        <v>320</v>
      </c>
      <c r="D181" s="6" t="s">
        <v>321</v>
      </c>
      <c r="E181" s="5" t="s">
        <v>14</v>
      </c>
      <c r="F181" s="6" t="s">
        <v>14</v>
      </c>
      <c r="G181" s="4" t="n">
        <v>-4.94337492235506</v>
      </c>
      <c r="H181" s="4" t="n">
        <v>35.4651868713369</v>
      </c>
      <c r="I181" s="7" t="n">
        <v>2.30608836538011E-006</v>
      </c>
      <c r="J181" s="7" t="n">
        <v>1.05514011808594E-005</v>
      </c>
    </row>
    <row r="182" customFormat="false" ht="12.8" hidden="false" customHeight="false" outlineLevel="0" collapsed="false">
      <c r="A182" s="4" t="s">
        <v>528</v>
      </c>
      <c r="B182" s="5" t="s">
        <v>529</v>
      </c>
      <c r="C182" s="4" t="s">
        <v>529</v>
      </c>
      <c r="D182" s="6" t="s">
        <v>530</v>
      </c>
      <c r="E182" s="5" t="s">
        <v>14</v>
      </c>
      <c r="F182" s="6" t="s">
        <v>14</v>
      </c>
      <c r="G182" s="4" t="n">
        <v>-4.94031651257917</v>
      </c>
      <c r="H182" s="4" t="n">
        <v>38.5330790625812</v>
      </c>
      <c r="I182" s="7" t="n">
        <v>1.54157149819136E-005</v>
      </c>
      <c r="J182" s="7" t="n">
        <v>5.62463195936297E-005</v>
      </c>
    </row>
    <row r="183" customFormat="false" ht="12.8" hidden="false" customHeight="false" outlineLevel="0" collapsed="false">
      <c r="A183" s="4" t="s">
        <v>531</v>
      </c>
      <c r="B183" s="5" t="s">
        <v>532</v>
      </c>
      <c r="C183" s="4" t="s">
        <v>532</v>
      </c>
      <c r="D183" s="6" t="s">
        <v>106</v>
      </c>
      <c r="E183" s="5" t="s">
        <v>14</v>
      </c>
      <c r="F183" s="6" t="s">
        <v>14</v>
      </c>
      <c r="G183" s="4" t="n">
        <v>-4.9379874529783</v>
      </c>
      <c r="H183" s="4" t="n">
        <v>38.5389189469251</v>
      </c>
      <c r="I183" s="7" t="n">
        <v>1.15761372893539E-006</v>
      </c>
      <c r="J183" s="7" t="n">
        <v>5.78305618778319E-006</v>
      </c>
    </row>
    <row r="184" customFormat="false" ht="12.8" hidden="false" customHeight="false" outlineLevel="0" collapsed="false">
      <c r="A184" s="4" t="s">
        <v>533</v>
      </c>
      <c r="B184" s="5" t="s">
        <v>534</v>
      </c>
      <c r="C184" s="4" t="s">
        <v>535</v>
      </c>
      <c r="D184" s="6" t="s">
        <v>536</v>
      </c>
      <c r="E184" s="5" t="s">
        <v>14</v>
      </c>
      <c r="F184" s="6" t="s">
        <v>14</v>
      </c>
      <c r="G184" s="4" t="n">
        <v>-4.93136063051169</v>
      </c>
      <c r="H184" s="4" t="n">
        <v>62.9177828109064</v>
      </c>
      <c r="I184" s="7" t="n">
        <v>1.53819185656502E-008</v>
      </c>
      <c r="J184" s="7" t="n">
        <v>1.39506428166164E-007</v>
      </c>
    </row>
    <row r="185" customFormat="false" ht="12.8" hidden="false" customHeight="false" outlineLevel="0" collapsed="false">
      <c r="A185" s="4" t="s">
        <v>537</v>
      </c>
      <c r="B185" s="5" t="s">
        <v>538</v>
      </c>
      <c r="C185" s="4" t="s">
        <v>538</v>
      </c>
      <c r="D185" s="6" t="s">
        <v>106</v>
      </c>
      <c r="E185" s="5" t="s">
        <v>14</v>
      </c>
      <c r="F185" s="6" t="s">
        <v>14</v>
      </c>
      <c r="G185" s="4" t="n">
        <v>-4.91221748676</v>
      </c>
      <c r="H185" s="4" t="n">
        <v>41.7723717059725</v>
      </c>
      <c r="I185" s="7" t="n">
        <v>6.17989217255589E-007</v>
      </c>
      <c r="J185" s="7" t="n">
        <v>3.36904790635657E-006</v>
      </c>
    </row>
    <row r="186" customFormat="false" ht="12.8" hidden="false" customHeight="false" outlineLevel="0" collapsed="false">
      <c r="A186" s="4" t="s">
        <v>539</v>
      </c>
      <c r="B186" s="5" t="s">
        <v>540</v>
      </c>
      <c r="C186" s="4" t="s">
        <v>540</v>
      </c>
      <c r="D186" s="6" t="s">
        <v>42</v>
      </c>
      <c r="E186" s="5" t="s">
        <v>14</v>
      </c>
      <c r="F186" s="6" t="s">
        <v>14</v>
      </c>
      <c r="G186" s="4" t="n">
        <v>-4.91146128072371</v>
      </c>
      <c r="H186" s="4" t="n">
        <v>8.4963122698762</v>
      </c>
      <c r="I186" s="4" t="n">
        <v>0.00705488487774144</v>
      </c>
      <c r="J186" s="4" t="n">
        <v>0.012929531929184</v>
      </c>
    </row>
    <row r="187" customFormat="false" ht="12.8" hidden="false" customHeight="false" outlineLevel="0" collapsed="false">
      <c r="A187" s="4" t="s">
        <v>541</v>
      </c>
      <c r="B187" s="5" t="s">
        <v>486</v>
      </c>
      <c r="C187" s="4" t="s">
        <v>487</v>
      </c>
      <c r="D187" s="6" t="s">
        <v>488</v>
      </c>
      <c r="E187" s="5" t="s">
        <v>14</v>
      </c>
      <c r="F187" s="6" t="s">
        <v>14</v>
      </c>
      <c r="G187" s="4" t="n">
        <v>-4.89963319852712</v>
      </c>
      <c r="H187" s="4" t="n">
        <v>46.3687643057846</v>
      </c>
      <c r="I187" s="7" t="n">
        <v>2.52879692273351E-007</v>
      </c>
      <c r="J187" s="7" t="n">
        <v>1.55669074257909E-006</v>
      </c>
    </row>
    <row r="188" customFormat="false" ht="12.8" hidden="false" customHeight="false" outlineLevel="0" collapsed="false">
      <c r="A188" s="4" t="s">
        <v>542</v>
      </c>
      <c r="B188" s="5" t="s">
        <v>543</v>
      </c>
      <c r="C188" s="4" t="s">
        <v>544</v>
      </c>
      <c r="D188" s="6" t="s">
        <v>545</v>
      </c>
      <c r="E188" s="5" t="s">
        <v>14</v>
      </c>
      <c r="F188" s="6" t="s">
        <v>22</v>
      </c>
      <c r="G188" s="4" t="n">
        <v>-4.88312613387635</v>
      </c>
      <c r="H188" s="4" t="n">
        <v>31.1958852938279</v>
      </c>
      <c r="I188" s="7" t="n">
        <v>6.26095883738464E-006</v>
      </c>
      <c r="J188" s="7" t="n">
        <v>2.53057487257648E-005</v>
      </c>
    </row>
    <row r="189" customFormat="false" ht="12.8" hidden="false" customHeight="false" outlineLevel="0" collapsed="false">
      <c r="A189" s="4" t="s">
        <v>546</v>
      </c>
      <c r="B189" s="5" t="s">
        <v>547</v>
      </c>
      <c r="C189" s="4" t="s">
        <v>548</v>
      </c>
      <c r="D189" s="6" t="s">
        <v>549</v>
      </c>
      <c r="E189" s="5" t="s">
        <v>14</v>
      </c>
      <c r="F189" s="6" t="s">
        <v>14</v>
      </c>
      <c r="G189" s="4" t="n">
        <v>-4.87587325661074</v>
      </c>
      <c r="H189" s="4" t="n">
        <v>174.844492009293</v>
      </c>
      <c r="I189" s="7" t="n">
        <v>2.17675897475732E-013</v>
      </c>
      <c r="J189" s="7" t="n">
        <v>1.48028018592795E-011</v>
      </c>
    </row>
    <row r="190" customFormat="false" ht="12.8" hidden="false" customHeight="false" outlineLevel="0" collapsed="false">
      <c r="A190" s="4" t="s">
        <v>550</v>
      </c>
      <c r="B190" s="5" t="s">
        <v>217</v>
      </c>
      <c r="C190" s="4" t="s">
        <v>217</v>
      </c>
      <c r="D190" s="6" t="s">
        <v>218</v>
      </c>
      <c r="E190" s="5" t="s">
        <v>14</v>
      </c>
      <c r="F190" s="6" t="s">
        <v>14</v>
      </c>
      <c r="G190" s="4" t="n">
        <v>-4.87072489010814</v>
      </c>
      <c r="H190" s="4" t="n">
        <v>12.0623726118053</v>
      </c>
      <c r="I190" s="4" t="n">
        <v>0.00174329243127208</v>
      </c>
      <c r="J190" s="4" t="n">
        <v>0.00372317940236898</v>
      </c>
    </row>
    <row r="191" customFormat="false" ht="12.8" hidden="false" customHeight="false" outlineLevel="0" collapsed="false">
      <c r="A191" s="4" t="s">
        <v>551</v>
      </c>
      <c r="B191" s="5" t="s">
        <v>547</v>
      </c>
      <c r="C191" s="4" t="s">
        <v>548</v>
      </c>
      <c r="D191" s="6" t="s">
        <v>549</v>
      </c>
      <c r="E191" s="5" t="s">
        <v>14</v>
      </c>
      <c r="F191" s="6" t="s">
        <v>14</v>
      </c>
      <c r="G191" s="4" t="n">
        <v>-4.83318137977288</v>
      </c>
      <c r="H191" s="4" t="n">
        <v>71.636694023266</v>
      </c>
      <c r="I191" s="7" t="n">
        <v>4.31920734857962E-009</v>
      </c>
      <c r="J191" s="7" t="n">
        <v>4.68951680476542E-008</v>
      </c>
    </row>
    <row r="192" customFormat="false" ht="12.8" hidden="false" customHeight="false" outlineLevel="0" collapsed="false">
      <c r="A192" s="4" t="s">
        <v>552</v>
      </c>
      <c r="B192" s="5" t="s">
        <v>135</v>
      </c>
      <c r="C192" s="4" t="s">
        <v>136</v>
      </c>
      <c r="D192" s="6" t="s">
        <v>137</v>
      </c>
      <c r="E192" s="5" t="s">
        <v>14</v>
      </c>
      <c r="F192" s="6" t="s">
        <v>14</v>
      </c>
      <c r="G192" s="4" t="n">
        <v>-4.83228103842607</v>
      </c>
      <c r="H192" s="4" t="n">
        <v>52.6527639011681</v>
      </c>
      <c r="I192" s="7" t="n">
        <v>7.71981540951876E-008</v>
      </c>
      <c r="J192" s="7" t="n">
        <v>5.59795149163284E-007</v>
      </c>
    </row>
    <row r="193" customFormat="false" ht="12.8" hidden="false" customHeight="false" outlineLevel="0" collapsed="false">
      <c r="A193" s="4" t="s">
        <v>553</v>
      </c>
      <c r="B193" s="5" t="s">
        <v>554</v>
      </c>
      <c r="C193" s="4" t="s">
        <v>555</v>
      </c>
      <c r="D193" s="6" t="s">
        <v>556</v>
      </c>
      <c r="E193" s="5" t="s">
        <v>14</v>
      </c>
      <c r="F193" s="6" t="s">
        <v>14</v>
      </c>
      <c r="G193" s="4" t="n">
        <v>-4.83086308190585</v>
      </c>
      <c r="H193" s="4" t="n">
        <v>58.9617713394703</v>
      </c>
      <c r="I193" s="7" t="n">
        <v>2.85439194590876E-008</v>
      </c>
      <c r="J193" s="7" t="n">
        <v>2.38912278908996E-007</v>
      </c>
    </row>
    <row r="194" customFormat="false" ht="12.8" hidden="false" customHeight="false" outlineLevel="0" collapsed="false">
      <c r="A194" s="4" t="s">
        <v>557</v>
      </c>
      <c r="B194" s="5" t="s">
        <v>558</v>
      </c>
      <c r="C194" s="4" t="s">
        <v>558</v>
      </c>
      <c r="D194" s="6" t="s">
        <v>299</v>
      </c>
      <c r="E194" s="5" t="s">
        <v>14</v>
      </c>
      <c r="F194" s="6" t="s">
        <v>14</v>
      </c>
      <c r="G194" s="4" t="n">
        <v>-4.82238421931623</v>
      </c>
      <c r="H194" s="4" t="n">
        <v>25.2496845137579</v>
      </c>
      <c r="I194" s="7" t="n">
        <v>2.81717729319001E-005</v>
      </c>
      <c r="J194" s="7" t="n">
        <v>9.54930314582005E-005</v>
      </c>
    </row>
    <row r="195" customFormat="false" ht="12.8" hidden="false" customHeight="false" outlineLevel="0" collapsed="false">
      <c r="A195" s="4" t="s">
        <v>559</v>
      </c>
      <c r="B195" s="5" t="s">
        <v>560</v>
      </c>
      <c r="C195" s="4" t="s">
        <v>560</v>
      </c>
      <c r="D195" s="6" t="s">
        <v>561</v>
      </c>
      <c r="E195" s="5" t="s">
        <v>14</v>
      </c>
      <c r="F195" s="6" t="s">
        <v>14</v>
      </c>
      <c r="G195" s="4" t="n">
        <v>-4.75335511058049</v>
      </c>
      <c r="H195" s="4" t="n">
        <v>28.7523597353335</v>
      </c>
      <c r="I195" s="7" t="n">
        <v>1.13798360923838E-005</v>
      </c>
      <c r="J195" s="7" t="n">
        <v>4.3032152316913E-005</v>
      </c>
    </row>
    <row r="196" customFormat="false" ht="12.8" hidden="false" customHeight="false" outlineLevel="0" collapsed="false">
      <c r="A196" s="4" t="s">
        <v>562</v>
      </c>
      <c r="B196" s="5" t="s">
        <v>563</v>
      </c>
      <c r="C196" s="4" t="s">
        <v>563</v>
      </c>
      <c r="D196" s="6" t="s">
        <v>99</v>
      </c>
      <c r="E196" s="5" t="s">
        <v>14</v>
      </c>
      <c r="F196" s="6" t="s">
        <v>14</v>
      </c>
      <c r="G196" s="4" t="n">
        <v>-4.7136069663246</v>
      </c>
      <c r="H196" s="4" t="n">
        <v>16.3637714668361</v>
      </c>
      <c r="I196" s="4" t="n">
        <v>0.00159426835255745</v>
      </c>
      <c r="J196" s="4" t="n">
        <v>0.00344309030523217</v>
      </c>
    </row>
    <row r="197" customFormat="false" ht="12.8" hidden="false" customHeight="false" outlineLevel="0" collapsed="false">
      <c r="A197" s="4" t="s">
        <v>564</v>
      </c>
      <c r="B197" s="5" t="s">
        <v>565</v>
      </c>
      <c r="C197" s="4" t="s">
        <v>565</v>
      </c>
      <c r="D197" s="6" t="s">
        <v>566</v>
      </c>
      <c r="E197" s="5" t="s">
        <v>14</v>
      </c>
      <c r="F197" s="6" t="s">
        <v>14</v>
      </c>
      <c r="G197" s="4" t="n">
        <v>-4.69219504051007</v>
      </c>
      <c r="H197" s="4" t="n">
        <v>26.3391767648692</v>
      </c>
      <c r="I197" s="7" t="n">
        <v>2.05923459193558E-005</v>
      </c>
      <c r="J197" s="7" t="n">
        <v>7.26198222165701E-005</v>
      </c>
    </row>
    <row r="198" customFormat="false" ht="12.8" hidden="false" customHeight="false" outlineLevel="0" collapsed="false">
      <c r="A198" s="4" t="s">
        <v>567</v>
      </c>
      <c r="B198" s="5" t="s">
        <v>568</v>
      </c>
      <c r="C198" s="4" t="s">
        <v>569</v>
      </c>
      <c r="D198" s="6" t="s">
        <v>570</v>
      </c>
      <c r="E198" s="5" t="s">
        <v>14</v>
      </c>
      <c r="F198" s="6" t="s">
        <v>14</v>
      </c>
      <c r="G198" s="4" t="n">
        <v>-4.67955348998413</v>
      </c>
      <c r="H198" s="4" t="n">
        <v>99.4073296102232</v>
      </c>
      <c r="I198" s="7" t="n">
        <v>1.44720462981135E-010</v>
      </c>
      <c r="J198" s="7" t="n">
        <v>2.70915223655804E-009</v>
      </c>
    </row>
    <row r="199" customFormat="false" ht="12.8" hidden="false" customHeight="false" outlineLevel="0" collapsed="false">
      <c r="A199" s="4" t="s">
        <v>571</v>
      </c>
      <c r="B199" s="5" t="s">
        <v>572</v>
      </c>
      <c r="C199" s="4" t="s">
        <v>572</v>
      </c>
      <c r="D199" s="6" t="s">
        <v>573</v>
      </c>
      <c r="E199" s="5" t="s">
        <v>14</v>
      </c>
      <c r="F199" s="6" t="s">
        <v>14</v>
      </c>
      <c r="G199" s="4" t="n">
        <v>-4.67642501918799</v>
      </c>
      <c r="H199" s="4" t="n">
        <v>15.350098196425</v>
      </c>
      <c r="I199" s="4" t="n">
        <v>0.000539967680858804</v>
      </c>
      <c r="J199" s="4" t="n">
        <v>0.00130402462620974</v>
      </c>
    </row>
    <row r="200" customFormat="false" ht="12.8" hidden="false" customHeight="false" outlineLevel="0" collapsed="false">
      <c r="A200" s="4" t="s">
        <v>574</v>
      </c>
      <c r="B200" s="5" t="s">
        <v>568</v>
      </c>
      <c r="C200" s="4" t="s">
        <v>569</v>
      </c>
      <c r="D200" s="6" t="s">
        <v>570</v>
      </c>
      <c r="E200" s="5" t="s">
        <v>14</v>
      </c>
      <c r="F200" s="6" t="s">
        <v>14</v>
      </c>
      <c r="G200" s="4" t="n">
        <v>-4.67411862647773</v>
      </c>
      <c r="H200" s="4" t="n">
        <v>101.112699299521</v>
      </c>
      <c r="I200" s="7" t="n">
        <v>1.2049798961813E-010</v>
      </c>
      <c r="J200" s="7" t="n">
        <v>2.35212504934908E-009</v>
      </c>
    </row>
    <row r="201" customFormat="false" ht="12.8" hidden="false" customHeight="false" outlineLevel="0" collapsed="false">
      <c r="A201" s="4" t="s">
        <v>575</v>
      </c>
      <c r="B201" s="5" t="s">
        <v>576</v>
      </c>
      <c r="C201" s="4" t="s">
        <v>576</v>
      </c>
      <c r="D201" s="6" t="s">
        <v>577</v>
      </c>
      <c r="E201" s="5" t="s">
        <v>14</v>
      </c>
      <c r="F201" s="6" t="s">
        <v>14</v>
      </c>
      <c r="G201" s="4" t="n">
        <v>-4.67139676447409</v>
      </c>
      <c r="H201" s="4" t="n">
        <v>40.960415107113</v>
      </c>
      <c r="I201" s="7" t="n">
        <v>7.28289705990125E-007</v>
      </c>
      <c r="J201" s="7" t="n">
        <v>3.87590158898022E-006</v>
      </c>
    </row>
    <row r="202" customFormat="false" ht="12.8" hidden="false" customHeight="false" outlineLevel="0" collapsed="false">
      <c r="A202" s="4" t="s">
        <v>578</v>
      </c>
      <c r="B202" s="5" t="s">
        <v>579</v>
      </c>
      <c r="C202" s="4" t="s">
        <v>579</v>
      </c>
      <c r="D202" s="6" t="s">
        <v>379</v>
      </c>
      <c r="E202" s="5" t="s">
        <v>14</v>
      </c>
      <c r="F202" s="6" t="s">
        <v>14</v>
      </c>
      <c r="G202" s="4" t="n">
        <v>-4.665141977779</v>
      </c>
      <c r="H202" s="4" t="n">
        <v>25.6094464360113</v>
      </c>
      <c r="I202" s="7" t="n">
        <v>2.55923384884024E-005</v>
      </c>
      <c r="J202" s="7" t="n">
        <v>8.76714567907907E-005</v>
      </c>
    </row>
    <row r="203" customFormat="false" ht="12.8" hidden="false" customHeight="false" outlineLevel="0" collapsed="false">
      <c r="A203" s="4" t="s">
        <v>580</v>
      </c>
      <c r="B203" s="5" t="s">
        <v>119</v>
      </c>
      <c r="C203" s="4" t="s">
        <v>120</v>
      </c>
      <c r="D203" s="6" t="s">
        <v>121</v>
      </c>
      <c r="E203" s="5" t="s">
        <v>14</v>
      </c>
      <c r="F203" s="6" t="s">
        <v>14</v>
      </c>
      <c r="G203" s="4" t="n">
        <v>-4.65296201395722</v>
      </c>
      <c r="H203" s="4" t="n">
        <v>15.5026857103783</v>
      </c>
      <c r="I203" s="4" t="n">
        <v>0.00051922215315462</v>
      </c>
      <c r="J203" s="4" t="n">
        <v>0.00126026910891325</v>
      </c>
    </row>
    <row r="204" customFormat="false" ht="12.8" hidden="false" customHeight="false" outlineLevel="0" collapsed="false">
      <c r="A204" s="4" t="s">
        <v>581</v>
      </c>
      <c r="B204" s="5" t="s">
        <v>582</v>
      </c>
      <c r="C204" s="4" t="s">
        <v>582</v>
      </c>
      <c r="D204" s="6" t="s">
        <v>583</v>
      </c>
      <c r="E204" s="5" t="s">
        <v>14</v>
      </c>
      <c r="F204" s="6" t="s">
        <v>14</v>
      </c>
      <c r="G204" s="4" t="n">
        <v>-4.64150186534988</v>
      </c>
      <c r="H204" s="4" t="n">
        <v>11.6649792198577</v>
      </c>
      <c r="I204" s="4" t="n">
        <v>0.00202114999912966</v>
      </c>
      <c r="J204" s="4" t="n">
        <v>0.00425565547314583</v>
      </c>
    </row>
    <row r="205" customFormat="false" ht="12.8" hidden="false" customHeight="false" outlineLevel="0" collapsed="false">
      <c r="A205" s="4" t="s">
        <v>584</v>
      </c>
      <c r="B205" s="5" t="s">
        <v>563</v>
      </c>
      <c r="C205" s="4" t="s">
        <v>563</v>
      </c>
      <c r="D205" s="6" t="s">
        <v>99</v>
      </c>
      <c r="E205" s="5" t="s">
        <v>14</v>
      </c>
      <c r="F205" s="6" t="s">
        <v>14</v>
      </c>
      <c r="G205" s="4" t="n">
        <v>-4.62377802508274</v>
      </c>
      <c r="H205" s="4" t="n">
        <v>15.659011525722</v>
      </c>
      <c r="I205" s="4" t="n">
        <v>0.00186962151605825</v>
      </c>
      <c r="J205" s="4" t="n">
        <v>0.00396363377693548</v>
      </c>
    </row>
    <row r="206" customFormat="false" ht="12.8" hidden="false" customHeight="false" outlineLevel="0" collapsed="false">
      <c r="A206" s="4" t="s">
        <v>585</v>
      </c>
      <c r="B206" s="5" t="s">
        <v>586</v>
      </c>
      <c r="C206" s="4" t="s">
        <v>586</v>
      </c>
      <c r="D206" s="6" t="s">
        <v>587</v>
      </c>
      <c r="E206" s="5" t="s">
        <v>14</v>
      </c>
      <c r="F206" s="6" t="s">
        <v>22</v>
      </c>
      <c r="G206" s="4" t="n">
        <v>-4.59706613605216</v>
      </c>
      <c r="H206" s="4" t="n">
        <v>30.991503406634</v>
      </c>
      <c r="I206" s="7" t="n">
        <v>6.57511634515991E-006</v>
      </c>
      <c r="J206" s="7" t="n">
        <v>2.64415933594295E-005</v>
      </c>
    </row>
    <row r="207" customFormat="false" ht="12.8" hidden="false" customHeight="false" outlineLevel="0" collapsed="false">
      <c r="A207" s="4" t="s">
        <v>588</v>
      </c>
      <c r="B207" s="5" t="s">
        <v>589</v>
      </c>
      <c r="C207" s="4" t="s">
        <v>590</v>
      </c>
      <c r="D207" s="6" t="s">
        <v>591</v>
      </c>
      <c r="E207" s="5" t="s">
        <v>14</v>
      </c>
      <c r="F207" s="6" t="s">
        <v>22</v>
      </c>
      <c r="G207" s="4" t="n">
        <v>-4.588700606969</v>
      </c>
      <c r="H207" s="4" t="n">
        <v>26.9366825460419</v>
      </c>
      <c r="I207" s="7" t="n">
        <v>3.64021278336264E-005</v>
      </c>
      <c r="J207" s="4" t="n">
        <v>0.000120122090055837</v>
      </c>
    </row>
    <row r="208" customFormat="false" ht="12.8" hidden="false" customHeight="false" outlineLevel="0" collapsed="false">
      <c r="A208" s="4" t="s">
        <v>592</v>
      </c>
      <c r="B208" s="5" t="s">
        <v>335</v>
      </c>
      <c r="C208" s="4" t="s">
        <v>336</v>
      </c>
      <c r="D208" s="6" t="s">
        <v>337</v>
      </c>
      <c r="E208" s="5" t="s">
        <v>14</v>
      </c>
      <c r="F208" s="6" t="s">
        <v>14</v>
      </c>
      <c r="G208" s="4" t="n">
        <v>-4.58775370086303</v>
      </c>
      <c r="H208" s="4" t="n">
        <v>15.5080774867198</v>
      </c>
      <c r="I208" s="4" t="n">
        <v>0.000518283695050244</v>
      </c>
      <c r="J208" s="4" t="n">
        <v>0.00125817241187114</v>
      </c>
    </row>
    <row r="209" customFormat="false" ht="12.8" hidden="false" customHeight="false" outlineLevel="0" collapsed="false">
      <c r="A209" s="4" t="s">
        <v>593</v>
      </c>
      <c r="B209" s="5" t="s">
        <v>594</v>
      </c>
      <c r="C209" s="4" t="s">
        <v>594</v>
      </c>
      <c r="D209" s="6" t="s">
        <v>595</v>
      </c>
      <c r="E209" s="5" t="s">
        <v>14</v>
      </c>
      <c r="F209" s="6" t="s">
        <v>14</v>
      </c>
      <c r="G209" s="4" t="n">
        <v>-4.57894186465124</v>
      </c>
      <c r="H209" s="4" t="n">
        <v>104.21088864102</v>
      </c>
      <c r="I209" s="7" t="n">
        <v>8.692776715977E-011</v>
      </c>
      <c r="J209" s="7" t="n">
        <v>1.79690232966013E-009</v>
      </c>
    </row>
    <row r="210" customFormat="false" ht="12.8" hidden="false" customHeight="false" outlineLevel="0" collapsed="false">
      <c r="A210" s="4" t="s">
        <v>596</v>
      </c>
      <c r="B210" s="5" t="s">
        <v>469</v>
      </c>
      <c r="C210" s="4" t="s">
        <v>469</v>
      </c>
      <c r="D210" s="6" t="s">
        <v>470</v>
      </c>
      <c r="E210" s="5" t="s">
        <v>14</v>
      </c>
      <c r="F210" s="6" t="s">
        <v>14</v>
      </c>
      <c r="G210" s="4" t="n">
        <v>-4.57266114327438</v>
      </c>
      <c r="H210" s="4" t="n">
        <v>23.203829363206</v>
      </c>
      <c r="I210" s="7" t="n">
        <v>4.93113219293817E-005</v>
      </c>
      <c r="J210" s="4" t="n">
        <v>0.000156591842389392</v>
      </c>
    </row>
    <row r="211" customFormat="false" ht="12.8" hidden="false" customHeight="false" outlineLevel="0" collapsed="false">
      <c r="A211" s="4" t="s">
        <v>597</v>
      </c>
      <c r="B211" s="5" t="s">
        <v>598</v>
      </c>
      <c r="C211" s="4" t="s">
        <v>598</v>
      </c>
      <c r="D211" s="6" t="s">
        <v>193</v>
      </c>
      <c r="E211" s="5" t="s">
        <v>14</v>
      </c>
      <c r="F211" s="6" t="s">
        <v>14</v>
      </c>
      <c r="G211" s="4" t="n">
        <v>-4.56506905860935</v>
      </c>
      <c r="H211" s="4" t="n">
        <v>97.5543513501119</v>
      </c>
      <c r="I211" s="7" t="n">
        <v>1.77094228829347E-010</v>
      </c>
      <c r="J211" s="7" t="n">
        <v>3.19282046912161E-009</v>
      </c>
    </row>
    <row r="212" customFormat="false" ht="12.8" hidden="false" customHeight="false" outlineLevel="0" collapsed="false">
      <c r="A212" s="4" t="s">
        <v>599</v>
      </c>
      <c r="B212" s="5" t="s">
        <v>600</v>
      </c>
      <c r="C212" s="4" t="s">
        <v>601</v>
      </c>
      <c r="D212" s="6" t="s">
        <v>303</v>
      </c>
      <c r="E212" s="5" t="s">
        <v>22</v>
      </c>
      <c r="F212" s="6" t="s">
        <v>14</v>
      </c>
      <c r="G212" s="4" t="n">
        <v>-4.5637266951928</v>
      </c>
      <c r="H212" s="4" t="n">
        <v>27.8500945689515</v>
      </c>
      <c r="I212" s="7" t="n">
        <v>1.4288636271733E-005</v>
      </c>
      <c r="J212" s="7" t="n">
        <v>5.26333718219892E-005</v>
      </c>
    </row>
    <row r="213" customFormat="false" ht="12.8" hidden="false" customHeight="false" outlineLevel="0" collapsed="false">
      <c r="A213" s="4" t="s">
        <v>602</v>
      </c>
      <c r="B213" s="5" t="s">
        <v>603</v>
      </c>
      <c r="C213" s="4" t="s">
        <v>603</v>
      </c>
      <c r="D213" s="6" t="s">
        <v>604</v>
      </c>
      <c r="E213" s="5" t="s">
        <v>14</v>
      </c>
      <c r="F213" s="6" t="s">
        <v>14</v>
      </c>
      <c r="G213" s="4" t="n">
        <v>-4.54784608666414</v>
      </c>
      <c r="H213" s="4" t="n">
        <v>52.8304244606441</v>
      </c>
      <c r="I213" s="7" t="n">
        <v>7.9004033206967E-008</v>
      </c>
      <c r="J213" s="7" t="n">
        <v>5.71378228944217E-007</v>
      </c>
    </row>
    <row r="214" customFormat="false" ht="12.8" hidden="false" customHeight="false" outlineLevel="0" collapsed="false">
      <c r="A214" s="4" t="s">
        <v>605</v>
      </c>
      <c r="B214" s="5" t="s">
        <v>606</v>
      </c>
      <c r="C214" s="4" t="s">
        <v>607</v>
      </c>
      <c r="D214" s="6" t="s">
        <v>608</v>
      </c>
      <c r="E214" s="5" t="s">
        <v>22</v>
      </c>
      <c r="F214" s="6" t="s">
        <v>14</v>
      </c>
      <c r="G214" s="4" t="n">
        <v>-4.53377967925244</v>
      </c>
      <c r="H214" s="4" t="n">
        <v>32.7654201487798</v>
      </c>
      <c r="I214" s="7" t="n">
        <v>4.32429018917804E-006</v>
      </c>
      <c r="J214" s="7" t="n">
        <v>1.83174425578689E-005</v>
      </c>
    </row>
    <row r="215" customFormat="false" ht="12.8" hidden="false" customHeight="false" outlineLevel="0" collapsed="false">
      <c r="A215" s="4" t="s">
        <v>609</v>
      </c>
      <c r="B215" s="5" t="s">
        <v>610</v>
      </c>
      <c r="C215" s="4" t="s">
        <v>611</v>
      </c>
      <c r="D215" s="6" t="s">
        <v>612</v>
      </c>
      <c r="E215" s="5" t="s">
        <v>14</v>
      </c>
      <c r="F215" s="6" t="s">
        <v>14</v>
      </c>
      <c r="G215" s="4" t="n">
        <v>-4.52781676285086</v>
      </c>
      <c r="H215" s="4" t="n">
        <v>76.574094193659</v>
      </c>
      <c r="I215" s="7" t="n">
        <v>2.21113581019631E-009</v>
      </c>
      <c r="J215" s="7" t="n">
        <v>2.65154858289461E-008</v>
      </c>
    </row>
    <row r="216" customFormat="false" ht="12.8" hidden="false" customHeight="false" outlineLevel="0" collapsed="false">
      <c r="A216" s="4" t="s">
        <v>613</v>
      </c>
      <c r="B216" s="5" t="s">
        <v>614</v>
      </c>
      <c r="C216" s="4" t="s">
        <v>615</v>
      </c>
      <c r="D216" s="6" t="s">
        <v>616</v>
      </c>
      <c r="E216" s="5" t="s">
        <v>14</v>
      </c>
      <c r="F216" s="6" t="s">
        <v>14</v>
      </c>
      <c r="G216" s="4" t="n">
        <v>-4.52612866132051</v>
      </c>
      <c r="H216" s="4" t="n">
        <v>22.8839451527592</v>
      </c>
      <c r="I216" s="7" t="n">
        <v>5.39409003779688E-005</v>
      </c>
      <c r="J216" s="4" t="n">
        <v>0.000169452346974127</v>
      </c>
    </row>
    <row r="217" customFormat="false" ht="12.8" hidden="false" customHeight="false" outlineLevel="0" collapsed="false">
      <c r="A217" s="4" t="s">
        <v>617</v>
      </c>
      <c r="B217" s="5" t="s">
        <v>618</v>
      </c>
      <c r="C217" s="4" t="s">
        <v>618</v>
      </c>
      <c r="D217" s="6" t="s">
        <v>619</v>
      </c>
      <c r="E217" s="5" t="s">
        <v>14</v>
      </c>
      <c r="F217" s="6" t="s">
        <v>14</v>
      </c>
      <c r="G217" s="4" t="n">
        <v>-4.51729257170849</v>
      </c>
      <c r="H217" s="4" t="n">
        <v>37.6845076512259</v>
      </c>
      <c r="I217" s="7" t="n">
        <v>1.44309202142877E-006</v>
      </c>
      <c r="J217" s="7" t="n">
        <v>6.99403497717003E-006</v>
      </c>
    </row>
    <row r="218" customFormat="false" ht="12.8" hidden="false" customHeight="false" outlineLevel="0" collapsed="false">
      <c r="A218" s="4" t="s">
        <v>620</v>
      </c>
      <c r="B218" s="5" t="s">
        <v>621</v>
      </c>
      <c r="C218" s="4" t="s">
        <v>621</v>
      </c>
      <c r="D218" s="6" t="s">
        <v>622</v>
      </c>
      <c r="E218" s="5" t="s">
        <v>14</v>
      </c>
      <c r="F218" s="6" t="s">
        <v>14</v>
      </c>
      <c r="G218" s="4" t="n">
        <v>-4.51490538125024</v>
      </c>
      <c r="H218" s="4" t="n">
        <v>10.7659878608636</v>
      </c>
      <c r="I218" s="4" t="n">
        <v>0.00284359135540925</v>
      </c>
      <c r="J218" s="4" t="n">
        <v>0.00576103198723903</v>
      </c>
    </row>
    <row r="219" customFormat="false" ht="12.8" hidden="false" customHeight="false" outlineLevel="0" collapsed="false">
      <c r="A219" s="4" t="s">
        <v>623</v>
      </c>
      <c r="B219" s="5" t="s">
        <v>624</v>
      </c>
      <c r="C219" s="4" t="s">
        <v>625</v>
      </c>
      <c r="D219" s="6" t="s">
        <v>626</v>
      </c>
      <c r="E219" s="5" t="s">
        <v>14</v>
      </c>
      <c r="F219" s="6" t="s">
        <v>14</v>
      </c>
      <c r="G219" s="4" t="n">
        <v>-4.51451850557493</v>
      </c>
      <c r="H219" s="4" t="n">
        <v>56.6430616401461</v>
      </c>
      <c r="I219" s="7" t="n">
        <v>4.15730900885479E-008</v>
      </c>
      <c r="J219" s="7" t="n">
        <v>3.28760356360411E-007</v>
      </c>
    </row>
    <row r="220" customFormat="false" ht="12.8" hidden="false" customHeight="false" outlineLevel="0" collapsed="false">
      <c r="A220" s="4" t="s">
        <v>627</v>
      </c>
      <c r="B220" s="5" t="s">
        <v>628</v>
      </c>
      <c r="C220" s="4" t="s">
        <v>628</v>
      </c>
      <c r="D220" s="6" t="s">
        <v>42</v>
      </c>
      <c r="E220" s="5" t="s">
        <v>14</v>
      </c>
      <c r="F220" s="6" t="s">
        <v>14</v>
      </c>
      <c r="G220" s="4" t="n">
        <v>-4.50495686147902</v>
      </c>
      <c r="H220" s="4" t="n">
        <v>36.7858172276429</v>
      </c>
      <c r="I220" s="7" t="n">
        <v>1.75184097087313E-006</v>
      </c>
      <c r="J220" s="7" t="n">
        <v>8.26740708773088E-006</v>
      </c>
    </row>
    <row r="221" customFormat="false" ht="12.8" hidden="false" customHeight="false" outlineLevel="0" collapsed="false">
      <c r="A221" s="4" t="s">
        <v>629</v>
      </c>
      <c r="B221" s="5" t="s">
        <v>630</v>
      </c>
      <c r="C221" s="4" t="s">
        <v>631</v>
      </c>
      <c r="D221" s="6" t="s">
        <v>632</v>
      </c>
      <c r="E221" s="5" t="s">
        <v>14</v>
      </c>
      <c r="F221" s="6" t="s">
        <v>14</v>
      </c>
      <c r="G221" s="4" t="n">
        <v>-4.49614353185916</v>
      </c>
      <c r="H221" s="4" t="n">
        <v>36.9525014282465</v>
      </c>
      <c r="I221" s="7" t="n">
        <v>1.68960438980326E-006</v>
      </c>
      <c r="J221" s="7" t="n">
        <v>8.02036259488288E-006</v>
      </c>
    </row>
    <row r="222" customFormat="false" ht="12.8" hidden="false" customHeight="false" outlineLevel="0" collapsed="false">
      <c r="A222" s="4" t="s">
        <v>633</v>
      </c>
      <c r="B222" s="5" t="s">
        <v>634</v>
      </c>
      <c r="C222" s="4" t="s">
        <v>634</v>
      </c>
      <c r="D222" s="6" t="s">
        <v>42</v>
      </c>
      <c r="E222" s="5" t="s">
        <v>14</v>
      </c>
      <c r="F222" s="6" t="s">
        <v>14</v>
      </c>
      <c r="G222" s="4" t="n">
        <v>-4.4813839225964</v>
      </c>
      <c r="H222" s="4" t="n">
        <v>81.8604084966616</v>
      </c>
      <c r="I222" s="7" t="n">
        <v>1.11807404757888E-009</v>
      </c>
      <c r="J222" s="7" t="n">
        <v>1.48631298950737E-008</v>
      </c>
    </row>
    <row r="223" customFormat="false" ht="12.8" hidden="false" customHeight="false" outlineLevel="0" collapsed="false">
      <c r="A223" s="4" t="s">
        <v>635</v>
      </c>
      <c r="B223" s="5" t="s">
        <v>636</v>
      </c>
      <c r="C223" s="4" t="s">
        <v>637</v>
      </c>
      <c r="D223" s="6" t="s">
        <v>638</v>
      </c>
      <c r="E223" s="5" t="s">
        <v>14</v>
      </c>
      <c r="F223" s="6" t="s">
        <v>14</v>
      </c>
      <c r="G223" s="4" t="n">
        <v>-4.44889142642919</v>
      </c>
      <c r="H223" s="4" t="n">
        <v>35.5254391776629</v>
      </c>
      <c r="I223" s="7" t="n">
        <v>2.31036482851341E-006</v>
      </c>
      <c r="J223" s="7" t="n">
        <v>1.05621496153999E-005</v>
      </c>
    </row>
    <row r="224" customFormat="false" ht="12.8" hidden="false" customHeight="false" outlineLevel="0" collapsed="false">
      <c r="A224" s="4" t="s">
        <v>639</v>
      </c>
      <c r="B224" s="5" t="s">
        <v>640</v>
      </c>
      <c r="C224" s="4" t="s">
        <v>641</v>
      </c>
      <c r="D224" s="6" t="s">
        <v>642</v>
      </c>
      <c r="E224" s="5" t="s">
        <v>14</v>
      </c>
      <c r="F224" s="6" t="s">
        <v>22</v>
      </c>
      <c r="G224" s="4" t="n">
        <v>-4.44792398202118</v>
      </c>
      <c r="H224" s="4" t="n">
        <v>30.0263313700166</v>
      </c>
      <c r="I224" s="7" t="n">
        <v>8.24115649095335E-006</v>
      </c>
      <c r="J224" s="7" t="n">
        <v>3.22597127568194E-005</v>
      </c>
    </row>
    <row r="225" customFormat="false" ht="12.8" hidden="false" customHeight="false" outlineLevel="0" collapsed="false">
      <c r="A225" s="4" t="s">
        <v>643</v>
      </c>
      <c r="B225" s="5" t="s">
        <v>640</v>
      </c>
      <c r="C225" s="4" t="s">
        <v>641</v>
      </c>
      <c r="D225" s="6" t="s">
        <v>642</v>
      </c>
      <c r="E225" s="5" t="s">
        <v>14</v>
      </c>
      <c r="F225" s="6" t="s">
        <v>22</v>
      </c>
      <c r="G225" s="4" t="n">
        <v>-4.44772194943491</v>
      </c>
      <c r="H225" s="4" t="n">
        <v>26.6934984138447</v>
      </c>
      <c r="I225" s="7" t="n">
        <v>1.92081393560373E-005</v>
      </c>
      <c r="J225" s="7" t="n">
        <v>6.8265503051831E-005</v>
      </c>
    </row>
    <row r="226" customFormat="false" ht="12.8" hidden="false" customHeight="false" outlineLevel="0" collapsed="false">
      <c r="A226" s="4" t="s">
        <v>644</v>
      </c>
      <c r="B226" s="5" t="s">
        <v>645</v>
      </c>
      <c r="C226" s="4" t="s">
        <v>646</v>
      </c>
      <c r="D226" s="6" t="s">
        <v>647</v>
      </c>
      <c r="E226" s="5" t="s">
        <v>14</v>
      </c>
      <c r="F226" s="6" t="s">
        <v>14</v>
      </c>
      <c r="G226" s="4" t="n">
        <v>-4.44557245067189</v>
      </c>
      <c r="H226" s="4" t="n">
        <v>21.1708016388852</v>
      </c>
      <c r="I226" s="4" t="n">
        <v>0.000211493869228479</v>
      </c>
      <c r="J226" s="4" t="n">
        <v>0.000568574577797093</v>
      </c>
    </row>
    <row r="227" customFormat="false" ht="12.8" hidden="false" customHeight="false" outlineLevel="0" collapsed="false">
      <c r="A227" s="4" t="s">
        <v>648</v>
      </c>
      <c r="B227" s="5" t="s">
        <v>649</v>
      </c>
      <c r="C227" s="4" t="s">
        <v>650</v>
      </c>
      <c r="D227" s="6" t="s">
        <v>651</v>
      </c>
      <c r="E227" s="5" t="s">
        <v>14</v>
      </c>
      <c r="F227" s="6" t="s">
        <v>14</v>
      </c>
      <c r="G227" s="4" t="n">
        <v>-4.43986421062771</v>
      </c>
      <c r="H227" s="4" t="n">
        <v>40.0525853085188</v>
      </c>
      <c r="I227" s="7" t="n">
        <v>8.77199734461698E-007</v>
      </c>
      <c r="J227" s="7" t="n">
        <v>4.54696036394771E-006</v>
      </c>
    </row>
    <row r="228" customFormat="false" ht="12.8" hidden="false" customHeight="false" outlineLevel="0" collapsed="false">
      <c r="A228" s="4" t="s">
        <v>652</v>
      </c>
      <c r="B228" s="5" t="s">
        <v>653</v>
      </c>
      <c r="C228" s="4" t="s">
        <v>653</v>
      </c>
      <c r="D228" s="6" t="s">
        <v>654</v>
      </c>
      <c r="E228" s="5" t="s">
        <v>14</v>
      </c>
      <c r="F228" s="6" t="s">
        <v>14</v>
      </c>
      <c r="G228" s="4" t="n">
        <v>-4.43884023172641</v>
      </c>
      <c r="H228" s="4" t="n">
        <v>36.7995088949479</v>
      </c>
      <c r="I228" s="7" t="n">
        <v>1.74663702575788E-006</v>
      </c>
      <c r="J228" s="7" t="n">
        <v>8.24462322171373E-006</v>
      </c>
    </row>
    <row r="229" customFormat="false" ht="12.8" hidden="false" customHeight="false" outlineLevel="0" collapsed="false">
      <c r="A229" s="4" t="s">
        <v>655</v>
      </c>
      <c r="B229" s="5" t="s">
        <v>656</v>
      </c>
      <c r="C229" s="4" t="s">
        <v>657</v>
      </c>
      <c r="D229" s="6" t="s">
        <v>658</v>
      </c>
      <c r="E229" s="5" t="s">
        <v>14</v>
      </c>
      <c r="F229" s="6" t="s">
        <v>14</v>
      </c>
      <c r="G229" s="4" t="n">
        <v>-4.43582436572657</v>
      </c>
      <c r="H229" s="4" t="n">
        <v>17.5949137246846</v>
      </c>
      <c r="I229" s="4" t="n">
        <v>0.000262173879283721</v>
      </c>
      <c r="J229" s="4" t="n">
        <v>0.000688194660253675</v>
      </c>
    </row>
    <row r="230" customFormat="false" ht="12.8" hidden="false" customHeight="false" outlineLevel="0" collapsed="false">
      <c r="A230" s="4" t="s">
        <v>659</v>
      </c>
      <c r="B230" s="5" t="s">
        <v>660</v>
      </c>
      <c r="C230" s="4" t="s">
        <v>660</v>
      </c>
      <c r="D230" s="6" t="s">
        <v>661</v>
      </c>
      <c r="E230" s="5" t="s">
        <v>14</v>
      </c>
      <c r="F230" s="6" t="s">
        <v>14</v>
      </c>
      <c r="G230" s="4" t="n">
        <v>-4.43481963142636</v>
      </c>
      <c r="H230" s="4" t="n">
        <v>26.1502086880815</v>
      </c>
      <c r="I230" s="7" t="n">
        <v>2.21814705128707E-005</v>
      </c>
      <c r="J230" s="7" t="n">
        <v>7.72422581592753E-005</v>
      </c>
    </row>
    <row r="231" customFormat="false" ht="12.8" hidden="false" customHeight="false" outlineLevel="0" collapsed="false">
      <c r="A231" s="4" t="s">
        <v>662</v>
      </c>
      <c r="B231" s="5" t="s">
        <v>663</v>
      </c>
      <c r="C231" s="4" t="s">
        <v>663</v>
      </c>
      <c r="D231" s="6" t="s">
        <v>664</v>
      </c>
      <c r="E231" s="5" t="s">
        <v>14</v>
      </c>
      <c r="F231" s="6" t="s">
        <v>14</v>
      </c>
      <c r="G231" s="4" t="n">
        <v>-4.43227036854421</v>
      </c>
      <c r="H231" s="4" t="n">
        <v>12.1664195718694</v>
      </c>
      <c r="I231" s="4" t="n">
        <v>0.00167757507233305</v>
      </c>
      <c r="J231" s="4" t="n">
        <v>0.00359895509499048</v>
      </c>
    </row>
    <row r="232" customFormat="false" ht="12.8" hidden="false" customHeight="false" outlineLevel="0" collapsed="false">
      <c r="A232" s="4" t="s">
        <v>665</v>
      </c>
      <c r="B232" s="5" t="s">
        <v>412</v>
      </c>
      <c r="C232" s="4" t="s">
        <v>413</v>
      </c>
      <c r="D232" s="6" t="s">
        <v>414</v>
      </c>
      <c r="E232" s="5" t="s">
        <v>14</v>
      </c>
      <c r="F232" s="6" t="s">
        <v>22</v>
      </c>
      <c r="G232" s="4" t="n">
        <v>-4.42922350912958</v>
      </c>
      <c r="H232" s="4" t="n">
        <v>108.498347044516</v>
      </c>
      <c r="I232" s="7" t="n">
        <v>5.60245320870407E-011</v>
      </c>
      <c r="J232" s="7" t="n">
        <v>1.27928517487502E-009</v>
      </c>
    </row>
    <row r="233" customFormat="false" ht="12.8" hidden="false" customHeight="false" outlineLevel="0" collapsed="false">
      <c r="A233" s="4" t="s">
        <v>666</v>
      </c>
      <c r="B233" s="5" t="s">
        <v>667</v>
      </c>
      <c r="C233" s="4" t="s">
        <v>667</v>
      </c>
      <c r="D233" s="6" t="s">
        <v>668</v>
      </c>
      <c r="E233" s="5" t="s">
        <v>14</v>
      </c>
      <c r="F233" s="6" t="s">
        <v>14</v>
      </c>
      <c r="G233" s="4" t="n">
        <v>-4.41450171814393</v>
      </c>
      <c r="H233" s="4" t="n">
        <v>34.3728542515471</v>
      </c>
      <c r="I233" s="7" t="n">
        <v>4.69154455748579E-006</v>
      </c>
      <c r="J233" s="7" t="n">
        <v>1.96641201232593E-005</v>
      </c>
    </row>
    <row r="234" customFormat="false" ht="12.8" hidden="false" customHeight="false" outlineLevel="0" collapsed="false">
      <c r="A234" s="4" t="s">
        <v>669</v>
      </c>
      <c r="B234" s="5" t="s">
        <v>670</v>
      </c>
      <c r="C234" s="4" t="s">
        <v>671</v>
      </c>
      <c r="D234" s="6" t="s">
        <v>672</v>
      </c>
      <c r="E234" s="5" t="s">
        <v>14</v>
      </c>
      <c r="F234" s="6" t="s">
        <v>22</v>
      </c>
      <c r="G234" s="4" t="n">
        <v>-4.41105927311993</v>
      </c>
      <c r="H234" s="4" t="n">
        <v>210.01988382335</v>
      </c>
      <c r="I234" s="7" t="n">
        <v>2.33525580208532E-014</v>
      </c>
      <c r="J234" s="7" t="n">
        <v>2.92520813928642E-012</v>
      </c>
    </row>
    <row r="235" customFormat="false" ht="12.8" hidden="false" customHeight="false" outlineLevel="0" collapsed="false">
      <c r="A235" s="4" t="s">
        <v>673</v>
      </c>
      <c r="B235" s="5" t="s">
        <v>674</v>
      </c>
      <c r="C235" s="4" t="s">
        <v>675</v>
      </c>
      <c r="D235" s="6" t="s">
        <v>303</v>
      </c>
      <c r="E235" s="5" t="s">
        <v>22</v>
      </c>
      <c r="F235" s="6" t="s">
        <v>14</v>
      </c>
      <c r="G235" s="4" t="n">
        <v>-4.39725518985671</v>
      </c>
      <c r="H235" s="4" t="n">
        <v>39.8434535996692</v>
      </c>
      <c r="I235" s="7" t="n">
        <v>9.15947978080361E-007</v>
      </c>
      <c r="J235" s="7" t="n">
        <v>4.72212973365465E-006</v>
      </c>
    </row>
    <row r="236" customFormat="false" ht="12.8" hidden="false" customHeight="false" outlineLevel="0" collapsed="false">
      <c r="A236" s="4" t="s">
        <v>676</v>
      </c>
      <c r="B236" s="5" t="s">
        <v>677</v>
      </c>
      <c r="C236" s="4" t="s">
        <v>677</v>
      </c>
      <c r="D236" s="6" t="s">
        <v>678</v>
      </c>
      <c r="E236" s="5" t="s">
        <v>14</v>
      </c>
      <c r="F236" s="6" t="s">
        <v>14</v>
      </c>
      <c r="G236" s="4" t="n">
        <v>-4.39228880426666</v>
      </c>
      <c r="H236" s="4" t="n">
        <v>58.8975171368146</v>
      </c>
      <c r="I236" s="7" t="n">
        <v>2.88388507223705E-008</v>
      </c>
      <c r="J236" s="7" t="n">
        <v>2.41012751309601E-007</v>
      </c>
    </row>
    <row r="237" customFormat="false" ht="12.8" hidden="false" customHeight="false" outlineLevel="0" collapsed="false">
      <c r="A237" s="4" t="s">
        <v>679</v>
      </c>
      <c r="B237" s="5" t="s">
        <v>680</v>
      </c>
      <c r="C237" s="4" t="s">
        <v>681</v>
      </c>
      <c r="D237" s="6" t="s">
        <v>682</v>
      </c>
      <c r="E237" s="5" t="s">
        <v>14</v>
      </c>
      <c r="F237" s="6" t="s">
        <v>14</v>
      </c>
      <c r="G237" s="4" t="n">
        <v>-4.39193298276434</v>
      </c>
      <c r="H237" s="4" t="n">
        <v>40.892270908168</v>
      </c>
      <c r="I237" s="7" t="n">
        <v>7.38465150206785E-007</v>
      </c>
      <c r="J237" s="7" t="n">
        <v>3.92338695048059E-006</v>
      </c>
    </row>
    <row r="238" customFormat="false" ht="12.8" hidden="false" customHeight="false" outlineLevel="0" collapsed="false">
      <c r="A238" s="4" t="s">
        <v>683</v>
      </c>
      <c r="B238" s="5" t="s">
        <v>624</v>
      </c>
      <c r="C238" s="4" t="s">
        <v>625</v>
      </c>
      <c r="D238" s="6" t="s">
        <v>626</v>
      </c>
      <c r="E238" s="5" t="s">
        <v>14</v>
      </c>
      <c r="F238" s="6" t="s">
        <v>14</v>
      </c>
      <c r="G238" s="4" t="n">
        <v>-4.38420634571988</v>
      </c>
      <c r="H238" s="4" t="n">
        <v>43.0231045049541</v>
      </c>
      <c r="I238" s="7" t="n">
        <v>4.81722792427671E-007</v>
      </c>
      <c r="J238" s="7" t="n">
        <v>2.72090835681705E-006</v>
      </c>
    </row>
    <row r="239" customFormat="false" ht="12.8" hidden="false" customHeight="false" outlineLevel="0" collapsed="false">
      <c r="A239" s="4" t="s">
        <v>684</v>
      </c>
      <c r="B239" s="5" t="s">
        <v>685</v>
      </c>
      <c r="C239" s="4" t="s">
        <v>685</v>
      </c>
      <c r="D239" s="6" t="s">
        <v>193</v>
      </c>
      <c r="E239" s="5" t="s">
        <v>14</v>
      </c>
      <c r="F239" s="6" t="s">
        <v>14</v>
      </c>
      <c r="G239" s="4" t="n">
        <v>-4.37579518478932</v>
      </c>
      <c r="H239" s="4" t="n">
        <v>46.7097597024738</v>
      </c>
      <c r="I239" s="7" t="n">
        <v>2.37207326257179E-007</v>
      </c>
      <c r="J239" s="7" t="n">
        <v>1.47722210195557E-006</v>
      </c>
    </row>
    <row r="240" customFormat="false" ht="12.8" hidden="false" customHeight="false" outlineLevel="0" collapsed="false">
      <c r="A240" s="4" t="s">
        <v>686</v>
      </c>
      <c r="B240" s="5" t="s">
        <v>687</v>
      </c>
      <c r="C240" s="4" t="s">
        <v>687</v>
      </c>
      <c r="D240" s="6" t="s">
        <v>688</v>
      </c>
      <c r="E240" s="5" t="s">
        <v>14</v>
      </c>
      <c r="F240" s="6" t="s">
        <v>14</v>
      </c>
      <c r="G240" s="4" t="n">
        <v>-4.35286527355596</v>
      </c>
      <c r="H240" s="4" t="n">
        <v>11.6204799738005</v>
      </c>
      <c r="I240" s="4" t="n">
        <v>0.0051186809408818</v>
      </c>
      <c r="J240" s="4" t="n">
        <v>0.00972327598830761</v>
      </c>
    </row>
    <row r="241" customFormat="false" ht="12.8" hidden="false" customHeight="false" outlineLevel="0" collapsed="false">
      <c r="A241" s="4" t="s">
        <v>689</v>
      </c>
      <c r="B241" s="5" t="s">
        <v>690</v>
      </c>
      <c r="C241" s="4" t="s">
        <v>690</v>
      </c>
      <c r="D241" s="6" t="s">
        <v>447</v>
      </c>
      <c r="E241" s="5" t="s">
        <v>14</v>
      </c>
      <c r="F241" s="6" t="s">
        <v>14</v>
      </c>
      <c r="G241" s="4" t="n">
        <v>-4.34854020537334</v>
      </c>
      <c r="H241" s="4" t="n">
        <v>19.12158047836</v>
      </c>
      <c r="I241" s="4" t="n">
        <v>0.000162790283480067</v>
      </c>
      <c r="J241" s="4" t="n">
        <v>0.000449889788724982</v>
      </c>
    </row>
    <row r="242" customFormat="false" ht="12.8" hidden="false" customHeight="false" outlineLevel="0" collapsed="false">
      <c r="A242" s="4" t="s">
        <v>691</v>
      </c>
      <c r="B242" s="5" t="s">
        <v>692</v>
      </c>
      <c r="C242" s="4" t="s">
        <v>692</v>
      </c>
      <c r="D242" s="6" t="s">
        <v>42</v>
      </c>
      <c r="E242" s="5" t="s">
        <v>14</v>
      </c>
      <c r="F242" s="6" t="s">
        <v>14</v>
      </c>
      <c r="G242" s="4" t="n">
        <v>-4.3464370076347</v>
      </c>
      <c r="H242" s="4" t="n">
        <v>50.0132224131591</v>
      </c>
      <c r="I242" s="7" t="n">
        <v>1.29593601875974E-007</v>
      </c>
      <c r="J242" s="7" t="n">
        <v>8.83889653616434E-007</v>
      </c>
    </row>
    <row r="243" customFormat="false" ht="12.8" hidden="false" customHeight="false" outlineLevel="0" collapsed="false">
      <c r="A243" s="4" t="s">
        <v>693</v>
      </c>
      <c r="B243" s="5" t="s">
        <v>694</v>
      </c>
      <c r="C243" s="4" t="s">
        <v>695</v>
      </c>
      <c r="D243" s="6" t="s">
        <v>228</v>
      </c>
      <c r="E243" s="5" t="s">
        <v>14</v>
      </c>
      <c r="F243" s="6" t="s">
        <v>14</v>
      </c>
      <c r="G243" s="4" t="n">
        <v>-4.34399363097594</v>
      </c>
      <c r="H243" s="4" t="n">
        <v>74.1299791310261</v>
      </c>
      <c r="I243" s="7" t="n">
        <v>3.06732804831998E-009</v>
      </c>
      <c r="J243" s="7" t="n">
        <v>3.50385086749465E-008</v>
      </c>
    </row>
    <row r="244" customFormat="false" ht="12.8" hidden="false" customHeight="false" outlineLevel="0" collapsed="false">
      <c r="A244" s="4" t="s">
        <v>696</v>
      </c>
      <c r="B244" s="5" t="s">
        <v>697</v>
      </c>
      <c r="C244" s="4" t="s">
        <v>698</v>
      </c>
      <c r="D244" s="6" t="s">
        <v>303</v>
      </c>
      <c r="E244" s="5" t="s">
        <v>22</v>
      </c>
      <c r="F244" s="6" t="s">
        <v>22</v>
      </c>
      <c r="G244" s="4" t="n">
        <v>-4.34219428909962</v>
      </c>
      <c r="H244" s="4" t="n">
        <v>21.3987503710077</v>
      </c>
      <c r="I244" s="4" t="n">
        <v>0.00032342031902246</v>
      </c>
      <c r="J244" s="4" t="n">
        <v>0.000829398316950322</v>
      </c>
    </row>
    <row r="245" customFormat="false" ht="12.8" hidden="false" customHeight="false" outlineLevel="0" collapsed="false">
      <c r="A245" s="4" t="s">
        <v>699</v>
      </c>
      <c r="B245" s="5" t="s">
        <v>700</v>
      </c>
      <c r="C245" s="4" t="s">
        <v>700</v>
      </c>
      <c r="D245" s="6" t="s">
        <v>701</v>
      </c>
      <c r="E245" s="5" t="s">
        <v>14</v>
      </c>
      <c r="F245" s="6" t="s">
        <v>14</v>
      </c>
      <c r="G245" s="4" t="n">
        <v>-4.3416179454144</v>
      </c>
      <c r="H245" s="4" t="n">
        <v>13.6320921839082</v>
      </c>
      <c r="I245" s="4" t="n">
        <v>0.000988527657667423</v>
      </c>
      <c r="J245" s="4" t="n">
        <v>0.00224810818380824</v>
      </c>
    </row>
    <row r="246" customFormat="false" ht="12.8" hidden="false" customHeight="false" outlineLevel="0" collapsed="false">
      <c r="A246" s="4" t="s">
        <v>702</v>
      </c>
      <c r="B246" s="5" t="s">
        <v>703</v>
      </c>
      <c r="C246" s="4" t="s">
        <v>703</v>
      </c>
      <c r="D246" s="6" t="s">
        <v>704</v>
      </c>
      <c r="E246" s="5" t="s">
        <v>14</v>
      </c>
      <c r="F246" s="6" t="s">
        <v>14</v>
      </c>
      <c r="G246" s="4" t="n">
        <v>-4.32742969536963</v>
      </c>
      <c r="H246" s="4" t="n">
        <v>37.8926190693616</v>
      </c>
      <c r="I246" s="7" t="n">
        <v>1.38028410307239E-006</v>
      </c>
      <c r="J246" s="7" t="n">
        <v>6.73295298940642E-006</v>
      </c>
    </row>
    <row r="247" customFormat="false" ht="12.8" hidden="false" customHeight="false" outlineLevel="0" collapsed="false">
      <c r="A247" s="4" t="s">
        <v>705</v>
      </c>
      <c r="B247" s="5" t="s">
        <v>421</v>
      </c>
      <c r="C247" s="4" t="s">
        <v>422</v>
      </c>
      <c r="D247" s="6" t="s">
        <v>423</v>
      </c>
      <c r="E247" s="5" t="s">
        <v>22</v>
      </c>
      <c r="F247" s="6" t="s">
        <v>14</v>
      </c>
      <c r="G247" s="4" t="n">
        <v>-4.31162714363938</v>
      </c>
      <c r="H247" s="4" t="n">
        <v>9.14261990321394</v>
      </c>
      <c r="I247" s="4" t="n">
        <v>0.00540663220076334</v>
      </c>
      <c r="J247" s="4" t="n">
        <v>0.0102136146564058</v>
      </c>
    </row>
    <row r="248" customFormat="false" ht="12.8" hidden="false" customHeight="false" outlineLevel="0" collapsed="false">
      <c r="A248" s="4" t="s">
        <v>706</v>
      </c>
      <c r="B248" s="5" t="s">
        <v>707</v>
      </c>
      <c r="C248" s="4" t="s">
        <v>707</v>
      </c>
      <c r="D248" s="6" t="s">
        <v>429</v>
      </c>
      <c r="E248" s="5" t="s">
        <v>14</v>
      </c>
      <c r="F248" s="6" t="s">
        <v>14</v>
      </c>
      <c r="G248" s="4" t="n">
        <v>-4.31034499202912</v>
      </c>
      <c r="H248" s="4" t="n">
        <v>31.1624909278352</v>
      </c>
      <c r="I248" s="7" t="n">
        <v>6.31116646446513E-006</v>
      </c>
      <c r="J248" s="7" t="n">
        <v>2.54829766195506E-005</v>
      </c>
    </row>
    <row r="249" customFormat="false" ht="12.8" hidden="false" customHeight="false" outlineLevel="0" collapsed="false">
      <c r="A249" s="4" t="s">
        <v>708</v>
      </c>
      <c r="B249" s="5" t="s">
        <v>709</v>
      </c>
      <c r="C249" s="4" t="s">
        <v>709</v>
      </c>
      <c r="D249" s="6" t="s">
        <v>710</v>
      </c>
      <c r="E249" s="5" t="s">
        <v>14</v>
      </c>
      <c r="F249" s="6" t="s">
        <v>14</v>
      </c>
      <c r="G249" s="4" t="n">
        <v>-4.30131562407249</v>
      </c>
      <c r="H249" s="4" t="n">
        <v>84.2517464941602</v>
      </c>
      <c r="I249" s="7" t="n">
        <v>8.30352228019751E-010</v>
      </c>
      <c r="J249" s="7" t="n">
        <v>1.1549588318795E-008</v>
      </c>
    </row>
    <row r="250" customFormat="false" ht="12.8" hidden="false" customHeight="false" outlineLevel="0" collapsed="false">
      <c r="A250" s="4" t="s">
        <v>711</v>
      </c>
      <c r="B250" s="5" t="s">
        <v>712</v>
      </c>
      <c r="C250" s="4" t="s">
        <v>712</v>
      </c>
      <c r="D250" s="6" t="s">
        <v>713</v>
      </c>
      <c r="E250" s="5" t="s">
        <v>14</v>
      </c>
      <c r="F250" s="6" t="s">
        <v>14</v>
      </c>
      <c r="G250" s="4" t="n">
        <v>-4.29208883527199</v>
      </c>
      <c r="H250" s="4" t="n">
        <v>21.4706108298605</v>
      </c>
      <c r="I250" s="7" t="n">
        <v>8.07944142982771E-005</v>
      </c>
      <c r="J250" s="4" t="n">
        <v>0.000241581651462415</v>
      </c>
    </row>
    <row r="251" customFormat="false" ht="12.8" hidden="false" customHeight="false" outlineLevel="0" collapsed="false">
      <c r="A251" s="4" t="s">
        <v>714</v>
      </c>
      <c r="B251" s="5" t="s">
        <v>715</v>
      </c>
      <c r="C251" s="4" t="s">
        <v>715</v>
      </c>
      <c r="D251" s="6" t="s">
        <v>42</v>
      </c>
      <c r="E251" s="5" t="s">
        <v>14</v>
      </c>
      <c r="F251" s="6" t="s">
        <v>14</v>
      </c>
      <c r="G251" s="4" t="n">
        <v>-4.28544473689201</v>
      </c>
      <c r="H251" s="4" t="n">
        <v>32.4431190986371</v>
      </c>
      <c r="I251" s="7" t="n">
        <v>4.51946413293944E-006</v>
      </c>
      <c r="J251" s="7" t="n">
        <v>1.90448237712737E-005</v>
      </c>
    </row>
    <row r="252" customFormat="false" ht="12.8" hidden="false" customHeight="false" outlineLevel="0" collapsed="false">
      <c r="A252" s="4" t="s">
        <v>716</v>
      </c>
      <c r="B252" s="5" t="s">
        <v>717</v>
      </c>
      <c r="C252" s="4" t="s">
        <v>717</v>
      </c>
      <c r="D252" s="6" t="s">
        <v>718</v>
      </c>
      <c r="E252" s="5" t="s">
        <v>14</v>
      </c>
      <c r="F252" s="6" t="s">
        <v>14</v>
      </c>
      <c r="G252" s="4" t="n">
        <v>-4.28463104708489</v>
      </c>
      <c r="H252" s="4" t="n">
        <v>40.5314819783211</v>
      </c>
      <c r="I252" s="7" t="n">
        <v>7.94947001321584E-007</v>
      </c>
      <c r="J252" s="7" t="n">
        <v>4.17990722378758E-006</v>
      </c>
    </row>
    <row r="253" customFormat="false" ht="12.8" hidden="false" customHeight="false" outlineLevel="0" collapsed="false">
      <c r="A253" s="4" t="s">
        <v>719</v>
      </c>
      <c r="B253" s="5" t="s">
        <v>720</v>
      </c>
      <c r="C253" s="4" t="s">
        <v>721</v>
      </c>
      <c r="D253" s="6" t="s">
        <v>208</v>
      </c>
      <c r="E253" s="5" t="s">
        <v>14</v>
      </c>
      <c r="F253" s="6" t="s">
        <v>14</v>
      </c>
      <c r="G253" s="4" t="n">
        <v>-4.28312200598554</v>
      </c>
      <c r="H253" s="4" t="n">
        <v>103.348634271276</v>
      </c>
      <c r="I253" s="7" t="n">
        <v>9.51231297190089E-011</v>
      </c>
      <c r="J253" s="7" t="n">
        <v>1.92716647557338E-009</v>
      </c>
    </row>
    <row r="254" customFormat="false" ht="12.8" hidden="false" customHeight="false" outlineLevel="0" collapsed="false">
      <c r="A254" s="4" t="s">
        <v>722</v>
      </c>
      <c r="B254" s="5" t="s">
        <v>723</v>
      </c>
      <c r="C254" s="4" t="s">
        <v>723</v>
      </c>
      <c r="D254" s="6" t="s">
        <v>724</v>
      </c>
      <c r="E254" s="5" t="s">
        <v>14</v>
      </c>
      <c r="F254" s="6" t="s">
        <v>14</v>
      </c>
      <c r="G254" s="4" t="n">
        <v>-4.27861398734322</v>
      </c>
      <c r="H254" s="4" t="n">
        <v>25.5984512032852</v>
      </c>
      <c r="I254" s="7" t="n">
        <v>3.52891173588071E-005</v>
      </c>
      <c r="J254" s="4" t="n">
        <v>0.000116836239483826</v>
      </c>
    </row>
    <row r="255" customFormat="false" ht="12.8" hidden="false" customHeight="false" outlineLevel="0" collapsed="false">
      <c r="A255" s="4" t="s">
        <v>725</v>
      </c>
      <c r="B255" s="5" t="s">
        <v>726</v>
      </c>
      <c r="C255" s="4" t="s">
        <v>727</v>
      </c>
      <c r="D255" s="6" t="s">
        <v>728</v>
      </c>
      <c r="E255" s="5" t="s">
        <v>14</v>
      </c>
      <c r="F255" s="6" t="s">
        <v>14</v>
      </c>
      <c r="G255" s="4" t="n">
        <v>-4.25995546045533</v>
      </c>
      <c r="H255" s="4" t="n">
        <v>26.6381877114411</v>
      </c>
      <c r="I255" s="7" t="n">
        <v>1.93647360850425E-005</v>
      </c>
      <c r="J255" s="7" t="n">
        <v>6.87663015908338E-005</v>
      </c>
    </row>
    <row r="256" customFormat="false" ht="12.8" hidden="false" customHeight="false" outlineLevel="0" collapsed="false">
      <c r="A256" s="4" t="s">
        <v>729</v>
      </c>
      <c r="B256" s="5" t="s">
        <v>148</v>
      </c>
      <c r="C256" s="4" t="s">
        <v>149</v>
      </c>
      <c r="D256" s="6" t="s">
        <v>150</v>
      </c>
      <c r="E256" s="5" t="s">
        <v>14</v>
      </c>
      <c r="F256" s="6" t="s">
        <v>14</v>
      </c>
      <c r="G256" s="4" t="n">
        <v>-4.25614415567512</v>
      </c>
      <c r="H256" s="4" t="n">
        <v>45.7899838342113</v>
      </c>
      <c r="I256" s="7" t="n">
        <v>2.82085536520136E-007</v>
      </c>
      <c r="J256" s="7" t="n">
        <v>1.70770423807177E-006</v>
      </c>
    </row>
    <row r="257" customFormat="false" ht="12.8" hidden="false" customHeight="false" outlineLevel="0" collapsed="false">
      <c r="A257" s="4" t="s">
        <v>730</v>
      </c>
      <c r="B257" s="5" t="s">
        <v>717</v>
      </c>
      <c r="C257" s="4" t="s">
        <v>717</v>
      </c>
      <c r="D257" s="6" t="s">
        <v>718</v>
      </c>
      <c r="E257" s="5" t="s">
        <v>14</v>
      </c>
      <c r="F257" s="6" t="s">
        <v>14</v>
      </c>
      <c r="G257" s="4" t="n">
        <v>-4.25509023641626</v>
      </c>
      <c r="H257" s="4" t="n">
        <v>29.1695885619149</v>
      </c>
      <c r="I257" s="7" t="n">
        <v>1.02563205596401E-005</v>
      </c>
      <c r="J257" s="7" t="n">
        <v>3.91619583675094E-005</v>
      </c>
    </row>
    <row r="258" customFormat="false" ht="12.8" hidden="false" customHeight="false" outlineLevel="0" collapsed="false">
      <c r="A258" s="4" t="s">
        <v>731</v>
      </c>
      <c r="B258" s="5" t="s">
        <v>732</v>
      </c>
      <c r="C258" s="4" t="s">
        <v>733</v>
      </c>
      <c r="D258" s="6" t="s">
        <v>734</v>
      </c>
      <c r="E258" s="5" t="s">
        <v>14</v>
      </c>
      <c r="F258" s="6" t="s">
        <v>14</v>
      </c>
      <c r="G258" s="4" t="n">
        <v>-4.25352121935413</v>
      </c>
      <c r="H258" s="4" t="n">
        <v>90.8258374595219</v>
      </c>
      <c r="I258" s="7" t="n">
        <v>3.78481681048129E-010</v>
      </c>
      <c r="J258" s="7" t="n">
        <v>5.97744735609225E-009</v>
      </c>
    </row>
    <row r="259" customFormat="false" ht="12.8" hidden="false" customHeight="false" outlineLevel="0" collapsed="false">
      <c r="A259" s="4" t="s">
        <v>735</v>
      </c>
      <c r="B259" s="5" t="s">
        <v>736</v>
      </c>
      <c r="C259" s="4" t="s">
        <v>737</v>
      </c>
      <c r="D259" s="6" t="s">
        <v>738</v>
      </c>
      <c r="E259" s="5" t="s">
        <v>14</v>
      </c>
      <c r="F259" s="6" t="s">
        <v>14</v>
      </c>
      <c r="G259" s="4" t="n">
        <v>-4.25014459883177</v>
      </c>
      <c r="H259" s="4" t="n">
        <v>15.7954242618943</v>
      </c>
      <c r="I259" s="4" t="n">
        <v>0.000470823703471422</v>
      </c>
      <c r="J259" s="4" t="n">
        <v>0.00115541930682725</v>
      </c>
    </row>
    <row r="260" customFormat="false" ht="12.8" hidden="false" customHeight="false" outlineLevel="0" collapsed="false">
      <c r="A260" s="4" t="s">
        <v>739</v>
      </c>
      <c r="B260" s="5" t="s">
        <v>740</v>
      </c>
      <c r="C260" s="4" t="s">
        <v>741</v>
      </c>
      <c r="D260" s="6" t="s">
        <v>742</v>
      </c>
      <c r="E260" s="5" t="s">
        <v>14</v>
      </c>
      <c r="F260" s="6" t="s">
        <v>14</v>
      </c>
      <c r="G260" s="4" t="n">
        <v>-4.24686326654589</v>
      </c>
      <c r="H260" s="4" t="n">
        <v>27.2526372095258</v>
      </c>
      <c r="I260" s="7" t="n">
        <v>1.66494078945339E-005</v>
      </c>
      <c r="J260" s="7" t="n">
        <v>6.01866211174272E-005</v>
      </c>
    </row>
    <row r="261" customFormat="false" ht="12.8" hidden="false" customHeight="false" outlineLevel="0" collapsed="false">
      <c r="A261" s="4" t="s">
        <v>743</v>
      </c>
      <c r="B261" s="5" t="s">
        <v>744</v>
      </c>
      <c r="C261" s="4" t="s">
        <v>745</v>
      </c>
      <c r="D261" s="6" t="s">
        <v>746</v>
      </c>
      <c r="E261" s="5" t="s">
        <v>14</v>
      </c>
      <c r="F261" s="6" t="s">
        <v>22</v>
      </c>
      <c r="G261" s="4" t="n">
        <v>-4.2445614985075</v>
      </c>
      <c r="H261" s="4" t="n">
        <v>10.7056378792868</v>
      </c>
      <c r="I261" s="4" t="n">
        <v>0.00321180906036751</v>
      </c>
      <c r="J261" s="4" t="n">
        <v>0.00642229820486565</v>
      </c>
    </row>
    <row r="262" customFormat="false" ht="12.8" hidden="false" customHeight="false" outlineLevel="0" collapsed="false">
      <c r="A262" s="4" t="s">
        <v>747</v>
      </c>
      <c r="B262" s="5" t="s">
        <v>748</v>
      </c>
      <c r="C262" s="4" t="s">
        <v>749</v>
      </c>
      <c r="D262" s="6" t="s">
        <v>750</v>
      </c>
      <c r="E262" s="5" t="s">
        <v>14</v>
      </c>
      <c r="F262" s="6" t="s">
        <v>14</v>
      </c>
      <c r="G262" s="4" t="n">
        <v>-4.24234979799965</v>
      </c>
      <c r="H262" s="4" t="n">
        <v>31.2591429592275</v>
      </c>
      <c r="I262" s="7" t="n">
        <v>6.16702585640857E-006</v>
      </c>
      <c r="J262" s="7" t="n">
        <v>2.49607411001352E-005</v>
      </c>
    </row>
    <row r="263" customFormat="false" ht="12.8" hidden="false" customHeight="false" outlineLevel="0" collapsed="false">
      <c r="A263" s="4" t="s">
        <v>751</v>
      </c>
      <c r="B263" s="5" t="s">
        <v>752</v>
      </c>
      <c r="C263" s="4" t="s">
        <v>752</v>
      </c>
      <c r="D263" s="6" t="s">
        <v>753</v>
      </c>
      <c r="E263" s="5" t="s">
        <v>14</v>
      </c>
      <c r="F263" s="6" t="s">
        <v>14</v>
      </c>
      <c r="G263" s="4" t="n">
        <v>-4.23316221880632</v>
      </c>
      <c r="H263" s="4" t="n">
        <v>28.0496006081832</v>
      </c>
      <c r="I263" s="7" t="n">
        <v>1.35826786839484E-005</v>
      </c>
      <c r="J263" s="7" t="n">
        <v>5.02864211165061E-005</v>
      </c>
    </row>
    <row r="264" customFormat="false" ht="12.8" hidden="false" customHeight="false" outlineLevel="0" collapsed="false">
      <c r="A264" s="4" t="s">
        <v>754</v>
      </c>
      <c r="B264" s="5" t="s">
        <v>755</v>
      </c>
      <c r="C264" s="4" t="s">
        <v>756</v>
      </c>
      <c r="D264" s="6" t="s">
        <v>757</v>
      </c>
      <c r="E264" s="5" t="s">
        <v>14</v>
      </c>
      <c r="F264" s="6" t="s">
        <v>14</v>
      </c>
      <c r="G264" s="4" t="n">
        <v>-4.22980216781417</v>
      </c>
      <c r="H264" s="4" t="n">
        <v>75.3513985410837</v>
      </c>
      <c r="I264" s="7" t="n">
        <v>2.60192247857568E-009</v>
      </c>
      <c r="J264" s="7" t="n">
        <v>3.03548390914622E-008</v>
      </c>
    </row>
    <row r="265" customFormat="false" ht="12.8" hidden="false" customHeight="false" outlineLevel="0" collapsed="false">
      <c r="A265" s="4" t="s">
        <v>758</v>
      </c>
      <c r="B265" s="5" t="s">
        <v>759</v>
      </c>
      <c r="C265" s="4" t="s">
        <v>759</v>
      </c>
      <c r="D265" s="6" t="s">
        <v>760</v>
      </c>
      <c r="E265" s="5" t="s">
        <v>14</v>
      </c>
      <c r="F265" s="6" t="s">
        <v>14</v>
      </c>
      <c r="G265" s="4" t="n">
        <v>-4.22770374731039</v>
      </c>
      <c r="H265" s="4" t="n">
        <v>20.6765902202307</v>
      </c>
      <c r="I265" s="4" t="n">
        <v>0.000378366614778129</v>
      </c>
      <c r="J265" s="4" t="n">
        <v>0.000952583760426605</v>
      </c>
    </row>
    <row r="266" customFormat="false" ht="12.8" hidden="false" customHeight="false" outlineLevel="0" collapsed="false">
      <c r="A266" s="4" t="s">
        <v>761</v>
      </c>
      <c r="B266" s="5" t="s">
        <v>762</v>
      </c>
      <c r="C266" s="4" t="s">
        <v>762</v>
      </c>
      <c r="D266" s="6" t="s">
        <v>42</v>
      </c>
      <c r="E266" s="5" t="s">
        <v>14</v>
      </c>
      <c r="F266" s="6" t="s">
        <v>14</v>
      </c>
      <c r="G266" s="4" t="n">
        <v>-4.21438267076087</v>
      </c>
      <c r="H266" s="4" t="n">
        <v>67.7636567158296</v>
      </c>
      <c r="I266" s="7" t="n">
        <v>7.09627366907608E-009</v>
      </c>
      <c r="J266" s="7" t="n">
        <v>7.16194360496394E-008</v>
      </c>
    </row>
    <row r="267" customFormat="false" ht="12.8" hidden="false" customHeight="false" outlineLevel="0" collapsed="false">
      <c r="A267" s="4" t="s">
        <v>763</v>
      </c>
      <c r="B267" s="5" t="s">
        <v>764</v>
      </c>
      <c r="C267" s="4" t="s">
        <v>765</v>
      </c>
      <c r="D267" s="6" t="s">
        <v>766</v>
      </c>
      <c r="E267" s="5" t="s">
        <v>22</v>
      </c>
      <c r="F267" s="6" t="s">
        <v>22</v>
      </c>
      <c r="G267" s="4" t="n">
        <v>-4.20184664662575</v>
      </c>
      <c r="H267" s="4" t="n">
        <v>94.2478310872843</v>
      </c>
      <c r="I267" s="7" t="n">
        <v>2.55847157281019E-010</v>
      </c>
      <c r="J267" s="7" t="n">
        <v>4.32415230127774E-009</v>
      </c>
    </row>
    <row r="268" customFormat="false" ht="12.8" hidden="false" customHeight="false" outlineLevel="0" collapsed="false">
      <c r="A268" s="4" t="s">
        <v>767</v>
      </c>
      <c r="B268" s="5" t="s">
        <v>768</v>
      </c>
      <c r="C268" s="4" t="s">
        <v>768</v>
      </c>
      <c r="D268" s="6" t="s">
        <v>42</v>
      </c>
      <c r="E268" s="5" t="s">
        <v>14</v>
      </c>
      <c r="F268" s="6" t="s">
        <v>14</v>
      </c>
      <c r="G268" s="4" t="n">
        <v>-4.19252285978567</v>
      </c>
      <c r="H268" s="4" t="n">
        <v>97.1511742820581</v>
      </c>
      <c r="I268" s="7" t="n">
        <v>1.85120912545051E-010</v>
      </c>
      <c r="J268" s="7" t="n">
        <v>3.32092260170605E-009</v>
      </c>
    </row>
    <row r="269" customFormat="false" ht="12.8" hidden="false" customHeight="false" outlineLevel="0" collapsed="false">
      <c r="A269" s="4" t="s">
        <v>769</v>
      </c>
      <c r="B269" s="5" t="s">
        <v>770</v>
      </c>
      <c r="C269" s="4" t="s">
        <v>770</v>
      </c>
      <c r="D269" s="6" t="s">
        <v>771</v>
      </c>
      <c r="E269" s="5" t="s">
        <v>14</v>
      </c>
      <c r="F269" s="6" t="s">
        <v>14</v>
      </c>
      <c r="G269" s="4" t="n">
        <v>-4.18589301258562</v>
      </c>
      <c r="H269" s="4" t="n">
        <v>16.7738363136624</v>
      </c>
      <c r="I269" s="4" t="n">
        <v>0.000341319662400999</v>
      </c>
      <c r="J269" s="4" t="n">
        <v>0.000868997481938712</v>
      </c>
    </row>
    <row r="270" customFormat="false" ht="12.8" hidden="false" customHeight="false" outlineLevel="0" collapsed="false">
      <c r="A270" s="4" t="s">
        <v>772</v>
      </c>
      <c r="B270" s="5" t="s">
        <v>152</v>
      </c>
      <c r="C270" s="4" t="s">
        <v>153</v>
      </c>
      <c r="D270" s="6" t="s">
        <v>154</v>
      </c>
      <c r="E270" s="5" t="s">
        <v>14</v>
      </c>
      <c r="F270" s="6" t="s">
        <v>14</v>
      </c>
      <c r="G270" s="4" t="n">
        <v>-4.17911161246305</v>
      </c>
      <c r="H270" s="4" t="n">
        <v>19.8879293582121</v>
      </c>
      <c r="I270" s="4" t="n">
        <v>0.000128989103937158</v>
      </c>
      <c r="J270" s="4" t="n">
        <v>0.000365460791961541</v>
      </c>
    </row>
    <row r="271" customFormat="false" ht="12.8" hidden="false" customHeight="false" outlineLevel="0" collapsed="false">
      <c r="A271" s="4" t="s">
        <v>773</v>
      </c>
      <c r="B271" s="5" t="s">
        <v>774</v>
      </c>
      <c r="C271" s="4" t="s">
        <v>774</v>
      </c>
      <c r="D271" s="6" t="s">
        <v>318</v>
      </c>
      <c r="E271" s="5" t="s">
        <v>14</v>
      </c>
      <c r="F271" s="6" t="s">
        <v>14</v>
      </c>
      <c r="G271" s="4" t="n">
        <v>-4.17340211940265</v>
      </c>
      <c r="H271" s="4" t="n">
        <v>19.4401042625065</v>
      </c>
      <c r="I271" s="4" t="n">
        <v>0.000147705457487948</v>
      </c>
      <c r="J271" s="4" t="n">
        <v>0.000411730840996097</v>
      </c>
    </row>
    <row r="272" customFormat="false" ht="12.8" hidden="false" customHeight="false" outlineLevel="0" collapsed="false">
      <c r="A272" s="4" t="s">
        <v>775</v>
      </c>
      <c r="B272" s="5" t="s">
        <v>776</v>
      </c>
      <c r="C272" s="4" t="s">
        <v>776</v>
      </c>
      <c r="D272" s="6" t="s">
        <v>777</v>
      </c>
      <c r="E272" s="5" t="s">
        <v>14</v>
      </c>
      <c r="F272" s="6" t="s">
        <v>14</v>
      </c>
      <c r="G272" s="4" t="n">
        <v>-4.16600689213801</v>
      </c>
      <c r="H272" s="4" t="n">
        <v>14.8814100773428</v>
      </c>
      <c r="I272" s="4" t="n">
        <v>0.000905409635733801</v>
      </c>
      <c r="J272" s="4" t="n">
        <v>0.00207542169365319</v>
      </c>
    </row>
    <row r="273" customFormat="false" ht="12.8" hidden="false" customHeight="false" outlineLevel="0" collapsed="false">
      <c r="A273" s="4" t="s">
        <v>778</v>
      </c>
      <c r="B273" s="5" t="s">
        <v>779</v>
      </c>
      <c r="C273" s="4" t="s">
        <v>780</v>
      </c>
      <c r="D273" s="6" t="s">
        <v>781</v>
      </c>
      <c r="E273" s="5" t="s">
        <v>14</v>
      </c>
      <c r="F273" s="6" t="s">
        <v>14</v>
      </c>
      <c r="G273" s="4" t="n">
        <v>-4.16112986298882</v>
      </c>
      <c r="H273" s="4" t="n">
        <v>21.4484764115341</v>
      </c>
      <c r="I273" s="7" t="n">
        <v>8.1315429851847E-005</v>
      </c>
      <c r="J273" s="4" t="n">
        <v>0.000242717257323303</v>
      </c>
    </row>
    <row r="274" customFormat="false" ht="12.8" hidden="false" customHeight="false" outlineLevel="0" collapsed="false">
      <c r="A274" s="4" t="s">
        <v>782</v>
      </c>
      <c r="B274" s="5" t="s">
        <v>783</v>
      </c>
      <c r="C274" s="4" t="s">
        <v>784</v>
      </c>
      <c r="D274" s="6" t="s">
        <v>785</v>
      </c>
      <c r="E274" s="5" t="s">
        <v>14</v>
      </c>
      <c r="F274" s="6" t="s">
        <v>14</v>
      </c>
      <c r="G274" s="4" t="n">
        <v>-4.14372828011213</v>
      </c>
      <c r="H274" s="4" t="n">
        <v>14.0986826781405</v>
      </c>
      <c r="I274" s="4" t="n">
        <v>0.000839228362054456</v>
      </c>
      <c r="J274" s="4" t="n">
        <v>0.00193955982336275</v>
      </c>
    </row>
    <row r="275" customFormat="false" ht="12.8" hidden="false" customHeight="false" outlineLevel="0" collapsed="false">
      <c r="A275" s="4" t="s">
        <v>786</v>
      </c>
      <c r="B275" s="5" t="s">
        <v>787</v>
      </c>
      <c r="C275" s="4" t="s">
        <v>787</v>
      </c>
      <c r="D275" s="6" t="s">
        <v>42</v>
      </c>
      <c r="E275" s="5" t="s">
        <v>14</v>
      </c>
      <c r="F275" s="6" t="s">
        <v>14</v>
      </c>
      <c r="G275" s="4" t="n">
        <v>-4.14354774875844</v>
      </c>
      <c r="H275" s="4" t="n">
        <v>37.7339275783888</v>
      </c>
      <c r="I275" s="7" t="n">
        <v>1.39033382004429E-006</v>
      </c>
      <c r="J275" s="7" t="n">
        <v>6.76977069506685E-006</v>
      </c>
    </row>
    <row r="276" customFormat="false" ht="12.8" hidden="false" customHeight="false" outlineLevel="0" collapsed="false">
      <c r="A276" s="4" t="s">
        <v>788</v>
      </c>
      <c r="B276" s="5" t="s">
        <v>789</v>
      </c>
      <c r="C276" s="4" t="s">
        <v>790</v>
      </c>
      <c r="D276" s="6" t="s">
        <v>791</v>
      </c>
      <c r="E276" s="5" t="s">
        <v>22</v>
      </c>
      <c r="F276" s="6" t="s">
        <v>22</v>
      </c>
      <c r="G276" s="4" t="n">
        <v>-4.13736875425809</v>
      </c>
      <c r="H276" s="4" t="n">
        <v>21.0933994350669</v>
      </c>
      <c r="I276" s="7" t="n">
        <v>9.01872538051411E-005</v>
      </c>
      <c r="J276" s="4" t="n">
        <v>0.000266297789690531</v>
      </c>
    </row>
    <row r="277" customFormat="false" ht="12.8" hidden="false" customHeight="false" outlineLevel="0" collapsed="false">
      <c r="A277" s="4" t="s">
        <v>792</v>
      </c>
      <c r="B277" s="5" t="s">
        <v>793</v>
      </c>
      <c r="C277" s="4" t="s">
        <v>793</v>
      </c>
      <c r="D277" s="6" t="s">
        <v>794</v>
      </c>
      <c r="E277" s="5" t="s">
        <v>14</v>
      </c>
      <c r="F277" s="6" t="s">
        <v>14</v>
      </c>
      <c r="G277" s="4" t="n">
        <v>-4.12556716355406</v>
      </c>
      <c r="H277" s="4" t="n">
        <v>13.3605069892425</v>
      </c>
      <c r="I277" s="4" t="n">
        <v>0.00146698318477951</v>
      </c>
      <c r="J277" s="4" t="n">
        <v>0.00319500629841547</v>
      </c>
    </row>
    <row r="278" customFormat="false" ht="12.8" hidden="false" customHeight="false" outlineLevel="0" collapsed="false">
      <c r="A278" s="4" t="s">
        <v>795</v>
      </c>
      <c r="B278" s="5" t="s">
        <v>796</v>
      </c>
      <c r="C278" s="4" t="s">
        <v>797</v>
      </c>
      <c r="D278" s="6" t="s">
        <v>798</v>
      </c>
      <c r="E278" s="5" t="s">
        <v>14</v>
      </c>
      <c r="F278" s="6" t="s">
        <v>14</v>
      </c>
      <c r="G278" s="4" t="n">
        <v>-4.1252570635467</v>
      </c>
      <c r="H278" s="4" t="n">
        <v>20.9692520126102</v>
      </c>
      <c r="I278" s="7" t="n">
        <v>9.35306232053294E-005</v>
      </c>
      <c r="J278" s="4" t="n">
        <v>0.00027483710338928</v>
      </c>
    </row>
    <row r="279" customFormat="false" ht="12.8" hidden="false" customHeight="false" outlineLevel="0" collapsed="false">
      <c r="A279" s="4" t="s">
        <v>799</v>
      </c>
      <c r="B279" s="5" t="s">
        <v>800</v>
      </c>
      <c r="C279" s="4" t="s">
        <v>801</v>
      </c>
      <c r="D279" s="6" t="s">
        <v>802</v>
      </c>
      <c r="E279" s="5" t="s">
        <v>14</v>
      </c>
      <c r="F279" s="6" t="s">
        <v>14</v>
      </c>
      <c r="G279" s="4" t="n">
        <v>-4.11302705658238</v>
      </c>
      <c r="H279" s="4" t="n">
        <v>30.3531240489262</v>
      </c>
      <c r="I279" s="7" t="n">
        <v>7.67053517253954E-006</v>
      </c>
      <c r="J279" s="7" t="n">
        <v>3.02910829611312E-005</v>
      </c>
    </row>
    <row r="280" customFormat="false" ht="12.8" hidden="false" customHeight="false" outlineLevel="0" collapsed="false">
      <c r="A280" s="4" t="s">
        <v>803</v>
      </c>
      <c r="B280" s="5" t="s">
        <v>804</v>
      </c>
      <c r="C280" s="4" t="s">
        <v>805</v>
      </c>
      <c r="D280" s="6" t="s">
        <v>806</v>
      </c>
      <c r="E280" s="5" t="s">
        <v>22</v>
      </c>
      <c r="F280" s="6" t="s">
        <v>22</v>
      </c>
      <c r="G280" s="4" t="n">
        <v>-4.09075746925326</v>
      </c>
      <c r="H280" s="4" t="n">
        <v>101.857499356974</v>
      </c>
      <c r="I280" s="7" t="n">
        <v>1.11319775099424E-010</v>
      </c>
      <c r="J280" s="7" t="n">
        <v>2.19248947884499E-009</v>
      </c>
    </row>
    <row r="281" customFormat="false" ht="12.8" hidden="false" customHeight="false" outlineLevel="0" collapsed="false">
      <c r="A281" s="4" t="s">
        <v>807</v>
      </c>
      <c r="B281" s="5" t="s">
        <v>808</v>
      </c>
      <c r="C281" s="4" t="s">
        <v>809</v>
      </c>
      <c r="D281" s="6" t="s">
        <v>810</v>
      </c>
      <c r="E281" s="5" t="s">
        <v>14</v>
      </c>
      <c r="F281" s="6" t="s">
        <v>14</v>
      </c>
      <c r="G281" s="4" t="n">
        <v>-4.08739456924888</v>
      </c>
      <c r="H281" s="4" t="n">
        <v>17.9159919599756</v>
      </c>
      <c r="I281" s="4" t="n">
        <v>0.000288639914068867</v>
      </c>
      <c r="J281" s="4" t="n">
        <v>0.000749854889346247</v>
      </c>
    </row>
    <row r="282" customFormat="false" ht="12.8" hidden="false" customHeight="false" outlineLevel="0" collapsed="false">
      <c r="A282" s="4" t="s">
        <v>811</v>
      </c>
      <c r="B282" s="5" t="s">
        <v>812</v>
      </c>
      <c r="C282" s="4" t="s">
        <v>812</v>
      </c>
      <c r="D282" s="6" t="s">
        <v>106</v>
      </c>
      <c r="E282" s="5" t="s">
        <v>14</v>
      </c>
      <c r="F282" s="6" t="s">
        <v>14</v>
      </c>
      <c r="G282" s="4" t="n">
        <v>-4.07754628389563</v>
      </c>
      <c r="H282" s="4" t="n">
        <v>60.6962039822113</v>
      </c>
      <c r="I282" s="7" t="n">
        <v>2.16907796458759E-008</v>
      </c>
      <c r="J282" s="7" t="n">
        <v>1.88310328957325E-007</v>
      </c>
    </row>
    <row r="283" customFormat="false" ht="12.8" hidden="false" customHeight="false" outlineLevel="0" collapsed="false">
      <c r="A283" s="4" t="s">
        <v>813</v>
      </c>
      <c r="B283" s="5" t="s">
        <v>814</v>
      </c>
      <c r="C283" s="4" t="s">
        <v>815</v>
      </c>
      <c r="D283" s="6" t="s">
        <v>816</v>
      </c>
      <c r="E283" s="5" t="s">
        <v>14</v>
      </c>
      <c r="F283" s="6" t="s">
        <v>22</v>
      </c>
      <c r="G283" s="4" t="n">
        <v>-4.06294274518893</v>
      </c>
      <c r="H283" s="4" t="n">
        <v>98.0324503047692</v>
      </c>
      <c r="I283" s="7" t="n">
        <v>1.68057305497806E-010</v>
      </c>
      <c r="J283" s="7" t="n">
        <v>3.06233100067947E-009</v>
      </c>
    </row>
    <row r="284" customFormat="false" ht="12.8" hidden="false" customHeight="false" outlineLevel="0" collapsed="false">
      <c r="A284" s="4" t="s">
        <v>817</v>
      </c>
      <c r="B284" s="5" t="s">
        <v>818</v>
      </c>
      <c r="C284" s="4" t="s">
        <v>819</v>
      </c>
      <c r="D284" s="6" t="s">
        <v>820</v>
      </c>
      <c r="E284" s="5" t="s">
        <v>14</v>
      </c>
      <c r="F284" s="6" t="s">
        <v>14</v>
      </c>
      <c r="G284" s="4" t="n">
        <v>-4.056352524097</v>
      </c>
      <c r="H284" s="4" t="n">
        <v>25.1151291752864</v>
      </c>
      <c r="I284" s="7" t="n">
        <v>2.92072433718861E-005</v>
      </c>
      <c r="J284" s="7" t="n">
        <v>9.86064965278169E-005</v>
      </c>
    </row>
    <row r="285" customFormat="false" ht="12.8" hidden="false" customHeight="false" outlineLevel="0" collapsed="false">
      <c r="A285" s="4" t="s">
        <v>821</v>
      </c>
      <c r="B285" s="5" t="s">
        <v>822</v>
      </c>
      <c r="C285" s="4" t="s">
        <v>823</v>
      </c>
      <c r="D285" s="6" t="s">
        <v>824</v>
      </c>
      <c r="E285" s="5" t="s">
        <v>22</v>
      </c>
      <c r="F285" s="6" t="s">
        <v>14</v>
      </c>
      <c r="G285" s="4" t="n">
        <v>-4.05619433240991</v>
      </c>
      <c r="H285" s="4" t="n">
        <v>18.2989558033487</v>
      </c>
      <c r="I285" s="4" t="n">
        <v>0.000209987383693047</v>
      </c>
      <c r="J285" s="4" t="n">
        <v>0.000564940284479047</v>
      </c>
    </row>
    <row r="286" customFormat="false" ht="12.8" hidden="false" customHeight="false" outlineLevel="0" collapsed="false">
      <c r="A286" s="4" t="s">
        <v>825</v>
      </c>
      <c r="B286" s="5" t="s">
        <v>826</v>
      </c>
      <c r="C286" s="4" t="s">
        <v>826</v>
      </c>
      <c r="D286" s="6" t="s">
        <v>42</v>
      </c>
      <c r="E286" s="5" t="s">
        <v>14</v>
      </c>
      <c r="F286" s="6" t="s">
        <v>14</v>
      </c>
      <c r="G286" s="4" t="n">
        <v>-4.05235697259885</v>
      </c>
      <c r="H286" s="4" t="n">
        <v>29.3603090542022</v>
      </c>
      <c r="I286" s="7" t="n">
        <v>9.51718182208363E-006</v>
      </c>
      <c r="J286" s="7" t="n">
        <v>3.66349677121995E-005</v>
      </c>
    </row>
    <row r="287" customFormat="false" ht="12.8" hidden="false" customHeight="false" outlineLevel="0" collapsed="false">
      <c r="A287" s="4" t="s">
        <v>827</v>
      </c>
      <c r="B287" s="5" t="s">
        <v>828</v>
      </c>
      <c r="C287" s="4" t="s">
        <v>828</v>
      </c>
      <c r="D287" s="6" t="s">
        <v>781</v>
      </c>
      <c r="E287" s="5" t="s">
        <v>14</v>
      </c>
      <c r="F287" s="6" t="s">
        <v>14</v>
      </c>
      <c r="G287" s="4" t="n">
        <v>-4.04708855599765</v>
      </c>
      <c r="H287" s="4" t="n">
        <v>88.5282672283178</v>
      </c>
      <c r="I287" s="7" t="n">
        <v>4.95513723269376E-010</v>
      </c>
      <c r="J287" s="7" t="n">
        <v>7.41950568837977E-009</v>
      </c>
    </row>
    <row r="288" customFormat="false" ht="12.8" hidden="false" customHeight="false" outlineLevel="0" collapsed="false">
      <c r="A288" s="4" t="s">
        <v>829</v>
      </c>
      <c r="B288" s="5" t="s">
        <v>579</v>
      </c>
      <c r="C288" s="4" t="s">
        <v>579</v>
      </c>
      <c r="D288" s="6" t="s">
        <v>379</v>
      </c>
      <c r="E288" s="5" t="s">
        <v>14</v>
      </c>
      <c r="F288" s="6" t="s">
        <v>14</v>
      </c>
      <c r="G288" s="4" t="n">
        <v>-4.04003339087691</v>
      </c>
      <c r="H288" s="4" t="n">
        <v>11.1820119563048</v>
      </c>
      <c r="I288" s="4" t="n">
        <v>0.00242509763631106</v>
      </c>
      <c r="J288" s="4" t="n">
        <v>0.00500523164349635</v>
      </c>
    </row>
    <row r="289" customFormat="false" ht="12.8" hidden="false" customHeight="false" outlineLevel="0" collapsed="false">
      <c r="A289" s="4" t="s">
        <v>830</v>
      </c>
      <c r="B289" s="5" t="s">
        <v>831</v>
      </c>
      <c r="C289" s="4" t="s">
        <v>831</v>
      </c>
      <c r="D289" s="6" t="s">
        <v>785</v>
      </c>
      <c r="E289" s="5" t="s">
        <v>14</v>
      </c>
      <c r="F289" s="6" t="s">
        <v>14</v>
      </c>
      <c r="G289" s="4" t="n">
        <v>-4.03698524524012</v>
      </c>
      <c r="H289" s="4" t="n">
        <v>47.4607025252257</v>
      </c>
      <c r="I289" s="7" t="n">
        <v>1.9651133315426E-007</v>
      </c>
      <c r="J289" s="7" t="n">
        <v>1.25987615609354E-006</v>
      </c>
    </row>
    <row r="290" customFormat="false" ht="12.8" hidden="false" customHeight="false" outlineLevel="0" collapsed="false">
      <c r="A290" s="4" t="s">
        <v>832</v>
      </c>
      <c r="B290" s="5" t="s">
        <v>833</v>
      </c>
      <c r="C290" s="4" t="s">
        <v>833</v>
      </c>
      <c r="D290" s="6" t="s">
        <v>371</v>
      </c>
      <c r="E290" s="5" t="s">
        <v>14</v>
      </c>
      <c r="F290" s="6" t="s">
        <v>14</v>
      </c>
      <c r="G290" s="4" t="n">
        <v>-4.02493555494137</v>
      </c>
      <c r="H290" s="4" t="n">
        <v>27.6317816431808</v>
      </c>
      <c r="I290" s="7" t="n">
        <v>1.51066275323138E-005</v>
      </c>
      <c r="J290" s="7" t="n">
        <v>5.52971975844671E-005</v>
      </c>
    </row>
    <row r="291" customFormat="false" ht="12.8" hidden="false" customHeight="false" outlineLevel="0" collapsed="false">
      <c r="A291" s="4" t="s">
        <v>834</v>
      </c>
      <c r="B291" s="5" t="s">
        <v>835</v>
      </c>
      <c r="C291" s="4" t="s">
        <v>358</v>
      </c>
      <c r="D291" s="6" t="s">
        <v>358</v>
      </c>
      <c r="E291" s="5" t="s">
        <v>14</v>
      </c>
      <c r="F291" s="6" t="s">
        <v>14</v>
      </c>
      <c r="G291" s="4" t="n">
        <v>-4.0232060563916</v>
      </c>
      <c r="H291" s="4" t="n">
        <v>12.1479447833526</v>
      </c>
      <c r="I291" s="4" t="n">
        <v>0.00168904543174382</v>
      </c>
      <c r="J291" s="4" t="n">
        <v>0.00362166871910216</v>
      </c>
    </row>
    <row r="292" customFormat="false" ht="12.8" hidden="false" customHeight="false" outlineLevel="0" collapsed="false">
      <c r="A292" s="4" t="s">
        <v>836</v>
      </c>
      <c r="B292" s="5" t="s">
        <v>837</v>
      </c>
      <c r="C292" s="4" t="s">
        <v>837</v>
      </c>
      <c r="D292" s="6" t="s">
        <v>838</v>
      </c>
      <c r="E292" s="5" t="s">
        <v>14</v>
      </c>
      <c r="F292" s="6" t="s">
        <v>14</v>
      </c>
      <c r="G292" s="4" t="n">
        <v>-4.01673634640883</v>
      </c>
      <c r="H292" s="4" t="n">
        <v>73.6821992946766</v>
      </c>
      <c r="I292" s="7" t="n">
        <v>3.25971584222307E-009</v>
      </c>
      <c r="J292" s="7" t="n">
        <v>3.68901553832586E-008</v>
      </c>
    </row>
    <row r="293" customFormat="false" ht="12.8" hidden="false" customHeight="false" outlineLevel="0" collapsed="false">
      <c r="A293" s="4" t="s">
        <v>839</v>
      </c>
      <c r="B293" s="5" t="s">
        <v>840</v>
      </c>
      <c r="C293" s="4" t="s">
        <v>841</v>
      </c>
      <c r="D293" s="6" t="s">
        <v>842</v>
      </c>
      <c r="E293" s="5" t="s">
        <v>14</v>
      </c>
      <c r="F293" s="6" t="s">
        <v>22</v>
      </c>
      <c r="G293" s="4" t="n">
        <v>-4.01587929650335</v>
      </c>
      <c r="H293" s="4" t="n">
        <v>8.85757498433254</v>
      </c>
      <c r="I293" s="4" t="n">
        <v>0.0060752119163779</v>
      </c>
      <c r="J293" s="4" t="n">
        <v>0.0113378784623633</v>
      </c>
    </row>
    <row r="294" customFormat="false" ht="12.8" hidden="false" customHeight="false" outlineLevel="0" collapsed="false">
      <c r="A294" s="4" t="s">
        <v>843</v>
      </c>
      <c r="B294" s="5" t="s">
        <v>844</v>
      </c>
      <c r="C294" s="4" t="s">
        <v>844</v>
      </c>
      <c r="D294" s="6" t="s">
        <v>845</v>
      </c>
      <c r="E294" s="5" t="s">
        <v>14</v>
      </c>
      <c r="F294" s="6" t="s">
        <v>14</v>
      </c>
      <c r="G294" s="4" t="n">
        <v>-4.00352821465878</v>
      </c>
      <c r="H294" s="4" t="n">
        <v>39.7553420959579</v>
      </c>
      <c r="I294" s="7" t="n">
        <v>9.32820666387272E-007</v>
      </c>
      <c r="J294" s="7" t="n">
        <v>4.79558204218466E-006</v>
      </c>
    </row>
    <row r="295" customFormat="false" ht="12.8" hidden="false" customHeight="false" outlineLevel="0" collapsed="false">
      <c r="A295" s="4" t="s">
        <v>846</v>
      </c>
      <c r="B295" s="5" t="s">
        <v>282</v>
      </c>
      <c r="C295" s="4" t="s">
        <v>283</v>
      </c>
      <c r="D295" s="6" t="s">
        <v>284</v>
      </c>
      <c r="E295" s="5" t="s">
        <v>14</v>
      </c>
      <c r="F295" s="6" t="s">
        <v>14</v>
      </c>
      <c r="G295" s="4" t="n">
        <v>-4.00292354009093</v>
      </c>
      <c r="H295" s="4" t="n">
        <v>48.8980256832659</v>
      </c>
      <c r="I295" s="7" t="n">
        <v>1.58452975730501E-007</v>
      </c>
      <c r="J295" s="7" t="n">
        <v>1.04969709307595E-006</v>
      </c>
    </row>
    <row r="296" customFormat="false" ht="12.8" hidden="false" customHeight="false" outlineLevel="0" collapsed="false">
      <c r="A296" s="4" t="s">
        <v>847</v>
      </c>
      <c r="B296" s="5" t="s">
        <v>848</v>
      </c>
      <c r="C296" s="4" t="s">
        <v>849</v>
      </c>
      <c r="D296" s="6" t="s">
        <v>850</v>
      </c>
      <c r="E296" s="5" t="s">
        <v>14</v>
      </c>
      <c r="F296" s="6" t="s">
        <v>14</v>
      </c>
      <c r="G296" s="4" t="n">
        <v>-3.99262242732978</v>
      </c>
      <c r="H296" s="4" t="n">
        <v>91.3110002514663</v>
      </c>
      <c r="I296" s="7" t="n">
        <v>3.57792990486366E-010</v>
      </c>
      <c r="J296" s="7" t="n">
        <v>5.68346387279103E-009</v>
      </c>
    </row>
    <row r="297" customFormat="false" ht="12.8" hidden="false" customHeight="false" outlineLevel="0" collapsed="false">
      <c r="A297" s="4" t="s">
        <v>851</v>
      </c>
      <c r="B297" s="5" t="s">
        <v>852</v>
      </c>
      <c r="C297" s="4" t="s">
        <v>852</v>
      </c>
      <c r="D297" s="6" t="s">
        <v>853</v>
      </c>
      <c r="E297" s="5" t="s">
        <v>14</v>
      </c>
      <c r="F297" s="6" t="s">
        <v>14</v>
      </c>
      <c r="G297" s="4" t="n">
        <v>-3.98606634308375</v>
      </c>
      <c r="H297" s="4" t="n">
        <v>41.8978130514727</v>
      </c>
      <c r="I297" s="7" t="n">
        <v>5.99976659030952E-007</v>
      </c>
      <c r="J297" s="7" t="n">
        <v>3.28309743949513E-006</v>
      </c>
    </row>
    <row r="298" customFormat="false" ht="12.8" hidden="false" customHeight="false" outlineLevel="0" collapsed="false">
      <c r="A298" s="4" t="s">
        <v>854</v>
      </c>
      <c r="B298" s="5" t="s">
        <v>855</v>
      </c>
      <c r="C298" s="4" t="s">
        <v>855</v>
      </c>
      <c r="D298" s="6" t="s">
        <v>856</v>
      </c>
      <c r="E298" s="5" t="s">
        <v>14</v>
      </c>
      <c r="F298" s="6" t="s">
        <v>14</v>
      </c>
      <c r="G298" s="4" t="n">
        <v>-3.98243740412304</v>
      </c>
      <c r="H298" s="4" t="n">
        <v>22.1242565080606</v>
      </c>
      <c r="I298" s="7" t="n">
        <v>6.69201605004782E-005</v>
      </c>
      <c r="J298" s="4" t="n">
        <v>0.000204710694715459</v>
      </c>
    </row>
    <row r="299" customFormat="false" ht="12.8" hidden="false" customHeight="false" outlineLevel="0" collapsed="false">
      <c r="A299" s="4" t="s">
        <v>857</v>
      </c>
      <c r="B299" s="5" t="s">
        <v>858</v>
      </c>
      <c r="C299" s="4" t="s">
        <v>859</v>
      </c>
      <c r="D299" s="6" t="s">
        <v>860</v>
      </c>
      <c r="E299" s="5" t="s">
        <v>14</v>
      </c>
      <c r="F299" s="6" t="s">
        <v>14</v>
      </c>
      <c r="G299" s="4" t="n">
        <v>-3.98193011720239</v>
      </c>
      <c r="H299" s="4" t="n">
        <v>8.38803066643911</v>
      </c>
      <c r="I299" s="4" t="n">
        <v>0.00738107673841162</v>
      </c>
      <c r="J299" s="4" t="n">
        <v>0.0134519939460194</v>
      </c>
    </row>
    <row r="300" customFormat="false" ht="12.8" hidden="false" customHeight="false" outlineLevel="0" collapsed="false">
      <c r="A300" s="4" t="s">
        <v>861</v>
      </c>
      <c r="B300" s="5" t="s">
        <v>862</v>
      </c>
      <c r="C300" s="4" t="s">
        <v>863</v>
      </c>
      <c r="D300" s="6" t="s">
        <v>864</v>
      </c>
      <c r="E300" s="5" t="s">
        <v>14</v>
      </c>
      <c r="F300" s="6" t="s">
        <v>22</v>
      </c>
      <c r="G300" s="4" t="n">
        <v>-3.96869358503774</v>
      </c>
      <c r="H300" s="4" t="n">
        <v>73.380862927226</v>
      </c>
      <c r="I300" s="7" t="n">
        <v>3.3964573347899E-009</v>
      </c>
      <c r="J300" s="7" t="n">
        <v>3.81618355899176E-008</v>
      </c>
    </row>
    <row r="301" customFormat="false" ht="12.8" hidden="false" customHeight="false" outlineLevel="0" collapsed="false">
      <c r="A301" s="4" t="s">
        <v>865</v>
      </c>
      <c r="B301" s="5" t="s">
        <v>866</v>
      </c>
      <c r="C301" s="4" t="s">
        <v>867</v>
      </c>
      <c r="D301" s="6" t="s">
        <v>868</v>
      </c>
      <c r="E301" s="5" t="s">
        <v>14</v>
      </c>
      <c r="F301" s="6" t="s">
        <v>14</v>
      </c>
      <c r="G301" s="4" t="n">
        <v>-3.96804889706892</v>
      </c>
      <c r="H301" s="4" t="n">
        <v>23.2918456226116</v>
      </c>
      <c r="I301" s="7" t="n">
        <v>4.81138708646675E-005</v>
      </c>
      <c r="J301" s="4" t="n">
        <v>0.000153300023724473</v>
      </c>
    </row>
    <row r="302" customFormat="false" ht="12.8" hidden="false" customHeight="false" outlineLevel="0" collapsed="false">
      <c r="A302" s="4" t="s">
        <v>869</v>
      </c>
      <c r="B302" s="5" t="s">
        <v>870</v>
      </c>
      <c r="C302" s="4" t="s">
        <v>871</v>
      </c>
      <c r="D302" s="6" t="s">
        <v>872</v>
      </c>
      <c r="E302" s="5" t="s">
        <v>14</v>
      </c>
      <c r="F302" s="6" t="s">
        <v>22</v>
      </c>
      <c r="G302" s="4" t="n">
        <v>-3.96135446719246</v>
      </c>
      <c r="H302" s="4" t="n">
        <v>22.4383011066772</v>
      </c>
      <c r="I302" s="7" t="n">
        <v>6.11871953338731E-005</v>
      </c>
      <c r="J302" s="4" t="n">
        <v>0.000189393463557446</v>
      </c>
    </row>
    <row r="303" customFormat="false" ht="12.8" hidden="false" customHeight="false" outlineLevel="0" collapsed="false">
      <c r="A303" s="4" t="s">
        <v>873</v>
      </c>
      <c r="B303" s="5" t="s">
        <v>874</v>
      </c>
      <c r="C303" s="4" t="s">
        <v>874</v>
      </c>
      <c r="D303" s="6" t="s">
        <v>106</v>
      </c>
      <c r="E303" s="5" t="s">
        <v>14</v>
      </c>
      <c r="F303" s="6" t="s">
        <v>14</v>
      </c>
      <c r="G303" s="4" t="n">
        <v>-3.94351500136773</v>
      </c>
      <c r="H303" s="4" t="n">
        <v>16.986229454657</v>
      </c>
      <c r="I303" s="4" t="n">
        <v>0.000618129652883187</v>
      </c>
      <c r="J303" s="4" t="n">
        <v>0.001472188192183</v>
      </c>
    </row>
    <row r="304" customFormat="false" ht="12.8" hidden="false" customHeight="false" outlineLevel="0" collapsed="false">
      <c r="A304" s="4" t="s">
        <v>875</v>
      </c>
      <c r="B304" s="5" t="s">
        <v>876</v>
      </c>
      <c r="C304" s="4" t="s">
        <v>877</v>
      </c>
      <c r="D304" s="6" t="s">
        <v>878</v>
      </c>
      <c r="E304" s="5" t="s">
        <v>14</v>
      </c>
      <c r="F304" s="6" t="s">
        <v>14</v>
      </c>
      <c r="G304" s="4" t="n">
        <v>-3.94350140036264</v>
      </c>
      <c r="H304" s="4" t="n">
        <v>105.307341356</v>
      </c>
      <c r="I304" s="7" t="n">
        <v>7.7584824592709E-011</v>
      </c>
      <c r="J304" s="7" t="n">
        <v>1.65602803665594E-009</v>
      </c>
    </row>
    <row r="305" customFormat="false" ht="12.8" hidden="false" customHeight="false" outlineLevel="0" collapsed="false">
      <c r="A305" s="4" t="s">
        <v>879</v>
      </c>
      <c r="B305" s="5" t="s">
        <v>744</v>
      </c>
      <c r="C305" s="4" t="s">
        <v>745</v>
      </c>
      <c r="D305" s="6" t="s">
        <v>746</v>
      </c>
      <c r="E305" s="5" t="s">
        <v>14</v>
      </c>
      <c r="F305" s="6" t="s">
        <v>22</v>
      </c>
      <c r="G305" s="4" t="n">
        <v>-3.93872172252961</v>
      </c>
      <c r="H305" s="4" t="n">
        <v>10.4677776973303</v>
      </c>
      <c r="I305" s="4" t="n">
        <v>0.00319153706654225</v>
      </c>
      <c r="J305" s="4" t="n">
        <v>0.00638744490419728</v>
      </c>
    </row>
    <row r="306" customFormat="false" ht="12.8" hidden="false" customHeight="false" outlineLevel="0" collapsed="false">
      <c r="A306" s="4" t="s">
        <v>880</v>
      </c>
      <c r="B306" s="5" t="s">
        <v>881</v>
      </c>
      <c r="C306" s="4" t="s">
        <v>882</v>
      </c>
      <c r="D306" s="6" t="s">
        <v>883</v>
      </c>
      <c r="E306" s="5" t="s">
        <v>14</v>
      </c>
      <c r="F306" s="6" t="s">
        <v>14</v>
      </c>
      <c r="G306" s="4" t="n">
        <v>-3.93038397555409</v>
      </c>
      <c r="H306" s="4" t="n">
        <v>19.3161875741176</v>
      </c>
      <c r="I306" s="4" t="n">
        <v>0.000153386968869953</v>
      </c>
      <c r="J306" s="4" t="n">
        <v>0.000426161892971278</v>
      </c>
    </row>
    <row r="307" customFormat="false" ht="12.8" hidden="false" customHeight="false" outlineLevel="0" collapsed="false">
      <c r="A307" s="4" t="s">
        <v>884</v>
      </c>
      <c r="B307" s="5" t="s">
        <v>885</v>
      </c>
      <c r="C307" s="4" t="s">
        <v>885</v>
      </c>
      <c r="D307" s="6" t="s">
        <v>42</v>
      </c>
      <c r="E307" s="5" t="s">
        <v>14</v>
      </c>
      <c r="F307" s="6" t="s">
        <v>14</v>
      </c>
      <c r="G307" s="4" t="n">
        <v>-3.92802916530334</v>
      </c>
      <c r="H307" s="4" t="n">
        <v>26.7841629955962</v>
      </c>
      <c r="I307" s="7" t="n">
        <v>1.83254071224038E-005</v>
      </c>
      <c r="J307" s="7" t="n">
        <v>6.54572673179426E-005</v>
      </c>
    </row>
    <row r="308" customFormat="false" ht="12.8" hidden="false" customHeight="false" outlineLevel="0" collapsed="false">
      <c r="A308" s="4" t="s">
        <v>886</v>
      </c>
      <c r="B308" s="5" t="s">
        <v>887</v>
      </c>
      <c r="C308" s="4" t="s">
        <v>888</v>
      </c>
      <c r="D308" s="6" t="s">
        <v>889</v>
      </c>
      <c r="E308" s="5" t="s">
        <v>22</v>
      </c>
      <c r="F308" s="6" t="s">
        <v>14</v>
      </c>
      <c r="G308" s="4" t="n">
        <v>-3.92570670135704</v>
      </c>
      <c r="H308" s="4" t="n">
        <v>12.5317664271973</v>
      </c>
      <c r="I308" s="4" t="n">
        <v>0.00146722149154451</v>
      </c>
      <c r="J308" s="4" t="n">
        <v>0.00319520785974042</v>
      </c>
    </row>
    <row r="309" customFormat="false" ht="12.8" hidden="false" customHeight="false" outlineLevel="0" collapsed="false">
      <c r="A309" s="4" t="s">
        <v>890</v>
      </c>
      <c r="B309" s="5" t="s">
        <v>891</v>
      </c>
      <c r="C309" s="4" t="s">
        <v>891</v>
      </c>
      <c r="D309" s="6" t="s">
        <v>892</v>
      </c>
      <c r="E309" s="5" t="s">
        <v>14</v>
      </c>
      <c r="F309" s="6" t="s">
        <v>14</v>
      </c>
      <c r="G309" s="4" t="n">
        <v>-3.92296902484751</v>
      </c>
      <c r="H309" s="4" t="n">
        <v>27.0819555538859</v>
      </c>
      <c r="I309" s="7" t="n">
        <v>1.73985163071922E-005</v>
      </c>
      <c r="J309" s="7" t="n">
        <v>6.25847708702974E-005</v>
      </c>
    </row>
    <row r="310" customFormat="false" ht="12.8" hidden="false" customHeight="false" outlineLevel="0" collapsed="false">
      <c r="A310" s="4" t="s">
        <v>893</v>
      </c>
      <c r="B310" s="5" t="s">
        <v>894</v>
      </c>
      <c r="C310" s="4" t="s">
        <v>894</v>
      </c>
      <c r="D310" s="6" t="s">
        <v>622</v>
      </c>
      <c r="E310" s="5" t="s">
        <v>14</v>
      </c>
      <c r="F310" s="6" t="s">
        <v>14</v>
      </c>
      <c r="G310" s="4" t="n">
        <v>-3.91626771159761</v>
      </c>
      <c r="H310" s="4" t="n">
        <v>8.33327151224532</v>
      </c>
      <c r="I310" s="4" t="n">
        <v>0.00755225934338903</v>
      </c>
      <c r="J310" s="4" t="n">
        <v>0.0137366705483849</v>
      </c>
    </row>
    <row r="311" customFormat="false" ht="12.8" hidden="false" customHeight="false" outlineLevel="0" collapsed="false">
      <c r="A311" s="4" t="s">
        <v>895</v>
      </c>
      <c r="B311" s="5" t="s">
        <v>896</v>
      </c>
      <c r="C311" s="4" t="s">
        <v>896</v>
      </c>
      <c r="D311" s="6" t="s">
        <v>106</v>
      </c>
      <c r="E311" s="5" t="s">
        <v>14</v>
      </c>
      <c r="F311" s="6" t="s">
        <v>14</v>
      </c>
      <c r="G311" s="4" t="n">
        <v>-3.90807692693195</v>
      </c>
      <c r="H311" s="4" t="n">
        <v>23.5874722537021</v>
      </c>
      <c r="I311" s="7" t="n">
        <v>4.43156173410499E-005</v>
      </c>
      <c r="J311" s="4" t="n">
        <v>0.000142544775896281</v>
      </c>
    </row>
    <row r="312" customFormat="false" ht="12.8" hidden="false" customHeight="false" outlineLevel="0" collapsed="false">
      <c r="A312" s="4" t="s">
        <v>897</v>
      </c>
      <c r="B312" s="5" t="s">
        <v>898</v>
      </c>
      <c r="C312" s="4" t="s">
        <v>899</v>
      </c>
      <c r="D312" s="6" t="s">
        <v>900</v>
      </c>
      <c r="E312" s="5" t="s">
        <v>14</v>
      </c>
      <c r="F312" s="6" t="s">
        <v>14</v>
      </c>
      <c r="G312" s="4" t="n">
        <v>-3.90548986822812</v>
      </c>
      <c r="H312" s="4" t="n">
        <v>81.6757911092496</v>
      </c>
      <c r="I312" s="7" t="n">
        <v>1.1443662929051E-009</v>
      </c>
      <c r="J312" s="7" t="n">
        <v>1.5139199460937E-008</v>
      </c>
    </row>
    <row r="313" customFormat="false" ht="12.8" hidden="false" customHeight="false" outlineLevel="0" collapsed="false">
      <c r="A313" s="4" t="s">
        <v>901</v>
      </c>
      <c r="B313" s="5" t="s">
        <v>902</v>
      </c>
      <c r="C313" s="4" t="s">
        <v>902</v>
      </c>
      <c r="D313" s="6" t="s">
        <v>106</v>
      </c>
      <c r="E313" s="5" t="s">
        <v>14</v>
      </c>
      <c r="F313" s="6" t="s">
        <v>14</v>
      </c>
      <c r="G313" s="4" t="n">
        <v>-3.90031015641298</v>
      </c>
      <c r="H313" s="4" t="n">
        <v>6.39033014715708</v>
      </c>
      <c r="I313" s="4" t="n">
        <v>0.0176050804290019</v>
      </c>
      <c r="J313" s="4" t="n">
        <v>0.0292563845109659</v>
      </c>
    </row>
    <row r="314" customFormat="false" ht="12.8" hidden="false" customHeight="false" outlineLevel="0" collapsed="false">
      <c r="A314" s="4" t="s">
        <v>903</v>
      </c>
      <c r="B314" s="5" t="s">
        <v>904</v>
      </c>
      <c r="C314" s="4" t="s">
        <v>905</v>
      </c>
      <c r="D314" s="6" t="s">
        <v>906</v>
      </c>
      <c r="E314" s="5" t="s">
        <v>14</v>
      </c>
      <c r="F314" s="6" t="s">
        <v>14</v>
      </c>
      <c r="G314" s="4" t="n">
        <v>-3.89970891375659</v>
      </c>
      <c r="H314" s="4" t="n">
        <v>66.2207730134035</v>
      </c>
      <c r="I314" s="7" t="n">
        <v>9.34895105030124E-009</v>
      </c>
      <c r="J314" s="7" t="n">
        <v>9.13272531076887E-008</v>
      </c>
    </row>
    <row r="315" customFormat="false" ht="12.8" hidden="false" customHeight="false" outlineLevel="0" collapsed="false">
      <c r="A315" s="4" t="s">
        <v>907</v>
      </c>
      <c r="B315" s="5" t="s">
        <v>908</v>
      </c>
      <c r="C315" s="4" t="s">
        <v>908</v>
      </c>
      <c r="D315" s="6" t="s">
        <v>909</v>
      </c>
      <c r="E315" s="5" t="s">
        <v>14</v>
      </c>
      <c r="F315" s="6" t="s">
        <v>14</v>
      </c>
      <c r="G315" s="4" t="n">
        <v>-3.89931841786677</v>
      </c>
      <c r="H315" s="4" t="n">
        <v>26.9284829946032</v>
      </c>
      <c r="I315" s="7" t="n">
        <v>1.81031046222214E-005</v>
      </c>
      <c r="J315" s="7" t="n">
        <v>6.47687541086527E-005</v>
      </c>
    </row>
    <row r="316" customFormat="false" ht="12.8" hidden="false" customHeight="false" outlineLevel="0" collapsed="false">
      <c r="A316" s="4" t="s">
        <v>910</v>
      </c>
      <c r="B316" s="5" t="s">
        <v>598</v>
      </c>
      <c r="C316" s="4" t="s">
        <v>598</v>
      </c>
      <c r="D316" s="6" t="s">
        <v>193</v>
      </c>
      <c r="E316" s="5" t="s">
        <v>14</v>
      </c>
      <c r="F316" s="6" t="s">
        <v>14</v>
      </c>
      <c r="G316" s="4" t="n">
        <v>-3.89182662963363</v>
      </c>
      <c r="H316" s="4" t="n">
        <v>64.5973707170384</v>
      </c>
      <c r="I316" s="7" t="n">
        <v>1.19298289575405E-008</v>
      </c>
      <c r="J316" s="7" t="n">
        <v>1.11758025888139E-007</v>
      </c>
    </row>
    <row r="317" customFormat="false" ht="12.8" hidden="false" customHeight="false" outlineLevel="0" collapsed="false">
      <c r="A317" s="4" t="s">
        <v>911</v>
      </c>
      <c r="B317" s="5" t="s">
        <v>912</v>
      </c>
      <c r="C317" s="4" t="s">
        <v>913</v>
      </c>
      <c r="D317" s="6" t="s">
        <v>914</v>
      </c>
      <c r="E317" s="5" t="s">
        <v>14</v>
      </c>
      <c r="F317" s="6" t="s">
        <v>14</v>
      </c>
      <c r="G317" s="4" t="n">
        <v>-3.89174664903972</v>
      </c>
      <c r="H317" s="4" t="n">
        <v>33.5134446543604</v>
      </c>
      <c r="I317" s="7" t="n">
        <v>3.63797236989248E-006</v>
      </c>
      <c r="J317" s="7" t="n">
        <v>1.57449145746127E-005</v>
      </c>
    </row>
    <row r="318" customFormat="false" ht="12.8" hidden="false" customHeight="false" outlineLevel="0" collapsed="false">
      <c r="A318" s="4" t="s">
        <v>915</v>
      </c>
      <c r="B318" s="5" t="s">
        <v>916</v>
      </c>
      <c r="C318" s="4" t="s">
        <v>916</v>
      </c>
      <c r="D318" s="6" t="s">
        <v>917</v>
      </c>
      <c r="E318" s="5" t="s">
        <v>14</v>
      </c>
      <c r="F318" s="6" t="s">
        <v>14</v>
      </c>
      <c r="G318" s="4" t="n">
        <v>-3.8903631404207</v>
      </c>
      <c r="H318" s="4" t="n">
        <v>14.0528529155446</v>
      </c>
      <c r="I318" s="4" t="n">
        <v>0.000985762813334929</v>
      </c>
      <c r="J318" s="4" t="n">
        <v>0.00224251833033572</v>
      </c>
    </row>
    <row r="319" customFormat="false" ht="12.8" hidden="false" customHeight="false" outlineLevel="0" collapsed="false">
      <c r="A319" s="4" t="s">
        <v>918</v>
      </c>
      <c r="B319" s="5" t="s">
        <v>919</v>
      </c>
      <c r="C319" s="4" t="s">
        <v>920</v>
      </c>
      <c r="D319" s="6" t="s">
        <v>921</v>
      </c>
      <c r="E319" s="5" t="s">
        <v>14</v>
      </c>
      <c r="F319" s="6" t="s">
        <v>22</v>
      </c>
      <c r="G319" s="4" t="n">
        <v>-3.88776305789871</v>
      </c>
      <c r="H319" s="4" t="n">
        <v>76.8118383427488</v>
      </c>
      <c r="I319" s="7" t="n">
        <v>2.14274634995406E-009</v>
      </c>
      <c r="J319" s="7" t="n">
        <v>2.58083201853533E-008</v>
      </c>
    </row>
    <row r="320" customFormat="false" ht="12.8" hidden="false" customHeight="false" outlineLevel="0" collapsed="false">
      <c r="A320" s="4" t="s">
        <v>922</v>
      </c>
      <c r="B320" s="5" t="s">
        <v>744</v>
      </c>
      <c r="C320" s="4" t="s">
        <v>745</v>
      </c>
      <c r="D320" s="6" t="s">
        <v>746</v>
      </c>
      <c r="E320" s="5" t="s">
        <v>14</v>
      </c>
      <c r="F320" s="6" t="s">
        <v>22</v>
      </c>
      <c r="G320" s="4" t="n">
        <v>-3.88120642161395</v>
      </c>
      <c r="H320" s="4" t="n">
        <v>8.81426295698775</v>
      </c>
      <c r="I320" s="4" t="n">
        <v>0.0061844450527292</v>
      </c>
      <c r="J320" s="4" t="n">
        <v>0.0115162436290245</v>
      </c>
    </row>
    <row r="321" customFormat="false" ht="12.8" hidden="false" customHeight="false" outlineLevel="0" collapsed="false">
      <c r="A321" s="4" t="s">
        <v>923</v>
      </c>
      <c r="B321" s="5" t="s">
        <v>924</v>
      </c>
      <c r="C321" s="4" t="s">
        <v>925</v>
      </c>
      <c r="D321" s="6" t="s">
        <v>926</v>
      </c>
      <c r="E321" s="5" t="s">
        <v>14</v>
      </c>
      <c r="F321" s="6" t="s">
        <v>14</v>
      </c>
      <c r="G321" s="4" t="n">
        <v>-3.88046167195374</v>
      </c>
      <c r="H321" s="4" t="n">
        <v>94.8924673781846</v>
      </c>
      <c r="I321" s="7" t="n">
        <v>2.37951153190219E-010</v>
      </c>
      <c r="J321" s="7" t="n">
        <v>4.05694486852608E-009</v>
      </c>
    </row>
    <row r="322" customFormat="false" ht="12.8" hidden="false" customHeight="false" outlineLevel="0" collapsed="false">
      <c r="A322" s="4" t="s">
        <v>927</v>
      </c>
      <c r="B322" s="5" t="s">
        <v>902</v>
      </c>
      <c r="C322" s="4" t="s">
        <v>902</v>
      </c>
      <c r="D322" s="6" t="s">
        <v>106</v>
      </c>
      <c r="E322" s="5" t="s">
        <v>14</v>
      </c>
      <c r="F322" s="6" t="s">
        <v>14</v>
      </c>
      <c r="G322" s="4" t="n">
        <v>-3.87216496046771</v>
      </c>
      <c r="H322" s="4" t="n">
        <v>6.33281975848318</v>
      </c>
      <c r="I322" s="4" t="n">
        <v>0.0180708677550221</v>
      </c>
      <c r="J322" s="4" t="n">
        <v>0.0299668274497194</v>
      </c>
    </row>
    <row r="323" customFormat="false" ht="12.8" hidden="false" customHeight="false" outlineLevel="0" collapsed="false">
      <c r="A323" s="4" t="s">
        <v>928</v>
      </c>
      <c r="B323" s="5" t="s">
        <v>929</v>
      </c>
      <c r="C323" s="4" t="s">
        <v>929</v>
      </c>
      <c r="D323" s="6" t="s">
        <v>42</v>
      </c>
      <c r="E323" s="5" t="s">
        <v>14</v>
      </c>
      <c r="F323" s="6" t="s">
        <v>14</v>
      </c>
      <c r="G323" s="4" t="n">
        <v>-3.86689726569184</v>
      </c>
      <c r="H323" s="4" t="n">
        <v>14.3354339526339</v>
      </c>
      <c r="I323" s="4" t="n">
        <v>0.000772952798224012</v>
      </c>
      <c r="J323" s="4" t="n">
        <v>0.00180120105133077</v>
      </c>
    </row>
    <row r="324" customFormat="false" ht="12.8" hidden="false" customHeight="false" outlineLevel="0" collapsed="false">
      <c r="A324" s="4" t="s">
        <v>930</v>
      </c>
      <c r="B324" s="5" t="s">
        <v>931</v>
      </c>
      <c r="C324" s="4" t="s">
        <v>932</v>
      </c>
      <c r="D324" s="6" t="s">
        <v>933</v>
      </c>
      <c r="E324" s="5" t="s">
        <v>22</v>
      </c>
      <c r="F324" s="6" t="s">
        <v>22</v>
      </c>
      <c r="G324" s="4" t="n">
        <v>-3.86109317272016</v>
      </c>
      <c r="H324" s="4" t="n">
        <v>15.3209920711413</v>
      </c>
      <c r="I324" s="4" t="n">
        <v>0.000551943804067105</v>
      </c>
      <c r="J324" s="4" t="n">
        <v>0.001330894305242</v>
      </c>
    </row>
    <row r="325" customFormat="false" ht="12.8" hidden="false" customHeight="false" outlineLevel="0" collapsed="false">
      <c r="A325" s="4" t="s">
        <v>934</v>
      </c>
      <c r="B325" s="5" t="s">
        <v>935</v>
      </c>
      <c r="C325" s="4" t="s">
        <v>936</v>
      </c>
      <c r="D325" s="6" t="s">
        <v>937</v>
      </c>
      <c r="E325" s="5" t="s">
        <v>14</v>
      </c>
      <c r="F325" s="6" t="s">
        <v>14</v>
      </c>
      <c r="G325" s="4" t="n">
        <v>-3.85643453888994</v>
      </c>
      <c r="H325" s="4" t="n">
        <v>32.3905409663662</v>
      </c>
      <c r="I325" s="7" t="n">
        <v>4.71953564826852E-006</v>
      </c>
      <c r="J325" s="7" t="n">
        <v>1.97587740537995E-005</v>
      </c>
    </row>
    <row r="326" customFormat="false" ht="12.8" hidden="false" customHeight="false" outlineLevel="0" collapsed="false">
      <c r="A326" s="4" t="s">
        <v>938</v>
      </c>
      <c r="B326" s="5" t="s">
        <v>939</v>
      </c>
      <c r="C326" s="4" t="s">
        <v>940</v>
      </c>
      <c r="D326" s="6" t="s">
        <v>941</v>
      </c>
      <c r="E326" s="5" t="s">
        <v>14</v>
      </c>
      <c r="F326" s="6" t="s">
        <v>22</v>
      </c>
      <c r="G326" s="4" t="n">
        <v>-3.84992516050611</v>
      </c>
      <c r="H326" s="4" t="n">
        <v>44.8901982362337</v>
      </c>
      <c r="I326" s="7" t="n">
        <v>3.31062295305431E-007</v>
      </c>
      <c r="J326" s="7" t="n">
        <v>1.96459571613166E-006</v>
      </c>
    </row>
    <row r="327" customFormat="false" ht="12.8" hidden="false" customHeight="false" outlineLevel="0" collapsed="false">
      <c r="A327" s="4" t="s">
        <v>942</v>
      </c>
      <c r="B327" s="5" t="s">
        <v>943</v>
      </c>
      <c r="C327" s="4" t="s">
        <v>943</v>
      </c>
      <c r="D327" s="6" t="s">
        <v>299</v>
      </c>
      <c r="E327" s="5" t="s">
        <v>14</v>
      </c>
      <c r="F327" s="6" t="s">
        <v>14</v>
      </c>
      <c r="G327" s="4" t="n">
        <v>-3.83794652017804</v>
      </c>
      <c r="H327" s="4" t="n">
        <v>25.3197612883299</v>
      </c>
      <c r="I327" s="7" t="n">
        <v>2.76482004872313E-005</v>
      </c>
      <c r="J327" s="7" t="n">
        <v>9.39392939328616E-005</v>
      </c>
    </row>
    <row r="328" customFormat="false" ht="12.8" hidden="false" customHeight="false" outlineLevel="0" collapsed="false">
      <c r="A328" s="4" t="s">
        <v>944</v>
      </c>
      <c r="B328" s="5" t="s">
        <v>945</v>
      </c>
      <c r="C328" s="4" t="s">
        <v>945</v>
      </c>
      <c r="D328" s="6" t="s">
        <v>946</v>
      </c>
      <c r="E328" s="5" t="s">
        <v>14</v>
      </c>
      <c r="F328" s="6" t="s">
        <v>14</v>
      </c>
      <c r="G328" s="4" t="n">
        <v>-3.82921922919489</v>
      </c>
      <c r="H328" s="4" t="n">
        <v>39.9985362250014</v>
      </c>
      <c r="I328" s="7" t="n">
        <v>8.87042239756609E-007</v>
      </c>
      <c r="J328" s="7" t="n">
        <v>4.59254911140875E-006</v>
      </c>
    </row>
    <row r="329" customFormat="false" ht="12.8" hidden="false" customHeight="false" outlineLevel="0" collapsed="false">
      <c r="A329" s="4" t="s">
        <v>947</v>
      </c>
      <c r="B329" s="5" t="s">
        <v>896</v>
      </c>
      <c r="C329" s="4" t="s">
        <v>896</v>
      </c>
      <c r="D329" s="6" t="s">
        <v>106</v>
      </c>
      <c r="E329" s="5" t="s">
        <v>14</v>
      </c>
      <c r="F329" s="6" t="s">
        <v>14</v>
      </c>
      <c r="G329" s="4" t="n">
        <v>-3.8257692885041</v>
      </c>
      <c r="H329" s="4" t="n">
        <v>17.939020545011</v>
      </c>
      <c r="I329" s="4" t="n">
        <v>0.000235107592202567</v>
      </c>
      <c r="J329" s="4" t="n">
        <v>0.000624626533592591</v>
      </c>
    </row>
    <row r="330" customFormat="false" ht="12.8" hidden="false" customHeight="false" outlineLevel="0" collapsed="false">
      <c r="A330" s="4" t="s">
        <v>948</v>
      </c>
      <c r="B330" s="5" t="s">
        <v>949</v>
      </c>
      <c r="C330" s="4" t="s">
        <v>949</v>
      </c>
      <c r="D330" s="6" t="s">
        <v>950</v>
      </c>
      <c r="E330" s="5" t="s">
        <v>14</v>
      </c>
      <c r="F330" s="6" t="s">
        <v>14</v>
      </c>
      <c r="G330" s="4" t="n">
        <v>-3.81539552420084</v>
      </c>
      <c r="H330" s="4" t="n">
        <v>26.9323907122137</v>
      </c>
      <c r="I330" s="7" t="n">
        <v>1.80847883834889E-005</v>
      </c>
      <c r="J330" s="7" t="n">
        <v>6.47243503925648E-005</v>
      </c>
    </row>
    <row r="331" customFormat="false" ht="12.8" hidden="false" customHeight="false" outlineLevel="0" collapsed="false">
      <c r="A331" s="4" t="s">
        <v>951</v>
      </c>
      <c r="B331" s="5" t="s">
        <v>952</v>
      </c>
      <c r="C331" s="4" t="s">
        <v>953</v>
      </c>
      <c r="D331" s="6" t="s">
        <v>954</v>
      </c>
      <c r="E331" s="5" t="s">
        <v>14</v>
      </c>
      <c r="F331" s="6" t="s">
        <v>22</v>
      </c>
      <c r="G331" s="4" t="n">
        <v>-3.80757988634275</v>
      </c>
      <c r="H331" s="4" t="n">
        <v>114.963993116722</v>
      </c>
      <c r="I331" s="7" t="n">
        <v>2.93594548247111E-011</v>
      </c>
      <c r="J331" s="7" t="n">
        <v>7.51855851883753E-010</v>
      </c>
    </row>
    <row r="332" customFormat="false" ht="12.8" hidden="false" customHeight="false" outlineLevel="0" collapsed="false">
      <c r="A332" s="4" t="s">
        <v>955</v>
      </c>
      <c r="B332" s="5" t="s">
        <v>956</v>
      </c>
      <c r="C332" s="4" t="s">
        <v>957</v>
      </c>
      <c r="D332" s="6" t="s">
        <v>958</v>
      </c>
      <c r="E332" s="5" t="s">
        <v>14</v>
      </c>
      <c r="F332" s="6" t="s">
        <v>14</v>
      </c>
      <c r="G332" s="4" t="n">
        <v>-3.80098752044386</v>
      </c>
      <c r="H332" s="4" t="n">
        <v>67.2293044990721</v>
      </c>
      <c r="I332" s="7" t="n">
        <v>8.08631104972042E-009</v>
      </c>
      <c r="J332" s="7" t="n">
        <v>8.07562754081646E-008</v>
      </c>
    </row>
    <row r="333" customFormat="false" ht="12.8" hidden="false" customHeight="false" outlineLevel="0" collapsed="false">
      <c r="A333" s="4" t="s">
        <v>959</v>
      </c>
      <c r="B333" s="5" t="s">
        <v>960</v>
      </c>
      <c r="C333" s="4" t="s">
        <v>961</v>
      </c>
      <c r="D333" s="6" t="s">
        <v>962</v>
      </c>
      <c r="E333" s="5" t="s">
        <v>22</v>
      </c>
      <c r="F333" s="6" t="s">
        <v>22</v>
      </c>
      <c r="G333" s="4" t="n">
        <v>-3.79493595381817</v>
      </c>
      <c r="H333" s="4" t="n">
        <v>8.54206217794724</v>
      </c>
      <c r="I333" s="4" t="n">
        <v>0.00692181234991703</v>
      </c>
      <c r="J333" s="4" t="n">
        <v>0.0127187492744498</v>
      </c>
    </row>
    <row r="334" customFormat="false" ht="12.8" hidden="false" customHeight="false" outlineLevel="0" collapsed="false">
      <c r="A334" s="4" t="s">
        <v>963</v>
      </c>
      <c r="B334" s="5" t="s">
        <v>964</v>
      </c>
      <c r="C334" s="4" t="s">
        <v>965</v>
      </c>
      <c r="D334" s="6" t="s">
        <v>966</v>
      </c>
      <c r="E334" s="5" t="s">
        <v>14</v>
      </c>
      <c r="F334" s="6" t="s">
        <v>14</v>
      </c>
      <c r="G334" s="4" t="n">
        <v>-3.79163853824485</v>
      </c>
      <c r="H334" s="4" t="n">
        <v>68.5901946792875</v>
      </c>
      <c r="I334" s="7" t="n">
        <v>6.6419935583083E-009</v>
      </c>
      <c r="J334" s="7" t="n">
        <v>6.77205306007797E-008</v>
      </c>
    </row>
    <row r="335" customFormat="false" ht="12.8" hidden="false" customHeight="false" outlineLevel="0" collapsed="false">
      <c r="A335" s="4" t="s">
        <v>967</v>
      </c>
      <c r="B335" s="5" t="s">
        <v>968</v>
      </c>
      <c r="C335" s="4" t="s">
        <v>969</v>
      </c>
      <c r="D335" s="6" t="s">
        <v>970</v>
      </c>
      <c r="E335" s="5" t="s">
        <v>14</v>
      </c>
      <c r="F335" s="6" t="s">
        <v>22</v>
      </c>
      <c r="G335" s="4" t="n">
        <v>-3.79136446127796</v>
      </c>
      <c r="H335" s="4" t="n">
        <v>92.1102063943101</v>
      </c>
      <c r="I335" s="7" t="n">
        <v>3.22145734762527E-010</v>
      </c>
      <c r="J335" s="7" t="n">
        <v>5.21933233682878E-009</v>
      </c>
    </row>
    <row r="336" customFormat="false" ht="12.8" hidden="false" customHeight="false" outlineLevel="0" collapsed="false">
      <c r="A336" s="4" t="s">
        <v>971</v>
      </c>
      <c r="B336" s="5" t="s">
        <v>943</v>
      </c>
      <c r="C336" s="4" t="s">
        <v>943</v>
      </c>
      <c r="D336" s="6" t="s">
        <v>299</v>
      </c>
      <c r="E336" s="5" t="s">
        <v>14</v>
      </c>
      <c r="F336" s="6" t="s">
        <v>14</v>
      </c>
      <c r="G336" s="4" t="n">
        <v>-3.79124962525685</v>
      </c>
      <c r="H336" s="4" t="n">
        <v>26.2798209249517</v>
      </c>
      <c r="I336" s="7" t="n">
        <v>2.14388182697261E-005</v>
      </c>
      <c r="J336" s="7" t="n">
        <v>7.50804568599237E-005</v>
      </c>
    </row>
    <row r="337" customFormat="false" ht="12.8" hidden="false" customHeight="false" outlineLevel="0" collapsed="false">
      <c r="A337" s="4" t="s">
        <v>972</v>
      </c>
      <c r="B337" s="5" t="s">
        <v>973</v>
      </c>
      <c r="C337" s="4" t="s">
        <v>973</v>
      </c>
      <c r="D337" s="6" t="s">
        <v>974</v>
      </c>
      <c r="E337" s="5" t="s">
        <v>14</v>
      </c>
      <c r="F337" s="6" t="s">
        <v>14</v>
      </c>
      <c r="G337" s="4" t="n">
        <v>-3.78332675518297</v>
      </c>
      <c r="H337" s="4" t="n">
        <v>8.165571872196</v>
      </c>
      <c r="I337" s="4" t="n">
        <v>0.00810397964006561</v>
      </c>
      <c r="J337" s="4" t="n">
        <v>0.0146404596744584</v>
      </c>
    </row>
    <row r="338" customFormat="false" ht="12.8" hidden="false" customHeight="false" outlineLevel="0" collapsed="false">
      <c r="A338" s="4" t="s">
        <v>975</v>
      </c>
      <c r="B338" s="5" t="s">
        <v>976</v>
      </c>
      <c r="C338" s="4" t="s">
        <v>977</v>
      </c>
      <c r="D338" s="6" t="s">
        <v>978</v>
      </c>
      <c r="E338" s="5" t="s">
        <v>14</v>
      </c>
      <c r="F338" s="6" t="s">
        <v>14</v>
      </c>
      <c r="G338" s="4" t="n">
        <v>-3.78154313028169</v>
      </c>
      <c r="H338" s="4" t="n">
        <v>20.1494878326554</v>
      </c>
      <c r="I338" s="4" t="n">
        <v>0.000119252449640112</v>
      </c>
      <c r="J338" s="4" t="n">
        <v>0.000341092503726631</v>
      </c>
    </row>
    <row r="339" customFormat="false" ht="12.8" hidden="false" customHeight="false" outlineLevel="0" collapsed="false">
      <c r="A339" s="4" t="s">
        <v>979</v>
      </c>
      <c r="B339" s="5" t="s">
        <v>980</v>
      </c>
      <c r="C339" s="4" t="s">
        <v>981</v>
      </c>
      <c r="D339" s="6" t="s">
        <v>982</v>
      </c>
      <c r="E339" s="5" t="s">
        <v>14</v>
      </c>
      <c r="F339" s="6" t="s">
        <v>14</v>
      </c>
      <c r="G339" s="4" t="n">
        <v>-3.76974644667055</v>
      </c>
      <c r="H339" s="4" t="n">
        <v>33.4615998814486</v>
      </c>
      <c r="I339" s="7" t="n">
        <v>3.68154496100324E-006</v>
      </c>
      <c r="J339" s="7" t="n">
        <v>1.59083672560915E-005</v>
      </c>
    </row>
    <row r="340" customFormat="false" ht="12.8" hidden="false" customHeight="false" outlineLevel="0" collapsed="false">
      <c r="A340" s="4" t="s">
        <v>983</v>
      </c>
      <c r="B340" s="5" t="s">
        <v>984</v>
      </c>
      <c r="C340" s="4" t="s">
        <v>985</v>
      </c>
      <c r="D340" s="6" t="s">
        <v>986</v>
      </c>
      <c r="E340" s="5" t="s">
        <v>14</v>
      </c>
      <c r="F340" s="6" t="s">
        <v>14</v>
      </c>
      <c r="G340" s="4" t="n">
        <v>-3.76730296619012</v>
      </c>
      <c r="H340" s="4" t="n">
        <v>31.065097930963</v>
      </c>
      <c r="I340" s="7" t="n">
        <v>6.38483049511511E-006</v>
      </c>
      <c r="J340" s="7" t="n">
        <v>2.57460591711891E-005</v>
      </c>
    </row>
    <row r="341" customFormat="false" ht="12.8" hidden="false" customHeight="false" outlineLevel="0" collapsed="false">
      <c r="A341" s="4" t="s">
        <v>987</v>
      </c>
      <c r="B341" s="5" t="s">
        <v>984</v>
      </c>
      <c r="C341" s="4" t="s">
        <v>985</v>
      </c>
      <c r="D341" s="6" t="s">
        <v>986</v>
      </c>
      <c r="E341" s="5" t="s">
        <v>14</v>
      </c>
      <c r="F341" s="6" t="s">
        <v>14</v>
      </c>
      <c r="G341" s="4" t="n">
        <v>-3.76729726522782</v>
      </c>
      <c r="H341" s="4" t="n">
        <v>31.2333437701157</v>
      </c>
      <c r="I341" s="7" t="n">
        <v>6.12729639761377E-006</v>
      </c>
      <c r="J341" s="7" t="n">
        <v>2.4827442575248E-005</v>
      </c>
    </row>
    <row r="342" customFormat="false" ht="12.8" hidden="false" customHeight="false" outlineLevel="0" collapsed="false">
      <c r="A342" s="4" t="s">
        <v>988</v>
      </c>
      <c r="B342" s="5" t="s">
        <v>989</v>
      </c>
      <c r="C342" s="4" t="s">
        <v>989</v>
      </c>
      <c r="D342" s="6" t="s">
        <v>106</v>
      </c>
      <c r="E342" s="5" t="s">
        <v>14</v>
      </c>
      <c r="F342" s="6" t="s">
        <v>14</v>
      </c>
      <c r="G342" s="4" t="n">
        <v>-3.75781328235027</v>
      </c>
      <c r="H342" s="4" t="n">
        <v>33.5932284326839</v>
      </c>
      <c r="I342" s="7" t="n">
        <v>3.57199809826916E-006</v>
      </c>
      <c r="J342" s="7" t="n">
        <v>1.55022313031396E-005</v>
      </c>
    </row>
    <row r="343" customFormat="false" ht="12.8" hidden="false" customHeight="false" outlineLevel="0" collapsed="false">
      <c r="A343" s="4" t="s">
        <v>990</v>
      </c>
      <c r="B343" s="5" t="s">
        <v>412</v>
      </c>
      <c r="C343" s="4" t="s">
        <v>413</v>
      </c>
      <c r="D343" s="6" t="s">
        <v>414</v>
      </c>
      <c r="E343" s="5" t="s">
        <v>14</v>
      </c>
      <c r="F343" s="6" t="s">
        <v>22</v>
      </c>
      <c r="G343" s="4" t="n">
        <v>-3.75753989533416</v>
      </c>
      <c r="H343" s="4" t="n">
        <v>70.3379162932051</v>
      </c>
      <c r="I343" s="7" t="n">
        <v>5.18027796289241E-009</v>
      </c>
      <c r="J343" s="7" t="n">
        <v>5.47525907543706E-008</v>
      </c>
    </row>
    <row r="344" customFormat="false" ht="12.8" hidden="false" customHeight="false" outlineLevel="0" collapsed="false">
      <c r="A344" s="4" t="s">
        <v>991</v>
      </c>
      <c r="B344" s="5" t="s">
        <v>992</v>
      </c>
      <c r="C344" s="4" t="s">
        <v>993</v>
      </c>
      <c r="D344" s="6" t="s">
        <v>994</v>
      </c>
      <c r="E344" s="5" t="s">
        <v>14</v>
      </c>
      <c r="F344" s="6" t="s">
        <v>14</v>
      </c>
      <c r="G344" s="4" t="n">
        <v>-3.75288743789521</v>
      </c>
      <c r="H344" s="4" t="n">
        <v>41.5026074783819</v>
      </c>
      <c r="I344" s="7" t="n">
        <v>6.5249993086832E-007</v>
      </c>
      <c r="J344" s="7" t="n">
        <v>3.5204161911308E-006</v>
      </c>
    </row>
    <row r="345" customFormat="false" ht="12.8" hidden="false" customHeight="false" outlineLevel="0" collapsed="false">
      <c r="A345" s="4" t="s">
        <v>995</v>
      </c>
      <c r="B345" s="5" t="s">
        <v>996</v>
      </c>
      <c r="C345" s="4" t="s">
        <v>996</v>
      </c>
      <c r="D345" s="6" t="s">
        <v>622</v>
      </c>
      <c r="E345" s="5" t="s">
        <v>14</v>
      </c>
      <c r="F345" s="6" t="s">
        <v>14</v>
      </c>
      <c r="G345" s="4" t="n">
        <v>-3.7476232153872</v>
      </c>
      <c r="H345" s="4" t="n">
        <v>9.56330577852892</v>
      </c>
      <c r="I345" s="4" t="n">
        <v>0.00495931211595467</v>
      </c>
      <c r="J345" s="4" t="n">
        <v>0.00945166761379259</v>
      </c>
    </row>
    <row r="346" customFormat="false" ht="12.8" hidden="false" customHeight="false" outlineLevel="0" collapsed="false">
      <c r="A346" s="4" t="s">
        <v>997</v>
      </c>
      <c r="B346" s="5" t="s">
        <v>998</v>
      </c>
      <c r="C346" s="4" t="s">
        <v>999</v>
      </c>
      <c r="D346" s="6" t="s">
        <v>1000</v>
      </c>
      <c r="E346" s="5" t="s">
        <v>14</v>
      </c>
      <c r="F346" s="6" t="s">
        <v>14</v>
      </c>
      <c r="G346" s="4" t="n">
        <v>-3.74731979917635</v>
      </c>
      <c r="H346" s="4" t="n">
        <v>122.144109230985</v>
      </c>
      <c r="I346" s="7" t="n">
        <v>1.51140770866393E-011</v>
      </c>
      <c r="J346" s="7" t="n">
        <v>4.4166791145602E-010</v>
      </c>
    </row>
    <row r="347" customFormat="false" ht="12.8" hidden="false" customHeight="false" outlineLevel="0" collapsed="false">
      <c r="A347" s="4" t="s">
        <v>1001</v>
      </c>
      <c r="B347" s="5" t="s">
        <v>1002</v>
      </c>
      <c r="C347" s="4" t="s">
        <v>1002</v>
      </c>
      <c r="D347" s="6" t="s">
        <v>718</v>
      </c>
      <c r="E347" s="5" t="s">
        <v>14</v>
      </c>
      <c r="F347" s="6" t="s">
        <v>14</v>
      </c>
      <c r="G347" s="4" t="n">
        <v>-3.74591293779498</v>
      </c>
      <c r="H347" s="4" t="n">
        <v>83.6098290313861</v>
      </c>
      <c r="I347" s="7" t="n">
        <v>8.9881012431709E-010</v>
      </c>
      <c r="J347" s="7" t="n">
        <v>1.23917086384622E-008</v>
      </c>
    </row>
    <row r="348" customFormat="false" ht="12.8" hidden="false" customHeight="false" outlineLevel="0" collapsed="false">
      <c r="A348" s="4" t="s">
        <v>1003</v>
      </c>
      <c r="B348" s="5" t="s">
        <v>1004</v>
      </c>
      <c r="C348" s="4" t="s">
        <v>1005</v>
      </c>
      <c r="D348" s="6" t="s">
        <v>1006</v>
      </c>
      <c r="E348" s="5" t="s">
        <v>14</v>
      </c>
      <c r="F348" s="6" t="s">
        <v>14</v>
      </c>
      <c r="G348" s="4" t="n">
        <v>-3.74042331948739</v>
      </c>
      <c r="H348" s="4" t="n">
        <v>21.1376081222458</v>
      </c>
      <c r="I348" s="7" t="n">
        <v>8.90279525310625E-005</v>
      </c>
      <c r="J348" s="4" t="n">
        <v>0.000263087321034433</v>
      </c>
    </row>
    <row r="349" customFormat="false" ht="12.8" hidden="false" customHeight="false" outlineLevel="0" collapsed="false">
      <c r="A349" s="4" t="s">
        <v>1007</v>
      </c>
      <c r="B349" s="5" t="s">
        <v>949</v>
      </c>
      <c r="C349" s="4" t="s">
        <v>949</v>
      </c>
      <c r="D349" s="6" t="s">
        <v>950</v>
      </c>
      <c r="E349" s="5" t="s">
        <v>14</v>
      </c>
      <c r="F349" s="6" t="s">
        <v>14</v>
      </c>
      <c r="G349" s="4" t="n">
        <v>-3.73902391215887</v>
      </c>
      <c r="H349" s="4" t="n">
        <v>26.5490251674821</v>
      </c>
      <c r="I349" s="7" t="n">
        <v>1.99804190561217E-005</v>
      </c>
      <c r="J349" s="7" t="n">
        <v>7.07121030237719E-005</v>
      </c>
    </row>
    <row r="350" customFormat="false" ht="12.8" hidden="false" customHeight="false" outlineLevel="0" collapsed="false">
      <c r="A350" s="4" t="s">
        <v>1008</v>
      </c>
      <c r="B350" s="5" t="s">
        <v>1009</v>
      </c>
      <c r="C350" s="4" t="s">
        <v>1009</v>
      </c>
      <c r="D350" s="6" t="s">
        <v>42</v>
      </c>
      <c r="E350" s="5" t="s">
        <v>14</v>
      </c>
      <c r="F350" s="6" t="s">
        <v>14</v>
      </c>
      <c r="G350" s="4" t="n">
        <v>-3.73702512569446</v>
      </c>
      <c r="H350" s="4" t="n">
        <v>22.0492921071821</v>
      </c>
      <c r="I350" s="7" t="n">
        <v>6.83724850503735E-005</v>
      </c>
      <c r="J350" s="4" t="n">
        <v>0.000208484246041068</v>
      </c>
    </row>
    <row r="351" customFormat="false" ht="12.8" hidden="false" customHeight="false" outlineLevel="0" collapsed="false">
      <c r="A351" s="4" t="s">
        <v>1010</v>
      </c>
      <c r="B351" s="5" t="s">
        <v>135</v>
      </c>
      <c r="C351" s="4" t="s">
        <v>136</v>
      </c>
      <c r="D351" s="6" t="s">
        <v>137</v>
      </c>
      <c r="E351" s="5" t="s">
        <v>14</v>
      </c>
      <c r="F351" s="6" t="s">
        <v>14</v>
      </c>
      <c r="G351" s="4" t="n">
        <v>-3.73451251994127</v>
      </c>
      <c r="H351" s="4" t="n">
        <v>53.0621382634191</v>
      </c>
      <c r="I351" s="7" t="n">
        <v>7.59133143090703E-008</v>
      </c>
      <c r="J351" s="7" t="n">
        <v>5.51938893190424E-007</v>
      </c>
    </row>
    <row r="352" customFormat="false" ht="12.8" hidden="false" customHeight="false" outlineLevel="0" collapsed="false">
      <c r="A352" s="4" t="s">
        <v>1011</v>
      </c>
      <c r="B352" s="5" t="s">
        <v>1012</v>
      </c>
      <c r="C352" s="4" t="s">
        <v>1013</v>
      </c>
      <c r="D352" s="6" t="s">
        <v>1014</v>
      </c>
      <c r="E352" s="5" t="s">
        <v>14</v>
      </c>
      <c r="F352" s="6" t="s">
        <v>14</v>
      </c>
      <c r="G352" s="4" t="n">
        <v>-3.73411151639674</v>
      </c>
      <c r="H352" s="4" t="n">
        <v>9.92592181387017</v>
      </c>
      <c r="I352" s="4" t="n">
        <v>0.00394787644605058</v>
      </c>
      <c r="J352" s="4" t="n">
        <v>0.00771451235281465</v>
      </c>
    </row>
    <row r="353" customFormat="false" ht="12.8" hidden="false" customHeight="false" outlineLevel="0" collapsed="false">
      <c r="A353" s="4" t="s">
        <v>1015</v>
      </c>
      <c r="B353" s="5" t="s">
        <v>1016</v>
      </c>
      <c r="C353" s="4" t="s">
        <v>1017</v>
      </c>
      <c r="D353" s="6" t="s">
        <v>1018</v>
      </c>
      <c r="E353" s="5" t="s">
        <v>14</v>
      </c>
      <c r="F353" s="6" t="s">
        <v>14</v>
      </c>
      <c r="G353" s="4" t="n">
        <v>-3.73100715224101</v>
      </c>
      <c r="H353" s="4" t="n">
        <v>13.8905612882518</v>
      </c>
      <c r="I353" s="4" t="n">
        <v>0.000902573422150102</v>
      </c>
      <c r="J353" s="4" t="n">
        <v>0.00206959330407452</v>
      </c>
    </row>
    <row r="354" customFormat="false" ht="12.8" hidden="false" customHeight="false" outlineLevel="0" collapsed="false">
      <c r="A354" s="4" t="s">
        <v>1019</v>
      </c>
      <c r="B354" s="5" t="s">
        <v>1020</v>
      </c>
      <c r="C354" s="4" t="s">
        <v>1021</v>
      </c>
      <c r="D354" s="6" t="s">
        <v>1022</v>
      </c>
      <c r="E354" s="5" t="s">
        <v>14</v>
      </c>
      <c r="F354" s="6" t="s">
        <v>14</v>
      </c>
      <c r="G354" s="4" t="n">
        <v>-3.72988108641952</v>
      </c>
      <c r="H354" s="4" t="n">
        <v>16.7654323675389</v>
      </c>
      <c r="I354" s="4" t="n">
        <v>0.000342252242933055</v>
      </c>
      <c r="J354" s="4" t="n">
        <v>0.000870967194954201</v>
      </c>
    </row>
    <row r="355" customFormat="false" ht="12.8" hidden="false" customHeight="false" outlineLevel="0" collapsed="false">
      <c r="A355" s="4" t="s">
        <v>1023</v>
      </c>
      <c r="B355" s="5" t="s">
        <v>1024</v>
      </c>
      <c r="C355" s="4" t="s">
        <v>1024</v>
      </c>
      <c r="D355" s="6" t="s">
        <v>42</v>
      </c>
      <c r="E355" s="5" t="s">
        <v>14</v>
      </c>
      <c r="F355" s="6" t="s">
        <v>14</v>
      </c>
      <c r="G355" s="4" t="n">
        <v>-3.72769674077817</v>
      </c>
      <c r="H355" s="4" t="n">
        <v>5.52001624619787</v>
      </c>
      <c r="I355" s="4" t="n">
        <v>0.0263332631976055</v>
      </c>
      <c r="J355" s="4" t="n">
        <v>0.0418631853328531</v>
      </c>
    </row>
    <row r="356" customFormat="false" ht="12.8" hidden="false" customHeight="false" outlineLevel="0" collapsed="false">
      <c r="A356" s="4" t="s">
        <v>1025</v>
      </c>
      <c r="B356" s="5" t="s">
        <v>178</v>
      </c>
      <c r="C356" s="4" t="s">
        <v>179</v>
      </c>
      <c r="D356" s="6" t="s">
        <v>180</v>
      </c>
      <c r="E356" s="5" t="s">
        <v>14</v>
      </c>
      <c r="F356" s="6" t="s">
        <v>14</v>
      </c>
      <c r="G356" s="4" t="n">
        <v>-3.72579048946581</v>
      </c>
      <c r="H356" s="4" t="n">
        <v>17.9610923396794</v>
      </c>
      <c r="I356" s="4" t="n">
        <v>0.000232750295896486</v>
      </c>
      <c r="J356" s="4" t="n">
        <v>0.000618963876785985</v>
      </c>
    </row>
    <row r="357" customFormat="false" ht="12.8" hidden="false" customHeight="false" outlineLevel="0" collapsed="false">
      <c r="A357" s="4" t="s">
        <v>1026</v>
      </c>
      <c r="B357" s="5" t="s">
        <v>1020</v>
      </c>
      <c r="C357" s="4" t="s">
        <v>1021</v>
      </c>
      <c r="D357" s="6" t="s">
        <v>1022</v>
      </c>
      <c r="E357" s="5" t="s">
        <v>14</v>
      </c>
      <c r="F357" s="6" t="s">
        <v>14</v>
      </c>
      <c r="G357" s="4" t="n">
        <v>-3.71925594083454</v>
      </c>
      <c r="H357" s="4" t="n">
        <v>10.4170655863761</v>
      </c>
      <c r="I357" s="4" t="n">
        <v>0.00325517184295598</v>
      </c>
      <c r="J357" s="4" t="n">
        <v>0.00649818977956816</v>
      </c>
    </row>
    <row r="358" customFormat="false" ht="12.8" hidden="false" customHeight="false" outlineLevel="0" collapsed="false">
      <c r="A358" s="4" t="s">
        <v>1027</v>
      </c>
      <c r="B358" s="5" t="s">
        <v>931</v>
      </c>
      <c r="C358" s="4" t="s">
        <v>932</v>
      </c>
      <c r="D358" s="6" t="s">
        <v>933</v>
      </c>
      <c r="E358" s="5" t="s">
        <v>22</v>
      </c>
      <c r="F358" s="6" t="s">
        <v>22</v>
      </c>
      <c r="G358" s="4" t="n">
        <v>-3.71736475168978</v>
      </c>
      <c r="H358" s="4" t="n">
        <v>26.5705676180529</v>
      </c>
      <c r="I358" s="7" t="n">
        <v>1.98684159641961E-005</v>
      </c>
      <c r="J358" s="7" t="n">
        <v>7.03270702972942E-005</v>
      </c>
    </row>
    <row r="359" customFormat="false" ht="12.8" hidden="false" customHeight="false" outlineLevel="0" collapsed="false">
      <c r="A359" s="4" t="s">
        <v>1028</v>
      </c>
      <c r="B359" s="5" t="s">
        <v>1029</v>
      </c>
      <c r="C359" s="4" t="s">
        <v>1029</v>
      </c>
      <c r="D359" s="6" t="s">
        <v>329</v>
      </c>
      <c r="E359" s="5" t="s">
        <v>14</v>
      </c>
      <c r="F359" s="6" t="s">
        <v>14</v>
      </c>
      <c r="G359" s="4" t="n">
        <v>-3.70319388823848</v>
      </c>
      <c r="H359" s="4" t="n">
        <v>81.9027736290435</v>
      </c>
      <c r="I359" s="7" t="n">
        <v>1.11213261634564E-009</v>
      </c>
      <c r="J359" s="7" t="n">
        <v>1.47931183755539E-008</v>
      </c>
    </row>
    <row r="360" customFormat="false" ht="12.8" hidden="false" customHeight="false" outlineLevel="0" collapsed="false">
      <c r="A360" s="4" t="s">
        <v>1030</v>
      </c>
      <c r="B360" s="5" t="s">
        <v>1031</v>
      </c>
      <c r="C360" s="4" t="s">
        <v>1031</v>
      </c>
      <c r="D360" s="6" t="s">
        <v>1032</v>
      </c>
      <c r="E360" s="5" t="s">
        <v>14</v>
      </c>
      <c r="F360" s="6" t="s">
        <v>14</v>
      </c>
      <c r="G360" s="4" t="n">
        <v>-3.70147425582027</v>
      </c>
      <c r="H360" s="4" t="n">
        <v>38.7864023945045</v>
      </c>
      <c r="I360" s="7" t="n">
        <v>1.14207338299869E-006</v>
      </c>
      <c r="J360" s="7" t="n">
        <v>5.710627424433E-006</v>
      </c>
    </row>
    <row r="361" customFormat="false" ht="12.8" hidden="false" customHeight="false" outlineLevel="0" collapsed="false">
      <c r="A361" s="4" t="s">
        <v>1033</v>
      </c>
      <c r="B361" s="5" t="s">
        <v>1034</v>
      </c>
      <c r="C361" s="4" t="s">
        <v>1034</v>
      </c>
      <c r="D361" s="6" t="s">
        <v>753</v>
      </c>
      <c r="E361" s="5" t="s">
        <v>14</v>
      </c>
      <c r="F361" s="6" t="s">
        <v>14</v>
      </c>
      <c r="G361" s="4" t="n">
        <v>-3.70120784968722</v>
      </c>
      <c r="H361" s="4" t="n">
        <v>34.6568932058622</v>
      </c>
      <c r="I361" s="7" t="n">
        <v>2.71409727812531E-006</v>
      </c>
      <c r="J361" s="7" t="n">
        <v>1.21767757744136E-005</v>
      </c>
    </row>
    <row r="362" customFormat="false" ht="12.8" hidden="false" customHeight="false" outlineLevel="0" collapsed="false">
      <c r="A362" s="4" t="s">
        <v>1035</v>
      </c>
      <c r="B362" s="5" t="s">
        <v>1036</v>
      </c>
      <c r="C362" s="4" t="s">
        <v>1036</v>
      </c>
      <c r="D362" s="6" t="s">
        <v>1037</v>
      </c>
      <c r="E362" s="5" t="s">
        <v>14</v>
      </c>
      <c r="F362" s="6" t="s">
        <v>14</v>
      </c>
      <c r="G362" s="4" t="n">
        <v>-3.70063268513094</v>
      </c>
      <c r="H362" s="4" t="n">
        <v>175.723094740449</v>
      </c>
      <c r="I362" s="7" t="n">
        <v>1.99449959386921E-013</v>
      </c>
      <c r="J362" s="7" t="n">
        <v>1.39685065805773E-011</v>
      </c>
    </row>
    <row r="363" customFormat="false" ht="12.8" hidden="false" customHeight="false" outlineLevel="0" collapsed="false">
      <c r="A363" s="4" t="s">
        <v>1038</v>
      </c>
      <c r="B363" s="5" t="s">
        <v>1039</v>
      </c>
      <c r="C363" s="4" t="s">
        <v>1039</v>
      </c>
      <c r="D363" s="6" t="s">
        <v>1040</v>
      </c>
      <c r="E363" s="5" t="s">
        <v>14</v>
      </c>
      <c r="F363" s="6" t="s">
        <v>14</v>
      </c>
      <c r="G363" s="4" t="n">
        <v>-3.68512951886817</v>
      </c>
      <c r="H363" s="4" t="n">
        <v>130.639034224707</v>
      </c>
      <c r="I363" s="7" t="n">
        <v>7.01207152174273E-012</v>
      </c>
      <c r="J363" s="7" t="n">
        <v>2.39426199109225E-010</v>
      </c>
    </row>
    <row r="364" customFormat="false" ht="12.8" hidden="false" customHeight="false" outlineLevel="0" collapsed="false">
      <c r="A364" s="4" t="s">
        <v>1041</v>
      </c>
      <c r="B364" s="5" t="s">
        <v>1042</v>
      </c>
      <c r="C364" s="4" t="s">
        <v>1043</v>
      </c>
      <c r="D364" s="6" t="s">
        <v>1044</v>
      </c>
      <c r="E364" s="5" t="s">
        <v>22</v>
      </c>
      <c r="F364" s="6" t="s">
        <v>14</v>
      </c>
      <c r="G364" s="4" t="n">
        <v>-3.68491446143364</v>
      </c>
      <c r="H364" s="4" t="n">
        <v>12.0500088236773</v>
      </c>
      <c r="I364" s="4" t="n">
        <v>0.00270440523021043</v>
      </c>
      <c r="J364" s="4" t="n">
        <v>0.00551113387110188</v>
      </c>
    </row>
    <row r="365" customFormat="false" ht="12.8" hidden="false" customHeight="false" outlineLevel="0" collapsed="false">
      <c r="A365" s="4" t="s">
        <v>1045</v>
      </c>
      <c r="B365" s="5" t="s">
        <v>1046</v>
      </c>
      <c r="C365" s="4" t="s">
        <v>1046</v>
      </c>
      <c r="D365" s="6" t="s">
        <v>1047</v>
      </c>
      <c r="E365" s="5" t="s">
        <v>14</v>
      </c>
      <c r="F365" s="6" t="s">
        <v>14</v>
      </c>
      <c r="G365" s="4" t="n">
        <v>-3.68370045538313</v>
      </c>
      <c r="H365" s="4" t="n">
        <v>25.9608101958583</v>
      </c>
      <c r="I365" s="7" t="n">
        <v>2.3316894243991E-005</v>
      </c>
      <c r="J365" s="7" t="n">
        <v>8.07471783131952E-005</v>
      </c>
    </row>
    <row r="366" customFormat="false" ht="12.8" hidden="false" customHeight="false" outlineLevel="0" collapsed="false">
      <c r="A366" s="4" t="s">
        <v>1048</v>
      </c>
      <c r="B366" s="5" t="s">
        <v>1049</v>
      </c>
      <c r="C366" s="4" t="s">
        <v>1049</v>
      </c>
      <c r="D366" s="6" t="s">
        <v>315</v>
      </c>
      <c r="E366" s="5" t="s">
        <v>22</v>
      </c>
      <c r="F366" s="6" t="s">
        <v>14</v>
      </c>
      <c r="G366" s="4" t="n">
        <v>-3.66902770923634</v>
      </c>
      <c r="H366" s="4" t="n">
        <v>28.2022826695148</v>
      </c>
      <c r="I366" s="7" t="n">
        <v>1.30677696384271E-005</v>
      </c>
      <c r="J366" s="7" t="n">
        <v>4.85770015675702E-005</v>
      </c>
    </row>
    <row r="367" customFormat="false" ht="12.8" hidden="false" customHeight="false" outlineLevel="0" collapsed="false">
      <c r="A367" s="4" t="s">
        <v>1050</v>
      </c>
      <c r="B367" s="5" t="s">
        <v>1051</v>
      </c>
      <c r="C367" s="4" t="s">
        <v>1051</v>
      </c>
      <c r="D367" s="6" t="s">
        <v>287</v>
      </c>
      <c r="E367" s="5" t="s">
        <v>22</v>
      </c>
      <c r="F367" s="6" t="s">
        <v>14</v>
      </c>
      <c r="G367" s="4" t="n">
        <v>-3.66615620865317</v>
      </c>
      <c r="H367" s="4" t="n">
        <v>40.8340096724291</v>
      </c>
      <c r="I367" s="7" t="n">
        <v>7.42871700934603E-007</v>
      </c>
      <c r="J367" s="7" t="n">
        <v>3.94343306898366E-006</v>
      </c>
    </row>
    <row r="368" customFormat="false" ht="12.8" hidden="false" customHeight="false" outlineLevel="0" collapsed="false">
      <c r="A368" s="4" t="s">
        <v>1052</v>
      </c>
      <c r="B368" s="5" t="s">
        <v>956</v>
      </c>
      <c r="C368" s="4" t="s">
        <v>957</v>
      </c>
      <c r="D368" s="6" t="s">
        <v>958</v>
      </c>
      <c r="E368" s="5" t="s">
        <v>14</v>
      </c>
      <c r="F368" s="6" t="s">
        <v>14</v>
      </c>
      <c r="G368" s="4" t="n">
        <v>-3.65591011238899</v>
      </c>
      <c r="H368" s="4" t="n">
        <v>72.6051938489972</v>
      </c>
      <c r="I368" s="7" t="n">
        <v>3.7776001239927E-009</v>
      </c>
      <c r="J368" s="7" t="n">
        <v>4.18437454866317E-008</v>
      </c>
    </row>
    <row r="369" customFormat="false" ht="12.8" hidden="false" customHeight="false" outlineLevel="0" collapsed="false">
      <c r="A369" s="4" t="s">
        <v>1053</v>
      </c>
      <c r="B369" s="5" t="s">
        <v>1054</v>
      </c>
      <c r="C369" s="4" t="s">
        <v>1054</v>
      </c>
      <c r="D369" s="6" t="s">
        <v>60</v>
      </c>
      <c r="E369" s="5" t="s">
        <v>14</v>
      </c>
      <c r="F369" s="6" t="s">
        <v>14</v>
      </c>
      <c r="G369" s="4" t="n">
        <v>-3.65155221979091</v>
      </c>
      <c r="H369" s="4" t="n">
        <v>13.2401734726943</v>
      </c>
      <c r="I369" s="4" t="n">
        <v>0.00113618788334052</v>
      </c>
      <c r="J369" s="4" t="n">
        <v>0.00254510265590718</v>
      </c>
    </row>
    <row r="370" customFormat="false" ht="12.8" hidden="false" customHeight="false" outlineLevel="0" collapsed="false">
      <c r="A370" s="4" t="s">
        <v>1055</v>
      </c>
      <c r="B370" s="5" t="s">
        <v>370</v>
      </c>
      <c r="C370" s="4" t="s">
        <v>370</v>
      </c>
      <c r="D370" s="6" t="s">
        <v>371</v>
      </c>
      <c r="E370" s="5" t="s">
        <v>14</v>
      </c>
      <c r="F370" s="6" t="s">
        <v>14</v>
      </c>
      <c r="G370" s="4" t="n">
        <v>-3.65123721312467</v>
      </c>
      <c r="H370" s="4" t="n">
        <v>11.7809404209452</v>
      </c>
      <c r="I370" s="4" t="n">
        <v>0.00490069878097894</v>
      </c>
      <c r="J370" s="4" t="n">
        <v>0.00935378476080448</v>
      </c>
    </row>
    <row r="371" customFormat="false" ht="12.8" hidden="false" customHeight="false" outlineLevel="0" collapsed="false">
      <c r="A371" s="4" t="s">
        <v>1056</v>
      </c>
      <c r="B371" s="5" t="s">
        <v>1057</v>
      </c>
      <c r="C371" s="4" t="s">
        <v>1058</v>
      </c>
      <c r="D371" s="6" t="s">
        <v>1059</v>
      </c>
      <c r="E371" s="5" t="s">
        <v>14</v>
      </c>
      <c r="F371" s="6" t="s">
        <v>22</v>
      </c>
      <c r="G371" s="4" t="n">
        <v>-3.64178901927971</v>
      </c>
      <c r="H371" s="4" t="n">
        <v>21.8126894789043</v>
      </c>
      <c r="I371" s="7" t="n">
        <v>7.3183305569992E-005</v>
      </c>
      <c r="J371" s="4" t="n">
        <v>0.000221459309966841</v>
      </c>
    </row>
    <row r="372" customFormat="false" ht="12.8" hidden="false" customHeight="false" outlineLevel="0" collapsed="false">
      <c r="A372" s="4" t="s">
        <v>1060</v>
      </c>
      <c r="B372" s="5" t="s">
        <v>1061</v>
      </c>
      <c r="C372" s="4" t="s">
        <v>1062</v>
      </c>
      <c r="D372" s="6" t="s">
        <v>1063</v>
      </c>
      <c r="E372" s="5" t="s">
        <v>14</v>
      </c>
      <c r="F372" s="6" t="s">
        <v>14</v>
      </c>
      <c r="G372" s="4" t="n">
        <v>-3.63726963606887</v>
      </c>
      <c r="H372" s="4" t="n">
        <v>13.3463407565715</v>
      </c>
      <c r="I372" s="4" t="n">
        <v>0.00125191904446941</v>
      </c>
      <c r="J372" s="4" t="n">
        <v>0.00277289253044499</v>
      </c>
    </row>
    <row r="373" customFormat="false" ht="12.8" hidden="false" customHeight="false" outlineLevel="0" collapsed="false">
      <c r="A373" s="4" t="s">
        <v>1064</v>
      </c>
      <c r="B373" s="5" t="s">
        <v>1065</v>
      </c>
      <c r="C373" s="4" t="s">
        <v>1066</v>
      </c>
      <c r="D373" s="6" t="s">
        <v>1067</v>
      </c>
      <c r="E373" s="5" t="s">
        <v>14</v>
      </c>
      <c r="F373" s="6" t="s">
        <v>14</v>
      </c>
      <c r="G373" s="4" t="n">
        <v>-3.62953452171282</v>
      </c>
      <c r="H373" s="4" t="n">
        <v>52.8260896646595</v>
      </c>
      <c r="I373" s="7" t="n">
        <v>7.58101442112111E-008</v>
      </c>
      <c r="J373" s="7" t="n">
        <v>5.51371656023211E-007</v>
      </c>
    </row>
    <row r="374" customFormat="false" ht="12.8" hidden="false" customHeight="false" outlineLevel="0" collapsed="false">
      <c r="A374" s="4" t="s">
        <v>1068</v>
      </c>
      <c r="B374" s="5" t="s">
        <v>1069</v>
      </c>
      <c r="C374" s="4" t="s">
        <v>1069</v>
      </c>
      <c r="D374" s="6" t="s">
        <v>1070</v>
      </c>
      <c r="E374" s="5" t="s">
        <v>14</v>
      </c>
      <c r="F374" s="6" t="s">
        <v>14</v>
      </c>
      <c r="G374" s="4" t="n">
        <v>-3.62823492302993</v>
      </c>
      <c r="H374" s="4" t="n">
        <v>79.9779196922412</v>
      </c>
      <c r="I374" s="7" t="n">
        <v>1.41979096692106E-009</v>
      </c>
      <c r="J374" s="7" t="n">
        <v>1.82197521474435E-008</v>
      </c>
    </row>
    <row r="375" customFormat="false" ht="12.8" hidden="false" customHeight="false" outlineLevel="0" collapsed="false">
      <c r="A375" s="4" t="s">
        <v>1071</v>
      </c>
      <c r="B375" s="5" t="s">
        <v>1072</v>
      </c>
      <c r="C375" s="4" t="s">
        <v>1072</v>
      </c>
      <c r="D375" s="6" t="s">
        <v>710</v>
      </c>
      <c r="E375" s="5" t="s">
        <v>14</v>
      </c>
      <c r="F375" s="6" t="s">
        <v>14</v>
      </c>
      <c r="G375" s="4" t="n">
        <v>-3.62584462334183</v>
      </c>
      <c r="H375" s="4" t="n">
        <v>28.4864396497711</v>
      </c>
      <c r="I375" s="7" t="n">
        <v>1.21645124346943E-005</v>
      </c>
      <c r="J375" s="7" t="n">
        <v>4.56138003901698E-005</v>
      </c>
    </row>
    <row r="376" customFormat="false" ht="12.8" hidden="false" customHeight="false" outlineLevel="0" collapsed="false">
      <c r="A376" s="4" t="s">
        <v>1073</v>
      </c>
      <c r="B376" s="5" t="s">
        <v>1074</v>
      </c>
      <c r="C376" s="4" t="s">
        <v>1074</v>
      </c>
      <c r="D376" s="6" t="s">
        <v>60</v>
      </c>
      <c r="E376" s="5" t="s">
        <v>14</v>
      </c>
      <c r="F376" s="6" t="s">
        <v>14</v>
      </c>
      <c r="G376" s="4" t="n">
        <v>-3.62347923025877</v>
      </c>
      <c r="H376" s="4" t="n">
        <v>17.377239980147</v>
      </c>
      <c r="I376" s="4" t="n">
        <v>0.000281017763550499</v>
      </c>
      <c r="J376" s="4" t="n">
        <v>0.000731527181426255</v>
      </c>
    </row>
    <row r="377" customFormat="false" ht="12.8" hidden="false" customHeight="false" outlineLevel="0" collapsed="false">
      <c r="A377" s="4" t="s">
        <v>1075</v>
      </c>
      <c r="B377" s="5" t="s">
        <v>1076</v>
      </c>
      <c r="C377" s="4" t="s">
        <v>1076</v>
      </c>
      <c r="D377" s="6" t="s">
        <v>1077</v>
      </c>
      <c r="E377" s="5" t="s">
        <v>14</v>
      </c>
      <c r="F377" s="6" t="s">
        <v>14</v>
      </c>
      <c r="G377" s="4" t="n">
        <v>-3.62329166719335</v>
      </c>
      <c r="H377" s="4" t="n">
        <v>12.7390121705241</v>
      </c>
      <c r="I377" s="4" t="n">
        <v>0.00136072299228013</v>
      </c>
      <c r="J377" s="4" t="n">
        <v>0.00298792033594839</v>
      </c>
    </row>
    <row r="378" customFormat="false" ht="12.8" hidden="false" customHeight="false" outlineLevel="0" collapsed="false">
      <c r="A378" s="4" t="s">
        <v>1078</v>
      </c>
      <c r="B378" s="5" t="s">
        <v>1076</v>
      </c>
      <c r="C378" s="4" t="s">
        <v>1076</v>
      </c>
      <c r="D378" s="6" t="s">
        <v>1077</v>
      </c>
      <c r="E378" s="5" t="s">
        <v>14</v>
      </c>
      <c r="F378" s="6" t="s">
        <v>14</v>
      </c>
      <c r="G378" s="4" t="n">
        <v>-3.61830769255708</v>
      </c>
      <c r="H378" s="4" t="n">
        <v>12.7249575918826</v>
      </c>
      <c r="I378" s="4" t="n">
        <v>0.00136767444386615</v>
      </c>
      <c r="J378" s="4" t="n">
        <v>0.00300138066713283</v>
      </c>
    </row>
    <row r="379" customFormat="false" ht="12.8" hidden="false" customHeight="false" outlineLevel="0" collapsed="false">
      <c r="A379" s="4" t="s">
        <v>1079</v>
      </c>
      <c r="B379" s="5" t="s">
        <v>1080</v>
      </c>
      <c r="C379" s="4" t="s">
        <v>1080</v>
      </c>
      <c r="D379" s="6" t="s">
        <v>1081</v>
      </c>
      <c r="E379" s="5" t="s">
        <v>14</v>
      </c>
      <c r="F379" s="6" t="s">
        <v>14</v>
      </c>
      <c r="G379" s="4" t="n">
        <v>-3.6167648430743</v>
      </c>
      <c r="H379" s="4" t="n">
        <v>55.6302133763394</v>
      </c>
      <c r="I379" s="7" t="n">
        <v>4.91586091572573E-008</v>
      </c>
      <c r="J379" s="7" t="n">
        <v>3.80242015291544E-007</v>
      </c>
    </row>
    <row r="380" customFormat="false" ht="12.8" hidden="false" customHeight="false" outlineLevel="0" collapsed="false">
      <c r="A380" s="4" t="s">
        <v>1082</v>
      </c>
      <c r="B380" s="5" t="s">
        <v>1083</v>
      </c>
      <c r="C380" s="4" t="s">
        <v>1083</v>
      </c>
      <c r="D380" s="6" t="s">
        <v>1084</v>
      </c>
      <c r="E380" s="5" t="s">
        <v>14</v>
      </c>
      <c r="F380" s="6" t="s">
        <v>14</v>
      </c>
      <c r="G380" s="4" t="n">
        <v>-3.61420339217073</v>
      </c>
      <c r="H380" s="4" t="n">
        <v>16.7938544404432</v>
      </c>
      <c r="I380" s="4" t="n">
        <v>0.00033854020790239</v>
      </c>
      <c r="J380" s="4" t="n">
        <v>0.000863324790301105</v>
      </c>
    </row>
    <row r="381" customFormat="false" ht="12.8" hidden="false" customHeight="false" outlineLevel="0" collapsed="false">
      <c r="A381" s="4" t="s">
        <v>1085</v>
      </c>
      <c r="B381" s="5" t="s">
        <v>1086</v>
      </c>
      <c r="C381" s="4" t="s">
        <v>1087</v>
      </c>
      <c r="D381" s="6" t="s">
        <v>1088</v>
      </c>
      <c r="E381" s="5" t="s">
        <v>14</v>
      </c>
      <c r="F381" s="6" t="s">
        <v>14</v>
      </c>
      <c r="G381" s="4" t="n">
        <v>-3.60952591181977</v>
      </c>
      <c r="H381" s="4" t="n">
        <v>13.4265961758579</v>
      </c>
      <c r="I381" s="4" t="n">
        <v>0.0010631780871437</v>
      </c>
      <c r="J381" s="4" t="n">
        <v>0.00239886254933353</v>
      </c>
    </row>
    <row r="382" customFormat="false" ht="12.8" hidden="false" customHeight="false" outlineLevel="0" collapsed="false">
      <c r="A382" s="4" t="s">
        <v>1089</v>
      </c>
      <c r="B382" s="5" t="s">
        <v>1090</v>
      </c>
      <c r="C382" s="4" t="s">
        <v>1091</v>
      </c>
      <c r="D382" s="6" t="s">
        <v>1092</v>
      </c>
      <c r="E382" s="5" t="s">
        <v>22</v>
      </c>
      <c r="F382" s="6" t="s">
        <v>14</v>
      </c>
      <c r="G382" s="4" t="n">
        <v>-3.60837560502864</v>
      </c>
      <c r="H382" s="4" t="n">
        <v>30.2315222780655</v>
      </c>
      <c r="I382" s="7" t="n">
        <v>7.90063321368547E-006</v>
      </c>
      <c r="J382" s="7" t="n">
        <v>3.10877366141086E-005</v>
      </c>
    </row>
    <row r="383" customFormat="false" ht="12.8" hidden="false" customHeight="false" outlineLevel="0" collapsed="false">
      <c r="A383" s="4" t="s">
        <v>1093</v>
      </c>
      <c r="B383" s="5" t="s">
        <v>1094</v>
      </c>
      <c r="C383" s="4" t="s">
        <v>1094</v>
      </c>
      <c r="D383" s="6" t="s">
        <v>1095</v>
      </c>
      <c r="E383" s="5" t="s">
        <v>14</v>
      </c>
      <c r="F383" s="6" t="s">
        <v>14</v>
      </c>
      <c r="G383" s="4" t="n">
        <v>-3.60707129938179</v>
      </c>
      <c r="H383" s="4" t="n">
        <v>16.6241559384218</v>
      </c>
      <c r="I383" s="4" t="n">
        <v>0.000429826851457474</v>
      </c>
      <c r="J383" s="4" t="n">
        <v>0.00106550202542116</v>
      </c>
    </row>
    <row r="384" customFormat="false" ht="12.8" hidden="false" customHeight="false" outlineLevel="0" collapsed="false">
      <c r="A384" s="4" t="s">
        <v>1096</v>
      </c>
      <c r="B384" s="5" t="s">
        <v>238</v>
      </c>
      <c r="C384" s="4" t="s">
        <v>238</v>
      </c>
      <c r="D384" s="6" t="s">
        <v>239</v>
      </c>
      <c r="E384" s="5" t="s">
        <v>14</v>
      </c>
      <c r="F384" s="6" t="s">
        <v>14</v>
      </c>
      <c r="G384" s="4" t="n">
        <v>-3.60206570965969</v>
      </c>
      <c r="H384" s="4" t="n">
        <v>13.3972149966656</v>
      </c>
      <c r="I384" s="4" t="n">
        <v>0.00107434000115377</v>
      </c>
      <c r="J384" s="4" t="n">
        <v>0.00242165626378323</v>
      </c>
    </row>
    <row r="385" customFormat="false" ht="12.8" hidden="false" customHeight="false" outlineLevel="0" collapsed="false">
      <c r="A385" s="4" t="s">
        <v>1097</v>
      </c>
      <c r="B385" s="5" t="s">
        <v>1098</v>
      </c>
      <c r="C385" s="4" t="s">
        <v>1098</v>
      </c>
      <c r="D385" s="6" t="s">
        <v>1099</v>
      </c>
      <c r="E385" s="5" t="s">
        <v>14</v>
      </c>
      <c r="F385" s="6" t="s">
        <v>14</v>
      </c>
      <c r="G385" s="4" t="n">
        <v>-3.6007547690065</v>
      </c>
      <c r="H385" s="4" t="n">
        <v>23.6312771556296</v>
      </c>
      <c r="I385" s="7" t="n">
        <v>4.37808222899224E-005</v>
      </c>
      <c r="J385" s="4" t="n">
        <v>0.000141031507041497</v>
      </c>
    </row>
    <row r="386" customFormat="false" ht="12.8" hidden="false" customHeight="false" outlineLevel="0" collapsed="false">
      <c r="A386" s="4" t="s">
        <v>1100</v>
      </c>
      <c r="B386" s="5" t="s">
        <v>1101</v>
      </c>
      <c r="C386" s="4" t="s">
        <v>1102</v>
      </c>
      <c r="D386" s="6" t="s">
        <v>1103</v>
      </c>
      <c r="E386" s="5" t="s">
        <v>22</v>
      </c>
      <c r="F386" s="6" t="s">
        <v>22</v>
      </c>
      <c r="G386" s="4" t="n">
        <v>-3.6005864185985</v>
      </c>
      <c r="H386" s="4" t="n">
        <v>98.7332413711689</v>
      </c>
      <c r="I386" s="7" t="n">
        <v>1.55694582891743E-010</v>
      </c>
      <c r="J386" s="7" t="n">
        <v>2.87772424247041E-009</v>
      </c>
    </row>
    <row r="387" customFormat="false" ht="12.8" hidden="false" customHeight="false" outlineLevel="0" collapsed="false">
      <c r="A387" s="4" t="s">
        <v>1104</v>
      </c>
      <c r="B387" s="5" t="s">
        <v>1105</v>
      </c>
      <c r="C387" s="4" t="s">
        <v>1105</v>
      </c>
      <c r="D387" s="6" t="s">
        <v>25</v>
      </c>
      <c r="E387" s="5" t="s">
        <v>22</v>
      </c>
      <c r="F387" s="6" t="s">
        <v>14</v>
      </c>
      <c r="G387" s="4" t="n">
        <v>-3.59240315236371</v>
      </c>
      <c r="H387" s="4" t="n">
        <v>18.9601826782848</v>
      </c>
      <c r="I387" s="4" t="n">
        <v>0.000171060463555607</v>
      </c>
      <c r="J387" s="4" t="n">
        <v>0.000470845859066105</v>
      </c>
    </row>
    <row r="388" customFormat="false" ht="12.8" hidden="false" customHeight="false" outlineLevel="0" collapsed="false">
      <c r="A388" s="4" t="s">
        <v>1106</v>
      </c>
      <c r="B388" s="5" t="s">
        <v>1107</v>
      </c>
      <c r="C388" s="4" t="s">
        <v>1107</v>
      </c>
      <c r="D388" s="6" t="s">
        <v>1108</v>
      </c>
      <c r="E388" s="5" t="s">
        <v>14</v>
      </c>
      <c r="F388" s="6" t="s">
        <v>14</v>
      </c>
      <c r="G388" s="4" t="n">
        <v>-3.58840456508585</v>
      </c>
      <c r="H388" s="4" t="n">
        <v>26.6605408679849</v>
      </c>
      <c r="I388" s="7" t="n">
        <v>1.90810722025203E-005</v>
      </c>
      <c r="J388" s="7" t="n">
        <v>6.78689248339198E-005</v>
      </c>
    </row>
    <row r="389" customFormat="false" ht="12.8" hidden="false" customHeight="false" outlineLevel="0" collapsed="false">
      <c r="A389" s="4" t="s">
        <v>1109</v>
      </c>
      <c r="B389" s="5" t="s">
        <v>656</v>
      </c>
      <c r="C389" s="4" t="s">
        <v>657</v>
      </c>
      <c r="D389" s="6" t="s">
        <v>658</v>
      </c>
      <c r="E389" s="5" t="s">
        <v>14</v>
      </c>
      <c r="F389" s="6" t="s">
        <v>14</v>
      </c>
      <c r="G389" s="4" t="n">
        <v>-3.5877914546483</v>
      </c>
      <c r="H389" s="4" t="n">
        <v>29.5920679193981</v>
      </c>
      <c r="I389" s="7" t="n">
        <v>9.23925722644408E-006</v>
      </c>
      <c r="J389" s="7" t="n">
        <v>3.5695057747776E-005</v>
      </c>
    </row>
    <row r="390" customFormat="false" ht="12.8" hidden="false" customHeight="false" outlineLevel="0" collapsed="false">
      <c r="A390" s="4" t="s">
        <v>1110</v>
      </c>
      <c r="B390" s="5" t="s">
        <v>1111</v>
      </c>
      <c r="C390" s="4" t="s">
        <v>1111</v>
      </c>
      <c r="D390" s="6" t="s">
        <v>99</v>
      </c>
      <c r="E390" s="5" t="s">
        <v>14</v>
      </c>
      <c r="F390" s="6" t="s">
        <v>14</v>
      </c>
      <c r="G390" s="4" t="n">
        <v>-3.58647207966957</v>
      </c>
      <c r="H390" s="4" t="n">
        <v>151.486752333267</v>
      </c>
      <c r="I390" s="7" t="n">
        <v>1.24067444385058E-012</v>
      </c>
      <c r="J390" s="7" t="n">
        <v>6.0437387741441E-011</v>
      </c>
    </row>
    <row r="391" customFormat="false" ht="12.8" hidden="false" customHeight="false" outlineLevel="0" collapsed="false">
      <c r="A391" s="4" t="s">
        <v>1112</v>
      </c>
      <c r="B391" s="5" t="s">
        <v>1113</v>
      </c>
      <c r="C391" s="4" t="s">
        <v>1114</v>
      </c>
      <c r="D391" s="6" t="s">
        <v>1115</v>
      </c>
      <c r="E391" s="5" t="s">
        <v>14</v>
      </c>
      <c r="F391" s="6" t="s">
        <v>14</v>
      </c>
      <c r="G391" s="4" t="n">
        <v>-3.57634983324894</v>
      </c>
      <c r="H391" s="4" t="n">
        <v>66.1424386925053</v>
      </c>
      <c r="I391" s="7" t="n">
        <v>9.4820559521411E-009</v>
      </c>
      <c r="J391" s="7" t="n">
        <v>9.23805104563934E-008</v>
      </c>
    </row>
    <row r="392" customFormat="false" ht="12.8" hidden="false" customHeight="false" outlineLevel="0" collapsed="false">
      <c r="A392" s="4" t="s">
        <v>1116</v>
      </c>
      <c r="B392" s="5" t="s">
        <v>1117</v>
      </c>
      <c r="C392" s="4" t="s">
        <v>1118</v>
      </c>
      <c r="D392" s="6" t="s">
        <v>287</v>
      </c>
      <c r="E392" s="5" t="s">
        <v>22</v>
      </c>
      <c r="F392" s="6" t="s">
        <v>22</v>
      </c>
      <c r="G392" s="4" t="n">
        <v>-3.56428021416428</v>
      </c>
      <c r="H392" s="4" t="n">
        <v>44.0282208112727</v>
      </c>
      <c r="I392" s="7" t="n">
        <v>3.95632461631166E-007</v>
      </c>
      <c r="J392" s="7" t="n">
        <v>2.29556887014738E-006</v>
      </c>
    </row>
    <row r="393" customFormat="false" ht="12.8" hidden="false" customHeight="false" outlineLevel="0" collapsed="false">
      <c r="A393" s="4" t="s">
        <v>1119</v>
      </c>
      <c r="B393" s="5" t="s">
        <v>1120</v>
      </c>
      <c r="C393" s="4" t="s">
        <v>1121</v>
      </c>
      <c r="D393" s="6" t="s">
        <v>1122</v>
      </c>
      <c r="E393" s="5" t="s">
        <v>14</v>
      </c>
      <c r="F393" s="6" t="s">
        <v>14</v>
      </c>
      <c r="G393" s="4" t="n">
        <v>-3.56248230642659</v>
      </c>
      <c r="H393" s="4" t="n">
        <v>18.8007193717943</v>
      </c>
      <c r="I393" s="4" t="n">
        <v>0.00017967776989738</v>
      </c>
      <c r="J393" s="4" t="n">
        <v>0.000492339549240058</v>
      </c>
    </row>
    <row r="394" customFormat="false" ht="12.8" hidden="false" customHeight="false" outlineLevel="0" collapsed="false">
      <c r="A394" s="4" t="s">
        <v>1123</v>
      </c>
      <c r="B394" s="5" t="s">
        <v>1124</v>
      </c>
      <c r="C394" s="4" t="s">
        <v>1124</v>
      </c>
      <c r="D394" s="6" t="s">
        <v>1125</v>
      </c>
      <c r="E394" s="5" t="s">
        <v>14</v>
      </c>
      <c r="F394" s="6" t="s">
        <v>14</v>
      </c>
      <c r="G394" s="4" t="n">
        <v>-3.56148956845498</v>
      </c>
      <c r="H394" s="4" t="n">
        <v>78.649683287838</v>
      </c>
      <c r="I394" s="7" t="n">
        <v>1.66455054866293E-009</v>
      </c>
      <c r="J394" s="7" t="n">
        <v>2.08453496916414E-008</v>
      </c>
    </row>
    <row r="395" customFormat="false" ht="12.8" hidden="false" customHeight="false" outlineLevel="0" collapsed="false">
      <c r="A395" s="4" t="s">
        <v>1126</v>
      </c>
      <c r="B395" s="5" t="s">
        <v>1127</v>
      </c>
      <c r="C395" s="4" t="s">
        <v>1127</v>
      </c>
      <c r="D395" s="6" t="s">
        <v>368</v>
      </c>
      <c r="E395" s="5" t="s">
        <v>14</v>
      </c>
      <c r="F395" s="6" t="s">
        <v>14</v>
      </c>
      <c r="G395" s="4" t="n">
        <v>-3.55723252339093</v>
      </c>
      <c r="H395" s="4" t="n">
        <v>17.7826230491566</v>
      </c>
      <c r="I395" s="4" t="n">
        <v>0.000247016039378852</v>
      </c>
      <c r="J395" s="4" t="n">
        <v>0.00065246880337677</v>
      </c>
    </row>
    <row r="396" customFormat="false" ht="12.8" hidden="false" customHeight="false" outlineLevel="0" collapsed="false">
      <c r="A396" s="4" t="s">
        <v>1128</v>
      </c>
      <c r="B396" s="5" t="s">
        <v>833</v>
      </c>
      <c r="C396" s="4" t="s">
        <v>833</v>
      </c>
      <c r="D396" s="6" t="s">
        <v>371</v>
      </c>
      <c r="E396" s="5" t="s">
        <v>14</v>
      </c>
      <c r="F396" s="6" t="s">
        <v>14</v>
      </c>
      <c r="G396" s="4" t="n">
        <v>-3.55192952589616</v>
      </c>
      <c r="H396" s="4" t="n">
        <v>14.9470186247941</v>
      </c>
      <c r="I396" s="4" t="n">
        <v>0.000887215933084581</v>
      </c>
      <c r="J396" s="4" t="n">
        <v>0.00203778923607996</v>
      </c>
    </row>
    <row r="397" customFormat="false" ht="12.8" hidden="false" customHeight="false" outlineLevel="0" collapsed="false">
      <c r="A397" s="4" t="s">
        <v>1129</v>
      </c>
      <c r="B397" s="5" t="s">
        <v>618</v>
      </c>
      <c r="C397" s="4" t="s">
        <v>618</v>
      </c>
      <c r="D397" s="6" t="s">
        <v>619</v>
      </c>
      <c r="E397" s="5" t="s">
        <v>14</v>
      </c>
      <c r="F397" s="6" t="s">
        <v>14</v>
      </c>
      <c r="G397" s="4" t="n">
        <v>-3.54871768235296</v>
      </c>
      <c r="H397" s="4" t="n">
        <v>65.7852506409418</v>
      </c>
      <c r="I397" s="7" t="n">
        <v>9.99558064732401E-009</v>
      </c>
      <c r="J397" s="7" t="n">
        <v>9.6440635286087E-008</v>
      </c>
    </row>
    <row r="398" customFormat="false" ht="12.8" hidden="false" customHeight="false" outlineLevel="0" collapsed="false">
      <c r="A398" s="4" t="s">
        <v>1130</v>
      </c>
      <c r="B398" s="5" t="s">
        <v>1131</v>
      </c>
      <c r="C398" s="4" t="s">
        <v>1131</v>
      </c>
      <c r="D398" s="6" t="s">
        <v>190</v>
      </c>
      <c r="E398" s="5" t="s">
        <v>14</v>
      </c>
      <c r="F398" s="6" t="s">
        <v>14</v>
      </c>
      <c r="G398" s="4" t="n">
        <v>-3.54427636874678</v>
      </c>
      <c r="H398" s="4" t="n">
        <v>73.3760230638184</v>
      </c>
      <c r="I398" s="7" t="n">
        <v>3.15722470575724E-009</v>
      </c>
      <c r="J398" s="7" t="n">
        <v>3.59529988441062E-008</v>
      </c>
    </row>
    <row r="399" customFormat="false" ht="12.8" hidden="false" customHeight="false" outlineLevel="0" collapsed="false">
      <c r="A399" s="4" t="s">
        <v>1132</v>
      </c>
      <c r="B399" s="5" t="s">
        <v>1133</v>
      </c>
      <c r="C399" s="4" t="s">
        <v>1133</v>
      </c>
      <c r="D399" s="6" t="s">
        <v>1134</v>
      </c>
      <c r="E399" s="5" t="s">
        <v>14</v>
      </c>
      <c r="F399" s="6" t="s">
        <v>14</v>
      </c>
      <c r="G399" s="4" t="n">
        <v>-3.54222389427263</v>
      </c>
      <c r="H399" s="4" t="n">
        <v>9.62181261580041</v>
      </c>
      <c r="I399" s="4" t="n">
        <v>0.00445599283687952</v>
      </c>
      <c r="J399" s="4" t="n">
        <v>0.00858661146009052</v>
      </c>
    </row>
    <row r="400" customFormat="false" ht="12.8" hidden="false" customHeight="false" outlineLevel="0" collapsed="false">
      <c r="A400" s="4" t="s">
        <v>1135</v>
      </c>
      <c r="B400" s="5" t="s">
        <v>1136</v>
      </c>
      <c r="C400" s="4" t="s">
        <v>1136</v>
      </c>
      <c r="D400" s="6" t="s">
        <v>60</v>
      </c>
      <c r="E400" s="5" t="s">
        <v>14</v>
      </c>
      <c r="F400" s="6" t="s">
        <v>14</v>
      </c>
      <c r="G400" s="4" t="n">
        <v>-3.53916785482163</v>
      </c>
      <c r="H400" s="4" t="n">
        <v>13.1913477666875</v>
      </c>
      <c r="I400" s="4" t="n">
        <v>0.00115619298778691</v>
      </c>
      <c r="J400" s="4" t="n">
        <v>0.00258621494747723</v>
      </c>
    </row>
    <row r="401" customFormat="false" ht="12.8" hidden="false" customHeight="false" outlineLevel="0" collapsed="false">
      <c r="A401" s="4" t="s">
        <v>1137</v>
      </c>
      <c r="B401" s="5" t="s">
        <v>1138</v>
      </c>
      <c r="C401" s="4" t="s">
        <v>1139</v>
      </c>
      <c r="D401" s="6" t="s">
        <v>1140</v>
      </c>
      <c r="E401" s="5" t="s">
        <v>14</v>
      </c>
      <c r="F401" s="6" t="s">
        <v>14</v>
      </c>
      <c r="G401" s="4" t="n">
        <v>-3.53860217584356</v>
      </c>
      <c r="H401" s="4" t="n">
        <v>13.3277994724531</v>
      </c>
      <c r="I401" s="4" t="n">
        <v>0.00110121724301754</v>
      </c>
      <c r="J401" s="4" t="n">
        <v>0.00247612916034337</v>
      </c>
    </row>
    <row r="402" customFormat="false" ht="12.8" hidden="false" customHeight="false" outlineLevel="0" collapsed="false">
      <c r="A402" s="4" t="s">
        <v>1141</v>
      </c>
      <c r="B402" s="5" t="s">
        <v>341</v>
      </c>
      <c r="C402" s="4" t="s">
        <v>342</v>
      </c>
      <c r="D402" s="6" t="s">
        <v>343</v>
      </c>
      <c r="E402" s="5" t="s">
        <v>14</v>
      </c>
      <c r="F402" s="6" t="s">
        <v>14</v>
      </c>
      <c r="G402" s="4" t="n">
        <v>-3.53700833591969</v>
      </c>
      <c r="H402" s="4" t="n">
        <v>9.90173335766879</v>
      </c>
      <c r="I402" s="4" t="n">
        <v>0.00435227627057947</v>
      </c>
      <c r="J402" s="4" t="n">
        <v>0.00840954148324131</v>
      </c>
    </row>
    <row r="403" customFormat="false" ht="12.8" hidden="false" customHeight="false" outlineLevel="0" collapsed="false">
      <c r="A403" s="4" t="s">
        <v>1142</v>
      </c>
      <c r="B403" s="5" t="s">
        <v>1143</v>
      </c>
      <c r="C403" s="4" t="s">
        <v>1143</v>
      </c>
      <c r="D403" s="6" t="s">
        <v>1144</v>
      </c>
      <c r="E403" s="5" t="s">
        <v>14</v>
      </c>
      <c r="F403" s="6" t="s">
        <v>14</v>
      </c>
      <c r="G403" s="4" t="n">
        <v>-3.53491067741438</v>
      </c>
      <c r="H403" s="4" t="n">
        <v>107.970309528489</v>
      </c>
      <c r="I403" s="7" t="n">
        <v>5.88408829088612E-011</v>
      </c>
      <c r="J403" s="7" t="n">
        <v>1.32837383547389E-009</v>
      </c>
    </row>
    <row r="404" customFormat="false" ht="12.8" hidden="false" customHeight="false" outlineLevel="0" collapsed="false">
      <c r="A404" s="4" t="s">
        <v>1145</v>
      </c>
      <c r="B404" s="5" t="s">
        <v>1146</v>
      </c>
      <c r="C404" s="4" t="s">
        <v>1147</v>
      </c>
      <c r="D404" s="6" t="s">
        <v>1148</v>
      </c>
      <c r="E404" s="5" t="s">
        <v>14</v>
      </c>
      <c r="F404" s="6" t="s">
        <v>14</v>
      </c>
      <c r="G404" s="4" t="n">
        <v>-3.53308380441355</v>
      </c>
      <c r="H404" s="4" t="n">
        <v>24.198913798729</v>
      </c>
      <c r="I404" s="7" t="n">
        <v>3.74450181828211E-005</v>
      </c>
      <c r="J404" s="4" t="n">
        <v>0.000123168121238672</v>
      </c>
    </row>
    <row r="405" customFormat="false" ht="12.8" hidden="false" customHeight="false" outlineLevel="0" collapsed="false">
      <c r="A405" s="4" t="s">
        <v>1149</v>
      </c>
      <c r="B405" s="5" t="s">
        <v>800</v>
      </c>
      <c r="C405" s="4" t="s">
        <v>801</v>
      </c>
      <c r="D405" s="6" t="s">
        <v>802</v>
      </c>
      <c r="E405" s="5" t="s">
        <v>14</v>
      </c>
      <c r="F405" s="6" t="s">
        <v>14</v>
      </c>
      <c r="G405" s="4" t="n">
        <v>-3.53155183611139</v>
      </c>
      <c r="H405" s="4" t="n">
        <v>41.9475699419314</v>
      </c>
      <c r="I405" s="7" t="n">
        <v>5.96630251041063E-007</v>
      </c>
      <c r="J405" s="7" t="n">
        <v>3.26804890881338E-006</v>
      </c>
    </row>
    <row r="406" customFormat="false" ht="12.8" hidden="false" customHeight="false" outlineLevel="0" collapsed="false">
      <c r="A406" s="4" t="s">
        <v>1150</v>
      </c>
      <c r="B406" s="5" t="s">
        <v>1151</v>
      </c>
      <c r="C406" s="4" t="s">
        <v>1152</v>
      </c>
      <c r="D406" s="6" t="s">
        <v>1153</v>
      </c>
      <c r="E406" s="5" t="s">
        <v>14</v>
      </c>
      <c r="F406" s="6" t="s">
        <v>14</v>
      </c>
      <c r="G406" s="4" t="n">
        <v>-3.52191097617658</v>
      </c>
      <c r="H406" s="4" t="n">
        <v>39.4673025459941</v>
      </c>
      <c r="I406" s="7" t="n">
        <v>9.90349856614251E-007</v>
      </c>
      <c r="J406" s="7" t="n">
        <v>5.05223625944636E-006</v>
      </c>
    </row>
    <row r="407" customFormat="false" ht="12.8" hidden="false" customHeight="false" outlineLevel="0" collapsed="false">
      <c r="A407" s="4" t="s">
        <v>1154</v>
      </c>
      <c r="B407" s="5" t="s">
        <v>1155</v>
      </c>
      <c r="C407" s="4" t="s">
        <v>1155</v>
      </c>
      <c r="D407" s="6" t="s">
        <v>1156</v>
      </c>
      <c r="E407" s="5" t="s">
        <v>14</v>
      </c>
      <c r="F407" s="6" t="s">
        <v>14</v>
      </c>
      <c r="G407" s="4" t="n">
        <v>-3.51854804763994</v>
      </c>
      <c r="H407" s="4" t="n">
        <v>13.4274837176336</v>
      </c>
      <c r="I407" s="4" t="n">
        <v>0.00106284286596627</v>
      </c>
      <c r="J407" s="4" t="n">
        <v>0.00239845362001714</v>
      </c>
    </row>
    <row r="408" customFormat="false" ht="12.8" hidden="false" customHeight="false" outlineLevel="0" collapsed="false">
      <c r="A408" s="4" t="s">
        <v>1157</v>
      </c>
      <c r="B408" s="5" t="s">
        <v>1158</v>
      </c>
      <c r="C408" s="4" t="s">
        <v>1158</v>
      </c>
      <c r="D408" s="6" t="s">
        <v>106</v>
      </c>
      <c r="E408" s="5" t="s">
        <v>14</v>
      </c>
      <c r="F408" s="6" t="s">
        <v>14</v>
      </c>
      <c r="G408" s="4" t="n">
        <v>-3.51380704692527</v>
      </c>
      <c r="H408" s="4" t="n">
        <v>96.0442567413094</v>
      </c>
      <c r="I408" s="7" t="n">
        <v>2.09235692037955E-010</v>
      </c>
      <c r="J408" s="7" t="n">
        <v>3.66346294342173E-009</v>
      </c>
    </row>
    <row r="409" customFormat="false" ht="12.8" hidden="false" customHeight="false" outlineLevel="0" collapsed="false">
      <c r="A409" s="4" t="s">
        <v>1159</v>
      </c>
      <c r="B409" s="5" t="s">
        <v>1160</v>
      </c>
      <c r="C409" s="4" t="s">
        <v>1160</v>
      </c>
      <c r="D409" s="6" t="s">
        <v>42</v>
      </c>
      <c r="E409" s="5" t="s">
        <v>14</v>
      </c>
      <c r="F409" s="6" t="s">
        <v>14</v>
      </c>
      <c r="G409" s="4" t="n">
        <v>-3.51230753607893</v>
      </c>
      <c r="H409" s="4" t="n">
        <v>32.6729135955362</v>
      </c>
      <c r="I409" s="7" t="n">
        <v>4.41839801047602E-006</v>
      </c>
      <c r="J409" s="7" t="n">
        <v>1.86835846426784E-005</v>
      </c>
    </row>
    <row r="410" customFormat="false" ht="12.8" hidden="false" customHeight="false" outlineLevel="0" collapsed="false">
      <c r="A410" s="4" t="s">
        <v>1161</v>
      </c>
      <c r="B410" s="5" t="s">
        <v>1162</v>
      </c>
      <c r="C410" s="4" t="s">
        <v>1162</v>
      </c>
      <c r="D410" s="6" t="s">
        <v>1163</v>
      </c>
      <c r="E410" s="5" t="s">
        <v>14</v>
      </c>
      <c r="F410" s="6" t="s">
        <v>14</v>
      </c>
      <c r="G410" s="4" t="n">
        <v>-3.51156256862849</v>
      </c>
      <c r="H410" s="4" t="n">
        <v>26.4569382233339</v>
      </c>
      <c r="I410" s="7" t="n">
        <v>2.04669111304928E-005</v>
      </c>
      <c r="J410" s="7" t="n">
        <v>7.22821264526393E-005</v>
      </c>
    </row>
    <row r="411" customFormat="false" ht="12.8" hidden="false" customHeight="false" outlineLevel="0" collapsed="false">
      <c r="A411" s="4" t="s">
        <v>1164</v>
      </c>
      <c r="B411" s="5" t="s">
        <v>1165</v>
      </c>
      <c r="C411" s="4" t="s">
        <v>1165</v>
      </c>
      <c r="D411" s="6" t="s">
        <v>1166</v>
      </c>
      <c r="E411" s="5" t="s">
        <v>14</v>
      </c>
      <c r="F411" s="6" t="s">
        <v>14</v>
      </c>
      <c r="G411" s="4" t="n">
        <v>-3.51096727507137</v>
      </c>
      <c r="H411" s="4" t="n">
        <v>18.3123429159621</v>
      </c>
      <c r="I411" s="4" t="n">
        <v>0.000209110722782153</v>
      </c>
      <c r="J411" s="4" t="n">
        <v>0.000562788969196757</v>
      </c>
    </row>
    <row r="412" customFormat="false" ht="12.8" hidden="false" customHeight="false" outlineLevel="0" collapsed="false">
      <c r="A412" s="4" t="s">
        <v>1167</v>
      </c>
      <c r="B412" s="5" t="s">
        <v>1168</v>
      </c>
      <c r="C412" s="4" t="s">
        <v>1169</v>
      </c>
      <c r="D412" s="6" t="s">
        <v>1170</v>
      </c>
      <c r="E412" s="5" t="s">
        <v>22</v>
      </c>
      <c r="F412" s="6" t="s">
        <v>22</v>
      </c>
      <c r="G412" s="4" t="n">
        <v>-3.5074245498729</v>
      </c>
      <c r="H412" s="4" t="n">
        <v>18.0784307279875</v>
      </c>
      <c r="I412" s="4" t="n">
        <v>0.000222731916930914</v>
      </c>
      <c r="J412" s="4" t="n">
        <v>0.000595137292911087</v>
      </c>
    </row>
    <row r="413" customFormat="false" ht="12.8" hidden="false" customHeight="false" outlineLevel="0" collapsed="false">
      <c r="A413" s="4" t="s">
        <v>1171</v>
      </c>
      <c r="B413" s="5" t="s">
        <v>1172</v>
      </c>
      <c r="C413" s="4" t="s">
        <v>1173</v>
      </c>
      <c r="D413" s="6" t="s">
        <v>1174</v>
      </c>
      <c r="E413" s="5" t="s">
        <v>14</v>
      </c>
      <c r="F413" s="6" t="s">
        <v>14</v>
      </c>
      <c r="G413" s="4" t="n">
        <v>-3.50599593510229</v>
      </c>
      <c r="H413" s="4" t="n">
        <v>22.2211471051672</v>
      </c>
      <c r="I413" s="7" t="n">
        <v>6.38073792521077E-005</v>
      </c>
      <c r="J413" s="4" t="n">
        <v>0.000196366918515436</v>
      </c>
    </row>
    <row r="414" customFormat="false" ht="12.8" hidden="false" customHeight="false" outlineLevel="0" collapsed="false">
      <c r="A414" s="4" t="s">
        <v>1175</v>
      </c>
      <c r="B414" s="5" t="s">
        <v>908</v>
      </c>
      <c r="C414" s="4" t="s">
        <v>908</v>
      </c>
      <c r="D414" s="6" t="s">
        <v>909</v>
      </c>
      <c r="E414" s="5" t="s">
        <v>14</v>
      </c>
      <c r="F414" s="6" t="s">
        <v>14</v>
      </c>
      <c r="G414" s="4" t="n">
        <v>-3.50420841023523</v>
      </c>
      <c r="H414" s="4" t="n">
        <v>45.7283860501116</v>
      </c>
      <c r="I414" s="7" t="n">
        <v>2.85400936773586E-007</v>
      </c>
      <c r="J414" s="7" t="n">
        <v>1.72396636401592E-006</v>
      </c>
    </row>
    <row r="415" customFormat="false" ht="12.8" hidden="false" customHeight="false" outlineLevel="0" collapsed="false">
      <c r="A415" s="4" t="s">
        <v>1176</v>
      </c>
      <c r="B415" s="5" t="s">
        <v>1177</v>
      </c>
      <c r="C415" s="4" t="s">
        <v>1177</v>
      </c>
      <c r="D415" s="6" t="s">
        <v>242</v>
      </c>
      <c r="E415" s="5" t="s">
        <v>14</v>
      </c>
      <c r="F415" s="6" t="s">
        <v>14</v>
      </c>
      <c r="G415" s="4" t="n">
        <v>-3.49892188027677</v>
      </c>
      <c r="H415" s="4" t="n">
        <v>69.454912347718</v>
      </c>
      <c r="I415" s="7" t="n">
        <v>5.87005276933033E-009</v>
      </c>
      <c r="J415" s="7" t="n">
        <v>6.08979776415003E-008</v>
      </c>
    </row>
    <row r="416" customFormat="false" ht="12.8" hidden="false" customHeight="false" outlineLevel="0" collapsed="false">
      <c r="A416" s="4" t="s">
        <v>1178</v>
      </c>
      <c r="B416" s="5" t="s">
        <v>1179</v>
      </c>
      <c r="C416" s="4" t="s">
        <v>1180</v>
      </c>
      <c r="D416" s="6" t="s">
        <v>1181</v>
      </c>
      <c r="E416" s="5" t="s">
        <v>14</v>
      </c>
      <c r="F416" s="6" t="s">
        <v>14</v>
      </c>
      <c r="G416" s="4" t="n">
        <v>-3.4960785588579</v>
      </c>
      <c r="H416" s="4" t="n">
        <v>17.0568483734979</v>
      </c>
      <c r="I416" s="4" t="n">
        <v>0.00031146019300223</v>
      </c>
      <c r="J416" s="4" t="n">
        <v>0.00080238792934562</v>
      </c>
    </row>
    <row r="417" customFormat="false" ht="12.8" hidden="false" customHeight="false" outlineLevel="0" collapsed="false">
      <c r="A417" s="4" t="s">
        <v>1182</v>
      </c>
      <c r="B417" s="5" t="s">
        <v>1183</v>
      </c>
      <c r="C417" s="4" t="s">
        <v>1183</v>
      </c>
      <c r="D417" s="6" t="s">
        <v>21</v>
      </c>
      <c r="E417" s="5" t="s">
        <v>14</v>
      </c>
      <c r="F417" s="6" t="s">
        <v>14</v>
      </c>
      <c r="G417" s="4" t="n">
        <v>-3.49531437994629</v>
      </c>
      <c r="H417" s="4" t="n">
        <v>36.4682240324866</v>
      </c>
      <c r="I417" s="7" t="n">
        <v>1.82273937064505E-006</v>
      </c>
      <c r="J417" s="7" t="n">
        <v>8.54679566714656E-006</v>
      </c>
    </row>
    <row r="418" customFormat="false" ht="12.8" hidden="false" customHeight="false" outlineLevel="0" collapsed="false">
      <c r="A418" s="4" t="s">
        <v>1184</v>
      </c>
      <c r="B418" s="5" t="s">
        <v>1185</v>
      </c>
      <c r="C418" s="4" t="s">
        <v>1186</v>
      </c>
      <c r="D418" s="6" t="s">
        <v>1187</v>
      </c>
      <c r="E418" s="5" t="s">
        <v>14</v>
      </c>
      <c r="F418" s="6" t="s">
        <v>14</v>
      </c>
      <c r="G418" s="4" t="n">
        <v>-3.49317485967728</v>
      </c>
      <c r="H418" s="4" t="n">
        <v>17.7460170993836</v>
      </c>
      <c r="I418" s="4" t="n">
        <v>0.000249896185699634</v>
      </c>
      <c r="J418" s="4" t="n">
        <v>0.000659282017898866</v>
      </c>
    </row>
    <row r="419" customFormat="false" ht="12.8" hidden="false" customHeight="false" outlineLevel="0" collapsed="false">
      <c r="A419" s="4" t="s">
        <v>1188</v>
      </c>
      <c r="B419" s="5" t="s">
        <v>1189</v>
      </c>
      <c r="C419" s="4" t="s">
        <v>1189</v>
      </c>
      <c r="D419" s="6" t="s">
        <v>1077</v>
      </c>
      <c r="E419" s="5" t="s">
        <v>14</v>
      </c>
      <c r="F419" s="6" t="s">
        <v>14</v>
      </c>
      <c r="G419" s="4" t="n">
        <v>-3.48938535843505</v>
      </c>
      <c r="H419" s="4" t="n">
        <v>9.40453293270199</v>
      </c>
      <c r="I419" s="4" t="n">
        <v>0.00486239735250955</v>
      </c>
      <c r="J419" s="4" t="n">
        <v>0.00928553117556947</v>
      </c>
    </row>
    <row r="420" customFormat="false" ht="12.8" hidden="false" customHeight="false" outlineLevel="0" collapsed="false">
      <c r="A420" s="4" t="s">
        <v>1190</v>
      </c>
      <c r="B420" s="5" t="s">
        <v>1131</v>
      </c>
      <c r="C420" s="4" t="s">
        <v>1131</v>
      </c>
      <c r="D420" s="6" t="s">
        <v>190</v>
      </c>
      <c r="E420" s="5" t="s">
        <v>14</v>
      </c>
      <c r="F420" s="6" t="s">
        <v>14</v>
      </c>
      <c r="G420" s="4" t="n">
        <v>-3.48924354240947</v>
      </c>
      <c r="H420" s="4" t="n">
        <v>44.6613947231438</v>
      </c>
      <c r="I420" s="7" t="n">
        <v>3.49997601385953E-007</v>
      </c>
      <c r="J420" s="7" t="n">
        <v>2.06449703061141E-006</v>
      </c>
    </row>
    <row r="421" customFormat="false" ht="12.8" hidden="false" customHeight="false" outlineLevel="0" collapsed="false">
      <c r="A421" s="4" t="s">
        <v>1191</v>
      </c>
      <c r="B421" s="5" t="s">
        <v>1192</v>
      </c>
      <c r="C421" s="4" t="s">
        <v>1193</v>
      </c>
      <c r="D421" s="6" t="s">
        <v>1194</v>
      </c>
      <c r="E421" s="5" t="s">
        <v>14</v>
      </c>
      <c r="F421" s="6" t="s">
        <v>14</v>
      </c>
      <c r="G421" s="4" t="n">
        <v>-3.48859789805571</v>
      </c>
      <c r="H421" s="4" t="n">
        <v>15.4792173026359</v>
      </c>
      <c r="I421" s="4" t="n">
        <v>0.000523328328559705</v>
      </c>
      <c r="J421" s="4" t="n">
        <v>0.00126887294440408</v>
      </c>
    </row>
    <row r="422" customFormat="false" ht="12.8" hidden="false" customHeight="false" outlineLevel="0" collapsed="false">
      <c r="A422" s="4" t="s">
        <v>1195</v>
      </c>
      <c r="B422" s="5" t="s">
        <v>1196</v>
      </c>
      <c r="C422" s="4" t="s">
        <v>1196</v>
      </c>
      <c r="D422" s="6" t="s">
        <v>1197</v>
      </c>
      <c r="E422" s="5" t="s">
        <v>14</v>
      </c>
      <c r="F422" s="6" t="s">
        <v>14</v>
      </c>
      <c r="G422" s="4" t="n">
        <v>-3.48671389727066</v>
      </c>
      <c r="H422" s="4" t="n">
        <v>9.96840434100531</v>
      </c>
      <c r="I422" s="4" t="n">
        <v>0.00388205271777418</v>
      </c>
      <c r="J422" s="4" t="n">
        <v>0.00761167062847298</v>
      </c>
    </row>
    <row r="423" customFormat="false" ht="12.8" hidden="false" customHeight="false" outlineLevel="0" collapsed="false">
      <c r="A423" s="4" t="s">
        <v>1198</v>
      </c>
      <c r="B423" s="5" t="s">
        <v>1199</v>
      </c>
      <c r="C423" s="4" t="s">
        <v>1200</v>
      </c>
      <c r="D423" s="6" t="s">
        <v>1201</v>
      </c>
      <c r="E423" s="5" t="s">
        <v>14</v>
      </c>
      <c r="F423" s="6" t="s">
        <v>14</v>
      </c>
      <c r="G423" s="4" t="n">
        <v>-3.48549736339454</v>
      </c>
      <c r="H423" s="4" t="n">
        <v>19.5644709666477</v>
      </c>
      <c r="I423" s="4" t="n">
        <v>0.000142230606331193</v>
      </c>
      <c r="J423" s="4" t="n">
        <v>0.000398343825397482</v>
      </c>
    </row>
    <row r="424" customFormat="false" ht="12.8" hidden="false" customHeight="false" outlineLevel="0" collapsed="false">
      <c r="A424" s="4" t="s">
        <v>1202</v>
      </c>
      <c r="B424" s="5" t="s">
        <v>1203</v>
      </c>
      <c r="C424" s="4" t="s">
        <v>1203</v>
      </c>
      <c r="D424" s="6" t="s">
        <v>106</v>
      </c>
      <c r="E424" s="5" t="s">
        <v>14</v>
      </c>
      <c r="F424" s="6" t="s">
        <v>14</v>
      </c>
      <c r="G424" s="4" t="n">
        <v>-3.48250003418061</v>
      </c>
      <c r="H424" s="4" t="n">
        <v>10.2240166277783</v>
      </c>
      <c r="I424" s="4" t="n">
        <v>0.00351030445426344</v>
      </c>
      <c r="J424" s="4" t="n">
        <v>0.00694363688340632</v>
      </c>
    </row>
    <row r="425" customFormat="false" ht="12.8" hidden="false" customHeight="false" outlineLevel="0" collapsed="false">
      <c r="A425" s="4" t="s">
        <v>1204</v>
      </c>
      <c r="B425" s="5" t="s">
        <v>1205</v>
      </c>
      <c r="C425" s="4" t="s">
        <v>1206</v>
      </c>
      <c r="D425" s="6" t="s">
        <v>642</v>
      </c>
      <c r="E425" s="5" t="s">
        <v>14</v>
      </c>
      <c r="F425" s="6" t="s">
        <v>14</v>
      </c>
      <c r="G425" s="4" t="n">
        <v>-3.47809083783933</v>
      </c>
      <c r="H425" s="4" t="n">
        <v>73.3417948431705</v>
      </c>
      <c r="I425" s="7" t="n">
        <v>3.41463213853252E-009</v>
      </c>
      <c r="J425" s="7" t="n">
        <v>3.83463888876903E-008</v>
      </c>
    </row>
    <row r="426" customFormat="false" ht="12.8" hidden="false" customHeight="false" outlineLevel="0" collapsed="false">
      <c r="A426" s="4" t="s">
        <v>1207</v>
      </c>
      <c r="B426" s="5" t="s">
        <v>1208</v>
      </c>
      <c r="C426" s="4" t="s">
        <v>1209</v>
      </c>
      <c r="D426" s="6" t="s">
        <v>1210</v>
      </c>
      <c r="E426" s="5" t="s">
        <v>14</v>
      </c>
      <c r="F426" s="6" t="s">
        <v>14</v>
      </c>
      <c r="G426" s="4" t="n">
        <v>-3.47676971209385</v>
      </c>
      <c r="H426" s="4" t="n">
        <v>103.287938474078</v>
      </c>
      <c r="I426" s="7" t="n">
        <v>9.5730481168497E-011</v>
      </c>
      <c r="J426" s="7" t="n">
        <v>1.93410864303652E-009</v>
      </c>
    </row>
    <row r="427" customFormat="false" ht="12.8" hidden="false" customHeight="false" outlineLevel="0" collapsed="false">
      <c r="A427" s="4" t="s">
        <v>1211</v>
      </c>
      <c r="B427" s="5" t="s">
        <v>1212</v>
      </c>
      <c r="C427" s="4" t="s">
        <v>1213</v>
      </c>
      <c r="D427" s="6" t="s">
        <v>1214</v>
      </c>
      <c r="E427" s="5" t="s">
        <v>14</v>
      </c>
      <c r="F427" s="6" t="s">
        <v>14</v>
      </c>
      <c r="G427" s="4" t="n">
        <v>-3.47337260206641</v>
      </c>
      <c r="H427" s="4" t="n">
        <v>36.4339977271266</v>
      </c>
      <c r="I427" s="7" t="n">
        <v>1.82399338069639E-006</v>
      </c>
      <c r="J427" s="7" t="n">
        <v>8.55084664205422E-006</v>
      </c>
    </row>
    <row r="428" customFormat="false" ht="12.8" hidden="false" customHeight="false" outlineLevel="0" collapsed="false">
      <c r="A428" s="4" t="s">
        <v>1215</v>
      </c>
      <c r="B428" s="5" t="s">
        <v>1216</v>
      </c>
      <c r="C428" s="4" t="s">
        <v>1216</v>
      </c>
      <c r="D428" s="6" t="s">
        <v>92</v>
      </c>
      <c r="E428" s="5" t="s">
        <v>14</v>
      </c>
      <c r="F428" s="6" t="s">
        <v>14</v>
      </c>
      <c r="G428" s="4" t="n">
        <v>-3.47222125814805</v>
      </c>
      <c r="H428" s="4" t="n">
        <v>10.0620460260878</v>
      </c>
      <c r="I428" s="4" t="n">
        <v>0.00524534895023487</v>
      </c>
      <c r="J428" s="4" t="n">
        <v>0.00993290379562012</v>
      </c>
    </row>
    <row r="429" customFormat="false" ht="12.8" hidden="false" customHeight="false" outlineLevel="0" collapsed="false">
      <c r="A429" s="4" t="s">
        <v>1217</v>
      </c>
      <c r="B429" s="5" t="s">
        <v>1218</v>
      </c>
      <c r="C429" s="4" t="s">
        <v>1218</v>
      </c>
      <c r="D429" s="6" t="s">
        <v>106</v>
      </c>
      <c r="E429" s="5" t="s">
        <v>14</v>
      </c>
      <c r="F429" s="6" t="s">
        <v>14</v>
      </c>
      <c r="G429" s="4" t="n">
        <v>-3.47113509919974</v>
      </c>
      <c r="H429" s="4" t="n">
        <v>13.1811867619431</v>
      </c>
      <c r="I429" s="4" t="n">
        <v>0.0011604038749774</v>
      </c>
      <c r="J429" s="4" t="n">
        <v>0.00259483967595427</v>
      </c>
    </row>
    <row r="430" customFormat="false" ht="12.8" hidden="false" customHeight="false" outlineLevel="0" collapsed="false">
      <c r="A430" s="4" t="s">
        <v>1219</v>
      </c>
      <c r="B430" s="5" t="s">
        <v>1220</v>
      </c>
      <c r="C430" s="4" t="s">
        <v>1221</v>
      </c>
      <c r="D430" s="6" t="s">
        <v>1222</v>
      </c>
      <c r="E430" s="5" t="s">
        <v>14</v>
      </c>
      <c r="F430" s="6" t="s">
        <v>14</v>
      </c>
      <c r="G430" s="4" t="n">
        <v>-3.4668420508676</v>
      </c>
      <c r="H430" s="4" t="n">
        <v>23.7257446319483</v>
      </c>
      <c r="I430" s="7" t="n">
        <v>4.26510035233634E-005</v>
      </c>
      <c r="J430" s="4" t="n">
        <v>0.000137857954620414</v>
      </c>
    </row>
    <row r="431" customFormat="false" ht="12.8" hidden="false" customHeight="false" outlineLevel="0" collapsed="false">
      <c r="A431" s="4" t="s">
        <v>1223</v>
      </c>
      <c r="B431" s="5" t="s">
        <v>1224</v>
      </c>
      <c r="C431" s="4" t="s">
        <v>1224</v>
      </c>
      <c r="D431" s="6" t="s">
        <v>710</v>
      </c>
      <c r="E431" s="5" t="s">
        <v>14</v>
      </c>
      <c r="F431" s="6" t="s">
        <v>14</v>
      </c>
      <c r="G431" s="4" t="n">
        <v>-3.46667760762955</v>
      </c>
      <c r="H431" s="4" t="n">
        <v>55.2814469208816</v>
      </c>
      <c r="I431" s="7" t="n">
        <v>5.00952804051392E-008</v>
      </c>
      <c r="J431" s="7" t="n">
        <v>3.85853352691868E-007</v>
      </c>
    </row>
    <row r="432" customFormat="false" ht="12.8" hidden="false" customHeight="false" outlineLevel="0" collapsed="false">
      <c r="A432" s="4" t="s">
        <v>1225</v>
      </c>
      <c r="B432" s="5" t="s">
        <v>881</v>
      </c>
      <c r="C432" s="4" t="s">
        <v>882</v>
      </c>
      <c r="D432" s="6" t="s">
        <v>883</v>
      </c>
      <c r="E432" s="5" t="s">
        <v>14</v>
      </c>
      <c r="F432" s="6" t="s">
        <v>14</v>
      </c>
      <c r="G432" s="4" t="n">
        <v>-3.461345502932</v>
      </c>
      <c r="H432" s="4" t="n">
        <v>14.183919932649</v>
      </c>
      <c r="I432" s="4" t="n">
        <v>0.000814685956449474</v>
      </c>
      <c r="J432" s="4" t="n">
        <v>0.001890412919586</v>
      </c>
    </row>
    <row r="433" customFormat="false" ht="12.8" hidden="false" customHeight="false" outlineLevel="0" collapsed="false">
      <c r="A433" s="4" t="s">
        <v>1226</v>
      </c>
      <c r="B433" s="5" t="s">
        <v>1227</v>
      </c>
      <c r="C433" s="4" t="s">
        <v>1228</v>
      </c>
      <c r="D433" s="6" t="s">
        <v>303</v>
      </c>
      <c r="E433" s="5" t="s">
        <v>22</v>
      </c>
      <c r="F433" s="6" t="s">
        <v>14</v>
      </c>
      <c r="G433" s="4" t="n">
        <v>-3.4556558889636</v>
      </c>
      <c r="H433" s="4" t="n">
        <v>38.1888005367788</v>
      </c>
      <c r="I433" s="7" t="n">
        <v>1.29591070671484E-006</v>
      </c>
      <c r="J433" s="7" t="n">
        <v>6.38087569674212E-006</v>
      </c>
    </row>
    <row r="434" customFormat="false" ht="12.8" hidden="false" customHeight="false" outlineLevel="0" collapsed="false">
      <c r="A434" s="4" t="s">
        <v>1229</v>
      </c>
      <c r="B434" s="5" t="s">
        <v>1230</v>
      </c>
      <c r="C434" s="4" t="s">
        <v>1231</v>
      </c>
      <c r="D434" s="6" t="s">
        <v>1232</v>
      </c>
      <c r="E434" s="5" t="s">
        <v>14</v>
      </c>
      <c r="F434" s="6" t="s">
        <v>14</v>
      </c>
      <c r="G434" s="4" t="n">
        <v>-3.4553395337502</v>
      </c>
      <c r="H434" s="4" t="n">
        <v>53.259664637292</v>
      </c>
      <c r="I434" s="7" t="n">
        <v>6.94942135451055E-008</v>
      </c>
      <c r="J434" s="7" t="n">
        <v>5.1103074643484E-007</v>
      </c>
    </row>
    <row r="435" customFormat="false" ht="12.8" hidden="false" customHeight="false" outlineLevel="0" collapsed="false">
      <c r="A435" s="4" t="s">
        <v>1233</v>
      </c>
      <c r="B435" s="5" t="s">
        <v>1234</v>
      </c>
      <c r="C435" s="4" t="s">
        <v>1234</v>
      </c>
      <c r="D435" s="6" t="s">
        <v>1235</v>
      </c>
      <c r="E435" s="5" t="s">
        <v>14</v>
      </c>
      <c r="F435" s="6" t="s">
        <v>14</v>
      </c>
      <c r="G435" s="4" t="n">
        <v>-3.45214930373691</v>
      </c>
      <c r="H435" s="4" t="n">
        <v>6.33976309815429</v>
      </c>
      <c r="I435" s="4" t="n">
        <v>0.0180139207288103</v>
      </c>
      <c r="J435" s="4" t="n">
        <v>0.0298791734485662</v>
      </c>
    </row>
    <row r="436" customFormat="false" ht="12.8" hidden="false" customHeight="false" outlineLevel="0" collapsed="false">
      <c r="A436" s="4" t="s">
        <v>1236</v>
      </c>
      <c r="B436" s="5" t="s">
        <v>1237</v>
      </c>
      <c r="C436" s="4" t="s">
        <v>1237</v>
      </c>
      <c r="D436" s="6" t="s">
        <v>1238</v>
      </c>
      <c r="E436" s="5" t="s">
        <v>14</v>
      </c>
      <c r="F436" s="6" t="s">
        <v>14</v>
      </c>
      <c r="G436" s="4" t="n">
        <v>-3.43844975803212</v>
      </c>
      <c r="H436" s="4" t="n">
        <v>89.6668497271907</v>
      </c>
      <c r="I436" s="7" t="n">
        <v>4.33289756575177E-010</v>
      </c>
      <c r="J436" s="7" t="n">
        <v>6.64205926845067E-009</v>
      </c>
    </row>
    <row r="437" customFormat="false" ht="12.8" hidden="false" customHeight="false" outlineLevel="0" collapsed="false">
      <c r="A437" s="4" t="s">
        <v>1239</v>
      </c>
      <c r="B437" s="5" t="s">
        <v>1240</v>
      </c>
      <c r="C437" s="4" t="s">
        <v>1240</v>
      </c>
      <c r="D437" s="6" t="s">
        <v>1241</v>
      </c>
      <c r="E437" s="5" t="s">
        <v>14</v>
      </c>
      <c r="F437" s="6" t="s">
        <v>14</v>
      </c>
      <c r="G437" s="4" t="n">
        <v>-3.43684002093593</v>
      </c>
      <c r="H437" s="4" t="n">
        <v>31.8958927149794</v>
      </c>
      <c r="I437" s="7" t="n">
        <v>5.13899079296808E-006</v>
      </c>
      <c r="J437" s="7" t="n">
        <v>2.12430354841888E-005</v>
      </c>
    </row>
    <row r="438" customFormat="false" ht="12.8" hidden="false" customHeight="false" outlineLevel="0" collapsed="false">
      <c r="A438" s="4" t="s">
        <v>1242</v>
      </c>
      <c r="B438" s="5" t="s">
        <v>1243</v>
      </c>
      <c r="C438" s="4" t="s">
        <v>1244</v>
      </c>
      <c r="D438" s="6" t="s">
        <v>1245</v>
      </c>
      <c r="E438" s="5" t="s">
        <v>14</v>
      </c>
      <c r="F438" s="6" t="s">
        <v>14</v>
      </c>
      <c r="G438" s="4" t="n">
        <v>-3.42635144137262</v>
      </c>
      <c r="H438" s="4" t="n">
        <v>39.7897250848952</v>
      </c>
      <c r="I438" s="7" t="n">
        <v>8.89824069929927E-007</v>
      </c>
      <c r="J438" s="7" t="n">
        <v>4.60477654318554E-006</v>
      </c>
    </row>
    <row r="439" customFormat="false" ht="12.8" hidden="false" customHeight="false" outlineLevel="0" collapsed="false">
      <c r="A439" s="4" t="s">
        <v>1246</v>
      </c>
      <c r="B439" s="5" t="s">
        <v>881</v>
      </c>
      <c r="C439" s="4" t="s">
        <v>882</v>
      </c>
      <c r="D439" s="6" t="s">
        <v>883</v>
      </c>
      <c r="E439" s="5" t="s">
        <v>14</v>
      </c>
      <c r="F439" s="6" t="s">
        <v>14</v>
      </c>
      <c r="G439" s="4" t="n">
        <v>-3.41484793797675</v>
      </c>
      <c r="H439" s="4" t="n">
        <v>16.1439768936452</v>
      </c>
      <c r="I439" s="4" t="n">
        <v>0.000419455293033988</v>
      </c>
      <c r="J439" s="4" t="n">
        <v>0.00104273979117692</v>
      </c>
    </row>
    <row r="440" customFormat="false" ht="12.8" hidden="false" customHeight="false" outlineLevel="0" collapsed="false">
      <c r="A440" s="4" t="s">
        <v>1247</v>
      </c>
      <c r="B440" s="5" t="s">
        <v>1248</v>
      </c>
      <c r="C440" s="4" t="s">
        <v>1249</v>
      </c>
      <c r="D440" s="6" t="s">
        <v>1250</v>
      </c>
      <c r="E440" s="5" t="s">
        <v>14</v>
      </c>
      <c r="F440" s="6" t="s">
        <v>14</v>
      </c>
      <c r="G440" s="4" t="n">
        <v>-3.41446803504466</v>
      </c>
      <c r="H440" s="4" t="n">
        <v>91.553923150874</v>
      </c>
      <c r="I440" s="7" t="n">
        <v>3.47893369023465E-010</v>
      </c>
      <c r="J440" s="7" t="n">
        <v>5.57061398273438E-009</v>
      </c>
    </row>
    <row r="441" customFormat="false" ht="12.8" hidden="false" customHeight="false" outlineLevel="0" collapsed="false">
      <c r="A441" s="4" t="s">
        <v>1251</v>
      </c>
      <c r="B441" s="5" t="s">
        <v>1252</v>
      </c>
      <c r="C441" s="4" t="s">
        <v>1252</v>
      </c>
      <c r="D441" s="6" t="s">
        <v>1253</v>
      </c>
      <c r="E441" s="5" t="s">
        <v>14</v>
      </c>
      <c r="F441" s="6" t="s">
        <v>14</v>
      </c>
      <c r="G441" s="4" t="n">
        <v>-3.41406964521171</v>
      </c>
      <c r="H441" s="4" t="n">
        <v>24.5655340029603</v>
      </c>
      <c r="I441" s="7" t="n">
        <v>3.38822115204637E-005</v>
      </c>
      <c r="J441" s="4" t="n">
        <v>0.000112603460383132</v>
      </c>
    </row>
    <row r="442" customFormat="false" ht="12.8" hidden="false" customHeight="false" outlineLevel="0" collapsed="false">
      <c r="A442" s="4" t="s">
        <v>1254</v>
      </c>
      <c r="B442" s="5" t="s">
        <v>1255</v>
      </c>
      <c r="C442" s="4" t="s">
        <v>1256</v>
      </c>
      <c r="D442" s="6" t="s">
        <v>1257</v>
      </c>
      <c r="E442" s="5" t="s">
        <v>14</v>
      </c>
      <c r="F442" s="6" t="s">
        <v>22</v>
      </c>
      <c r="G442" s="4" t="n">
        <v>-3.41079495859984</v>
      </c>
      <c r="H442" s="4" t="n">
        <v>18.6214424561285</v>
      </c>
      <c r="I442" s="4" t="n">
        <v>0.000295811661940497</v>
      </c>
      <c r="J442" s="4" t="n">
        <v>0.000766318724339595</v>
      </c>
    </row>
    <row r="443" customFormat="false" ht="12.8" hidden="false" customHeight="false" outlineLevel="0" collapsed="false">
      <c r="A443" s="4" t="s">
        <v>1258</v>
      </c>
      <c r="B443" s="5" t="s">
        <v>1002</v>
      </c>
      <c r="C443" s="4" t="s">
        <v>1002</v>
      </c>
      <c r="D443" s="6" t="s">
        <v>718</v>
      </c>
      <c r="E443" s="5" t="s">
        <v>14</v>
      </c>
      <c r="F443" s="6" t="s">
        <v>14</v>
      </c>
      <c r="G443" s="4" t="n">
        <v>-3.41074732312438</v>
      </c>
      <c r="H443" s="4" t="n">
        <v>56.776905680162</v>
      </c>
      <c r="I443" s="7" t="n">
        <v>4.06687803654083E-008</v>
      </c>
      <c r="J443" s="7" t="n">
        <v>3.22656653778544E-007</v>
      </c>
    </row>
    <row r="444" customFormat="false" ht="12.8" hidden="false" customHeight="false" outlineLevel="0" collapsed="false">
      <c r="A444" s="4" t="s">
        <v>1259</v>
      </c>
      <c r="B444" s="5" t="s">
        <v>1260</v>
      </c>
      <c r="C444" s="4" t="s">
        <v>1260</v>
      </c>
      <c r="D444" s="6" t="s">
        <v>1261</v>
      </c>
      <c r="E444" s="5" t="s">
        <v>14</v>
      </c>
      <c r="F444" s="6" t="s">
        <v>14</v>
      </c>
      <c r="G444" s="4" t="n">
        <v>-3.41023759270948</v>
      </c>
      <c r="H444" s="4" t="n">
        <v>45.672841264967</v>
      </c>
      <c r="I444" s="7" t="n">
        <v>2.88426459579312E-007</v>
      </c>
      <c r="J444" s="7" t="n">
        <v>1.74032381514949E-006</v>
      </c>
    </row>
    <row r="445" customFormat="false" ht="12.8" hidden="false" customHeight="false" outlineLevel="0" collapsed="false">
      <c r="A445" s="4" t="s">
        <v>1262</v>
      </c>
      <c r="B445" s="5" t="s">
        <v>1263</v>
      </c>
      <c r="C445" s="4" t="s">
        <v>1263</v>
      </c>
      <c r="D445" s="6" t="s">
        <v>1264</v>
      </c>
      <c r="E445" s="5" t="s">
        <v>14</v>
      </c>
      <c r="F445" s="6" t="s">
        <v>14</v>
      </c>
      <c r="G445" s="4" t="n">
        <v>-3.40583210242624</v>
      </c>
      <c r="H445" s="4" t="n">
        <v>10.5127825423356</v>
      </c>
      <c r="I445" s="4" t="n">
        <v>0.00313619279061141</v>
      </c>
      <c r="J445" s="4" t="n">
        <v>0.00628758754005786</v>
      </c>
    </row>
    <row r="446" customFormat="false" ht="12.8" hidden="false" customHeight="false" outlineLevel="0" collapsed="false">
      <c r="A446" s="4" t="s">
        <v>1265</v>
      </c>
      <c r="B446" s="5" t="s">
        <v>1220</v>
      </c>
      <c r="C446" s="4" t="s">
        <v>1221</v>
      </c>
      <c r="D446" s="6" t="s">
        <v>1222</v>
      </c>
      <c r="E446" s="5" t="s">
        <v>14</v>
      </c>
      <c r="F446" s="6" t="s">
        <v>14</v>
      </c>
      <c r="G446" s="4" t="n">
        <v>-3.39924347918306</v>
      </c>
      <c r="H446" s="4" t="n">
        <v>19.0832773227849</v>
      </c>
      <c r="I446" s="4" t="n">
        <v>0.000164713213663721</v>
      </c>
      <c r="J446" s="4" t="n">
        <v>0.000454745384977635</v>
      </c>
    </row>
    <row r="447" customFormat="false" ht="12.8" hidden="false" customHeight="false" outlineLevel="0" collapsed="false">
      <c r="A447" s="4" t="s">
        <v>1266</v>
      </c>
      <c r="B447" s="5" t="s">
        <v>1267</v>
      </c>
      <c r="C447" s="4" t="s">
        <v>1268</v>
      </c>
      <c r="D447" s="6" t="s">
        <v>1269</v>
      </c>
      <c r="E447" s="5" t="s">
        <v>14</v>
      </c>
      <c r="F447" s="6" t="s">
        <v>14</v>
      </c>
      <c r="G447" s="4" t="n">
        <v>-3.39758640246817</v>
      </c>
      <c r="H447" s="4" t="n">
        <v>22.5017858423642</v>
      </c>
      <c r="I447" s="7" t="n">
        <v>5.96064452200204E-005</v>
      </c>
      <c r="J447" s="4" t="n">
        <v>0.000184970680304087</v>
      </c>
    </row>
    <row r="448" customFormat="false" ht="12.8" hidden="false" customHeight="false" outlineLevel="0" collapsed="false">
      <c r="A448" s="4" t="s">
        <v>1270</v>
      </c>
      <c r="B448" s="5" t="s">
        <v>1271</v>
      </c>
      <c r="C448" s="4" t="s">
        <v>1272</v>
      </c>
      <c r="D448" s="6" t="s">
        <v>1273</v>
      </c>
      <c r="E448" s="5" t="s">
        <v>14</v>
      </c>
      <c r="F448" s="6" t="s">
        <v>14</v>
      </c>
      <c r="G448" s="4" t="n">
        <v>-3.39059623074814</v>
      </c>
      <c r="H448" s="4" t="n">
        <v>41.011424984953</v>
      </c>
      <c r="I448" s="7" t="n">
        <v>7.20771437248575E-007</v>
      </c>
      <c r="J448" s="7" t="n">
        <v>3.8424199114606E-006</v>
      </c>
    </row>
    <row r="449" customFormat="false" ht="12.8" hidden="false" customHeight="false" outlineLevel="0" collapsed="false">
      <c r="A449" s="4" t="s">
        <v>1274</v>
      </c>
      <c r="B449" s="5" t="s">
        <v>1275</v>
      </c>
      <c r="C449" s="4" t="s">
        <v>1276</v>
      </c>
      <c r="D449" s="6" t="s">
        <v>1277</v>
      </c>
      <c r="E449" s="5" t="s">
        <v>14</v>
      </c>
      <c r="F449" s="6" t="s">
        <v>14</v>
      </c>
      <c r="G449" s="4" t="n">
        <v>-3.38762157788958</v>
      </c>
      <c r="H449" s="4" t="n">
        <v>7.65954077500755</v>
      </c>
      <c r="I449" s="4" t="n">
        <v>0.0100530317657669</v>
      </c>
      <c r="J449" s="4" t="n">
        <v>0.0177649226482873</v>
      </c>
    </row>
    <row r="450" customFormat="false" ht="12.8" hidden="false" customHeight="false" outlineLevel="0" collapsed="false">
      <c r="A450" s="4" t="s">
        <v>1278</v>
      </c>
      <c r="B450" s="5" t="s">
        <v>1279</v>
      </c>
      <c r="C450" s="4" t="s">
        <v>1279</v>
      </c>
      <c r="D450" s="6" t="s">
        <v>1280</v>
      </c>
      <c r="E450" s="5" t="s">
        <v>14</v>
      </c>
      <c r="F450" s="6" t="s">
        <v>14</v>
      </c>
      <c r="G450" s="4" t="n">
        <v>-3.38579121374949</v>
      </c>
      <c r="H450" s="4" t="n">
        <v>16.8370844404967</v>
      </c>
      <c r="I450" s="4" t="n">
        <v>0.000332411557290536</v>
      </c>
      <c r="J450" s="4" t="n">
        <v>0.000849771865582022</v>
      </c>
    </row>
    <row r="451" customFormat="false" ht="12.8" hidden="false" customHeight="false" outlineLevel="0" collapsed="false">
      <c r="A451" s="4" t="s">
        <v>1281</v>
      </c>
      <c r="B451" s="5" t="s">
        <v>1282</v>
      </c>
      <c r="C451" s="4" t="s">
        <v>1283</v>
      </c>
      <c r="D451" s="6" t="s">
        <v>1284</v>
      </c>
      <c r="E451" s="5" t="s">
        <v>14</v>
      </c>
      <c r="F451" s="6" t="s">
        <v>14</v>
      </c>
      <c r="G451" s="4" t="n">
        <v>-3.38578736551178</v>
      </c>
      <c r="H451" s="4" t="n">
        <v>20.2299847672183</v>
      </c>
      <c r="I451" s="4" t="n">
        <v>0.000116417567102399</v>
      </c>
      <c r="J451" s="4" t="n">
        <v>0.000333680633950273</v>
      </c>
    </row>
    <row r="452" customFormat="false" ht="12.8" hidden="false" customHeight="false" outlineLevel="0" collapsed="false">
      <c r="A452" s="4" t="s">
        <v>1285</v>
      </c>
      <c r="B452" s="5" t="s">
        <v>1286</v>
      </c>
      <c r="C452" s="4" t="s">
        <v>1287</v>
      </c>
      <c r="D452" s="6" t="s">
        <v>1288</v>
      </c>
      <c r="E452" s="5" t="s">
        <v>14</v>
      </c>
      <c r="F452" s="6" t="s">
        <v>14</v>
      </c>
      <c r="G452" s="4" t="n">
        <v>-3.38484569550884</v>
      </c>
      <c r="H452" s="4" t="n">
        <v>18.1663063278948</v>
      </c>
      <c r="I452" s="4" t="n">
        <v>0.000218891256953093</v>
      </c>
      <c r="J452" s="4" t="n">
        <v>0.000585874877126831</v>
      </c>
    </row>
    <row r="453" customFormat="false" ht="12.8" hidden="false" customHeight="false" outlineLevel="0" collapsed="false">
      <c r="A453" s="4" t="s">
        <v>1289</v>
      </c>
      <c r="B453" s="5" t="s">
        <v>1290</v>
      </c>
      <c r="C453" s="4" t="s">
        <v>1290</v>
      </c>
      <c r="D453" s="6" t="s">
        <v>1291</v>
      </c>
      <c r="E453" s="5" t="s">
        <v>14</v>
      </c>
      <c r="F453" s="6" t="s">
        <v>14</v>
      </c>
      <c r="G453" s="4" t="n">
        <v>-3.38458557825501</v>
      </c>
      <c r="H453" s="4" t="n">
        <v>33.6535358167117</v>
      </c>
      <c r="I453" s="7" t="n">
        <v>3.40808280814703E-006</v>
      </c>
      <c r="J453" s="7" t="n">
        <v>1.48732994699166E-005</v>
      </c>
    </row>
    <row r="454" customFormat="false" ht="12.8" hidden="false" customHeight="false" outlineLevel="0" collapsed="false">
      <c r="A454" s="4" t="s">
        <v>1292</v>
      </c>
      <c r="B454" s="5" t="s">
        <v>1293</v>
      </c>
      <c r="C454" s="4" t="s">
        <v>1294</v>
      </c>
      <c r="D454" s="6" t="s">
        <v>1295</v>
      </c>
      <c r="E454" s="5" t="s">
        <v>14</v>
      </c>
      <c r="F454" s="6" t="s">
        <v>14</v>
      </c>
      <c r="G454" s="4" t="n">
        <v>-3.38413987326159</v>
      </c>
      <c r="H454" s="4" t="n">
        <v>30.4028533368496</v>
      </c>
      <c r="I454" s="7" t="n">
        <v>7.5785214807127E-006</v>
      </c>
      <c r="J454" s="7" t="n">
        <v>2.99709127509838E-005</v>
      </c>
    </row>
    <row r="455" customFormat="false" ht="12.8" hidden="false" customHeight="false" outlineLevel="0" collapsed="false">
      <c r="A455" s="4" t="s">
        <v>1296</v>
      </c>
      <c r="B455" s="5" t="s">
        <v>1297</v>
      </c>
      <c r="C455" s="4" t="s">
        <v>1298</v>
      </c>
      <c r="D455" s="6" t="s">
        <v>1299</v>
      </c>
      <c r="E455" s="5" t="s">
        <v>14</v>
      </c>
      <c r="F455" s="6" t="s">
        <v>14</v>
      </c>
      <c r="G455" s="4" t="n">
        <v>-3.38149839078912</v>
      </c>
      <c r="H455" s="4" t="n">
        <v>9.80298904997359</v>
      </c>
      <c r="I455" s="4" t="n">
        <v>0.00414527340667888</v>
      </c>
      <c r="J455" s="4" t="n">
        <v>0.00805215226830374</v>
      </c>
    </row>
    <row r="456" customFormat="false" ht="12.8" hidden="false" customHeight="false" outlineLevel="0" collapsed="false">
      <c r="A456" s="4" t="s">
        <v>1300</v>
      </c>
      <c r="B456" s="5" t="s">
        <v>1301</v>
      </c>
      <c r="C456" s="4" t="s">
        <v>1302</v>
      </c>
      <c r="D456" s="6" t="s">
        <v>1303</v>
      </c>
      <c r="E456" s="5" t="s">
        <v>22</v>
      </c>
      <c r="F456" s="6" t="s">
        <v>22</v>
      </c>
      <c r="G456" s="4" t="n">
        <v>-3.37709655333928</v>
      </c>
      <c r="H456" s="4" t="n">
        <v>104.185385277017</v>
      </c>
      <c r="I456" s="7" t="n">
        <v>8.715897039409E-011</v>
      </c>
      <c r="J456" s="7" t="n">
        <v>1.79906948211756E-009</v>
      </c>
    </row>
    <row r="457" customFormat="false" ht="12.8" hidden="false" customHeight="false" outlineLevel="0" collapsed="false">
      <c r="A457" s="4" t="s">
        <v>1304</v>
      </c>
      <c r="B457" s="5" t="s">
        <v>1305</v>
      </c>
      <c r="C457" s="4" t="s">
        <v>1306</v>
      </c>
      <c r="D457" s="6" t="s">
        <v>1307</v>
      </c>
      <c r="E457" s="5" t="s">
        <v>14</v>
      </c>
      <c r="F457" s="6" t="s">
        <v>14</v>
      </c>
      <c r="G457" s="4" t="n">
        <v>-3.37697120148054</v>
      </c>
      <c r="H457" s="4" t="n">
        <v>25.015468864204</v>
      </c>
      <c r="I457" s="7" t="n">
        <v>3.000055543987E-005</v>
      </c>
      <c r="J457" s="4" t="n">
        <v>0.000101082412511127</v>
      </c>
    </row>
    <row r="458" customFormat="false" ht="12.8" hidden="false" customHeight="false" outlineLevel="0" collapsed="false">
      <c r="A458" s="4" t="s">
        <v>1308</v>
      </c>
      <c r="B458" s="5" t="s">
        <v>1309</v>
      </c>
      <c r="C458" s="4" t="s">
        <v>1309</v>
      </c>
      <c r="D458" s="6" t="s">
        <v>1310</v>
      </c>
      <c r="E458" s="5" t="s">
        <v>14</v>
      </c>
      <c r="F458" s="6" t="s">
        <v>14</v>
      </c>
      <c r="G458" s="4" t="n">
        <v>-3.37237852076846</v>
      </c>
      <c r="H458" s="4" t="n">
        <v>13.1305647379671</v>
      </c>
      <c r="I458" s="4" t="n">
        <v>0.00118163095593364</v>
      </c>
      <c r="J458" s="4" t="n">
        <v>0.00263612173672108</v>
      </c>
    </row>
    <row r="459" customFormat="false" ht="12.8" hidden="false" customHeight="false" outlineLevel="0" collapsed="false">
      <c r="A459" s="4" t="s">
        <v>1311</v>
      </c>
      <c r="B459" s="5" t="s">
        <v>1312</v>
      </c>
      <c r="C459" s="4" t="s">
        <v>1312</v>
      </c>
      <c r="D459" s="6" t="s">
        <v>1313</v>
      </c>
      <c r="E459" s="5" t="s">
        <v>14</v>
      </c>
      <c r="F459" s="6" t="s">
        <v>14</v>
      </c>
      <c r="G459" s="4" t="n">
        <v>-3.37063135727763</v>
      </c>
      <c r="H459" s="4" t="n">
        <v>87.3519843304479</v>
      </c>
      <c r="I459" s="7" t="n">
        <v>5.59483591664877E-010</v>
      </c>
      <c r="J459" s="7" t="n">
        <v>8.23116765965488E-009</v>
      </c>
    </row>
    <row r="460" customFormat="false" ht="12.8" hidden="false" customHeight="false" outlineLevel="0" collapsed="false">
      <c r="A460" s="4" t="s">
        <v>1314</v>
      </c>
      <c r="B460" s="5" t="s">
        <v>1315</v>
      </c>
      <c r="C460" s="4" t="s">
        <v>1316</v>
      </c>
      <c r="D460" s="6" t="s">
        <v>1317</v>
      </c>
      <c r="E460" s="5" t="s">
        <v>14</v>
      </c>
      <c r="F460" s="6" t="s">
        <v>14</v>
      </c>
      <c r="G460" s="4" t="n">
        <v>-3.36645038257371</v>
      </c>
      <c r="H460" s="4" t="n">
        <v>130.912322980357</v>
      </c>
      <c r="I460" s="7" t="n">
        <v>6.7393482694362E-012</v>
      </c>
      <c r="J460" s="7" t="n">
        <v>2.31681417815319E-010</v>
      </c>
    </row>
    <row r="461" customFormat="false" ht="12.8" hidden="false" customHeight="false" outlineLevel="0" collapsed="false">
      <c r="A461" s="4" t="s">
        <v>1318</v>
      </c>
      <c r="B461" s="5" t="s">
        <v>1319</v>
      </c>
      <c r="C461" s="4" t="s">
        <v>1319</v>
      </c>
      <c r="D461" s="6" t="s">
        <v>1320</v>
      </c>
      <c r="E461" s="5" t="s">
        <v>14</v>
      </c>
      <c r="F461" s="6" t="s">
        <v>14</v>
      </c>
      <c r="G461" s="4" t="n">
        <v>-3.36461833875979</v>
      </c>
      <c r="H461" s="4" t="n">
        <v>94.1702254968196</v>
      </c>
      <c r="I461" s="7" t="n">
        <v>2.5809721547174E-010</v>
      </c>
      <c r="J461" s="7" t="n">
        <v>4.34945463093242E-009</v>
      </c>
    </row>
    <row r="462" customFormat="false" ht="12.8" hidden="false" customHeight="false" outlineLevel="0" collapsed="false">
      <c r="A462" s="4" t="s">
        <v>1321</v>
      </c>
      <c r="B462" s="5" t="s">
        <v>1322</v>
      </c>
      <c r="C462" s="4" t="s">
        <v>1322</v>
      </c>
      <c r="D462" s="6" t="s">
        <v>1323</v>
      </c>
      <c r="E462" s="5" t="s">
        <v>14</v>
      </c>
      <c r="F462" s="6" t="s">
        <v>14</v>
      </c>
      <c r="G462" s="4" t="n">
        <v>-3.36405604282196</v>
      </c>
      <c r="H462" s="4" t="n">
        <v>15.7477251583901</v>
      </c>
      <c r="I462" s="4" t="n">
        <v>0.000478365785680328</v>
      </c>
      <c r="J462" s="4" t="n">
        <v>0.00117099457151295</v>
      </c>
    </row>
    <row r="463" customFormat="false" ht="12.8" hidden="false" customHeight="false" outlineLevel="0" collapsed="false">
      <c r="A463" s="4" t="s">
        <v>1324</v>
      </c>
      <c r="B463" s="5" t="s">
        <v>1325</v>
      </c>
      <c r="C463" s="4" t="s">
        <v>1326</v>
      </c>
      <c r="D463" s="6" t="s">
        <v>1170</v>
      </c>
      <c r="E463" s="5" t="s">
        <v>22</v>
      </c>
      <c r="F463" s="6" t="s">
        <v>22</v>
      </c>
      <c r="G463" s="4" t="n">
        <v>-3.36312469447508</v>
      </c>
      <c r="H463" s="4" t="n">
        <v>27.4771918277404</v>
      </c>
      <c r="I463" s="7" t="n">
        <v>1.5716256812233E-005</v>
      </c>
      <c r="J463" s="7" t="n">
        <v>5.71336758840727E-005</v>
      </c>
    </row>
    <row r="464" customFormat="false" ht="12.8" hidden="false" customHeight="false" outlineLevel="0" collapsed="false">
      <c r="A464" s="4" t="s">
        <v>1327</v>
      </c>
      <c r="B464" s="5" t="s">
        <v>1328</v>
      </c>
      <c r="C464" s="4" t="s">
        <v>1328</v>
      </c>
      <c r="D464" s="6" t="s">
        <v>1329</v>
      </c>
      <c r="E464" s="5" t="s">
        <v>14</v>
      </c>
      <c r="F464" s="6" t="s">
        <v>14</v>
      </c>
      <c r="G464" s="4" t="n">
        <v>-3.36295963469365</v>
      </c>
      <c r="H464" s="4" t="n">
        <v>65.7241670470744</v>
      </c>
      <c r="I464" s="7" t="n">
        <v>1.00863523855404E-008</v>
      </c>
      <c r="J464" s="7" t="n">
        <v>9.72308402125903E-008</v>
      </c>
    </row>
    <row r="465" customFormat="false" ht="12.8" hidden="false" customHeight="false" outlineLevel="0" collapsed="false">
      <c r="A465" s="4" t="s">
        <v>1330</v>
      </c>
      <c r="B465" s="5" t="s">
        <v>1331</v>
      </c>
      <c r="C465" s="4" t="s">
        <v>1331</v>
      </c>
      <c r="D465" s="6" t="s">
        <v>1332</v>
      </c>
      <c r="E465" s="5" t="s">
        <v>14</v>
      </c>
      <c r="F465" s="6" t="s">
        <v>14</v>
      </c>
      <c r="G465" s="4" t="n">
        <v>-3.36205770180547</v>
      </c>
      <c r="H465" s="4" t="n">
        <v>45.35338292713</v>
      </c>
      <c r="I465" s="7" t="n">
        <v>2.9406762886429E-007</v>
      </c>
      <c r="J465" s="7" t="n">
        <v>1.76852029968014E-006</v>
      </c>
    </row>
    <row r="466" customFormat="false" ht="12.8" hidden="false" customHeight="false" outlineLevel="0" collapsed="false">
      <c r="A466" s="4" t="s">
        <v>1333</v>
      </c>
      <c r="B466" s="5" t="s">
        <v>1334</v>
      </c>
      <c r="C466" s="4" t="s">
        <v>1335</v>
      </c>
      <c r="D466" s="6" t="s">
        <v>1336</v>
      </c>
      <c r="E466" s="5" t="s">
        <v>14</v>
      </c>
      <c r="F466" s="6" t="s">
        <v>22</v>
      </c>
      <c r="G466" s="4" t="n">
        <v>-3.36172875278072</v>
      </c>
      <c r="H466" s="4" t="n">
        <v>24.0622155762328</v>
      </c>
      <c r="I466" s="7" t="n">
        <v>3.88749193410945E-005</v>
      </c>
      <c r="J466" s="4" t="n">
        <v>0.000127171632125971</v>
      </c>
    </row>
    <row r="467" customFormat="false" ht="12.8" hidden="false" customHeight="false" outlineLevel="0" collapsed="false">
      <c r="A467" s="4" t="s">
        <v>1337</v>
      </c>
      <c r="B467" s="5" t="s">
        <v>1338</v>
      </c>
      <c r="C467" s="4" t="s">
        <v>1339</v>
      </c>
      <c r="D467" s="6" t="s">
        <v>1340</v>
      </c>
      <c r="E467" s="5" t="s">
        <v>22</v>
      </c>
      <c r="F467" s="6" t="s">
        <v>14</v>
      </c>
      <c r="G467" s="4" t="n">
        <v>-3.35519202992919</v>
      </c>
      <c r="H467" s="4" t="n">
        <v>5.86595233740193</v>
      </c>
      <c r="I467" s="4" t="n">
        <v>0.0223947191386692</v>
      </c>
      <c r="J467" s="4" t="n">
        <v>0.0362138269577137</v>
      </c>
    </row>
    <row r="468" customFormat="false" ht="12.8" hidden="false" customHeight="false" outlineLevel="0" collapsed="false">
      <c r="A468" s="4" t="s">
        <v>1341</v>
      </c>
      <c r="B468" s="5" t="s">
        <v>1286</v>
      </c>
      <c r="C468" s="4" t="s">
        <v>1287</v>
      </c>
      <c r="D468" s="6" t="s">
        <v>1288</v>
      </c>
      <c r="E468" s="5" t="s">
        <v>14</v>
      </c>
      <c r="F468" s="6" t="s">
        <v>14</v>
      </c>
      <c r="G468" s="4" t="n">
        <v>-3.34353322761199</v>
      </c>
      <c r="H468" s="4" t="n">
        <v>27.7647086339838</v>
      </c>
      <c r="I468" s="7" t="n">
        <v>1.46027484250435E-005</v>
      </c>
      <c r="J468" s="7" t="n">
        <v>5.36372064720807E-005</v>
      </c>
    </row>
    <row r="469" customFormat="false" ht="12.8" hidden="false" customHeight="false" outlineLevel="0" collapsed="false">
      <c r="A469" s="4" t="s">
        <v>1342</v>
      </c>
      <c r="B469" s="5" t="s">
        <v>1343</v>
      </c>
      <c r="C469" s="4" t="s">
        <v>1343</v>
      </c>
      <c r="D469" s="6" t="s">
        <v>346</v>
      </c>
      <c r="E469" s="5" t="s">
        <v>14</v>
      </c>
      <c r="F469" s="6" t="s">
        <v>14</v>
      </c>
      <c r="G469" s="4" t="n">
        <v>-3.34341870285377</v>
      </c>
      <c r="H469" s="4" t="n">
        <v>15.8915612495416</v>
      </c>
      <c r="I469" s="4" t="n">
        <v>0.000456009718283465</v>
      </c>
      <c r="J469" s="4" t="n">
        <v>0.00112304112285045</v>
      </c>
    </row>
    <row r="470" customFormat="false" ht="12.8" hidden="false" customHeight="false" outlineLevel="0" collapsed="false">
      <c r="A470" s="4" t="s">
        <v>1344</v>
      </c>
      <c r="B470" s="5" t="s">
        <v>1345</v>
      </c>
      <c r="C470" s="4" t="s">
        <v>1345</v>
      </c>
      <c r="D470" s="6" t="s">
        <v>1346</v>
      </c>
      <c r="E470" s="5" t="s">
        <v>14</v>
      </c>
      <c r="F470" s="6" t="s">
        <v>14</v>
      </c>
      <c r="G470" s="4" t="n">
        <v>-3.3326942283771</v>
      </c>
      <c r="H470" s="4" t="n">
        <v>21.6055653980883</v>
      </c>
      <c r="I470" s="7" t="n">
        <v>7.62154047953936E-005</v>
      </c>
      <c r="J470" s="4" t="n">
        <v>0.000229431184910714</v>
      </c>
    </row>
    <row r="471" customFormat="false" ht="12.8" hidden="false" customHeight="false" outlineLevel="0" collapsed="false">
      <c r="A471" s="4" t="s">
        <v>1347</v>
      </c>
      <c r="B471" s="5" t="s">
        <v>1120</v>
      </c>
      <c r="C471" s="4" t="s">
        <v>1121</v>
      </c>
      <c r="D471" s="6" t="s">
        <v>1122</v>
      </c>
      <c r="E471" s="5" t="s">
        <v>14</v>
      </c>
      <c r="F471" s="6" t="s">
        <v>14</v>
      </c>
      <c r="G471" s="4" t="n">
        <v>-3.3280025976117</v>
      </c>
      <c r="H471" s="4" t="n">
        <v>15.2745843742808</v>
      </c>
      <c r="I471" s="4" t="n">
        <v>0.000560653722117911</v>
      </c>
      <c r="J471" s="4" t="n">
        <v>0.00134981770923083</v>
      </c>
    </row>
    <row r="472" customFormat="false" ht="12.8" hidden="false" customHeight="false" outlineLevel="0" collapsed="false">
      <c r="A472" s="4" t="s">
        <v>1348</v>
      </c>
      <c r="B472" s="5" t="s">
        <v>1349</v>
      </c>
      <c r="C472" s="4" t="s">
        <v>1349</v>
      </c>
      <c r="D472" s="6" t="s">
        <v>1350</v>
      </c>
      <c r="E472" s="5" t="s">
        <v>14</v>
      </c>
      <c r="F472" s="6" t="s">
        <v>14</v>
      </c>
      <c r="G472" s="4" t="n">
        <v>-3.32663934132441</v>
      </c>
      <c r="H472" s="4" t="n">
        <v>9.80691559445984</v>
      </c>
      <c r="I472" s="4" t="n">
        <v>0.0041388053522304</v>
      </c>
      <c r="J472" s="4" t="n">
        <v>0.00804172594630762</v>
      </c>
    </row>
    <row r="473" customFormat="false" ht="12.8" hidden="false" customHeight="false" outlineLevel="0" collapsed="false">
      <c r="A473" s="4" t="s">
        <v>1351</v>
      </c>
      <c r="B473" s="5" t="s">
        <v>1352</v>
      </c>
      <c r="C473" s="4" t="s">
        <v>1352</v>
      </c>
      <c r="D473" s="6" t="s">
        <v>346</v>
      </c>
      <c r="E473" s="5" t="s">
        <v>14</v>
      </c>
      <c r="F473" s="6" t="s">
        <v>14</v>
      </c>
      <c r="G473" s="4" t="n">
        <v>-3.32520198341473</v>
      </c>
      <c r="H473" s="4" t="n">
        <v>45.8377592008168</v>
      </c>
      <c r="I473" s="7" t="n">
        <v>2.78991802176292E-007</v>
      </c>
      <c r="J473" s="7" t="n">
        <v>1.69271500014019E-006</v>
      </c>
    </row>
    <row r="474" customFormat="false" ht="12.8" hidden="false" customHeight="false" outlineLevel="0" collapsed="false">
      <c r="A474" s="4" t="s">
        <v>1353</v>
      </c>
      <c r="B474" s="5" t="s">
        <v>1354</v>
      </c>
      <c r="C474" s="4" t="s">
        <v>1354</v>
      </c>
      <c r="D474" s="6" t="s">
        <v>1355</v>
      </c>
      <c r="E474" s="5" t="s">
        <v>14</v>
      </c>
      <c r="F474" s="6" t="s">
        <v>14</v>
      </c>
      <c r="G474" s="4" t="n">
        <v>-3.32155605397627</v>
      </c>
      <c r="H474" s="4" t="n">
        <v>9.26759274612512</v>
      </c>
      <c r="I474" s="4" t="n">
        <v>0.00513911532865867</v>
      </c>
      <c r="J474" s="4" t="n">
        <v>0.00975364044324907</v>
      </c>
    </row>
    <row r="475" customFormat="false" ht="12.8" hidden="false" customHeight="false" outlineLevel="0" collapsed="false">
      <c r="A475" s="4" t="s">
        <v>1356</v>
      </c>
      <c r="B475" s="5" t="s">
        <v>1357</v>
      </c>
      <c r="C475" s="4" t="s">
        <v>1358</v>
      </c>
      <c r="D475" s="6" t="s">
        <v>1359</v>
      </c>
      <c r="E475" s="5" t="s">
        <v>14</v>
      </c>
      <c r="F475" s="6" t="s">
        <v>14</v>
      </c>
      <c r="G475" s="4" t="n">
        <v>-3.31878762154341</v>
      </c>
      <c r="H475" s="4" t="n">
        <v>31.0580133810145</v>
      </c>
      <c r="I475" s="7" t="n">
        <v>6.47106202207833E-006</v>
      </c>
      <c r="J475" s="7" t="n">
        <v>2.6051818289436E-005</v>
      </c>
    </row>
    <row r="476" customFormat="false" ht="12.8" hidden="false" customHeight="false" outlineLevel="0" collapsed="false">
      <c r="A476" s="4" t="s">
        <v>1360</v>
      </c>
      <c r="B476" s="5" t="s">
        <v>1361</v>
      </c>
      <c r="C476" s="4" t="s">
        <v>1361</v>
      </c>
      <c r="D476" s="6" t="s">
        <v>1362</v>
      </c>
      <c r="E476" s="5" t="s">
        <v>14</v>
      </c>
      <c r="F476" s="6" t="s">
        <v>14</v>
      </c>
      <c r="G476" s="4" t="n">
        <v>-3.31188387147519</v>
      </c>
      <c r="H476" s="4" t="n">
        <v>70.0969045050744</v>
      </c>
      <c r="I476" s="7" t="n">
        <v>5.35946155325375E-009</v>
      </c>
      <c r="J476" s="7" t="n">
        <v>5.64559138437652E-008</v>
      </c>
    </row>
    <row r="477" customFormat="false" ht="12.8" hidden="false" customHeight="false" outlineLevel="0" collapsed="false">
      <c r="A477" s="4" t="s">
        <v>1363</v>
      </c>
      <c r="B477" s="5" t="s">
        <v>1364</v>
      </c>
      <c r="C477" s="4" t="s">
        <v>1365</v>
      </c>
      <c r="D477" s="6" t="s">
        <v>1366</v>
      </c>
      <c r="E477" s="5" t="s">
        <v>14</v>
      </c>
      <c r="F477" s="6" t="s">
        <v>14</v>
      </c>
      <c r="G477" s="4" t="n">
        <v>-3.31134236357372</v>
      </c>
      <c r="H477" s="4" t="n">
        <v>85.3520395740981</v>
      </c>
      <c r="I477" s="7" t="n">
        <v>7.25694316119977E-010</v>
      </c>
      <c r="J477" s="7" t="n">
        <v>1.03164365134021E-008</v>
      </c>
    </row>
    <row r="478" customFormat="false" ht="12.8" hidden="false" customHeight="false" outlineLevel="0" collapsed="false">
      <c r="A478" s="4" t="s">
        <v>1367</v>
      </c>
      <c r="B478" s="5" t="s">
        <v>1343</v>
      </c>
      <c r="C478" s="4" t="s">
        <v>1343</v>
      </c>
      <c r="D478" s="6" t="s">
        <v>346</v>
      </c>
      <c r="E478" s="5" t="s">
        <v>14</v>
      </c>
      <c r="F478" s="6" t="s">
        <v>14</v>
      </c>
      <c r="G478" s="4" t="n">
        <v>-3.30848785329528</v>
      </c>
      <c r="H478" s="4" t="n">
        <v>15.636633512838</v>
      </c>
      <c r="I478" s="4" t="n">
        <v>0.000496441537544781</v>
      </c>
      <c r="J478" s="4" t="n">
        <v>0.00121051111729913</v>
      </c>
    </row>
    <row r="479" customFormat="false" ht="12.8" hidden="false" customHeight="false" outlineLevel="0" collapsed="false">
      <c r="A479" s="4" t="s">
        <v>1368</v>
      </c>
      <c r="B479" s="5" t="s">
        <v>1199</v>
      </c>
      <c r="C479" s="4" t="s">
        <v>1200</v>
      </c>
      <c r="D479" s="6" t="s">
        <v>1201</v>
      </c>
      <c r="E479" s="5" t="s">
        <v>14</v>
      </c>
      <c r="F479" s="6" t="s">
        <v>14</v>
      </c>
      <c r="G479" s="4" t="n">
        <v>-3.30761951516488</v>
      </c>
      <c r="H479" s="4" t="n">
        <v>21.4686552869368</v>
      </c>
      <c r="I479" s="7" t="n">
        <v>8.08403001711838E-005</v>
      </c>
      <c r="J479" s="4" t="n">
        <v>0.000241661014598734</v>
      </c>
    </row>
    <row r="480" customFormat="false" ht="12.8" hidden="false" customHeight="false" outlineLevel="0" collapsed="false">
      <c r="A480" s="4" t="s">
        <v>1369</v>
      </c>
      <c r="B480" s="5" t="s">
        <v>1370</v>
      </c>
      <c r="C480" s="4" t="s">
        <v>1371</v>
      </c>
      <c r="D480" s="6" t="s">
        <v>1372</v>
      </c>
      <c r="E480" s="5" t="s">
        <v>14</v>
      </c>
      <c r="F480" s="6" t="s">
        <v>14</v>
      </c>
      <c r="G480" s="4" t="n">
        <v>-3.3066229772993</v>
      </c>
      <c r="H480" s="4" t="n">
        <v>48.573202816923</v>
      </c>
      <c r="I480" s="7" t="n">
        <v>1.68105027780775E-007</v>
      </c>
      <c r="J480" s="7" t="n">
        <v>1.10330248921628E-006</v>
      </c>
    </row>
    <row r="481" customFormat="false" ht="12.8" hidden="false" customHeight="false" outlineLevel="0" collapsed="false">
      <c r="A481" s="4" t="s">
        <v>1373</v>
      </c>
      <c r="B481" s="5" t="s">
        <v>1374</v>
      </c>
      <c r="C481" s="4" t="s">
        <v>1374</v>
      </c>
      <c r="D481" s="6" t="s">
        <v>442</v>
      </c>
      <c r="E481" s="5" t="s">
        <v>14</v>
      </c>
      <c r="F481" s="6" t="s">
        <v>14</v>
      </c>
      <c r="G481" s="4" t="n">
        <v>-3.30506060164698</v>
      </c>
      <c r="H481" s="4" t="n">
        <v>49.8158417504048</v>
      </c>
      <c r="I481" s="7" t="n">
        <v>1.34258910285343E-007</v>
      </c>
      <c r="J481" s="7" t="n">
        <v>9.12585913911631E-007</v>
      </c>
    </row>
    <row r="482" customFormat="false" ht="12.8" hidden="false" customHeight="false" outlineLevel="0" collapsed="false">
      <c r="A482" s="4" t="s">
        <v>1375</v>
      </c>
      <c r="B482" s="5" t="s">
        <v>1376</v>
      </c>
      <c r="C482" s="4" t="s">
        <v>1377</v>
      </c>
      <c r="D482" s="6" t="s">
        <v>1378</v>
      </c>
      <c r="E482" s="5" t="s">
        <v>14</v>
      </c>
      <c r="F482" s="6" t="s">
        <v>14</v>
      </c>
      <c r="G482" s="4" t="n">
        <v>-3.30274422086279</v>
      </c>
      <c r="H482" s="4" t="n">
        <v>76.9926303666064</v>
      </c>
      <c r="I482" s="7" t="n">
        <v>2.09226128007005E-009</v>
      </c>
      <c r="J482" s="7" t="n">
        <v>2.53115118766091E-008</v>
      </c>
    </row>
    <row r="483" customFormat="false" ht="12.8" hidden="false" customHeight="false" outlineLevel="0" collapsed="false">
      <c r="A483" s="4" t="s">
        <v>1379</v>
      </c>
      <c r="B483" s="5" t="s">
        <v>1380</v>
      </c>
      <c r="C483" s="4" t="s">
        <v>1380</v>
      </c>
      <c r="D483" s="6" t="s">
        <v>42</v>
      </c>
      <c r="E483" s="5" t="s">
        <v>14</v>
      </c>
      <c r="F483" s="6" t="s">
        <v>14</v>
      </c>
      <c r="G483" s="4" t="n">
        <v>-3.30153579622011</v>
      </c>
      <c r="H483" s="4" t="n">
        <v>8.79537771718953</v>
      </c>
      <c r="I483" s="4" t="n">
        <v>0.00623274107433422</v>
      </c>
      <c r="J483" s="4" t="n">
        <v>0.0115933743818821</v>
      </c>
    </row>
    <row r="484" customFormat="false" ht="12.8" hidden="false" customHeight="false" outlineLevel="0" collapsed="false">
      <c r="A484" s="4" t="s">
        <v>1381</v>
      </c>
      <c r="B484" s="5" t="s">
        <v>1382</v>
      </c>
      <c r="C484" s="4" t="s">
        <v>1383</v>
      </c>
      <c r="D484" s="6" t="s">
        <v>1384</v>
      </c>
      <c r="E484" s="5" t="s">
        <v>14</v>
      </c>
      <c r="F484" s="6" t="s">
        <v>22</v>
      </c>
      <c r="G484" s="4" t="n">
        <v>-3.30079920874833</v>
      </c>
      <c r="H484" s="4" t="n">
        <v>11.0423625994446</v>
      </c>
      <c r="I484" s="4" t="n">
        <v>0.00255761301935977</v>
      </c>
      <c r="J484" s="4" t="n">
        <v>0.00524417126530591</v>
      </c>
    </row>
    <row r="485" customFormat="false" ht="12.8" hidden="false" customHeight="false" outlineLevel="0" collapsed="false">
      <c r="A485" s="4" t="s">
        <v>1385</v>
      </c>
      <c r="B485" s="5" t="s">
        <v>1386</v>
      </c>
      <c r="C485" s="4" t="s">
        <v>1387</v>
      </c>
      <c r="D485" s="6" t="s">
        <v>1388</v>
      </c>
      <c r="E485" s="5" t="s">
        <v>22</v>
      </c>
      <c r="F485" s="6" t="s">
        <v>14</v>
      </c>
      <c r="G485" s="4" t="n">
        <v>-3.29946448443757</v>
      </c>
      <c r="H485" s="4" t="n">
        <v>19.2275602499774</v>
      </c>
      <c r="I485" s="4" t="n">
        <v>0.000157594726970434</v>
      </c>
      <c r="J485" s="4" t="n">
        <v>0.000436887369973799</v>
      </c>
    </row>
    <row r="486" customFormat="false" ht="12.8" hidden="false" customHeight="false" outlineLevel="0" collapsed="false">
      <c r="A486" s="4" t="s">
        <v>1389</v>
      </c>
      <c r="B486" s="5" t="s">
        <v>1390</v>
      </c>
      <c r="C486" s="4" t="s">
        <v>1390</v>
      </c>
      <c r="D486" s="6" t="s">
        <v>1391</v>
      </c>
      <c r="E486" s="5" t="s">
        <v>14</v>
      </c>
      <c r="F486" s="6" t="s">
        <v>14</v>
      </c>
      <c r="G486" s="4" t="n">
        <v>-3.29854828999875</v>
      </c>
      <c r="H486" s="4" t="n">
        <v>27.7734882078117</v>
      </c>
      <c r="I486" s="7" t="n">
        <v>1.45701107068152E-005</v>
      </c>
      <c r="J486" s="7" t="n">
        <v>5.35262940848158E-005</v>
      </c>
    </row>
    <row r="487" customFormat="false" ht="12.8" hidden="false" customHeight="false" outlineLevel="0" collapsed="false">
      <c r="A487" s="4" t="s">
        <v>1392</v>
      </c>
      <c r="B487" s="5" t="s">
        <v>1393</v>
      </c>
      <c r="C487" s="4" t="s">
        <v>1394</v>
      </c>
      <c r="D487" s="6" t="s">
        <v>1395</v>
      </c>
      <c r="E487" s="5" t="s">
        <v>14</v>
      </c>
      <c r="F487" s="6" t="s">
        <v>14</v>
      </c>
      <c r="G487" s="4" t="n">
        <v>-3.29632645258386</v>
      </c>
      <c r="H487" s="4" t="n">
        <v>81.7283648530484</v>
      </c>
      <c r="I487" s="7" t="n">
        <v>1.13681204611405E-009</v>
      </c>
      <c r="J487" s="7" t="n">
        <v>1.50574361709161E-008</v>
      </c>
    </row>
    <row r="488" customFormat="false" ht="12.8" hidden="false" customHeight="false" outlineLevel="0" collapsed="false">
      <c r="A488" s="4" t="s">
        <v>1396</v>
      </c>
      <c r="B488" s="5" t="s">
        <v>1397</v>
      </c>
      <c r="C488" s="4" t="s">
        <v>1398</v>
      </c>
      <c r="D488" s="6" t="s">
        <v>1399</v>
      </c>
      <c r="E488" s="5" t="s">
        <v>14</v>
      </c>
      <c r="F488" s="6" t="s">
        <v>14</v>
      </c>
      <c r="G488" s="4" t="n">
        <v>-3.29580142152006</v>
      </c>
      <c r="H488" s="4" t="n">
        <v>71.9960797877615</v>
      </c>
      <c r="I488" s="7" t="n">
        <v>4.10907904717488E-009</v>
      </c>
      <c r="J488" s="7" t="n">
        <v>4.49476655654294E-008</v>
      </c>
    </row>
    <row r="489" customFormat="false" ht="12.8" hidden="false" customHeight="false" outlineLevel="0" collapsed="false">
      <c r="A489" s="4" t="s">
        <v>1400</v>
      </c>
      <c r="B489" s="5" t="s">
        <v>1401</v>
      </c>
      <c r="C489" s="4" t="s">
        <v>1401</v>
      </c>
      <c r="D489" s="6" t="s">
        <v>42</v>
      </c>
      <c r="E489" s="5" t="s">
        <v>14</v>
      </c>
      <c r="F489" s="6" t="s">
        <v>14</v>
      </c>
      <c r="G489" s="4" t="n">
        <v>-3.29509596496442</v>
      </c>
      <c r="H489" s="4" t="n">
        <v>17.4897584388138</v>
      </c>
      <c r="I489" s="4" t="n">
        <v>0.000271101147419392</v>
      </c>
      <c r="J489" s="4" t="n">
        <v>0.000708489300498389</v>
      </c>
    </row>
    <row r="490" customFormat="false" ht="12.8" hidden="false" customHeight="false" outlineLevel="0" collapsed="false">
      <c r="A490" s="4" t="s">
        <v>1402</v>
      </c>
      <c r="B490" s="5" t="s">
        <v>1403</v>
      </c>
      <c r="C490" s="4" t="s">
        <v>1404</v>
      </c>
      <c r="D490" s="6" t="s">
        <v>1405</v>
      </c>
      <c r="E490" s="5" t="s">
        <v>14</v>
      </c>
      <c r="F490" s="6" t="s">
        <v>14</v>
      </c>
      <c r="G490" s="4" t="n">
        <v>-3.29340973557797</v>
      </c>
      <c r="H490" s="4" t="n">
        <v>24.9993791759492</v>
      </c>
      <c r="I490" s="7" t="n">
        <v>2.95661968436449E-005</v>
      </c>
      <c r="J490" s="7" t="n">
        <v>9.97660689932305E-005</v>
      </c>
    </row>
    <row r="491" customFormat="false" ht="12.8" hidden="false" customHeight="false" outlineLevel="0" collapsed="false">
      <c r="A491" s="4" t="s">
        <v>1406</v>
      </c>
      <c r="B491" s="5" t="s">
        <v>1407</v>
      </c>
      <c r="C491" s="4" t="s">
        <v>1408</v>
      </c>
      <c r="D491" s="6" t="s">
        <v>1409</v>
      </c>
      <c r="E491" s="5" t="s">
        <v>14</v>
      </c>
      <c r="F491" s="6" t="s">
        <v>14</v>
      </c>
      <c r="G491" s="4" t="n">
        <v>-3.29330904070677</v>
      </c>
      <c r="H491" s="4" t="n">
        <v>131.402369827819</v>
      </c>
      <c r="I491" s="7" t="n">
        <v>6.23239244783056E-012</v>
      </c>
      <c r="J491" s="7" t="n">
        <v>2.18475857685748E-010</v>
      </c>
    </row>
    <row r="492" customFormat="false" ht="12.8" hidden="false" customHeight="false" outlineLevel="0" collapsed="false">
      <c r="A492" s="4" t="s">
        <v>1410</v>
      </c>
      <c r="B492" s="5" t="s">
        <v>1411</v>
      </c>
      <c r="C492" s="4" t="s">
        <v>1412</v>
      </c>
      <c r="D492" s="6" t="s">
        <v>1413</v>
      </c>
      <c r="E492" s="5" t="s">
        <v>22</v>
      </c>
      <c r="F492" s="6" t="s">
        <v>14</v>
      </c>
      <c r="G492" s="4" t="n">
        <v>-3.2920571059522</v>
      </c>
      <c r="H492" s="4" t="n">
        <v>17.4217305808723</v>
      </c>
      <c r="I492" s="4" t="n">
        <v>0.000277050686782083</v>
      </c>
      <c r="J492" s="4" t="n">
        <v>0.000722229528475448</v>
      </c>
    </row>
    <row r="493" customFormat="false" ht="12.8" hidden="false" customHeight="false" outlineLevel="0" collapsed="false">
      <c r="A493" s="4" t="s">
        <v>1414</v>
      </c>
      <c r="B493" s="5" t="s">
        <v>1415</v>
      </c>
      <c r="C493" s="4" t="s">
        <v>1415</v>
      </c>
      <c r="D493" s="6" t="s">
        <v>1416</v>
      </c>
      <c r="E493" s="5" t="s">
        <v>14</v>
      </c>
      <c r="F493" s="6" t="s">
        <v>14</v>
      </c>
      <c r="G493" s="4" t="n">
        <v>-3.28856038421316</v>
      </c>
      <c r="H493" s="4" t="n">
        <v>10.4090227211579</v>
      </c>
      <c r="I493" s="4" t="n">
        <v>0.00326539003056437</v>
      </c>
      <c r="J493" s="4" t="n">
        <v>0.00651448742709218</v>
      </c>
    </row>
    <row r="494" customFormat="false" ht="12.8" hidden="false" customHeight="false" outlineLevel="0" collapsed="false">
      <c r="A494" s="4" t="s">
        <v>1417</v>
      </c>
      <c r="B494" s="5" t="s">
        <v>1397</v>
      </c>
      <c r="C494" s="4" t="s">
        <v>1398</v>
      </c>
      <c r="D494" s="6" t="s">
        <v>1399</v>
      </c>
      <c r="E494" s="5" t="s">
        <v>14</v>
      </c>
      <c r="F494" s="6" t="s">
        <v>14</v>
      </c>
      <c r="G494" s="4" t="n">
        <v>-3.28643097158103</v>
      </c>
      <c r="H494" s="4" t="n">
        <v>73.3929877316468</v>
      </c>
      <c r="I494" s="7" t="n">
        <v>3.39083792118527E-009</v>
      </c>
      <c r="J494" s="7" t="n">
        <v>3.81377927502833E-008</v>
      </c>
    </row>
    <row r="495" customFormat="false" ht="12.8" hidden="false" customHeight="false" outlineLevel="0" collapsed="false">
      <c r="A495" s="4" t="s">
        <v>1418</v>
      </c>
      <c r="B495" s="5" t="s">
        <v>1419</v>
      </c>
      <c r="C495" s="4" t="s">
        <v>1419</v>
      </c>
      <c r="D495" s="6" t="s">
        <v>1320</v>
      </c>
      <c r="E495" s="5" t="s">
        <v>14</v>
      </c>
      <c r="F495" s="6" t="s">
        <v>14</v>
      </c>
      <c r="G495" s="4" t="n">
        <v>-3.28418774426363</v>
      </c>
      <c r="H495" s="4" t="n">
        <v>21.2311395371988</v>
      </c>
      <c r="I495" s="7" t="n">
        <v>8.66277889995232E-005</v>
      </c>
      <c r="J495" s="4" t="n">
        <v>0.000256686639991694</v>
      </c>
    </row>
    <row r="496" customFormat="false" ht="12.8" hidden="false" customHeight="false" outlineLevel="0" collapsed="false">
      <c r="A496" s="4" t="s">
        <v>1420</v>
      </c>
      <c r="B496" s="5" t="s">
        <v>1421</v>
      </c>
      <c r="C496" s="4" t="s">
        <v>1421</v>
      </c>
      <c r="D496" s="6" t="s">
        <v>1422</v>
      </c>
      <c r="E496" s="5" t="s">
        <v>14</v>
      </c>
      <c r="F496" s="6" t="s">
        <v>14</v>
      </c>
      <c r="G496" s="4" t="n">
        <v>-3.28178042875013</v>
      </c>
      <c r="H496" s="4" t="n">
        <v>34.3776837089629</v>
      </c>
      <c r="I496" s="7" t="n">
        <v>2.88788479637108E-006</v>
      </c>
      <c r="J496" s="7" t="n">
        <v>1.28512632199047E-005</v>
      </c>
    </row>
    <row r="497" customFormat="false" ht="12.8" hidden="false" customHeight="false" outlineLevel="0" collapsed="false">
      <c r="A497" s="4" t="s">
        <v>1423</v>
      </c>
      <c r="B497" s="5" t="s">
        <v>1424</v>
      </c>
      <c r="C497" s="4" t="s">
        <v>1425</v>
      </c>
      <c r="D497" s="6" t="s">
        <v>1426</v>
      </c>
      <c r="E497" s="5" t="s">
        <v>14</v>
      </c>
      <c r="F497" s="6" t="s">
        <v>14</v>
      </c>
      <c r="G497" s="4" t="n">
        <v>-3.28133236251701</v>
      </c>
      <c r="H497" s="4" t="n">
        <v>34.960655358158</v>
      </c>
      <c r="I497" s="7" t="n">
        <v>2.62032963406224E-006</v>
      </c>
      <c r="J497" s="7" t="n">
        <v>1.18068336913214E-005</v>
      </c>
    </row>
    <row r="498" customFormat="false" ht="12.8" hidden="false" customHeight="false" outlineLevel="0" collapsed="false">
      <c r="A498" s="4" t="s">
        <v>1427</v>
      </c>
      <c r="B498" s="5" t="s">
        <v>1428</v>
      </c>
      <c r="C498" s="4" t="s">
        <v>1428</v>
      </c>
      <c r="D498" s="6" t="s">
        <v>1077</v>
      </c>
      <c r="E498" s="5" t="s">
        <v>14</v>
      </c>
      <c r="F498" s="6" t="s">
        <v>14</v>
      </c>
      <c r="G498" s="4" t="n">
        <v>-3.28099213000807</v>
      </c>
      <c r="H498" s="4" t="n">
        <v>53.7939094819898</v>
      </c>
      <c r="I498" s="7" t="n">
        <v>6.69760101939615E-008</v>
      </c>
      <c r="J498" s="7" t="n">
        <v>4.93838250743973E-007</v>
      </c>
    </row>
    <row r="499" customFormat="false" ht="12.8" hidden="false" customHeight="false" outlineLevel="0" collapsed="false">
      <c r="A499" s="4" t="s">
        <v>1429</v>
      </c>
      <c r="B499" s="5" t="s">
        <v>1430</v>
      </c>
      <c r="C499" s="4" t="s">
        <v>1431</v>
      </c>
      <c r="D499" s="6" t="s">
        <v>1432</v>
      </c>
      <c r="E499" s="5" t="s">
        <v>14</v>
      </c>
      <c r="F499" s="6" t="s">
        <v>14</v>
      </c>
      <c r="G499" s="4" t="n">
        <v>-3.27835557952901</v>
      </c>
      <c r="H499" s="4" t="n">
        <v>136.831932981173</v>
      </c>
      <c r="I499" s="7" t="n">
        <v>3.71743286390497E-012</v>
      </c>
      <c r="J499" s="7" t="n">
        <v>1.47093584493973E-010</v>
      </c>
    </row>
    <row r="500" customFormat="false" ht="12.8" hidden="false" customHeight="false" outlineLevel="0" collapsed="false">
      <c r="A500" s="4" t="s">
        <v>1433</v>
      </c>
      <c r="B500" s="5" t="s">
        <v>1434</v>
      </c>
      <c r="C500" s="4" t="s">
        <v>1435</v>
      </c>
      <c r="D500" s="6" t="s">
        <v>1436</v>
      </c>
      <c r="E500" s="5" t="s">
        <v>14</v>
      </c>
      <c r="F500" s="6" t="s">
        <v>14</v>
      </c>
      <c r="G500" s="4" t="n">
        <v>-3.27577310388468</v>
      </c>
      <c r="H500" s="4" t="n">
        <v>50.8157714036269</v>
      </c>
      <c r="I500" s="7" t="n">
        <v>1.12342593852869E-007</v>
      </c>
      <c r="J500" s="7" t="n">
        <v>7.81053599698299E-007</v>
      </c>
    </row>
    <row r="501" customFormat="false" ht="12.8" hidden="false" customHeight="false" outlineLevel="0" collapsed="false">
      <c r="A501" s="4" t="s">
        <v>1437</v>
      </c>
      <c r="B501" s="5" t="s">
        <v>1438</v>
      </c>
      <c r="C501" s="4" t="s">
        <v>1439</v>
      </c>
      <c r="D501" s="6" t="s">
        <v>303</v>
      </c>
      <c r="E501" s="5" t="s">
        <v>22</v>
      </c>
      <c r="F501" s="6" t="s">
        <v>14</v>
      </c>
      <c r="G501" s="4" t="n">
        <v>-3.2750834941923</v>
      </c>
      <c r="H501" s="4" t="n">
        <v>17.6755226043461</v>
      </c>
      <c r="I501" s="4" t="n">
        <v>0.000255545175132839</v>
      </c>
      <c r="J501" s="4" t="n">
        <v>0.000672324265972991</v>
      </c>
    </row>
    <row r="502" customFormat="false" ht="12.8" hidden="false" customHeight="false" outlineLevel="0" collapsed="false">
      <c r="A502" s="4" t="s">
        <v>1440</v>
      </c>
      <c r="B502" s="5" t="s">
        <v>1441</v>
      </c>
      <c r="C502" s="4" t="s">
        <v>1441</v>
      </c>
      <c r="D502" s="6" t="s">
        <v>42</v>
      </c>
      <c r="E502" s="5" t="s">
        <v>14</v>
      </c>
      <c r="F502" s="6" t="s">
        <v>14</v>
      </c>
      <c r="G502" s="4" t="n">
        <v>-3.27208708182448</v>
      </c>
      <c r="H502" s="4" t="n">
        <v>30.6929073826618</v>
      </c>
      <c r="I502" s="7" t="n">
        <v>7.06494919831864E-006</v>
      </c>
      <c r="J502" s="7" t="n">
        <v>2.81924571774145E-005</v>
      </c>
    </row>
    <row r="503" customFormat="false" ht="12.8" hidden="false" customHeight="false" outlineLevel="0" collapsed="false">
      <c r="A503" s="4" t="s">
        <v>1442</v>
      </c>
      <c r="B503" s="5" t="s">
        <v>1443</v>
      </c>
      <c r="C503" s="4" t="s">
        <v>1444</v>
      </c>
      <c r="D503" s="6" t="s">
        <v>1445</v>
      </c>
      <c r="E503" s="5" t="s">
        <v>14</v>
      </c>
      <c r="F503" s="6" t="s">
        <v>14</v>
      </c>
      <c r="G503" s="4" t="n">
        <v>-3.27176494931962</v>
      </c>
      <c r="H503" s="4" t="n">
        <v>12.293424287774</v>
      </c>
      <c r="I503" s="4" t="n">
        <v>0.00160096716063517</v>
      </c>
      <c r="J503" s="4" t="n">
        <v>0.00345489280648587</v>
      </c>
    </row>
    <row r="504" customFormat="false" ht="12.8" hidden="false" customHeight="false" outlineLevel="0" collapsed="false">
      <c r="A504" s="4" t="s">
        <v>1446</v>
      </c>
      <c r="B504" s="5" t="s">
        <v>1447</v>
      </c>
      <c r="C504" s="4" t="s">
        <v>1447</v>
      </c>
      <c r="D504" s="6" t="s">
        <v>718</v>
      </c>
      <c r="E504" s="5" t="s">
        <v>14</v>
      </c>
      <c r="F504" s="6" t="s">
        <v>14</v>
      </c>
      <c r="G504" s="4" t="n">
        <v>-3.27109457485524</v>
      </c>
      <c r="H504" s="4" t="n">
        <v>19.8071970160028</v>
      </c>
      <c r="I504" s="4" t="n">
        <v>0.000132164774940897</v>
      </c>
      <c r="J504" s="4" t="n">
        <v>0.000373300351949414</v>
      </c>
    </row>
    <row r="505" customFormat="false" ht="12.8" hidden="false" customHeight="false" outlineLevel="0" collapsed="false">
      <c r="A505" s="4" t="s">
        <v>1448</v>
      </c>
      <c r="B505" s="5" t="s">
        <v>1449</v>
      </c>
      <c r="C505" s="4" t="s">
        <v>1450</v>
      </c>
      <c r="D505" s="6" t="s">
        <v>228</v>
      </c>
      <c r="E505" s="5" t="s">
        <v>14</v>
      </c>
      <c r="F505" s="6" t="s">
        <v>14</v>
      </c>
      <c r="G505" s="4" t="n">
        <v>-3.26701377416993</v>
      </c>
      <c r="H505" s="4" t="n">
        <v>29.347035437183</v>
      </c>
      <c r="I505" s="7" t="n">
        <v>9.81518633173577E-006</v>
      </c>
      <c r="J505" s="7" t="n">
        <v>3.76810332010472E-005</v>
      </c>
    </row>
    <row r="506" customFormat="false" ht="12.8" hidden="false" customHeight="false" outlineLevel="0" collapsed="false">
      <c r="A506" s="4" t="s">
        <v>1451</v>
      </c>
      <c r="B506" s="5" t="s">
        <v>1452</v>
      </c>
      <c r="C506" s="4" t="s">
        <v>1452</v>
      </c>
      <c r="D506" s="6" t="s">
        <v>1077</v>
      </c>
      <c r="E506" s="5" t="s">
        <v>14</v>
      </c>
      <c r="F506" s="6" t="s">
        <v>14</v>
      </c>
      <c r="G506" s="4" t="n">
        <v>-3.26482913789952</v>
      </c>
      <c r="H506" s="4" t="n">
        <v>15.585068257097</v>
      </c>
      <c r="I506" s="4" t="n">
        <v>0.000505080983417354</v>
      </c>
      <c r="J506" s="4" t="n">
        <v>0.00122911636739474</v>
      </c>
    </row>
    <row r="507" customFormat="false" ht="12.8" hidden="false" customHeight="false" outlineLevel="0" collapsed="false">
      <c r="A507" s="4" t="s">
        <v>1453</v>
      </c>
      <c r="B507" s="5" t="s">
        <v>1454</v>
      </c>
      <c r="C507" s="4" t="s">
        <v>1455</v>
      </c>
      <c r="D507" s="6" t="s">
        <v>1456</v>
      </c>
      <c r="E507" s="5" t="s">
        <v>14</v>
      </c>
      <c r="F507" s="6" t="s">
        <v>14</v>
      </c>
      <c r="G507" s="4" t="n">
        <v>-3.26480477577498</v>
      </c>
      <c r="H507" s="4" t="n">
        <v>35.3928346912627</v>
      </c>
      <c r="I507" s="7" t="n">
        <v>2.37942169767188E-006</v>
      </c>
      <c r="J507" s="7" t="n">
        <v>1.08506975316549E-005</v>
      </c>
    </row>
    <row r="508" customFormat="false" ht="12.8" hidden="false" customHeight="false" outlineLevel="0" collapsed="false">
      <c r="A508" s="4" t="s">
        <v>1457</v>
      </c>
      <c r="B508" s="5" t="s">
        <v>1458</v>
      </c>
      <c r="C508" s="4" t="s">
        <v>1459</v>
      </c>
      <c r="D508" s="6" t="s">
        <v>1460</v>
      </c>
      <c r="E508" s="5" t="s">
        <v>14</v>
      </c>
      <c r="F508" s="6" t="s">
        <v>14</v>
      </c>
      <c r="G508" s="4" t="n">
        <v>-3.25902148637345</v>
      </c>
      <c r="H508" s="4" t="n">
        <v>270.95999761823</v>
      </c>
      <c r="I508" s="7" t="n">
        <v>1.01289205526887E-015</v>
      </c>
      <c r="J508" s="7" t="n">
        <v>3.31397115575356E-013</v>
      </c>
    </row>
    <row r="509" customFormat="false" ht="12.8" hidden="false" customHeight="false" outlineLevel="0" collapsed="false">
      <c r="A509" s="4" t="s">
        <v>1461</v>
      </c>
      <c r="B509" s="5" t="s">
        <v>1462</v>
      </c>
      <c r="C509" s="4" t="s">
        <v>1463</v>
      </c>
      <c r="D509" s="6" t="s">
        <v>1464</v>
      </c>
      <c r="E509" s="5" t="s">
        <v>22</v>
      </c>
      <c r="F509" s="6" t="s">
        <v>22</v>
      </c>
      <c r="G509" s="4" t="n">
        <v>-3.2550887039073</v>
      </c>
      <c r="H509" s="4" t="n">
        <v>55.7006369696557</v>
      </c>
      <c r="I509" s="7" t="n">
        <v>4.85857891631005E-008</v>
      </c>
      <c r="J509" s="7" t="n">
        <v>3.76608587073665E-007</v>
      </c>
    </row>
    <row r="510" customFormat="false" ht="12.8" hidden="false" customHeight="false" outlineLevel="0" collapsed="false">
      <c r="A510" s="4" t="s">
        <v>1465</v>
      </c>
      <c r="B510" s="5" t="s">
        <v>1466</v>
      </c>
      <c r="C510" s="4" t="s">
        <v>1467</v>
      </c>
      <c r="D510" s="6" t="s">
        <v>1468</v>
      </c>
      <c r="E510" s="5" t="s">
        <v>14</v>
      </c>
      <c r="F510" s="6" t="s">
        <v>14</v>
      </c>
      <c r="G510" s="4" t="n">
        <v>-3.25397877722234</v>
      </c>
      <c r="H510" s="4" t="n">
        <v>33.5664808368838</v>
      </c>
      <c r="I510" s="7" t="n">
        <v>3.56204920898137E-006</v>
      </c>
      <c r="J510" s="7" t="n">
        <v>1.54621149920951E-005</v>
      </c>
    </row>
    <row r="511" customFormat="false" ht="12.8" hidden="false" customHeight="false" outlineLevel="0" collapsed="false">
      <c r="A511" s="4" t="s">
        <v>1469</v>
      </c>
      <c r="B511" s="5" t="s">
        <v>1397</v>
      </c>
      <c r="C511" s="4" t="s">
        <v>1398</v>
      </c>
      <c r="D511" s="6" t="s">
        <v>1399</v>
      </c>
      <c r="E511" s="5" t="s">
        <v>14</v>
      </c>
      <c r="F511" s="6" t="s">
        <v>14</v>
      </c>
      <c r="G511" s="4" t="n">
        <v>-3.25190519372099</v>
      </c>
      <c r="H511" s="4" t="n">
        <v>42.9244791059613</v>
      </c>
      <c r="I511" s="7" t="n">
        <v>4.91196532212279E-007</v>
      </c>
      <c r="J511" s="7" t="n">
        <v>2.76728840468398E-006</v>
      </c>
    </row>
    <row r="512" customFormat="false" ht="12.8" hidden="false" customHeight="false" outlineLevel="0" collapsed="false">
      <c r="A512" s="4" t="s">
        <v>1470</v>
      </c>
      <c r="B512" s="5" t="s">
        <v>1471</v>
      </c>
      <c r="C512" s="4" t="s">
        <v>1471</v>
      </c>
      <c r="D512" s="6" t="s">
        <v>42</v>
      </c>
      <c r="E512" s="5" t="s">
        <v>14</v>
      </c>
      <c r="F512" s="6" t="s">
        <v>14</v>
      </c>
      <c r="G512" s="4" t="n">
        <v>-3.25040325014512</v>
      </c>
      <c r="H512" s="4" t="n">
        <v>15.8718563694477</v>
      </c>
      <c r="I512" s="4" t="n">
        <v>0.000459004610877823</v>
      </c>
      <c r="J512" s="4" t="n">
        <v>0.00112978217775126</v>
      </c>
    </row>
    <row r="513" customFormat="false" ht="12.8" hidden="false" customHeight="false" outlineLevel="0" collapsed="false">
      <c r="A513" s="4" t="s">
        <v>1472</v>
      </c>
      <c r="B513" s="5" t="s">
        <v>1473</v>
      </c>
      <c r="C513" s="4" t="s">
        <v>1473</v>
      </c>
      <c r="D513" s="6" t="s">
        <v>1474</v>
      </c>
      <c r="E513" s="5" t="s">
        <v>14</v>
      </c>
      <c r="F513" s="6" t="s">
        <v>14</v>
      </c>
      <c r="G513" s="4" t="n">
        <v>-3.24638984187883</v>
      </c>
      <c r="H513" s="4" t="n">
        <v>9.3080543743817</v>
      </c>
      <c r="I513" s="4" t="n">
        <v>0.00505561374920819</v>
      </c>
      <c r="J513" s="4" t="n">
        <v>0.0096159747502293</v>
      </c>
    </row>
    <row r="514" customFormat="false" ht="12.8" hidden="false" customHeight="false" outlineLevel="0" collapsed="false">
      <c r="A514" s="4" t="s">
        <v>1475</v>
      </c>
      <c r="B514" s="5" t="s">
        <v>1476</v>
      </c>
      <c r="C514" s="4" t="s">
        <v>1476</v>
      </c>
      <c r="D514" s="6" t="s">
        <v>1477</v>
      </c>
      <c r="E514" s="5" t="s">
        <v>14</v>
      </c>
      <c r="F514" s="6" t="s">
        <v>14</v>
      </c>
      <c r="G514" s="4" t="n">
        <v>-3.24334135436781</v>
      </c>
      <c r="H514" s="4" t="n">
        <v>103.838918483785</v>
      </c>
      <c r="I514" s="7" t="n">
        <v>8.36923369793418E-011</v>
      </c>
      <c r="J514" s="7" t="n">
        <v>1.74725687516586E-009</v>
      </c>
    </row>
    <row r="515" customFormat="false" ht="12.8" hidden="false" customHeight="false" outlineLevel="0" collapsed="false">
      <c r="A515" s="4" t="s">
        <v>1478</v>
      </c>
      <c r="B515" s="5" t="s">
        <v>1237</v>
      </c>
      <c r="C515" s="4" t="s">
        <v>1237</v>
      </c>
      <c r="D515" s="6" t="s">
        <v>1238</v>
      </c>
      <c r="E515" s="5" t="s">
        <v>14</v>
      </c>
      <c r="F515" s="6" t="s">
        <v>14</v>
      </c>
      <c r="G515" s="4" t="n">
        <v>-3.24319448708934</v>
      </c>
      <c r="H515" s="4" t="n">
        <v>41.6355450563568</v>
      </c>
      <c r="I515" s="7" t="n">
        <v>6.35241459120296E-007</v>
      </c>
      <c r="J515" s="7" t="n">
        <v>3.44766725065016E-006</v>
      </c>
    </row>
    <row r="516" customFormat="false" ht="12.8" hidden="false" customHeight="false" outlineLevel="0" collapsed="false">
      <c r="A516" s="4" t="s">
        <v>1479</v>
      </c>
      <c r="B516" s="5" t="s">
        <v>1480</v>
      </c>
      <c r="C516" s="4" t="s">
        <v>1480</v>
      </c>
      <c r="D516" s="6" t="s">
        <v>1481</v>
      </c>
      <c r="E516" s="5" t="s">
        <v>14</v>
      </c>
      <c r="F516" s="6" t="s">
        <v>14</v>
      </c>
      <c r="G516" s="4" t="n">
        <v>-3.23976422541413</v>
      </c>
      <c r="H516" s="4" t="n">
        <v>34.2154173325124</v>
      </c>
      <c r="I516" s="7" t="n">
        <v>3.0995566335313E-006</v>
      </c>
      <c r="J516" s="7" t="n">
        <v>1.37041914004921E-005</v>
      </c>
    </row>
    <row r="517" customFormat="false" ht="12.8" hidden="false" customHeight="false" outlineLevel="0" collapsed="false">
      <c r="A517" s="4" t="s">
        <v>1482</v>
      </c>
      <c r="B517" s="5" t="s">
        <v>1483</v>
      </c>
      <c r="C517" s="4" t="s">
        <v>1483</v>
      </c>
      <c r="D517" s="6" t="s">
        <v>1484</v>
      </c>
      <c r="E517" s="5" t="s">
        <v>14</v>
      </c>
      <c r="F517" s="6" t="s">
        <v>14</v>
      </c>
      <c r="G517" s="4" t="n">
        <v>-3.23810972064058</v>
      </c>
      <c r="H517" s="4" t="n">
        <v>72.6501525874166</v>
      </c>
      <c r="I517" s="7" t="n">
        <v>3.75429857910208E-009</v>
      </c>
      <c r="J517" s="7" t="n">
        <v>4.16066628677941E-008</v>
      </c>
    </row>
    <row r="518" customFormat="false" ht="12.8" hidden="false" customHeight="false" outlineLevel="0" collapsed="false">
      <c r="A518" s="4" t="s">
        <v>1485</v>
      </c>
      <c r="B518" s="5" t="s">
        <v>1486</v>
      </c>
      <c r="C518" s="4" t="s">
        <v>1486</v>
      </c>
      <c r="D518" s="6" t="s">
        <v>368</v>
      </c>
      <c r="E518" s="5" t="s">
        <v>14</v>
      </c>
      <c r="F518" s="6" t="s">
        <v>14</v>
      </c>
      <c r="G518" s="4" t="n">
        <v>-3.23524990156379</v>
      </c>
      <c r="H518" s="4" t="n">
        <v>47.8935209161989</v>
      </c>
      <c r="I518" s="7" t="n">
        <v>1.90407634878692E-007</v>
      </c>
      <c r="J518" s="7" t="n">
        <v>1.22587172635997E-006</v>
      </c>
    </row>
    <row r="519" customFormat="false" ht="12.8" hidden="false" customHeight="false" outlineLevel="0" collapsed="false">
      <c r="A519" s="4" t="s">
        <v>1487</v>
      </c>
      <c r="B519" s="5" t="s">
        <v>1488</v>
      </c>
      <c r="C519" s="4" t="s">
        <v>1488</v>
      </c>
      <c r="D519" s="6" t="s">
        <v>1489</v>
      </c>
      <c r="E519" s="5" t="s">
        <v>14</v>
      </c>
      <c r="F519" s="6" t="s">
        <v>14</v>
      </c>
      <c r="G519" s="4" t="n">
        <v>-3.23341823632487</v>
      </c>
      <c r="H519" s="4" t="n">
        <v>64.0777504860427</v>
      </c>
      <c r="I519" s="7" t="n">
        <v>1.2899119333453E-008</v>
      </c>
      <c r="J519" s="7" t="n">
        <v>1.19850931172799E-007</v>
      </c>
    </row>
    <row r="520" customFormat="false" ht="12.8" hidden="false" customHeight="false" outlineLevel="0" collapsed="false">
      <c r="A520" s="4" t="s">
        <v>1490</v>
      </c>
      <c r="B520" s="5" t="s">
        <v>1491</v>
      </c>
      <c r="C520" s="4" t="s">
        <v>1491</v>
      </c>
      <c r="D520" s="6" t="s">
        <v>106</v>
      </c>
      <c r="E520" s="5" t="s">
        <v>14</v>
      </c>
      <c r="F520" s="6" t="s">
        <v>14</v>
      </c>
      <c r="G520" s="4" t="n">
        <v>-3.23283234015265</v>
      </c>
      <c r="H520" s="4" t="n">
        <v>49.8076246552099</v>
      </c>
      <c r="I520" s="7" t="n">
        <v>1.34457002117891E-007</v>
      </c>
      <c r="J520" s="7" t="n">
        <v>9.1364908351714E-007</v>
      </c>
    </row>
    <row r="521" customFormat="false" ht="12.8" hidden="false" customHeight="false" outlineLevel="0" collapsed="false">
      <c r="A521" s="4" t="s">
        <v>1492</v>
      </c>
      <c r="B521" s="5" t="s">
        <v>1493</v>
      </c>
      <c r="C521" s="4" t="s">
        <v>1494</v>
      </c>
      <c r="D521" s="6" t="s">
        <v>88</v>
      </c>
      <c r="E521" s="5" t="s">
        <v>14</v>
      </c>
      <c r="F521" s="6" t="s">
        <v>14</v>
      </c>
      <c r="G521" s="4" t="n">
        <v>-3.23098830255293</v>
      </c>
      <c r="H521" s="4" t="n">
        <v>15.4709545004934</v>
      </c>
      <c r="I521" s="4" t="n">
        <v>0.000524782368425528</v>
      </c>
      <c r="J521" s="4" t="n">
        <v>0.00127194843317174</v>
      </c>
    </row>
    <row r="522" customFormat="false" ht="12.8" hidden="false" customHeight="false" outlineLevel="0" collapsed="false">
      <c r="A522" s="4" t="s">
        <v>1495</v>
      </c>
      <c r="B522" s="5" t="s">
        <v>1496</v>
      </c>
      <c r="C522" s="4" t="s">
        <v>1496</v>
      </c>
      <c r="D522" s="6" t="s">
        <v>368</v>
      </c>
      <c r="E522" s="5" t="s">
        <v>14</v>
      </c>
      <c r="F522" s="6" t="s">
        <v>14</v>
      </c>
      <c r="G522" s="4" t="n">
        <v>-3.23013194103339</v>
      </c>
      <c r="H522" s="4" t="n">
        <v>16.3381522434968</v>
      </c>
      <c r="I522" s="4" t="n">
        <v>0.000393488263919719</v>
      </c>
      <c r="J522" s="4" t="n">
        <v>0.000985564012041151</v>
      </c>
    </row>
    <row r="523" customFormat="false" ht="12.8" hidden="false" customHeight="false" outlineLevel="0" collapsed="false">
      <c r="A523" s="4" t="s">
        <v>1497</v>
      </c>
      <c r="B523" s="5" t="s">
        <v>1498</v>
      </c>
      <c r="C523" s="4" t="s">
        <v>1499</v>
      </c>
      <c r="D523" s="6" t="s">
        <v>1500</v>
      </c>
      <c r="E523" s="5" t="s">
        <v>14</v>
      </c>
      <c r="F523" s="6" t="s">
        <v>14</v>
      </c>
      <c r="G523" s="4" t="n">
        <v>-3.22970601563685</v>
      </c>
      <c r="H523" s="4" t="n">
        <v>22.11816731456</v>
      </c>
      <c r="I523" s="7" t="n">
        <v>6.70368812935433E-005</v>
      </c>
      <c r="J523" s="4" t="n">
        <v>0.000205039134203399</v>
      </c>
    </row>
    <row r="524" customFormat="false" ht="12.8" hidden="false" customHeight="false" outlineLevel="0" collapsed="false">
      <c r="A524" s="4" t="s">
        <v>1501</v>
      </c>
      <c r="B524" s="5" t="s">
        <v>1502</v>
      </c>
      <c r="C524" s="4" t="s">
        <v>1503</v>
      </c>
      <c r="D524" s="6" t="s">
        <v>1504</v>
      </c>
      <c r="E524" s="5" t="s">
        <v>14</v>
      </c>
      <c r="F524" s="6" t="s">
        <v>14</v>
      </c>
      <c r="G524" s="4" t="n">
        <v>-3.22785318704014</v>
      </c>
      <c r="H524" s="4" t="n">
        <v>26.5012479790371</v>
      </c>
      <c r="I524" s="7" t="n">
        <v>2.02312524282093E-005</v>
      </c>
      <c r="J524" s="7" t="n">
        <v>7.15305297546414E-005</v>
      </c>
    </row>
    <row r="525" customFormat="false" ht="12.8" hidden="false" customHeight="false" outlineLevel="0" collapsed="false">
      <c r="A525" s="4" t="s">
        <v>1505</v>
      </c>
      <c r="B525" s="5" t="s">
        <v>1506</v>
      </c>
      <c r="C525" s="4" t="s">
        <v>1507</v>
      </c>
      <c r="D525" s="6" t="s">
        <v>1508</v>
      </c>
      <c r="E525" s="5" t="s">
        <v>14</v>
      </c>
      <c r="F525" s="6" t="s">
        <v>22</v>
      </c>
      <c r="G525" s="4" t="n">
        <v>-3.22649227914904</v>
      </c>
      <c r="H525" s="4" t="n">
        <v>34.5633886987618</v>
      </c>
      <c r="I525" s="7" t="n">
        <v>2.86500820960082E-006</v>
      </c>
      <c r="J525" s="7" t="n">
        <v>1.2770200277076E-005</v>
      </c>
    </row>
    <row r="526" customFormat="false" ht="12.8" hidden="false" customHeight="false" outlineLevel="0" collapsed="false">
      <c r="A526" s="4" t="s">
        <v>1509</v>
      </c>
      <c r="B526" s="5" t="s">
        <v>1510</v>
      </c>
      <c r="C526" s="4" t="s">
        <v>1511</v>
      </c>
      <c r="D526" s="6" t="s">
        <v>1512</v>
      </c>
      <c r="E526" s="5" t="s">
        <v>14</v>
      </c>
      <c r="F526" s="6" t="s">
        <v>22</v>
      </c>
      <c r="G526" s="4" t="n">
        <v>-3.22527398430141</v>
      </c>
      <c r="H526" s="4" t="n">
        <v>18.6830810047514</v>
      </c>
      <c r="I526" s="4" t="n">
        <v>0.000186334365509031</v>
      </c>
      <c r="J526" s="4" t="n">
        <v>0.000508228894652665</v>
      </c>
    </row>
    <row r="527" customFormat="false" ht="12.8" hidden="false" customHeight="false" outlineLevel="0" collapsed="false">
      <c r="A527" s="4" t="s">
        <v>1513</v>
      </c>
      <c r="B527" s="5" t="s">
        <v>1514</v>
      </c>
      <c r="C527" s="4" t="s">
        <v>1514</v>
      </c>
      <c r="D527" s="6" t="s">
        <v>1484</v>
      </c>
      <c r="E527" s="5" t="s">
        <v>14</v>
      </c>
      <c r="F527" s="6" t="s">
        <v>14</v>
      </c>
      <c r="G527" s="4" t="n">
        <v>-3.22465943403807</v>
      </c>
      <c r="H527" s="4" t="n">
        <v>7.63092146558777</v>
      </c>
      <c r="I527" s="4" t="n">
        <v>0.0101776133530196</v>
      </c>
      <c r="J527" s="4" t="n">
        <v>0.0179617955326901</v>
      </c>
    </row>
    <row r="528" customFormat="false" ht="12.8" hidden="false" customHeight="false" outlineLevel="0" collapsed="false">
      <c r="A528" s="4" t="s">
        <v>1515</v>
      </c>
      <c r="B528" s="5" t="s">
        <v>1514</v>
      </c>
      <c r="C528" s="4" t="s">
        <v>1514</v>
      </c>
      <c r="D528" s="6" t="s">
        <v>1484</v>
      </c>
      <c r="E528" s="5" t="s">
        <v>14</v>
      </c>
      <c r="F528" s="6" t="s">
        <v>14</v>
      </c>
      <c r="G528" s="4" t="n">
        <v>-3.22376874915556</v>
      </c>
      <c r="H528" s="4" t="n">
        <v>7.72101983444692</v>
      </c>
      <c r="I528" s="4" t="n">
        <v>0.00979100118168336</v>
      </c>
      <c r="J528" s="4" t="n">
        <v>0.0173559148537168</v>
      </c>
    </row>
    <row r="529" customFormat="false" ht="12.8" hidden="false" customHeight="false" outlineLevel="0" collapsed="false">
      <c r="A529" s="4" t="s">
        <v>1516</v>
      </c>
      <c r="B529" s="5" t="s">
        <v>1517</v>
      </c>
      <c r="C529" s="4" t="s">
        <v>1518</v>
      </c>
      <c r="D529" s="6" t="s">
        <v>1519</v>
      </c>
      <c r="E529" s="5" t="s">
        <v>14</v>
      </c>
      <c r="F529" s="6" t="s">
        <v>14</v>
      </c>
      <c r="G529" s="4" t="n">
        <v>-3.22190812450423</v>
      </c>
      <c r="H529" s="4" t="n">
        <v>29.4912952492665</v>
      </c>
      <c r="I529" s="7" t="n">
        <v>9.47159080172871E-006</v>
      </c>
      <c r="J529" s="7" t="n">
        <v>3.64961754200554E-005</v>
      </c>
    </row>
    <row r="530" customFormat="false" ht="12.8" hidden="false" customHeight="false" outlineLevel="0" collapsed="false">
      <c r="A530" s="4" t="s">
        <v>1520</v>
      </c>
      <c r="B530" s="5" t="s">
        <v>744</v>
      </c>
      <c r="C530" s="4" t="s">
        <v>745</v>
      </c>
      <c r="D530" s="6" t="s">
        <v>746</v>
      </c>
      <c r="E530" s="5" t="s">
        <v>14</v>
      </c>
      <c r="F530" s="6" t="s">
        <v>22</v>
      </c>
      <c r="G530" s="4" t="n">
        <v>-3.22122896374261</v>
      </c>
      <c r="H530" s="4" t="n">
        <v>7.16156858295983</v>
      </c>
      <c r="I530" s="4" t="n">
        <v>0.0131793454363947</v>
      </c>
      <c r="J530" s="4" t="n">
        <v>0.022609518806637</v>
      </c>
    </row>
    <row r="531" customFormat="false" ht="12.8" hidden="false" customHeight="false" outlineLevel="0" collapsed="false">
      <c r="A531" s="4" t="s">
        <v>1521</v>
      </c>
      <c r="B531" s="5" t="s">
        <v>1522</v>
      </c>
      <c r="C531" s="4" t="s">
        <v>1523</v>
      </c>
      <c r="D531" s="6" t="s">
        <v>1524</v>
      </c>
      <c r="E531" s="5" t="s">
        <v>22</v>
      </c>
      <c r="F531" s="6" t="s">
        <v>14</v>
      </c>
      <c r="G531" s="4" t="n">
        <v>-3.2186034034878</v>
      </c>
      <c r="H531" s="4" t="n">
        <v>75.6124271655069</v>
      </c>
      <c r="I531" s="7" t="n">
        <v>2.40421792462074E-009</v>
      </c>
      <c r="J531" s="7" t="n">
        <v>2.84112458898174E-008</v>
      </c>
    </row>
    <row r="532" customFormat="false" ht="12.8" hidden="false" customHeight="false" outlineLevel="0" collapsed="false">
      <c r="A532" s="4" t="s">
        <v>1525</v>
      </c>
      <c r="B532" s="5" t="s">
        <v>1526</v>
      </c>
      <c r="C532" s="4" t="s">
        <v>1527</v>
      </c>
      <c r="D532" s="6" t="s">
        <v>1528</v>
      </c>
      <c r="E532" s="5" t="s">
        <v>14</v>
      </c>
      <c r="F532" s="6" t="s">
        <v>14</v>
      </c>
      <c r="G532" s="4" t="n">
        <v>-3.21483702340518</v>
      </c>
      <c r="H532" s="4" t="n">
        <v>6.48087963004393</v>
      </c>
      <c r="I532" s="4" t="n">
        <v>0.0168981884095078</v>
      </c>
      <c r="J532" s="4" t="n">
        <v>0.0282185715033762</v>
      </c>
    </row>
    <row r="533" customFormat="false" ht="12.8" hidden="false" customHeight="false" outlineLevel="0" collapsed="false">
      <c r="A533" s="4" t="s">
        <v>1529</v>
      </c>
      <c r="B533" s="5" t="s">
        <v>1530</v>
      </c>
      <c r="C533" s="4" t="s">
        <v>1531</v>
      </c>
      <c r="D533" s="6" t="s">
        <v>1532</v>
      </c>
      <c r="E533" s="5" t="s">
        <v>22</v>
      </c>
      <c r="F533" s="6" t="s">
        <v>14</v>
      </c>
      <c r="G533" s="4" t="n">
        <v>-3.2113925395727</v>
      </c>
      <c r="H533" s="4" t="n">
        <v>15.7119032501411</v>
      </c>
      <c r="I533" s="4" t="n">
        <v>0.00048411555754652</v>
      </c>
      <c r="J533" s="4" t="n">
        <v>0.00118348356607307</v>
      </c>
    </row>
    <row r="534" customFormat="false" ht="12.8" hidden="false" customHeight="false" outlineLevel="0" collapsed="false">
      <c r="A534" s="4" t="s">
        <v>1533</v>
      </c>
      <c r="B534" s="5" t="s">
        <v>1534</v>
      </c>
      <c r="C534" s="4" t="s">
        <v>1534</v>
      </c>
      <c r="D534" s="6" t="s">
        <v>42</v>
      </c>
      <c r="E534" s="5" t="s">
        <v>14</v>
      </c>
      <c r="F534" s="6" t="s">
        <v>14</v>
      </c>
      <c r="G534" s="4" t="n">
        <v>-3.20685229933789</v>
      </c>
      <c r="H534" s="4" t="n">
        <v>22.5466169718071</v>
      </c>
      <c r="I534" s="7" t="n">
        <v>5.93343974917062E-005</v>
      </c>
      <c r="J534" s="4" t="n">
        <v>0.000184282987732459</v>
      </c>
    </row>
    <row r="535" customFormat="false" ht="12.8" hidden="false" customHeight="false" outlineLevel="0" collapsed="false">
      <c r="A535" s="4" t="s">
        <v>1535</v>
      </c>
      <c r="B535" s="5" t="s">
        <v>1536</v>
      </c>
      <c r="C535" s="4" t="s">
        <v>1536</v>
      </c>
      <c r="D535" s="6" t="s">
        <v>978</v>
      </c>
      <c r="E535" s="5" t="s">
        <v>14</v>
      </c>
      <c r="F535" s="6" t="s">
        <v>14</v>
      </c>
      <c r="G535" s="4" t="n">
        <v>-3.20479212271782</v>
      </c>
      <c r="H535" s="4" t="n">
        <v>66.5883106761787</v>
      </c>
      <c r="I535" s="7" t="n">
        <v>8.88045095078334E-009</v>
      </c>
      <c r="J535" s="7" t="n">
        <v>8.74914001312906E-008</v>
      </c>
    </row>
    <row r="536" customFormat="false" ht="12.8" hidden="false" customHeight="false" outlineLevel="0" collapsed="false">
      <c r="A536" s="4" t="s">
        <v>1537</v>
      </c>
      <c r="B536" s="5" t="s">
        <v>1538</v>
      </c>
      <c r="C536" s="4" t="s">
        <v>1538</v>
      </c>
      <c r="D536" s="6" t="s">
        <v>42</v>
      </c>
      <c r="E536" s="5" t="s">
        <v>14</v>
      </c>
      <c r="F536" s="6" t="s">
        <v>14</v>
      </c>
      <c r="G536" s="4" t="n">
        <v>-3.20468643543079</v>
      </c>
      <c r="H536" s="4" t="n">
        <v>7.44525693499224</v>
      </c>
      <c r="I536" s="4" t="n">
        <v>0.0125464541783276</v>
      </c>
      <c r="J536" s="4" t="n">
        <v>0.0216474476224415</v>
      </c>
    </row>
    <row r="537" customFormat="false" ht="12.8" hidden="false" customHeight="false" outlineLevel="0" collapsed="false">
      <c r="A537" s="4" t="s">
        <v>1539</v>
      </c>
      <c r="B537" s="5" t="s">
        <v>1540</v>
      </c>
      <c r="C537" s="4" t="s">
        <v>932</v>
      </c>
      <c r="D537" s="6" t="s">
        <v>933</v>
      </c>
      <c r="E537" s="5" t="s">
        <v>22</v>
      </c>
      <c r="F537" s="6" t="s">
        <v>14</v>
      </c>
      <c r="G537" s="4" t="n">
        <v>-3.2028709198825</v>
      </c>
      <c r="H537" s="4" t="n">
        <v>10.9379910635077</v>
      </c>
      <c r="I537" s="4" t="n">
        <v>0.00266177163559023</v>
      </c>
      <c r="J537" s="4" t="n">
        <v>0.00543638274702073</v>
      </c>
    </row>
    <row r="538" customFormat="false" ht="12.8" hidden="false" customHeight="false" outlineLevel="0" collapsed="false">
      <c r="A538" s="4" t="s">
        <v>1541</v>
      </c>
      <c r="B538" s="5" t="s">
        <v>1542</v>
      </c>
      <c r="C538" s="4" t="s">
        <v>1543</v>
      </c>
      <c r="D538" s="6" t="s">
        <v>1544</v>
      </c>
      <c r="E538" s="5" t="s">
        <v>14</v>
      </c>
      <c r="F538" s="6" t="s">
        <v>14</v>
      </c>
      <c r="G538" s="4" t="n">
        <v>-3.19821727100136</v>
      </c>
      <c r="H538" s="4" t="n">
        <v>35.8251149840728</v>
      </c>
      <c r="I538" s="7" t="n">
        <v>2.16211005594469E-006</v>
      </c>
      <c r="J538" s="7" t="n">
        <v>9.94661375369645E-006</v>
      </c>
    </row>
    <row r="539" customFormat="false" ht="12.8" hidden="false" customHeight="false" outlineLevel="0" collapsed="false">
      <c r="A539" s="4" t="s">
        <v>1545</v>
      </c>
      <c r="B539" s="5" t="s">
        <v>1546</v>
      </c>
      <c r="C539" s="4" t="s">
        <v>1546</v>
      </c>
      <c r="D539" s="6" t="s">
        <v>1547</v>
      </c>
      <c r="E539" s="5" t="s">
        <v>14</v>
      </c>
      <c r="F539" s="6" t="s">
        <v>14</v>
      </c>
      <c r="G539" s="4" t="n">
        <v>-3.19754442230703</v>
      </c>
      <c r="H539" s="4" t="n">
        <v>24.5883576430455</v>
      </c>
      <c r="I539" s="7" t="n">
        <v>3.29176391860569E-005</v>
      </c>
      <c r="J539" s="4" t="n">
        <v>0.000109850643316458</v>
      </c>
    </row>
    <row r="540" customFormat="false" ht="12.8" hidden="false" customHeight="false" outlineLevel="0" collapsed="false">
      <c r="A540" s="4" t="s">
        <v>1548</v>
      </c>
      <c r="B540" s="5" t="s">
        <v>1549</v>
      </c>
      <c r="C540" s="4" t="s">
        <v>1549</v>
      </c>
      <c r="D540" s="6" t="s">
        <v>42</v>
      </c>
      <c r="E540" s="5" t="s">
        <v>14</v>
      </c>
      <c r="F540" s="6" t="s">
        <v>14</v>
      </c>
      <c r="G540" s="4" t="n">
        <v>-3.19625641500636</v>
      </c>
      <c r="H540" s="4" t="n">
        <v>25.1800978862408</v>
      </c>
      <c r="I540" s="7" t="n">
        <v>2.87022544928526E-005</v>
      </c>
      <c r="J540" s="7" t="n">
        <v>9.70510752333523E-005</v>
      </c>
    </row>
    <row r="541" customFormat="false" ht="12.8" hidden="false" customHeight="false" outlineLevel="0" collapsed="false">
      <c r="A541" s="4" t="s">
        <v>1550</v>
      </c>
      <c r="B541" s="5" t="s">
        <v>174</v>
      </c>
      <c r="C541" s="4" t="s">
        <v>175</v>
      </c>
      <c r="D541" s="6" t="s">
        <v>176</v>
      </c>
      <c r="E541" s="5" t="s">
        <v>14</v>
      </c>
      <c r="F541" s="6" t="s">
        <v>14</v>
      </c>
      <c r="G541" s="4" t="n">
        <v>-3.19493636151466</v>
      </c>
      <c r="H541" s="4" t="n">
        <v>6.98381829722922</v>
      </c>
      <c r="I541" s="4" t="n">
        <v>0.0193016986745592</v>
      </c>
      <c r="J541" s="4" t="n">
        <v>0.0317914596622595</v>
      </c>
    </row>
    <row r="542" customFormat="false" ht="12.8" hidden="false" customHeight="false" outlineLevel="0" collapsed="false">
      <c r="A542" s="4" t="s">
        <v>1551</v>
      </c>
      <c r="B542" s="5" t="s">
        <v>267</v>
      </c>
      <c r="C542" s="4" t="s">
        <v>267</v>
      </c>
      <c r="D542" s="6" t="s">
        <v>268</v>
      </c>
      <c r="E542" s="5" t="s">
        <v>14</v>
      </c>
      <c r="F542" s="6" t="s">
        <v>14</v>
      </c>
      <c r="G542" s="4" t="n">
        <v>-3.19344749583554</v>
      </c>
      <c r="H542" s="4" t="n">
        <v>55.7958112317301</v>
      </c>
      <c r="I542" s="7" t="n">
        <v>4.78230148887322E-008</v>
      </c>
      <c r="J542" s="7" t="n">
        <v>3.71352571511123E-007</v>
      </c>
    </row>
    <row r="543" customFormat="false" ht="12.8" hidden="false" customHeight="false" outlineLevel="0" collapsed="false">
      <c r="A543" s="4" t="s">
        <v>1552</v>
      </c>
      <c r="B543" s="5" t="s">
        <v>1553</v>
      </c>
      <c r="C543" s="4" t="s">
        <v>1554</v>
      </c>
      <c r="D543" s="6" t="s">
        <v>1555</v>
      </c>
      <c r="E543" s="5" t="s">
        <v>14</v>
      </c>
      <c r="F543" s="6" t="s">
        <v>14</v>
      </c>
      <c r="G543" s="4" t="n">
        <v>-3.19281158326592</v>
      </c>
      <c r="H543" s="4" t="n">
        <v>40.803941758068</v>
      </c>
      <c r="I543" s="7" t="n">
        <v>7.21545743571088E-007</v>
      </c>
      <c r="J543" s="7" t="n">
        <v>3.84561250785845E-006</v>
      </c>
    </row>
    <row r="544" customFormat="false" ht="12.8" hidden="false" customHeight="false" outlineLevel="0" collapsed="false">
      <c r="A544" s="4" t="s">
        <v>1556</v>
      </c>
      <c r="B544" s="5" t="s">
        <v>1557</v>
      </c>
      <c r="C544" s="4" t="s">
        <v>1557</v>
      </c>
      <c r="D544" s="6" t="s">
        <v>1558</v>
      </c>
      <c r="E544" s="5" t="s">
        <v>14</v>
      </c>
      <c r="F544" s="6" t="s">
        <v>14</v>
      </c>
      <c r="G544" s="4" t="n">
        <v>-3.18684013697043</v>
      </c>
      <c r="H544" s="4" t="n">
        <v>12.1653498873057</v>
      </c>
      <c r="I544" s="4" t="n">
        <v>0.00215305347871664</v>
      </c>
      <c r="J544" s="4" t="n">
        <v>0.00450182042225748</v>
      </c>
    </row>
    <row r="545" customFormat="false" ht="12.8" hidden="false" customHeight="false" outlineLevel="0" collapsed="false">
      <c r="A545" s="4" t="s">
        <v>1559</v>
      </c>
      <c r="B545" s="5" t="s">
        <v>732</v>
      </c>
      <c r="C545" s="4" t="s">
        <v>733</v>
      </c>
      <c r="D545" s="6" t="s">
        <v>734</v>
      </c>
      <c r="E545" s="5" t="s">
        <v>14</v>
      </c>
      <c r="F545" s="6" t="s">
        <v>14</v>
      </c>
      <c r="G545" s="4" t="n">
        <v>-3.18526122376944</v>
      </c>
      <c r="H545" s="4" t="n">
        <v>50.125300189415</v>
      </c>
      <c r="I545" s="7" t="n">
        <v>1.27022297275027E-007</v>
      </c>
      <c r="J545" s="7" t="n">
        <v>8.67702018873751E-007</v>
      </c>
    </row>
    <row r="546" customFormat="false" ht="12.8" hidden="false" customHeight="false" outlineLevel="0" collapsed="false">
      <c r="A546" s="4" t="s">
        <v>1560</v>
      </c>
      <c r="B546" s="5" t="s">
        <v>1561</v>
      </c>
      <c r="C546" s="4" t="s">
        <v>1562</v>
      </c>
      <c r="D546" s="6" t="s">
        <v>1563</v>
      </c>
      <c r="E546" s="5" t="s">
        <v>14</v>
      </c>
      <c r="F546" s="6" t="s">
        <v>14</v>
      </c>
      <c r="G546" s="4" t="n">
        <v>-3.18355324509155</v>
      </c>
      <c r="H546" s="4" t="n">
        <v>21.6997393290235</v>
      </c>
      <c r="I546" s="7" t="n">
        <v>7.41598753357445E-005</v>
      </c>
      <c r="J546" s="4" t="n">
        <v>0.000223950768319996</v>
      </c>
    </row>
    <row r="547" customFormat="false" ht="12.8" hidden="false" customHeight="false" outlineLevel="0" collapsed="false">
      <c r="A547" s="4" t="s">
        <v>1564</v>
      </c>
      <c r="B547" s="5" t="s">
        <v>35</v>
      </c>
      <c r="C547" s="4" t="s">
        <v>35</v>
      </c>
      <c r="D547" s="6" t="s">
        <v>36</v>
      </c>
      <c r="E547" s="5" t="s">
        <v>14</v>
      </c>
      <c r="F547" s="6" t="s">
        <v>14</v>
      </c>
      <c r="G547" s="4" t="n">
        <v>-3.18340434095989</v>
      </c>
      <c r="H547" s="4" t="n">
        <v>27.3180151371986</v>
      </c>
      <c r="I547" s="7" t="n">
        <v>1.63717241405874E-005</v>
      </c>
      <c r="J547" s="7" t="n">
        <v>5.93099594919544E-005</v>
      </c>
    </row>
    <row r="548" customFormat="false" ht="12.8" hidden="false" customHeight="false" outlineLevel="0" collapsed="false">
      <c r="A548" s="4" t="s">
        <v>1565</v>
      </c>
      <c r="B548" s="5" t="s">
        <v>1566</v>
      </c>
      <c r="C548" s="4" t="s">
        <v>1567</v>
      </c>
      <c r="D548" s="6" t="s">
        <v>1568</v>
      </c>
      <c r="E548" s="5" t="s">
        <v>14</v>
      </c>
      <c r="F548" s="6" t="s">
        <v>14</v>
      </c>
      <c r="G548" s="4" t="n">
        <v>-3.17993700993664</v>
      </c>
      <c r="H548" s="4" t="n">
        <v>54.523592850751</v>
      </c>
      <c r="I548" s="7" t="n">
        <v>5.74482871101926E-008</v>
      </c>
      <c r="J548" s="7" t="n">
        <v>4.33651481316299E-007</v>
      </c>
    </row>
    <row r="549" customFormat="false" ht="12.8" hidden="false" customHeight="false" outlineLevel="0" collapsed="false">
      <c r="A549" s="4" t="s">
        <v>1569</v>
      </c>
      <c r="B549" s="5" t="s">
        <v>1570</v>
      </c>
      <c r="C549" s="4" t="s">
        <v>1571</v>
      </c>
      <c r="D549" s="6" t="s">
        <v>1572</v>
      </c>
      <c r="E549" s="5" t="s">
        <v>22</v>
      </c>
      <c r="F549" s="6" t="s">
        <v>14</v>
      </c>
      <c r="G549" s="4" t="n">
        <v>-3.1781794060473</v>
      </c>
      <c r="H549" s="4" t="n">
        <v>25.538825423591</v>
      </c>
      <c r="I549" s="7" t="n">
        <v>2.60778943079653E-005</v>
      </c>
      <c r="J549" s="7" t="n">
        <v>8.91258997700199E-005</v>
      </c>
    </row>
    <row r="550" customFormat="false" ht="12.8" hidden="false" customHeight="false" outlineLevel="0" collapsed="false">
      <c r="A550" s="4" t="s">
        <v>1573</v>
      </c>
      <c r="B550" s="5" t="s">
        <v>1574</v>
      </c>
      <c r="C550" s="4" t="s">
        <v>1575</v>
      </c>
      <c r="D550" s="6" t="s">
        <v>1576</v>
      </c>
      <c r="E550" s="5" t="s">
        <v>14</v>
      </c>
      <c r="F550" s="6" t="s">
        <v>22</v>
      </c>
      <c r="G550" s="4" t="n">
        <v>-3.1772141333854</v>
      </c>
      <c r="H550" s="4" t="n">
        <v>91.2538977004722</v>
      </c>
      <c r="I550" s="7" t="n">
        <v>3.50900679071508E-010</v>
      </c>
      <c r="J550" s="7" t="n">
        <v>5.59425002612838E-009</v>
      </c>
    </row>
    <row r="551" customFormat="false" ht="12.8" hidden="false" customHeight="false" outlineLevel="0" collapsed="false">
      <c r="A551" s="4" t="s">
        <v>1577</v>
      </c>
      <c r="B551" s="5" t="s">
        <v>1578</v>
      </c>
      <c r="C551" s="4" t="s">
        <v>1579</v>
      </c>
      <c r="D551" s="6" t="s">
        <v>1580</v>
      </c>
      <c r="E551" s="5" t="s">
        <v>14</v>
      </c>
      <c r="F551" s="6" t="s">
        <v>22</v>
      </c>
      <c r="G551" s="4" t="n">
        <v>-3.17595767339079</v>
      </c>
      <c r="H551" s="4" t="n">
        <v>56.7301181726432</v>
      </c>
      <c r="I551" s="7" t="n">
        <v>3.86757595533188E-008</v>
      </c>
      <c r="J551" s="7" t="n">
        <v>3.08519405083079E-007</v>
      </c>
    </row>
    <row r="552" customFormat="false" ht="12.8" hidden="false" customHeight="false" outlineLevel="0" collapsed="false">
      <c r="A552" s="4" t="s">
        <v>1581</v>
      </c>
      <c r="B552" s="5" t="s">
        <v>1534</v>
      </c>
      <c r="C552" s="4" t="s">
        <v>1534</v>
      </c>
      <c r="D552" s="6" t="s">
        <v>42</v>
      </c>
      <c r="E552" s="5" t="s">
        <v>14</v>
      </c>
      <c r="F552" s="6" t="s">
        <v>14</v>
      </c>
      <c r="G552" s="4" t="n">
        <v>-3.17359158085388</v>
      </c>
      <c r="H552" s="4" t="n">
        <v>22.6691019198938</v>
      </c>
      <c r="I552" s="7" t="n">
        <v>5.7311714313309E-005</v>
      </c>
      <c r="J552" s="4" t="n">
        <v>0.000178760684328692</v>
      </c>
    </row>
    <row r="553" customFormat="false" ht="12.8" hidden="false" customHeight="false" outlineLevel="0" collapsed="false">
      <c r="A553" s="4" t="s">
        <v>1582</v>
      </c>
      <c r="B553" s="5" t="s">
        <v>378</v>
      </c>
      <c r="C553" s="4" t="s">
        <v>378</v>
      </c>
      <c r="D553" s="6" t="s">
        <v>379</v>
      </c>
      <c r="E553" s="5" t="s">
        <v>14</v>
      </c>
      <c r="F553" s="6" t="s">
        <v>14</v>
      </c>
      <c r="G553" s="4" t="n">
        <v>-3.16995324552176</v>
      </c>
      <c r="H553" s="4" t="n">
        <v>71.4320979316236</v>
      </c>
      <c r="I553" s="7" t="n">
        <v>4.44396408823763E-009</v>
      </c>
      <c r="J553" s="7" t="n">
        <v>4.80118958985989E-008</v>
      </c>
    </row>
    <row r="554" customFormat="false" ht="12.8" hidden="false" customHeight="false" outlineLevel="0" collapsed="false">
      <c r="A554" s="4" t="s">
        <v>1583</v>
      </c>
      <c r="B554" s="5" t="s">
        <v>1584</v>
      </c>
      <c r="C554" s="4" t="s">
        <v>1585</v>
      </c>
      <c r="D554" s="6" t="s">
        <v>1586</v>
      </c>
      <c r="E554" s="5" t="s">
        <v>14</v>
      </c>
      <c r="F554" s="6" t="s">
        <v>14</v>
      </c>
      <c r="G554" s="4" t="n">
        <v>-3.16982685334257</v>
      </c>
      <c r="H554" s="4" t="n">
        <v>30.5393410304537</v>
      </c>
      <c r="I554" s="7" t="n">
        <v>7.11828436537145E-006</v>
      </c>
      <c r="J554" s="7" t="n">
        <v>2.83784984840519E-005</v>
      </c>
    </row>
    <row r="555" customFormat="false" ht="12.8" hidden="false" customHeight="false" outlineLevel="0" collapsed="false">
      <c r="A555" s="4" t="s">
        <v>1587</v>
      </c>
      <c r="B555" s="5" t="s">
        <v>178</v>
      </c>
      <c r="C555" s="4" t="s">
        <v>179</v>
      </c>
      <c r="D555" s="6" t="s">
        <v>180</v>
      </c>
      <c r="E555" s="5" t="s">
        <v>14</v>
      </c>
      <c r="F555" s="6" t="s">
        <v>14</v>
      </c>
      <c r="G555" s="4" t="n">
        <v>-3.16291357768007</v>
      </c>
      <c r="H555" s="4" t="n">
        <v>12.255659040619</v>
      </c>
      <c r="I555" s="4" t="n">
        <v>0.00162334356145865</v>
      </c>
      <c r="J555" s="4" t="n">
        <v>0.00349732817795922</v>
      </c>
    </row>
    <row r="556" customFormat="false" ht="12.8" hidden="false" customHeight="false" outlineLevel="0" collapsed="false">
      <c r="A556" s="4" t="s">
        <v>1588</v>
      </c>
      <c r="B556" s="5" t="s">
        <v>1589</v>
      </c>
      <c r="C556" s="4" t="s">
        <v>1590</v>
      </c>
      <c r="D556" s="6" t="s">
        <v>1591</v>
      </c>
      <c r="E556" s="5" t="s">
        <v>14</v>
      </c>
      <c r="F556" s="6" t="s">
        <v>22</v>
      </c>
      <c r="G556" s="4" t="n">
        <v>-3.16080719910305</v>
      </c>
      <c r="H556" s="4" t="n">
        <v>18.0614967126744</v>
      </c>
      <c r="I556" s="4" t="n">
        <v>0.000226214169972192</v>
      </c>
      <c r="J556" s="4" t="n">
        <v>0.000603412122166029</v>
      </c>
    </row>
    <row r="557" customFormat="false" ht="12.8" hidden="false" customHeight="false" outlineLevel="0" collapsed="false">
      <c r="A557" s="4" t="s">
        <v>1592</v>
      </c>
      <c r="B557" s="5" t="s">
        <v>1036</v>
      </c>
      <c r="C557" s="4" t="s">
        <v>1036</v>
      </c>
      <c r="D557" s="6" t="s">
        <v>1037</v>
      </c>
      <c r="E557" s="5" t="s">
        <v>14</v>
      </c>
      <c r="F557" s="6" t="s">
        <v>14</v>
      </c>
      <c r="G557" s="4" t="n">
        <v>-3.15985834367471</v>
      </c>
      <c r="H557" s="4" t="n">
        <v>46.4340798263089</v>
      </c>
      <c r="I557" s="7" t="n">
        <v>2.38255374413938E-007</v>
      </c>
      <c r="J557" s="7" t="n">
        <v>1.4820647169489E-006</v>
      </c>
    </row>
    <row r="558" customFormat="false" ht="12.8" hidden="false" customHeight="false" outlineLevel="0" collapsed="false">
      <c r="A558" s="4" t="s">
        <v>1593</v>
      </c>
      <c r="B558" s="5" t="s">
        <v>1424</v>
      </c>
      <c r="C558" s="4" t="s">
        <v>1425</v>
      </c>
      <c r="D558" s="6" t="s">
        <v>1426</v>
      </c>
      <c r="E558" s="5" t="s">
        <v>14</v>
      </c>
      <c r="F558" s="6" t="s">
        <v>14</v>
      </c>
      <c r="G558" s="4" t="n">
        <v>-3.15828672299593</v>
      </c>
      <c r="H558" s="4" t="n">
        <v>33.8022254503837</v>
      </c>
      <c r="I558" s="7" t="n">
        <v>3.4051970325905E-006</v>
      </c>
      <c r="J558" s="7" t="n">
        <v>1.48636647055787E-005</v>
      </c>
    </row>
    <row r="559" customFormat="false" ht="12.8" hidden="false" customHeight="false" outlineLevel="0" collapsed="false">
      <c r="A559" s="4" t="s">
        <v>1594</v>
      </c>
      <c r="B559" s="5" t="s">
        <v>1595</v>
      </c>
      <c r="C559" s="4" t="s">
        <v>1596</v>
      </c>
      <c r="D559" s="6" t="s">
        <v>50</v>
      </c>
      <c r="E559" s="5" t="s">
        <v>14</v>
      </c>
      <c r="F559" s="6" t="s">
        <v>14</v>
      </c>
      <c r="G559" s="4" t="n">
        <v>-3.15351192286468</v>
      </c>
      <c r="H559" s="4" t="n">
        <v>41.5503784172028</v>
      </c>
      <c r="I559" s="7" t="n">
        <v>6.42680216187092E-007</v>
      </c>
      <c r="J559" s="7" t="n">
        <v>3.47856617754006E-006</v>
      </c>
    </row>
    <row r="560" customFormat="false" ht="12.8" hidden="false" customHeight="false" outlineLevel="0" collapsed="false">
      <c r="A560" s="4" t="s">
        <v>1597</v>
      </c>
      <c r="B560" s="5" t="s">
        <v>1598</v>
      </c>
      <c r="C560" s="4" t="s">
        <v>1599</v>
      </c>
      <c r="D560" s="6" t="s">
        <v>1600</v>
      </c>
      <c r="E560" s="5" t="s">
        <v>14</v>
      </c>
      <c r="F560" s="6" t="s">
        <v>14</v>
      </c>
      <c r="G560" s="4" t="n">
        <v>-3.15310049476865</v>
      </c>
      <c r="H560" s="4" t="n">
        <v>59.6603862066498</v>
      </c>
      <c r="I560" s="7" t="n">
        <v>2.55383493406605E-008</v>
      </c>
      <c r="J560" s="7" t="n">
        <v>2.16650989124078E-007</v>
      </c>
    </row>
    <row r="561" customFormat="false" ht="12.8" hidden="false" customHeight="false" outlineLevel="0" collapsed="false">
      <c r="A561" s="4" t="s">
        <v>1601</v>
      </c>
      <c r="B561" s="5" t="s">
        <v>1602</v>
      </c>
      <c r="C561" s="4" t="s">
        <v>1603</v>
      </c>
      <c r="D561" s="6" t="s">
        <v>1604</v>
      </c>
      <c r="E561" s="5" t="s">
        <v>14</v>
      </c>
      <c r="F561" s="6" t="s">
        <v>22</v>
      </c>
      <c r="G561" s="4" t="n">
        <v>-3.1485746997364</v>
      </c>
      <c r="H561" s="4" t="n">
        <v>123.800903437002</v>
      </c>
      <c r="I561" s="7" t="n">
        <v>1.16136459979631E-011</v>
      </c>
      <c r="J561" s="7" t="n">
        <v>3.59641305423E-010</v>
      </c>
    </row>
    <row r="562" customFormat="false" ht="12.8" hidden="false" customHeight="false" outlineLevel="0" collapsed="false">
      <c r="A562" s="4" t="s">
        <v>1605</v>
      </c>
      <c r="B562" s="5" t="s">
        <v>1606</v>
      </c>
      <c r="C562" s="4" t="s">
        <v>1607</v>
      </c>
      <c r="D562" s="6" t="s">
        <v>1608</v>
      </c>
      <c r="E562" s="5" t="s">
        <v>14</v>
      </c>
      <c r="F562" s="6" t="s">
        <v>14</v>
      </c>
      <c r="G562" s="4" t="n">
        <v>-3.14826176929861</v>
      </c>
      <c r="H562" s="4" t="n">
        <v>16.2129158584852</v>
      </c>
      <c r="I562" s="4" t="n">
        <v>0.000410030436222866</v>
      </c>
      <c r="J562" s="4" t="n">
        <v>0.00102185961714887</v>
      </c>
    </row>
    <row r="563" customFormat="false" ht="12.8" hidden="false" customHeight="false" outlineLevel="0" collapsed="false">
      <c r="A563" s="4" t="s">
        <v>1609</v>
      </c>
      <c r="B563" s="5" t="s">
        <v>1610</v>
      </c>
      <c r="C563" s="4" t="s">
        <v>1611</v>
      </c>
      <c r="D563" s="6" t="s">
        <v>642</v>
      </c>
      <c r="E563" s="5" t="s">
        <v>14</v>
      </c>
      <c r="F563" s="6" t="s">
        <v>22</v>
      </c>
      <c r="G563" s="4" t="n">
        <v>-3.14815755031873</v>
      </c>
      <c r="H563" s="4" t="n">
        <v>35.2307244269966</v>
      </c>
      <c r="I563" s="7" t="n">
        <v>2.46687311665969E-006</v>
      </c>
      <c r="J563" s="7" t="n">
        <v>1.12075286197507E-005</v>
      </c>
    </row>
    <row r="564" customFormat="false" ht="12.8" hidden="false" customHeight="false" outlineLevel="0" collapsed="false">
      <c r="A564" s="4" t="s">
        <v>1612</v>
      </c>
      <c r="B564" s="5" t="s">
        <v>1613</v>
      </c>
      <c r="C564" s="4" t="s">
        <v>1613</v>
      </c>
      <c r="D564" s="6" t="s">
        <v>1614</v>
      </c>
      <c r="E564" s="5" t="s">
        <v>14</v>
      </c>
      <c r="F564" s="6" t="s">
        <v>14</v>
      </c>
      <c r="G564" s="4" t="n">
        <v>-3.14752685523597</v>
      </c>
      <c r="H564" s="4" t="n">
        <v>31.6554930419781</v>
      </c>
      <c r="I564" s="7" t="n">
        <v>5.61190645133873E-006</v>
      </c>
      <c r="J564" s="7" t="n">
        <v>2.29512315895142E-005</v>
      </c>
    </row>
    <row r="565" customFormat="false" ht="12.8" hidden="false" customHeight="false" outlineLevel="0" collapsed="false">
      <c r="A565" s="4" t="s">
        <v>1615</v>
      </c>
      <c r="B565" s="5" t="s">
        <v>1616</v>
      </c>
      <c r="C565" s="4" t="s">
        <v>1616</v>
      </c>
      <c r="D565" s="6" t="s">
        <v>1617</v>
      </c>
      <c r="E565" s="5" t="s">
        <v>14</v>
      </c>
      <c r="F565" s="6" t="s">
        <v>14</v>
      </c>
      <c r="G565" s="4" t="n">
        <v>-3.14620181054193</v>
      </c>
      <c r="H565" s="4" t="n">
        <v>234.890658063804</v>
      </c>
      <c r="I565" s="7" t="n">
        <v>5.94205029041789E-015</v>
      </c>
      <c r="J565" s="7" t="n">
        <v>1.04204547533E-012</v>
      </c>
    </row>
    <row r="566" customFormat="false" ht="12.8" hidden="false" customHeight="false" outlineLevel="0" collapsed="false">
      <c r="A566" s="4" t="s">
        <v>1618</v>
      </c>
      <c r="B566" s="5" t="s">
        <v>866</v>
      </c>
      <c r="C566" s="4" t="s">
        <v>867</v>
      </c>
      <c r="D566" s="6" t="s">
        <v>868</v>
      </c>
      <c r="E566" s="5" t="s">
        <v>14</v>
      </c>
      <c r="F566" s="6" t="s">
        <v>14</v>
      </c>
      <c r="G566" s="4" t="n">
        <v>-3.14604245468606</v>
      </c>
      <c r="H566" s="4" t="n">
        <v>20.2041245267705</v>
      </c>
      <c r="I566" s="4" t="n">
        <v>0.000116643780806698</v>
      </c>
      <c r="J566" s="4" t="n">
        <v>0.000334285307760966</v>
      </c>
    </row>
    <row r="567" customFormat="false" ht="12.8" hidden="false" customHeight="false" outlineLevel="0" collapsed="false">
      <c r="A567" s="4" t="s">
        <v>1619</v>
      </c>
      <c r="B567" s="5" t="s">
        <v>1620</v>
      </c>
      <c r="C567" s="4" t="s">
        <v>1621</v>
      </c>
      <c r="D567" s="6" t="s">
        <v>1622</v>
      </c>
      <c r="E567" s="5" t="s">
        <v>14</v>
      </c>
      <c r="F567" s="6" t="s">
        <v>14</v>
      </c>
      <c r="G567" s="4" t="n">
        <v>-3.14591554071165</v>
      </c>
      <c r="H567" s="4" t="n">
        <v>35.6403521610719</v>
      </c>
      <c r="I567" s="7" t="n">
        <v>2.25226245204152E-006</v>
      </c>
      <c r="J567" s="7" t="n">
        <v>1.03309992071986E-005</v>
      </c>
    </row>
    <row r="568" customFormat="false" ht="12.8" hidden="false" customHeight="false" outlineLevel="0" collapsed="false">
      <c r="A568" s="4" t="s">
        <v>1623</v>
      </c>
      <c r="B568" s="5" t="s">
        <v>1624</v>
      </c>
      <c r="C568" s="4" t="s">
        <v>1624</v>
      </c>
      <c r="D568" s="6" t="s">
        <v>42</v>
      </c>
      <c r="E568" s="5" t="s">
        <v>14</v>
      </c>
      <c r="F568" s="6" t="s">
        <v>14</v>
      </c>
      <c r="G568" s="4" t="n">
        <v>-3.1452390226574</v>
      </c>
      <c r="H568" s="4" t="n">
        <v>19.5550306641631</v>
      </c>
      <c r="I568" s="4" t="n">
        <v>0.000142638420704109</v>
      </c>
      <c r="J568" s="4" t="n">
        <v>0.000399230952535085</v>
      </c>
    </row>
    <row r="569" customFormat="false" ht="12.8" hidden="false" customHeight="false" outlineLevel="0" collapsed="false">
      <c r="A569" s="4" t="s">
        <v>1625</v>
      </c>
      <c r="B569" s="5" t="s">
        <v>1626</v>
      </c>
      <c r="C569" s="4" t="s">
        <v>1627</v>
      </c>
      <c r="D569" s="6" t="s">
        <v>1628</v>
      </c>
      <c r="E569" s="5" t="s">
        <v>14</v>
      </c>
      <c r="F569" s="6" t="s">
        <v>14</v>
      </c>
      <c r="G569" s="4" t="n">
        <v>-3.14459718079099</v>
      </c>
      <c r="H569" s="4" t="n">
        <v>10.8871964285243</v>
      </c>
      <c r="I569" s="4" t="n">
        <v>0.00271411770896032</v>
      </c>
      <c r="J569" s="4" t="n">
        <v>0.00552784300828014</v>
      </c>
    </row>
    <row r="570" customFormat="false" ht="12.8" hidden="false" customHeight="false" outlineLevel="0" collapsed="false">
      <c r="A570" s="4" t="s">
        <v>1629</v>
      </c>
      <c r="B570" s="5" t="s">
        <v>1613</v>
      </c>
      <c r="C570" s="4" t="s">
        <v>1613</v>
      </c>
      <c r="D570" s="6" t="s">
        <v>1614</v>
      </c>
      <c r="E570" s="5" t="s">
        <v>14</v>
      </c>
      <c r="F570" s="6" t="s">
        <v>14</v>
      </c>
      <c r="G570" s="4" t="n">
        <v>-3.14393783479514</v>
      </c>
      <c r="H570" s="4" t="n">
        <v>31.5935613879419</v>
      </c>
      <c r="I570" s="7" t="n">
        <v>5.69498162943045E-006</v>
      </c>
      <c r="J570" s="7" t="n">
        <v>2.32432865944414E-005</v>
      </c>
    </row>
    <row r="571" customFormat="false" ht="12.8" hidden="false" customHeight="false" outlineLevel="0" collapsed="false">
      <c r="A571" s="4" t="s">
        <v>1630</v>
      </c>
      <c r="B571" s="5" t="s">
        <v>1616</v>
      </c>
      <c r="C571" s="4" t="s">
        <v>1616</v>
      </c>
      <c r="D571" s="6" t="s">
        <v>1617</v>
      </c>
      <c r="E571" s="5" t="s">
        <v>14</v>
      </c>
      <c r="F571" s="6" t="s">
        <v>14</v>
      </c>
      <c r="G571" s="4" t="n">
        <v>-3.14206614066834</v>
      </c>
      <c r="H571" s="4" t="n">
        <v>225.536584841799</v>
      </c>
      <c r="I571" s="7" t="n">
        <v>9.78527206239537E-015</v>
      </c>
      <c r="J571" s="7" t="n">
        <v>1.5136587332394E-012</v>
      </c>
    </row>
    <row r="572" customFormat="false" ht="12.8" hidden="false" customHeight="false" outlineLevel="0" collapsed="false">
      <c r="A572" s="4" t="s">
        <v>1631</v>
      </c>
      <c r="B572" s="5" t="s">
        <v>579</v>
      </c>
      <c r="C572" s="4" t="s">
        <v>579</v>
      </c>
      <c r="D572" s="6" t="s">
        <v>379</v>
      </c>
      <c r="E572" s="5" t="s">
        <v>14</v>
      </c>
      <c r="F572" s="6" t="s">
        <v>14</v>
      </c>
      <c r="G572" s="4" t="n">
        <v>-3.14183251687167</v>
      </c>
      <c r="H572" s="4" t="n">
        <v>5.8139204645037</v>
      </c>
      <c r="I572" s="4" t="n">
        <v>0.0229432057850787</v>
      </c>
      <c r="J572" s="4" t="n">
        <v>0.0369888956398258</v>
      </c>
    </row>
    <row r="573" customFormat="false" ht="12.8" hidden="false" customHeight="false" outlineLevel="0" collapsed="false">
      <c r="A573" s="4" t="s">
        <v>1632</v>
      </c>
      <c r="B573" s="5" t="s">
        <v>1633</v>
      </c>
      <c r="C573" s="4" t="s">
        <v>1633</v>
      </c>
      <c r="D573" s="6" t="s">
        <v>60</v>
      </c>
      <c r="E573" s="5" t="s">
        <v>14</v>
      </c>
      <c r="F573" s="6" t="s">
        <v>14</v>
      </c>
      <c r="G573" s="4" t="n">
        <v>-3.14101618138883</v>
      </c>
      <c r="H573" s="4" t="n">
        <v>9.2561315553335</v>
      </c>
      <c r="I573" s="4" t="n">
        <v>0.00516303959679214</v>
      </c>
      <c r="J573" s="4" t="n">
        <v>0.009795731181678</v>
      </c>
    </row>
    <row r="574" customFormat="false" ht="12.8" hidden="false" customHeight="false" outlineLevel="0" collapsed="false">
      <c r="A574" s="4" t="s">
        <v>1634</v>
      </c>
      <c r="B574" s="5" t="s">
        <v>1635</v>
      </c>
      <c r="C574" s="4" t="s">
        <v>1636</v>
      </c>
      <c r="D574" s="6" t="s">
        <v>1637</v>
      </c>
      <c r="E574" s="5" t="s">
        <v>14</v>
      </c>
      <c r="F574" s="6" t="s">
        <v>14</v>
      </c>
      <c r="G574" s="4" t="n">
        <v>-3.13627771859176</v>
      </c>
      <c r="H574" s="4" t="n">
        <v>4.22131716635928</v>
      </c>
      <c r="I574" s="4" t="n">
        <v>0.0496725773561308</v>
      </c>
      <c r="J574" s="4" t="n">
        <v>0.0738318801345093</v>
      </c>
    </row>
    <row r="575" customFormat="false" ht="12.8" hidden="false" customHeight="false" outlineLevel="0" collapsed="false">
      <c r="A575" s="4" t="s">
        <v>1638</v>
      </c>
      <c r="B575" s="5" t="s">
        <v>1639</v>
      </c>
      <c r="C575" s="4" t="s">
        <v>1639</v>
      </c>
      <c r="D575" s="6" t="s">
        <v>99</v>
      </c>
      <c r="E575" s="5" t="s">
        <v>14</v>
      </c>
      <c r="F575" s="6" t="s">
        <v>14</v>
      </c>
      <c r="G575" s="4" t="n">
        <v>-3.13466867209771</v>
      </c>
      <c r="H575" s="4" t="n">
        <v>11.5584111339863</v>
      </c>
      <c r="I575" s="4" t="n">
        <v>0.00210356789441263</v>
      </c>
      <c r="J575" s="4" t="n">
        <v>0.0044105511060181</v>
      </c>
    </row>
    <row r="576" customFormat="false" ht="12.8" hidden="false" customHeight="false" outlineLevel="0" collapsed="false">
      <c r="A576" s="4" t="s">
        <v>1640</v>
      </c>
      <c r="B576" s="5" t="s">
        <v>1641</v>
      </c>
      <c r="C576" s="4" t="s">
        <v>1642</v>
      </c>
      <c r="D576" s="6" t="s">
        <v>1643</v>
      </c>
      <c r="E576" s="5" t="s">
        <v>14</v>
      </c>
      <c r="F576" s="6" t="s">
        <v>14</v>
      </c>
      <c r="G576" s="4" t="n">
        <v>-3.13388808157869</v>
      </c>
      <c r="H576" s="4" t="n">
        <v>15.4221669661193</v>
      </c>
      <c r="I576" s="4" t="n">
        <v>0.000533457072055593</v>
      </c>
      <c r="J576" s="4" t="n">
        <v>0.00128958011430643</v>
      </c>
    </row>
    <row r="577" customFormat="false" ht="12.8" hidden="false" customHeight="false" outlineLevel="0" collapsed="false">
      <c r="A577" s="4" t="s">
        <v>1644</v>
      </c>
      <c r="B577" s="5" t="s">
        <v>1645</v>
      </c>
      <c r="C577" s="4" t="s">
        <v>1646</v>
      </c>
      <c r="D577" s="6" t="s">
        <v>1647</v>
      </c>
      <c r="E577" s="5" t="s">
        <v>14</v>
      </c>
      <c r="F577" s="6" t="s">
        <v>14</v>
      </c>
      <c r="G577" s="4" t="n">
        <v>-3.13324623462779</v>
      </c>
      <c r="H577" s="4" t="n">
        <v>44.6732932180011</v>
      </c>
      <c r="I577" s="7" t="n">
        <v>3.49196174861637E-007</v>
      </c>
      <c r="J577" s="7" t="n">
        <v>2.06104721301614E-006</v>
      </c>
    </row>
    <row r="578" customFormat="false" ht="12.8" hidden="false" customHeight="false" outlineLevel="0" collapsed="false">
      <c r="A578" s="4" t="s">
        <v>1648</v>
      </c>
      <c r="B578" s="5" t="s">
        <v>1649</v>
      </c>
      <c r="C578" s="4" t="s">
        <v>1649</v>
      </c>
      <c r="D578" s="6" t="s">
        <v>994</v>
      </c>
      <c r="E578" s="5" t="s">
        <v>14</v>
      </c>
      <c r="F578" s="6" t="s">
        <v>14</v>
      </c>
      <c r="G578" s="4" t="n">
        <v>-3.13170499070572</v>
      </c>
      <c r="H578" s="4" t="n">
        <v>28.6641497238168</v>
      </c>
      <c r="I578" s="7" t="n">
        <v>1.16339159885223E-005</v>
      </c>
      <c r="J578" s="7" t="n">
        <v>4.38341478831898E-005</v>
      </c>
    </row>
    <row r="579" customFormat="false" ht="12.8" hidden="false" customHeight="false" outlineLevel="0" collapsed="false">
      <c r="A579" s="4" t="s">
        <v>1650</v>
      </c>
      <c r="B579" s="5" t="s">
        <v>1651</v>
      </c>
      <c r="C579" s="4" t="s">
        <v>1651</v>
      </c>
      <c r="D579" s="6" t="s">
        <v>1652</v>
      </c>
      <c r="E579" s="5" t="s">
        <v>14</v>
      </c>
      <c r="F579" s="6" t="s">
        <v>14</v>
      </c>
      <c r="G579" s="4" t="n">
        <v>-3.13162760403448</v>
      </c>
      <c r="H579" s="4" t="n">
        <v>8.15542521099296</v>
      </c>
      <c r="I579" s="4" t="n">
        <v>0.00813874269300438</v>
      </c>
      <c r="J579" s="4" t="n">
        <v>0.0146923642076381</v>
      </c>
    </row>
    <row r="580" customFormat="false" ht="12.8" hidden="false" customHeight="false" outlineLevel="0" collapsed="false">
      <c r="A580" s="4" t="s">
        <v>1653</v>
      </c>
      <c r="B580" s="5" t="s">
        <v>896</v>
      </c>
      <c r="C580" s="4" t="s">
        <v>896</v>
      </c>
      <c r="D580" s="6" t="s">
        <v>106</v>
      </c>
      <c r="E580" s="5" t="s">
        <v>14</v>
      </c>
      <c r="F580" s="6" t="s">
        <v>14</v>
      </c>
      <c r="G580" s="4" t="n">
        <v>-3.13152601024344</v>
      </c>
      <c r="H580" s="4" t="n">
        <v>38.4168733342288</v>
      </c>
      <c r="I580" s="7" t="n">
        <v>1.23472050991564E-006</v>
      </c>
      <c r="J580" s="7" t="n">
        <v>6.11944569248489E-006</v>
      </c>
    </row>
    <row r="581" customFormat="false" ht="12.8" hidden="false" customHeight="false" outlineLevel="0" collapsed="false">
      <c r="A581" s="4" t="s">
        <v>1654</v>
      </c>
      <c r="B581" s="5" t="s">
        <v>1655</v>
      </c>
      <c r="C581" s="4" t="s">
        <v>1656</v>
      </c>
      <c r="D581" s="6" t="s">
        <v>1608</v>
      </c>
      <c r="E581" s="5" t="s">
        <v>14</v>
      </c>
      <c r="F581" s="6" t="s">
        <v>14</v>
      </c>
      <c r="G581" s="4" t="n">
        <v>-3.13141335065368</v>
      </c>
      <c r="H581" s="4" t="n">
        <v>4.30938739875184</v>
      </c>
      <c r="I581" s="4" t="n">
        <v>0.0487309034708582</v>
      </c>
      <c r="J581" s="4" t="n">
        <v>0.072569981996242</v>
      </c>
    </row>
    <row r="582" customFormat="false" ht="12.8" hidden="false" customHeight="false" outlineLevel="0" collapsed="false">
      <c r="A582" s="4" t="s">
        <v>1657</v>
      </c>
      <c r="B582" s="5" t="s">
        <v>1658</v>
      </c>
      <c r="C582" s="4" t="s">
        <v>1659</v>
      </c>
      <c r="D582" s="6" t="s">
        <v>133</v>
      </c>
      <c r="E582" s="5" t="s">
        <v>14</v>
      </c>
      <c r="F582" s="6" t="s">
        <v>22</v>
      </c>
      <c r="G582" s="4" t="n">
        <v>-3.13016323917788</v>
      </c>
      <c r="H582" s="4" t="n">
        <v>7.44275585230825</v>
      </c>
      <c r="I582" s="4" t="n">
        <v>0.0110399066854581</v>
      </c>
      <c r="J582" s="4" t="n">
        <v>0.0193295362980772</v>
      </c>
    </row>
    <row r="583" customFormat="false" ht="12.8" hidden="false" customHeight="false" outlineLevel="0" collapsed="false">
      <c r="A583" s="4" t="s">
        <v>1660</v>
      </c>
      <c r="B583" s="5" t="s">
        <v>1661</v>
      </c>
      <c r="C583" s="4" t="s">
        <v>1662</v>
      </c>
      <c r="D583" s="6" t="s">
        <v>1663</v>
      </c>
      <c r="E583" s="5" t="s">
        <v>14</v>
      </c>
      <c r="F583" s="6" t="s">
        <v>14</v>
      </c>
      <c r="G583" s="4" t="n">
        <v>-3.12796378727603</v>
      </c>
      <c r="H583" s="4" t="n">
        <v>17.4678205881889</v>
      </c>
      <c r="I583" s="4" t="n">
        <v>0.000269078139085552</v>
      </c>
      <c r="J583" s="4" t="n">
        <v>0.000703705784645</v>
      </c>
    </row>
    <row r="584" customFormat="false" ht="12.8" hidden="false" customHeight="false" outlineLevel="0" collapsed="false">
      <c r="A584" s="4" t="s">
        <v>1664</v>
      </c>
      <c r="B584" s="5" t="s">
        <v>1665</v>
      </c>
      <c r="C584" s="4" t="s">
        <v>1666</v>
      </c>
      <c r="D584" s="6" t="s">
        <v>1667</v>
      </c>
      <c r="E584" s="5" t="s">
        <v>14</v>
      </c>
      <c r="F584" s="6" t="s">
        <v>14</v>
      </c>
      <c r="G584" s="4" t="n">
        <v>-3.12788773279543</v>
      </c>
      <c r="H584" s="4" t="n">
        <v>8.42837118462782</v>
      </c>
      <c r="I584" s="4" t="n">
        <v>0.00725767257338415</v>
      </c>
      <c r="J584" s="4" t="n">
        <v>0.0132590582949541</v>
      </c>
    </row>
    <row r="585" customFormat="false" ht="12.8" hidden="false" customHeight="false" outlineLevel="0" collapsed="false">
      <c r="A585" s="4" t="s">
        <v>1668</v>
      </c>
      <c r="B585" s="5" t="s">
        <v>1282</v>
      </c>
      <c r="C585" s="4" t="s">
        <v>1283</v>
      </c>
      <c r="D585" s="6" t="s">
        <v>1284</v>
      </c>
      <c r="E585" s="5" t="s">
        <v>14</v>
      </c>
      <c r="F585" s="6" t="s">
        <v>14</v>
      </c>
      <c r="G585" s="4" t="n">
        <v>-3.12608723261941</v>
      </c>
      <c r="H585" s="4" t="n">
        <v>23.0618116359165</v>
      </c>
      <c r="I585" s="7" t="n">
        <v>5.13116197393347E-005</v>
      </c>
      <c r="J585" s="4" t="n">
        <v>0.000162352391007653</v>
      </c>
    </row>
    <row r="586" customFormat="false" ht="12.8" hidden="false" customHeight="false" outlineLevel="0" collapsed="false">
      <c r="A586" s="4" t="s">
        <v>1669</v>
      </c>
      <c r="B586" s="5" t="s">
        <v>1626</v>
      </c>
      <c r="C586" s="4" t="s">
        <v>1627</v>
      </c>
      <c r="D586" s="6" t="s">
        <v>1628</v>
      </c>
      <c r="E586" s="5" t="s">
        <v>14</v>
      </c>
      <c r="F586" s="6" t="s">
        <v>14</v>
      </c>
      <c r="G586" s="4" t="n">
        <v>-3.12414691387196</v>
      </c>
      <c r="H586" s="4" t="n">
        <v>10.684604099128</v>
      </c>
      <c r="I586" s="4" t="n">
        <v>0.00293427329107049</v>
      </c>
      <c r="J586" s="4" t="n">
        <v>0.00592340038802432</v>
      </c>
    </row>
    <row r="587" customFormat="false" ht="12.8" hidden="false" customHeight="false" outlineLevel="0" collapsed="false">
      <c r="A587" s="4" t="s">
        <v>1670</v>
      </c>
      <c r="B587" s="5" t="s">
        <v>1331</v>
      </c>
      <c r="C587" s="4" t="s">
        <v>1331</v>
      </c>
      <c r="D587" s="6" t="s">
        <v>1332</v>
      </c>
      <c r="E587" s="5" t="s">
        <v>14</v>
      </c>
      <c r="F587" s="6" t="s">
        <v>14</v>
      </c>
      <c r="G587" s="4" t="n">
        <v>-3.1238924823937</v>
      </c>
      <c r="H587" s="4" t="n">
        <v>35.9343446554746</v>
      </c>
      <c r="I587" s="7" t="n">
        <v>2.09399143604145E-006</v>
      </c>
      <c r="J587" s="7" t="n">
        <v>9.66162624067874E-006</v>
      </c>
    </row>
    <row r="588" customFormat="false" ht="12.8" hidden="false" customHeight="false" outlineLevel="0" collapsed="false">
      <c r="A588" s="4" t="s">
        <v>1671</v>
      </c>
      <c r="B588" s="5" t="s">
        <v>1672</v>
      </c>
      <c r="C588" s="4" t="s">
        <v>1672</v>
      </c>
      <c r="D588" s="6" t="s">
        <v>1673</v>
      </c>
      <c r="E588" s="5" t="s">
        <v>14</v>
      </c>
      <c r="F588" s="6" t="s">
        <v>14</v>
      </c>
      <c r="G588" s="4" t="n">
        <v>-3.12120085377494</v>
      </c>
      <c r="H588" s="4" t="n">
        <v>36.4821821703725</v>
      </c>
      <c r="I588" s="7" t="n">
        <v>1.87163632660877E-006</v>
      </c>
      <c r="J588" s="7" t="n">
        <v>8.75547159957126E-006</v>
      </c>
    </row>
    <row r="589" customFormat="false" ht="12.8" hidden="false" customHeight="false" outlineLevel="0" collapsed="false">
      <c r="A589" s="4" t="s">
        <v>1674</v>
      </c>
      <c r="B589" s="5" t="s">
        <v>1675</v>
      </c>
      <c r="C589" s="4" t="s">
        <v>1676</v>
      </c>
      <c r="D589" s="6" t="s">
        <v>1677</v>
      </c>
      <c r="E589" s="5" t="s">
        <v>22</v>
      </c>
      <c r="F589" s="6" t="s">
        <v>22</v>
      </c>
      <c r="G589" s="4" t="n">
        <v>-3.11879989818408</v>
      </c>
      <c r="H589" s="4" t="n">
        <v>20.4832969122727</v>
      </c>
      <c r="I589" s="4" t="n">
        <v>0.000107960168679729</v>
      </c>
      <c r="J589" s="4" t="n">
        <v>0.000312298080974974</v>
      </c>
    </row>
    <row r="590" customFormat="false" ht="12.8" hidden="false" customHeight="false" outlineLevel="0" collapsed="false">
      <c r="A590" s="4" t="s">
        <v>1678</v>
      </c>
      <c r="B590" s="5" t="s">
        <v>1016</v>
      </c>
      <c r="C590" s="4" t="s">
        <v>1017</v>
      </c>
      <c r="D590" s="6" t="s">
        <v>1018</v>
      </c>
      <c r="E590" s="5" t="s">
        <v>14</v>
      </c>
      <c r="F590" s="6" t="s">
        <v>14</v>
      </c>
      <c r="G590" s="4" t="n">
        <v>-3.11789081089276</v>
      </c>
      <c r="H590" s="4" t="n">
        <v>12.6378474905711</v>
      </c>
      <c r="I590" s="4" t="n">
        <v>0.00141162532154081</v>
      </c>
      <c r="J590" s="4" t="n">
        <v>0.00308525652266496</v>
      </c>
    </row>
    <row r="591" customFormat="false" ht="12.8" hidden="false" customHeight="false" outlineLevel="0" collapsed="false">
      <c r="A591" s="4" t="s">
        <v>1679</v>
      </c>
      <c r="B591" s="5" t="s">
        <v>1680</v>
      </c>
      <c r="C591" s="4" t="s">
        <v>1681</v>
      </c>
      <c r="D591" s="6" t="s">
        <v>1682</v>
      </c>
      <c r="E591" s="5" t="s">
        <v>14</v>
      </c>
      <c r="F591" s="6" t="s">
        <v>14</v>
      </c>
      <c r="G591" s="4" t="n">
        <v>-3.11702264750456</v>
      </c>
      <c r="H591" s="4" t="n">
        <v>65.2776106755271</v>
      </c>
      <c r="I591" s="7" t="n">
        <v>1.07774612219111E-008</v>
      </c>
      <c r="J591" s="7" t="n">
        <v>1.02540246287115E-007</v>
      </c>
    </row>
    <row r="592" customFormat="false" ht="12.8" hidden="false" customHeight="false" outlineLevel="0" collapsed="false">
      <c r="A592" s="4" t="s">
        <v>1683</v>
      </c>
      <c r="B592" s="5" t="s">
        <v>1684</v>
      </c>
      <c r="C592" s="4" t="s">
        <v>1685</v>
      </c>
      <c r="D592" s="6" t="s">
        <v>1686</v>
      </c>
      <c r="E592" s="5" t="s">
        <v>22</v>
      </c>
      <c r="F592" s="6" t="s">
        <v>14</v>
      </c>
      <c r="G592" s="4" t="n">
        <v>-3.11369001062682</v>
      </c>
      <c r="H592" s="4" t="n">
        <v>32.5457020019662</v>
      </c>
      <c r="I592" s="7" t="n">
        <v>4.55142474549868E-006</v>
      </c>
      <c r="J592" s="7" t="n">
        <v>1.91574081885708E-005</v>
      </c>
    </row>
    <row r="593" customFormat="false" ht="12.8" hidden="false" customHeight="false" outlineLevel="0" collapsed="false">
      <c r="A593" s="4" t="s">
        <v>1687</v>
      </c>
      <c r="B593" s="5" t="s">
        <v>474</v>
      </c>
      <c r="C593" s="4" t="s">
        <v>475</v>
      </c>
      <c r="D593" s="6" t="s">
        <v>476</v>
      </c>
      <c r="E593" s="5" t="s">
        <v>14</v>
      </c>
      <c r="F593" s="6" t="s">
        <v>14</v>
      </c>
      <c r="G593" s="4" t="n">
        <v>-3.1126099397946</v>
      </c>
      <c r="H593" s="4" t="n">
        <v>42.2709467255726</v>
      </c>
      <c r="I593" s="7" t="n">
        <v>5.59261265587047E-007</v>
      </c>
      <c r="J593" s="7" t="n">
        <v>3.08572016182574E-006</v>
      </c>
    </row>
    <row r="594" customFormat="false" ht="12.8" hidden="false" customHeight="false" outlineLevel="0" collapsed="false">
      <c r="A594" s="4" t="s">
        <v>1688</v>
      </c>
      <c r="B594" s="5" t="s">
        <v>1689</v>
      </c>
      <c r="C594" s="4" t="s">
        <v>1689</v>
      </c>
      <c r="D594" s="6" t="s">
        <v>856</v>
      </c>
      <c r="E594" s="5" t="s">
        <v>14</v>
      </c>
      <c r="F594" s="6" t="s">
        <v>14</v>
      </c>
      <c r="G594" s="4" t="n">
        <v>-3.10745141443097</v>
      </c>
      <c r="H594" s="4" t="n">
        <v>10.8572507117464</v>
      </c>
      <c r="I594" s="4" t="n">
        <v>0.00274550000139438</v>
      </c>
      <c r="J594" s="4" t="n">
        <v>0.00558760612111839</v>
      </c>
    </row>
    <row r="595" customFormat="false" ht="12.8" hidden="false" customHeight="false" outlineLevel="0" collapsed="false">
      <c r="A595" s="4" t="s">
        <v>1690</v>
      </c>
      <c r="B595" s="5" t="s">
        <v>1691</v>
      </c>
      <c r="C595" s="4" t="s">
        <v>1692</v>
      </c>
      <c r="D595" s="6" t="s">
        <v>371</v>
      </c>
      <c r="E595" s="5" t="s">
        <v>14</v>
      </c>
      <c r="F595" s="6" t="s">
        <v>14</v>
      </c>
      <c r="G595" s="4" t="n">
        <v>-3.105542387722</v>
      </c>
      <c r="H595" s="4" t="n">
        <v>48.1889178005712</v>
      </c>
      <c r="I595" s="7" t="n">
        <v>1.71696364204705E-007</v>
      </c>
      <c r="J595" s="7" t="n">
        <v>1.12250402616503E-006</v>
      </c>
    </row>
    <row r="596" customFormat="false" ht="12.8" hidden="false" customHeight="false" outlineLevel="0" collapsed="false">
      <c r="A596" s="4" t="s">
        <v>1693</v>
      </c>
      <c r="B596" s="5" t="s">
        <v>1694</v>
      </c>
      <c r="C596" s="4" t="s">
        <v>1694</v>
      </c>
      <c r="D596" s="6" t="s">
        <v>1695</v>
      </c>
      <c r="E596" s="5" t="s">
        <v>14</v>
      </c>
      <c r="F596" s="6" t="s">
        <v>14</v>
      </c>
      <c r="G596" s="4" t="n">
        <v>-3.09783971138009</v>
      </c>
      <c r="H596" s="4" t="n">
        <v>8.10980071381403</v>
      </c>
      <c r="I596" s="4" t="n">
        <v>0.00960421169590467</v>
      </c>
      <c r="J596" s="4" t="n">
        <v>0.0170583312741797</v>
      </c>
    </row>
    <row r="597" customFormat="false" ht="12.8" hidden="false" customHeight="false" outlineLevel="0" collapsed="false">
      <c r="A597" s="4" t="s">
        <v>1696</v>
      </c>
      <c r="B597" s="5" t="s">
        <v>1697</v>
      </c>
      <c r="C597" s="4" t="s">
        <v>1697</v>
      </c>
      <c r="D597" s="6" t="s">
        <v>42</v>
      </c>
      <c r="E597" s="5" t="s">
        <v>14</v>
      </c>
      <c r="F597" s="6" t="s">
        <v>14</v>
      </c>
      <c r="G597" s="4" t="n">
        <v>-3.09751870101958</v>
      </c>
      <c r="H597" s="4" t="n">
        <v>20.2861262266076</v>
      </c>
      <c r="I597" s="4" t="n">
        <v>0.000112474973973899</v>
      </c>
      <c r="J597" s="4" t="n">
        <v>0.000323862328186239</v>
      </c>
    </row>
    <row r="598" customFormat="false" ht="12.8" hidden="false" customHeight="false" outlineLevel="0" collapsed="false">
      <c r="A598" s="4" t="s">
        <v>1698</v>
      </c>
      <c r="B598" s="5" t="s">
        <v>1699</v>
      </c>
      <c r="C598" s="4" t="s">
        <v>1700</v>
      </c>
      <c r="D598" s="6" t="s">
        <v>1701</v>
      </c>
      <c r="E598" s="5" t="s">
        <v>14</v>
      </c>
      <c r="F598" s="6" t="s">
        <v>14</v>
      </c>
      <c r="G598" s="4" t="n">
        <v>-3.0968577248561</v>
      </c>
      <c r="H598" s="4" t="n">
        <v>11.3017268942537</v>
      </c>
      <c r="I598" s="4" t="n">
        <v>0.00231741073128865</v>
      </c>
      <c r="J598" s="4" t="n">
        <v>0.00480832566403962</v>
      </c>
    </row>
    <row r="599" customFormat="false" ht="12.8" hidden="false" customHeight="false" outlineLevel="0" collapsed="false">
      <c r="A599" s="4" t="s">
        <v>1702</v>
      </c>
      <c r="B599" s="5" t="s">
        <v>1703</v>
      </c>
      <c r="C599" s="4" t="s">
        <v>1704</v>
      </c>
      <c r="D599" s="6" t="s">
        <v>1705</v>
      </c>
      <c r="E599" s="5" t="s">
        <v>14</v>
      </c>
      <c r="F599" s="6" t="s">
        <v>14</v>
      </c>
      <c r="G599" s="4" t="n">
        <v>-3.09516120963159</v>
      </c>
      <c r="H599" s="4" t="n">
        <v>6.99778164338565</v>
      </c>
      <c r="I599" s="4" t="n">
        <v>0.0134142305518801</v>
      </c>
      <c r="J599" s="4" t="n">
        <v>0.0229549842254304</v>
      </c>
    </row>
    <row r="600" customFormat="false" ht="12.8" hidden="false" customHeight="false" outlineLevel="0" collapsed="false">
      <c r="A600" s="4" t="s">
        <v>1706</v>
      </c>
      <c r="B600" s="5" t="s">
        <v>1707</v>
      </c>
      <c r="C600" s="4" t="s">
        <v>1708</v>
      </c>
      <c r="D600" s="6" t="s">
        <v>1709</v>
      </c>
      <c r="E600" s="5" t="s">
        <v>14</v>
      </c>
      <c r="F600" s="6" t="s">
        <v>14</v>
      </c>
      <c r="G600" s="4" t="n">
        <v>-3.09341487899601</v>
      </c>
      <c r="H600" s="4" t="n">
        <v>12.554689469469</v>
      </c>
      <c r="I600" s="4" t="n">
        <v>0.00144179297540127</v>
      </c>
      <c r="J600" s="4" t="n">
        <v>0.00314670886238264</v>
      </c>
    </row>
    <row r="601" customFormat="false" ht="12.8" hidden="false" customHeight="false" outlineLevel="0" collapsed="false">
      <c r="A601" s="4" t="s">
        <v>1710</v>
      </c>
      <c r="B601" s="5" t="s">
        <v>1711</v>
      </c>
      <c r="C601" s="4" t="s">
        <v>1711</v>
      </c>
      <c r="D601" s="6" t="s">
        <v>106</v>
      </c>
      <c r="E601" s="5" t="s">
        <v>14</v>
      </c>
      <c r="F601" s="6" t="s">
        <v>14</v>
      </c>
      <c r="G601" s="4" t="n">
        <v>-3.0917235380605</v>
      </c>
      <c r="H601" s="4" t="n">
        <v>61.8886824389723</v>
      </c>
      <c r="I601" s="7" t="n">
        <v>1.79115870989062E-008</v>
      </c>
      <c r="J601" s="7" t="n">
        <v>1.59285963811409E-007</v>
      </c>
    </row>
    <row r="602" customFormat="false" ht="12.8" hidden="false" customHeight="false" outlineLevel="0" collapsed="false">
      <c r="A602" s="4" t="s">
        <v>1712</v>
      </c>
      <c r="B602" s="5" t="s">
        <v>960</v>
      </c>
      <c r="C602" s="4" t="s">
        <v>961</v>
      </c>
      <c r="D602" s="6" t="s">
        <v>962</v>
      </c>
      <c r="E602" s="5" t="s">
        <v>22</v>
      </c>
      <c r="F602" s="6" t="s">
        <v>22</v>
      </c>
      <c r="G602" s="4" t="n">
        <v>-3.09155555298649</v>
      </c>
      <c r="H602" s="4" t="n">
        <v>7.28200979429302</v>
      </c>
      <c r="I602" s="4" t="n">
        <v>0.0118399508164841</v>
      </c>
      <c r="J602" s="4" t="n">
        <v>0.0205856251465853</v>
      </c>
    </row>
    <row r="603" customFormat="false" ht="12.8" hidden="false" customHeight="false" outlineLevel="0" collapsed="false">
      <c r="A603" s="4" t="s">
        <v>1713</v>
      </c>
      <c r="B603" s="5" t="s">
        <v>1714</v>
      </c>
      <c r="C603" s="4" t="s">
        <v>1714</v>
      </c>
      <c r="D603" s="6" t="s">
        <v>42</v>
      </c>
      <c r="E603" s="5" t="s">
        <v>14</v>
      </c>
      <c r="F603" s="6" t="s">
        <v>14</v>
      </c>
      <c r="G603" s="4" t="n">
        <v>-3.09121438481481</v>
      </c>
      <c r="H603" s="4" t="n">
        <v>19.3193675879927</v>
      </c>
      <c r="I603" s="4" t="n">
        <v>0.000153238258710295</v>
      </c>
      <c r="J603" s="4" t="n">
        <v>0.000425907933205068</v>
      </c>
    </row>
    <row r="604" customFormat="false" ht="12.8" hidden="false" customHeight="false" outlineLevel="0" collapsed="false">
      <c r="A604" s="4" t="s">
        <v>1715</v>
      </c>
      <c r="B604" s="5" t="s">
        <v>1716</v>
      </c>
      <c r="C604" s="4" t="s">
        <v>1716</v>
      </c>
      <c r="D604" s="6" t="s">
        <v>1717</v>
      </c>
      <c r="E604" s="5" t="s">
        <v>14</v>
      </c>
      <c r="F604" s="6" t="s">
        <v>14</v>
      </c>
      <c r="G604" s="4" t="n">
        <v>-3.08803335649346</v>
      </c>
      <c r="H604" s="4" t="n">
        <v>22.7750509618711</v>
      </c>
      <c r="I604" s="7" t="n">
        <v>5.56219214381707E-005</v>
      </c>
      <c r="J604" s="4" t="n">
        <v>0.00017418401997802</v>
      </c>
    </row>
    <row r="605" customFormat="false" ht="12.8" hidden="false" customHeight="false" outlineLevel="0" collapsed="false">
      <c r="A605" s="4" t="s">
        <v>1718</v>
      </c>
      <c r="B605" s="5" t="s">
        <v>1719</v>
      </c>
      <c r="C605" s="4" t="s">
        <v>1719</v>
      </c>
      <c r="D605" s="6" t="s">
        <v>1720</v>
      </c>
      <c r="E605" s="5" t="s">
        <v>14</v>
      </c>
      <c r="F605" s="6" t="s">
        <v>14</v>
      </c>
      <c r="G605" s="4" t="n">
        <v>-3.08800842515496</v>
      </c>
      <c r="H605" s="4" t="n">
        <v>32.2439463430107</v>
      </c>
      <c r="I605" s="7" t="n">
        <v>4.74803971644859E-006</v>
      </c>
      <c r="J605" s="7" t="n">
        <v>1.98591449388036E-005</v>
      </c>
    </row>
    <row r="606" customFormat="false" ht="12.8" hidden="false" customHeight="false" outlineLevel="0" collapsed="false">
      <c r="A606" s="4" t="s">
        <v>1721</v>
      </c>
      <c r="B606" s="5" t="s">
        <v>1722</v>
      </c>
      <c r="C606" s="4" t="s">
        <v>1723</v>
      </c>
      <c r="D606" s="6" t="s">
        <v>1724</v>
      </c>
      <c r="E606" s="5" t="s">
        <v>22</v>
      </c>
      <c r="F606" s="6" t="s">
        <v>14</v>
      </c>
      <c r="G606" s="4" t="n">
        <v>-3.0874694983579</v>
      </c>
      <c r="H606" s="4" t="n">
        <v>49.6453842832058</v>
      </c>
      <c r="I606" s="7" t="n">
        <v>1.38433177205351E-007</v>
      </c>
      <c r="J606" s="7" t="n">
        <v>9.36491948996495E-007</v>
      </c>
    </row>
    <row r="607" customFormat="false" ht="12.8" hidden="false" customHeight="false" outlineLevel="0" collapsed="false">
      <c r="A607" s="4" t="s">
        <v>1725</v>
      </c>
      <c r="B607" s="5" t="s">
        <v>291</v>
      </c>
      <c r="C607" s="4" t="s">
        <v>292</v>
      </c>
      <c r="D607" s="6" t="s">
        <v>293</v>
      </c>
      <c r="E607" s="5" t="s">
        <v>22</v>
      </c>
      <c r="F607" s="6" t="s">
        <v>14</v>
      </c>
      <c r="G607" s="4" t="n">
        <v>-3.08646501518678</v>
      </c>
      <c r="H607" s="4" t="n">
        <v>42.3561805762409</v>
      </c>
      <c r="I607" s="7" t="n">
        <v>5.46181092231903E-007</v>
      </c>
      <c r="J607" s="7" t="n">
        <v>3.0272656694856E-006</v>
      </c>
    </row>
    <row r="608" customFormat="false" ht="12.8" hidden="false" customHeight="false" outlineLevel="0" collapsed="false">
      <c r="A608" s="4" t="s">
        <v>1726</v>
      </c>
      <c r="B608" s="5" t="s">
        <v>1727</v>
      </c>
      <c r="C608" s="4" t="s">
        <v>1727</v>
      </c>
      <c r="D608" s="6" t="s">
        <v>106</v>
      </c>
      <c r="E608" s="5" t="s">
        <v>14</v>
      </c>
      <c r="F608" s="6" t="s">
        <v>14</v>
      </c>
      <c r="G608" s="4" t="n">
        <v>-3.08612449606178</v>
      </c>
      <c r="H608" s="4" t="n">
        <v>136.00266578153</v>
      </c>
      <c r="I608" s="7" t="n">
        <v>3.98590292507075E-012</v>
      </c>
      <c r="J608" s="7" t="n">
        <v>1.54496822636197E-010</v>
      </c>
    </row>
    <row r="609" customFormat="false" ht="12.8" hidden="false" customHeight="false" outlineLevel="0" collapsed="false">
      <c r="A609" s="4" t="s">
        <v>1728</v>
      </c>
      <c r="B609" s="5" t="s">
        <v>576</v>
      </c>
      <c r="C609" s="4" t="s">
        <v>576</v>
      </c>
      <c r="D609" s="6" t="s">
        <v>577</v>
      </c>
      <c r="E609" s="5" t="s">
        <v>14</v>
      </c>
      <c r="F609" s="6" t="s">
        <v>14</v>
      </c>
      <c r="G609" s="4" t="n">
        <v>-3.0831575265477</v>
      </c>
      <c r="H609" s="4" t="n">
        <v>36.0313451749279</v>
      </c>
      <c r="I609" s="7" t="n">
        <v>1.99327148442444E-006</v>
      </c>
      <c r="J609" s="7" t="n">
        <v>9.24555738681088E-006</v>
      </c>
    </row>
    <row r="610" customFormat="false" ht="12.8" hidden="false" customHeight="false" outlineLevel="0" collapsed="false">
      <c r="A610" s="4" t="s">
        <v>1729</v>
      </c>
      <c r="B610" s="5" t="s">
        <v>1730</v>
      </c>
      <c r="C610" s="4" t="s">
        <v>1730</v>
      </c>
      <c r="D610" s="6" t="s">
        <v>1731</v>
      </c>
      <c r="E610" s="5" t="s">
        <v>14</v>
      </c>
      <c r="F610" s="6" t="s">
        <v>22</v>
      </c>
      <c r="G610" s="4" t="n">
        <v>-3.08234609099028</v>
      </c>
      <c r="H610" s="4" t="n">
        <v>58.3654987523512</v>
      </c>
      <c r="I610" s="7" t="n">
        <v>3.14104156919906E-008</v>
      </c>
      <c r="J610" s="7" t="n">
        <v>2.58938426031074E-007</v>
      </c>
    </row>
    <row r="611" customFormat="false" ht="12.8" hidden="false" customHeight="false" outlineLevel="0" collapsed="false">
      <c r="A611" s="4" t="s">
        <v>1732</v>
      </c>
      <c r="B611" s="5" t="s">
        <v>1042</v>
      </c>
      <c r="C611" s="4" t="s">
        <v>1043</v>
      </c>
      <c r="D611" s="6" t="s">
        <v>1044</v>
      </c>
      <c r="E611" s="5" t="s">
        <v>22</v>
      </c>
      <c r="F611" s="6" t="s">
        <v>14</v>
      </c>
      <c r="G611" s="4" t="n">
        <v>-3.08124437812781</v>
      </c>
      <c r="H611" s="4" t="n">
        <v>10.1960086731456</v>
      </c>
      <c r="I611" s="4" t="n">
        <v>0.00354908745536902</v>
      </c>
      <c r="J611" s="4" t="n">
        <v>0.00701426268131841</v>
      </c>
    </row>
    <row r="612" customFormat="false" ht="12.8" hidden="false" customHeight="false" outlineLevel="0" collapsed="false">
      <c r="A612" s="4" t="s">
        <v>1733</v>
      </c>
      <c r="B612" s="5" t="s">
        <v>1734</v>
      </c>
      <c r="C612" s="4" t="s">
        <v>1734</v>
      </c>
      <c r="D612" s="6" t="s">
        <v>106</v>
      </c>
      <c r="E612" s="5" t="s">
        <v>14</v>
      </c>
      <c r="F612" s="6" t="s">
        <v>14</v>
      </c>
      <c r="G612" s="4" t="n">
        <v>-3.08037639655262</v>
      </c>
      <c r="H612" s="4" t="n">
        <v>8.19190443355988</v>
      </c>
      <c r="I612" s="4" t="n">
        <v>0.00801087271346743</v>
      </c>
      <c r="J612" s="4" t="n">
        <v>0.0144937554268669</v>
      </c>
    </row>
    <row r="613" customFormat="false" ht="12.8" hidden="false" customHeight="false" outlineLevel="0" collapsed="false">
      <c r="A613" s="4" t="s">
        <v>1735</v>
      </c>
      <c r="B613" s="5" t="s">
        <v>1736</v>
      </c>
      <c r="C613" s="4" t="s">
        <v>1736</v>
      </c>
      <c r="D613" s="6" t="s">
        <v>368</v>
      </c>
      <c r="E613" s="5" t="s">
        <v>14</v>
      </c>
      <c r="F613" s="6" t="s">
        <v>14</v>
      </c>
      <c r="G613" s="4" t="n">
        <v>-3.08020938824604</v>
      </c>
      <c r="H613" s="4" t="n">
        <v>23.6693300163326</v>
      </c>
      <c r="I613" s="7" t="n">
        <v>4.3321887484144E-005</v>
      </c>
      <c r="J613" s="4" t="n">
        <v>0.000139779083829838</v>
      </c>
    </row>
    <row r="614" customFormat="false" ht="12.8" hidden="false" customHeight="false" outlineLevel="0" collapsed="false">
      <c r="A614" s="4" t="s">
        <v>1737</v>
      </c>
      <c r="B614" s="5" t="s">
        <v>1738</v>
      </c>
      <c r="C614" s="4" t="s">
        <v>1738</v>
      </c>
      <c r="D614" s="6" t="s">
        <v>1739</v>
      </c>
      <c r="E614" s="5" t="s">
        <v>14</v>
      </c>
      <c r="F614" s="6" t="s">
        <v>14</v>
      </c>
      <c r="G614" s="4" t="n">
        <v>-3.08020414509245</v>
      </c>
      <c r="H614" s="4" t="n">
        <v>16.748360279345</v>
      </c>
      <c r="I614" s="4" t="n">
        <v>0.000344155193765064</v>
      </c>
      <c r="J614" s="4" t="n">
        <v>0.000875403342135528</v>
      </c>
    </row>
    <row r="615" customFormat="false" ht="12.8" hidden="false" customHeight="false" outlineLevel="0" collapsed="false">
      <c r="A615" s="4" t="s">
        <v>1740</v>
      </c>
      <c r="B615" s="5" t="s">
        <v>1741</v>
      </c>
      <c r="C615" s="4" t="s">
        <v>1742</v>
      </c>
      <c r="D615" s="6" t="s">
        <v>1743</v>
      </c>
      <c r="E615" s="5" t="s">
        <v>22</v>
      </c>
      <c r="F615" s="6" t="s">
        <v>22</v>
      </c>
      <c r="G615" s="4" t="n">
        <v>-3.07679825152982</v>
      </c>
      <c r="H615" s="4" t="n">
        <v>16.5571007130286</v>
      </c>
      <c r="I615" s="4" t="n">
        <v>0.000366271755266687</v>
      </c>
      <c r="J615" s="4" t="n">
        <v>0.000924898415758673</v>
      </c>
    </row>
    <row r="616" customFormat="false" ht="12.8" hidden="false" customHeight="false" outlineLevel="0" collapsed="false">
      <c r="A616" s="4" t="s">
        <v>1744</v>
      </c>
      <c r="B616" s="5" t="s">
        <v>1745</v>
      </c>
      <c r="C616" s="4" t="s">
        <v>1746</v>
      </c>
      <c r="D616" s="6" t="s">
        <v>1747</v>
      </c>
      <c r="E616" s="5" t="s">
        <v>14</v>
      </c>
      <c r="F616" s="6" t="s">
        <v>14</v>
      </c>
      <c r="G616" s="4" t="n">
        <v>-3.07626106010478</v>
      </c>
      <c r="H616" s="4" t="n">
        <v>194.750775359994</v>
      </c>
      <c r="I616" s="7" t="n">
        <v>5.8225732721813E-014</v>
      </c>
      <c r="J616" s="7" t="n">
        <v>5.80166494088574E-012</v>
      </c>
    </row>
    <row r="617" customFormat="false" ht="12.8" hidden="false" customHeight="false" outlineLevel="0" collapsed="false">
      <c r="A617" s="4" t="s">
        <v>1748</v>
      </c>
      <c r="B617" s="5" t="s">
        <v>1749</v>
      </c>
      <c r="C617" s="4" t="s">
        <v>1750</v>
      </c>
      <c r="D617" s="6" t="s">
        <v>1751</v>
      </c>
      <c r="E617" s="5" t="s">
        <v>14</v>
      </c>
      <c r="F617" s="6" t="s">
        <v>14</v>
      </c>
      <c r="G617" s="4" t="n">
        <v>-3.07466855807664</v>
      </c>
      <c r="H617" s="4" t="n">
        <v>122.401945615035</v>
      </c>
      <c r="I617" s="7" t="n">
        <v>1.32013345790225E-011</v>
      </c>
      <c r="J617" s="7" t="n">
        <v>3.95877503839605E-010</v>
      </c>
    </row>
    <row r="618" customFormat="false" ht="12.8" hidden="false" customHeight="false" outlineLevel="0" collapsed="false">
      <c r="A618" s="4" t="s">
        <v>1752</v>
      </c>
      <c r="B618" s="5" t="s">
        <v>1753</v>
      </c>
      <c r="C618" s="4" t="s">
        <v>1754</v>
      </c>
      <c r="D618" s="6" t="s">
        <v>1755</v>
      </c>
      <c r="E618" s="5" t="s">
        <v>14</v>
      </c>
      <c r="F618" s="6" t="s">
        <v>14</v>
      </c>
      <c r="G618" s="4" t="n">
        <v>-3.07457557894787</v>
      </c>
      <c r="H618" s="4" t="n">
        <v>22.7994445901688</v>
      </c>
      <c r="I618" s="7" t="n">
        <v>5.5240510051996E-005</v>
      </c>
      <c r="J618" s="4" t="n">
        <v>0.000173039042705031</v>
      </c>
    </row>
    <row r="619" customFormat="false" ht="12.8" hidden="false" customHeight="false" outlineLevel="0" collapsed="false">
      <c r="A619" s="4" t="s">
        <v>1756</v>
      </c>
      <c r="B619" s="5" t="s">
        <v>1757</v>
      </c>
      <c r="C619" s="4" t="s">
        <v>1757</v>
      </c>
      <c r="D619" s="6" t="s">
        <v>1586</v>
      </c>
      <c r="E619" s="5" t="s">
        <v>14</v>
      </c>
      <c r="F619" s="6" t="s">
        <v>14</v>
      </c>
      <c r="G619" s="4" t="n">
        <v>-3.06562664613072</v>
      </c>
      <c r="H619" s="4" t="n">
        <v>27.9733237033561</v>
      </c>
      <c r="I619" s="7" t="n">
        <v>1.34843357801206E-005</v>
      </c>
      <c r="J619" s="7" t="n">
        <v>4.99560798776447E-005</v>
      </c>
    </row>
    <row r="620" customFormat="false" ht="12.8" hidden="false" customHeight="false" outlineLevel="0" collapsed="false">
      <c r="A620" s="4" t="s">
        <v>1758</v>
      </c>
      <c r="B620" s="5" t="s">
        <v>1759</v>
      </c>
      <c r="C620" s="4" t="s">
        <v>1760</v>
      </c>
      <c r="D620" s="6" t="s">
        <v>1761</v>
      </c>
      <c r="E620" s="5" t="s">
        <v>14</v>
      </c>
      <c r="F620" s="6" t="s">
        <v>14</v>
      </c>
      <c r="G620" s="4" t="n">
        <v>-3.06257458709958</v>
      </c>
      <c r="H620" s="4" t="n">
        <v>30.0338584679761</v>
      </c>
      <c r="I620" s="7" t="n">
        <v>8.0536581909601E-006</v>
      </c>
      <c r="J620" s="7" t="n">
        <v>3.16160890408375E-005</v>
      </c>
    </row>
    <row r="621" customFormat="false" ht="12.8" hidden="false" customHeight="false" outlineLevel="0" collapsed="false">
      <c r="A621" s="4" t="s">
        <v>1762</v>
      </c>
      <c r="B621" s="5" t="s">
        <v>1763</v>
      </c>
      <c r="C621" s="4" t="s">
        <v>1763</v>
      </c>
      <c r="D621" s="6" t="s">
        <v>1764</v>
      </c>
      <c r="E621" s="5" t="s">
        <v>14</v>
      </c>
      <c r="F621" s="6" t="s">
        <v>14</v>
      </c>
      <c r="G621" s="4" t="n">
        <v>-3.06145565811604</v>
      </c>
      <c r="H621" s="4" t="n">
        <v>42.0721809871513</v>
      </c>
      <c r="I621" s="7" t="n">
        <v>5.57665151396583E-007</v>
      </c>
      <c r="J621" s="7" t="n">
        <v>3.07768826378764E-006</v>
      </c>
    </row>
    <row r="622" customFormat="false" ht="12.8" hidden="false" customHeight="false" outlineLevel="0" collapsed="false">
      <c r="A622" s="4" t="s">
        <v>1765</v>
      </c>
      <c r="B622" s="5" t="s">
        <v>1449</v>
      </c>
      <c r="C622" s="4" t="s">
        <v>1450</v>
      </c>
      <c r="D622" s="6" t="s">
        <v>228</v>
      </c>
      <c r="E622" s="5" t="s">
        <v>14</v>
      </c>
      <c r="F622" s="6" t="s">
        <v>14</v>
      </c>
      <c r="G622" s="4" t="n">
        <v>-3.05889283812841</v>
      </c>
      <c r="H622" s="4" t="n">
        <v>12.2097439180992</v>
      </c>
      <c r="I622" s="4" t="n">
        <v>0.00165100568518036</v>
      </c>
      <c r="J622" s="4" t="n">
        <v>0.00355029386156942</v>
      </c>
    </row>
    <row r="623" customFormat="false" ht="12.8" hidden="false" customHeight="false" outlineLevel="0" collapsed="false">
      <c r="A623" s="4" t="s">
        <v>1766</v>
      </c>
      <c r="B623" s="5" t="s">
        <v>1767</v>
      </c>
      <c r="C623" s="4" t="s">
        <v>1767</v>
      </c>
      <c r="D623" s="6" t="s">
        <v>1768</v>
      </c>
      <c r="E623" s="5" t="s">
        <v>14</v>
      </c>
      <c r="F623" s="6" t="s">
        <v>14</v>
      </c>
      <c r="G623" s="4" t="n">
        <v>-3.05888420793208</v>
      </c>
      <c r="H623" s="4" t="n">
        <v>23.6400822105195</v>
      </c>
      <c r="I623" s="7" t="n">
        <v>4.27417737737679E-005</v>
      </c>
      <c r="J623" s="4" t="n">
        <v>0.000138130977870377</v>
      </c>
    </row>
    <row r="624" customFormat="false" ht="12.8" hidden="false" customHeight="false" outlineLevel="0" collapsed="false">
      <c r="A624" s="4" t="s">
        <v>1769</v>
      </c>
      <c r="B624" s="5" t="s">
        <v>1770</v>
      </c>
      <c r="C624" s="4" t="s">
        <v>1771</v>
      </c>
      <c r="D624" s="6" t="s">
        <v>1772</v>
      </c>
      <c r="E624" s="5" t="s">
        <v>14</v>
      </c>
      <c r="F624" s="6" t="s">
        <v>14</v>
      </c>
      <c r="G624" s="4" t="n">
        <v>-3.05459528421615</v>
      </c>
      <c r="H624" s="4" t="n">
        <v>42.6577146322063</v>
      </c>
      <c r="I624" s="7" t="n">
        <v>5.17838955402384E-007</v>
      </c>
      <c r="J624" s="7" t="n">
        <v>2.89285110636485E-006</v>
      </c>
    </row>
    <row r="625" customFormat="false" ht="12.8" hidden="false" customHeight="false" outlineLevel="0" collapsed="false">
      <c r="A625" s="4" t="s">
        <v>1773</v>
      </c>
      <c r="B625" s="5" t="s">
        <v>1774</v>
      </c>
      <c r="C625" s="4" t="s">
        <v>1774</v>
      </c>
      <c r="D625" s="6" t="s">
        <v>106</v>
      </c>
      <c r="E625" s="5" t="s">
        <v>14</v>
      </c>
      <c r="F625" s="6" t="s">
        <v>14</v>
      </c>
      <c r="G625" s="4" t="n">
        <v>-3.05453379515067</v>
      </c>
      <c r="H625" s="4" t="n">
        <v>24.9558514710757</v>
      </c>
      <c r="I625" s="7" t="n">
        <v>3.04861794903945E-005</v>
      </c>
      <c r="J625" s="4" t="n">
        <v>0.000102576752203981</v>
      </c>
    </row>
    <row r="626" customFormat="false" ht="12.8" hidden="false" customHeight="false" outlineLevel="0" collapsed="false">
      <c r="A626" s="4" t="s">
        <v>1775</v>
      </c>
      <c r="B626" s="5" t="s">
        <v>1776</v>
      </c>
      <c r="C626" s="4" t="s">
        <v>1777</v>
      </c>
      <c r="D626" s="6" t="s">
        <v>1778</v>
      </c>
      <c r="E626" s="5" t="s">
        <v>14</v>
      </c>
      <c r="F626" s="6" t="s">
        <v>22</v>
      </c>
      <c r="G626" s="4" t="n">
        <v>-3.05250737196888</v>
      </c>
      <c r="H626" s="4" t="n">
        <v>44.0524762531654</v>
      </c>
      <c r="I626" s="7" t="n">
        <v>3.9377118955416E-007</v>
      </c>
      <c r="J626" s="7" t="n">
        <v>2.28830840452071E-006</v>
      </c>
    </row>
    <row r="627" customFormat="false" ht="12.8" hidden="false" customHeight="false" outlineLevel="0" collapsed="false">
      <c r="A627" s="4" t="s">
        <v>1779</v>
      </c>
      <c r="B627" s="5" t="s">
        <v>1113</v>
      </c>
      <c r="C627" s="4" t="s">
        <v>1114</v>
      </c>
      <c r="D627" s="6" t="s">
        <v>1115</v>
      </c>
      <c r="E627" s="5" t="s">
        <v>14</v>
      </c>
      <c r="F627" s="6" t="s">
        <v>14</v>
      </c>
      <c r="G627" s="4" t="n">
        <v>-3.0507450058589</v>
      </c>
      <c r="H627" s="4" t="n">
        <v>55.4945620157662</v>
      </c>
      <c r="I627" s="7" t="n">
        <v>5.02825368823854E-008</v>
      </c>
      <c r="J627" s="7" t="n">
        <v>3.86752102104832E-007</v>
      </c>
    </row>
    <row r="628" customFormat="false" ht="12.8" hidden="false" customHeight="false" outlineLevel="0" collapsed="false">
      <c r="A628" s="4" t="s">
        <v>1780</v>
      </c>
      <c r="B628" s="5" t="s">
        <v>1781</v>
      </c>
      <c r="C628" s="4" t="s">
        <v>1781</v>
      </c>
      <c r="D628" s="6" t="s">
        <v>1782</v>
      </c>
      <c r="E628" s="5" t="s">
        <v>14</v>
      </c>
      <c r="F628" s="6" t="s">
        <v>14</v>
      </c>
      <c r="G628" s="4" t="n">
        <v>-3.04806670152635</v>
      </c>
      <c r="H628" s="4" t="n">
        <v>14.2435041193985</v>
      </c>
      <c r="I628" s="4" t="n">
        <v>0.000797990681685694</v>
      </c>
      <c r="J628" s="4" t="n">
        <v>0.00185540451137379</v>
      </c>
    </row>
    <row r="629" customFormat="false" ht="12.8" hidden="false" customHeight="false" outlineLevel="0" collapsed="false">
      <c r="A629" s="4" t="s">
        <v>1783</v>
      </c>
      <c r="B629" s="5" t="s">
        <v>259</v>
      </c>
      <c r="C629" s="4" t="s">
        <v>260</v>
      </c>
      <c r="D629" s="6" t="s">
        <v>261</v>
      </c>
      <c r="E629" s="5" t="s">
        <v>14</v>
      </c>
      <c r="F629" s="6" t="s">
        <v>14</v>
      </c>
      <c r="G629" s="4" t="n">
        <v>-3.04743803331363</v>
      </c>
      <c r="H629" s="4" t="n">
        <v>57.5653448981499</v>
      </c>
      <c r="I629" s="7" t="n">
        <v>3.57529731120122E-008</v>
      </c>
      <c r="J629" s="7" t="n">
        <v>2.8845819786103E-007</v>
      </c>
    </row>
    <row r="630" customFormat="false" ht="12.8" hidden="false" customHeight="false" outlineLevel="0" collapsed="false">
      <c r="A630" s="4" t="s">
        <v>1784</v>
      </c>
      <c r="B630" s="5" t="s">
        <v>1785</v>
      </c>
      <c r="C630" s="4" t="s">
        <v>1786</v>
      </c>
      <c r="D630" s="6" t="s">
        <v>1787</v>
      </c>
      <c r="E630" s="5" t="s">
        <v>14</v>
      </c>
      <c r="F630" s="6" t="s">
        <v>14</v>
      </c>
      <c r="G630" s="4" t="n">
        <v>-3.0463888893584</v>
      </c>
      <c r="H630" s="4" t="n">
        <v>25.8137143533938</v>
      </c>
      <c r="I630" s="7" t="n">
        <v>2.4202275041114E-005</v>
      </c>
      <c r="J630" s="7" t="n">
        <v>8.33524070976057E-005</v>
      </c>
    </row>
    <row r="631" customFormat="false" ht="12.8" hidden="false" customHeight="false" outlineLevel="0" collapsed="false">
      <c r="A631" s="4" t="s">
        <v>1788</v>
      </c>
      <c r="B631" s="5" t="s">
        <v>1789</v>
      </c>
      <c r="C631" s="4" t="s">
        <v>1789</v>
      </c>
      <c r="D631" s="6" t="s">
        <v>1416</v>
      </c>
      <c r="E631" s="5" t="s">
        <v>14</v>
      </c>
      <c r="F631" s="6" t="s">
        <v>14</v>
      </c>
      <c r="G631" s="4" t="n">
        <v>-3.04320668059366</v>
      </c>
      <c r="H631" s="4" t="n">
        <v>8.09411272559083</v>
      </c>
      <c r="I631" s="4" t="n">
        <v>0.0083522921875979</v>
      </c>
      <c r="J631" s="4" t="n">
        <v>0.0150456567544033</v>
      </c>
    </row>
    <row r="632" customFormat="false" ht="12.8" hidden="false" customHeight="false" outlineLevel="0" collapsed="false">
      <c r="A632" s="4" t="s">
        <v>1790</v>
      </c>
      <c r="B632" s="5" t="s">
        <v>1449</v>
      </c>
      <c r="C632" s="4" t="s">
        <v>1450</v>
      </c>
      <c r="D632" s="6" t="s">
        <v>228</v>
      </c>
      <c r="E632" s="5" t="s">
        <v>14</v>
      </c>
      <c r="F632" s="6" t="s">
        <v>14</v>
      </c>
      <c r="G632" s="4" t="n">
        <v>-3.04082029692933</v>
      </c>
      <c r="H632" s="4" t="n">
        <v>12.307090117107</v>
      </c>
      <c r="I632" s="4" t="n">
        <v>0.00159295238736802</v>
      </c>
      <c r="J632" s="4" t="n">
        <v>0.00344064531318302</v>
      </c>
    </row>
    <row r="633" customFormat="false" ht="12.8" hidden="false" customHeight="false" outlineLevel="0" collapsed="false">
      <c r="A633" s="4" t="s">
        <v>1791</v>
      </c>
      <c r="B633" s="5" t="s">
        <v>1792</v>
      </c>
      <c r="C633" s="4" t="s">
        <v>1793</v>
      </c>
      <c r="D633" s="6" t="s">
        <v>1794</v>
      </c>
      <c r="E633" s="5" t="s">
        <v>22</v>
      </c>
      <c r="F633" s="6" t="s">
        <v>14</v>
      </c>
      <c r="G633" s="4" t="n">
        <v>-3.04034260257251</v>
      </c>
      <c r="H633" s="4" t="n">
        <v>9.45058960551647</v>
      </c>
      <c r="I633" s="4" t="n">
        <v>0.00477300245901116</v>
      </c>
      <c r="J633" s="4" t="n">
        <v>0.00913550920317677</v>
      </c>
    </row>
    <row r="634" customFormat="false" ht="12.8" hidden="false" customHeight="false" outlineLevel="0" collapsed="false">
      <c r="A634" s="4" t="s">
        <v>1795</v>
      </c>
      <c r="B634" s="5" t="s">
        <v>1796</v>
      </c>
      <c r="C634" s="4" t="s">
        <v>1796</v>
      </c>
      <c r="D634" s="6" t="s">
        <v>1797</v>
      </c>
      <c r="E634" s="5" t="s">
        <v>22</v>
      </c>
      <c r="F634" s="6" t="s">
        <v>14</v>
      </c>
      <c r="G634" s="4" t="n">
        <v>-3.03915998360473</v>
      </c>
      <c r="H634" s="4" t="n">
        <v>27.103181810824</v>
      </c>
      <c r="I634" s="7" t="n">
        <v>1.68659682637366E-005</v>
      </c>
      <c r="J634" s="7" t="n">
        <v>6.08891453078674E-005</v>
      </c>
    </row>
    <row r="635" customFormat="false" ht="12.8" hidden="false" customHeight="false" outlineLevel="0" collapsed="false">
      <c r="A635" s="4" t="s">
        <v>1798</v>
      </c>
      <c r="B635" s="5" t="s">
        <v>1799</v>
      </c>
      <c r="C635" s="4" t="s">
        <v>1800</v>
      </c>
      <c r="D635" s="6" t="s">
        <v>1801</v>
      </c>
      <c r="E635" s="5" t="s">
        <v>14</v>
      </c>
      <c r="F635" s="6" t="s">
        <v>14</v>
      </c>
      <c r="G635" s="4" t="n">
        <v>-3.03634365825694</v>
      </c>
      <c r="H635" s="4" t="n">
        <v>29.8020115305728</v>
      </c>
      <c r="I635" s="7" t="n">
        <v>8.77467648015306E-006</v>
      </c>
      <c r="J635" s="7" t="n">
        <v>3.41287585382248E-005</v>
      </c>
    </row>
    <row r="636" customFormat="false" ht="12.8" hidden="false" customHeight="false" outlineLevel="0" collapsed="false">
      <c r="A636" s="4" t="s">
        <v>1802</v>
      </c>
      <c r="B636" s="5" t="s">
        <v>1803</v>
      </c>
      <c r="C636" s="4" t="s">
        <v>1803</v>
      </c>
      <c r="D636" s="6" t="s">
        <v>1804</v>
      </c>
      <c r="E636" s="5" t="s">
        <v>14</v>
      </c>
      <c r="F636" s="6" t="s">
        <v>14</v>
      </c>
      <c r="G636" s="4" t="n">
        <v>-3.0361927547054</v>
      </c>
      <c r="H636" s="4" t="n">
        <v>16.821879948989</v>
      </c>
      <c r="I636" s="4" t="n">
        <v>0.000335524297771314</v>
      </c>
      <c r="J636" s="4" t="n">
        <v>0.00085663034375087</v>
      </c>
    </row>
    <row r="637" customFormat="false" ht="12.8" hidden="false" customHeight="false" outlineLevel="0" collapsed="false">
      <c r="A637" s="4" t="s">
        <v>1805</v>
      </c>
      <c r="B637" s="5" t="s">
        <v>1806</v>
      </c>
      <c r="C637" s="4" t="s">
        <v>1806</v>
      </c>
      <c r="D637" s="6" t="s">
        <v>1807</v>
      </c>
      <c r="E637" s="5" t="s">
        <v>14</v>
      </c>
      <c r="F637" s="6" t="s">
        <v>14</v>
      </c>
      <c r="G637" s="4" t="n">
        <v>-3.03483238063732</v>
      </c>
      <c r="H637" s="4" t="n">
        <v>13.0403454245997</v>
      </c>
      <c r="I637" s="4" t="n">
        <v>0.00122051014334915</v>
      </c>
      <c r="J637" s="4" t="n">
        <v>0.00271457009459789</v>
      </c>
    </row>
    <row r="638" customFormat="false" ht="12.8" hidden="false" customHeight="false" outlineLevel="0" collapsed="false">
      <c r="A638" s="4" t="s">
        <v>1808</v>
      </c>
      <c r="B638" s="5" t="s">
        <v>1809</v>
      </c>
      <c r="C638" s="4" t="s">
        <v>1809</v>
      </c>
      <c r="D638" s="6" t="s">
        <v>1810</v>
      </c>
      <c r="E638" s="5" t="s">
        <v>14</v>
      </c>
      <c r="F638" s="6" t="s">
        <v>14</v>
      </c>
      <c r="G638" s="4" t="n">
        <v>-3.03419575296997</v>
      </c>
      <c r="H638" s="4" t="n">
        <v>39.2926218785592</v>
      </c>
      <c r="I638" s="7" t="n">
        <v>1.02708714118793E-006</v>
      </c>
      <c r="J638" s="7" t="n">
        <v>5.21175398656961E-006</v>
      </c>
    </row>
    <row r="639" customFormat="false" ht="12.8" hidden="false" customHeight="false" outlineLevel="0" collapsed="false">
      <c r="A639" s="4" t="s">
        <v>1811</v>
      </c>
      <c r="B639" s="5" t="s">
        <v>1812</v>
      </c>
      <c r="C639" s="4" t="s">
        <v>1812</v>
      </c>
      <c r="D639" s="6" t="s">
        <v>1813</v>
      </c>
      <c r="E639" s="5" t="s">
        <v>14</v>
      </c>
      <c r="F639" s="6" t="s">
        <v>14</v>
      </c>
      <c r="G639" s="4" t="n">
        <v>-3.03279227968939</v>
      </c>
      <c r="H639" s="4" t="n">
        <v>139.161062986621</v>
      </c>
      <c r="I639" s="7" t="n">
        <v>3.06199377915138E-012</v>
      </c>
      <c r="J639" s="7" t="n">
        <v>1.26406714939317E-010</v>
      </c>
    </row>
    <row r="640" customFormat="false" ht="12.8" hidden="false" customHeight="false" outlineLevel="0" collapsed="false">
      <c r="A640" s="4" t="s">
        <v>1814</v>
      </c>
      <c r="B640" s="5" t="s">
        <v>1815</v>
      </c>
      <c r="C640" s="4" t="s">
        <v>1816</v>
      </c>
      <c r="D640" s="6" t="s">
        <v>1817</v>
      </c>
      <c r="E640" s="5" t="s">
        <v>14</v>
      </c>
      <c r="F640" s="6" t="s">
        <v>14</v>
      </c>
      <c r="G640" s="4" t="n">
        <v>-3.03266335506249</v>
      </c>
      <c r="H640" s="4" t="n">
        <v>22.2308256384914</v>
      </c>
      <c r="I640" s="7" t="n">
        <v>6.49124182677573E-005</v>
      </c>
      <c r="J640" s="4" t="n">
        <v>0.000199375805078816</v>
      </c>
    </row>
    <row r="641" customFormat="false" ht="12.8" hidden="false" customHeight="false" outlineLevel="0" collapsed="false">
      <c r="A641" s="4" t="s">
        <v>1818</v>
      </c>
      <c r="B641" s="5" t="s">
        <v>1819</v>
      </c>
      <c r="C641" s="4" t="s">
        <v>1820</v>
      </c>
      <c r="D641" s="6" t="s">
        <v>1821</v>
      </c>
      <c r="E641" s="5" t="s">
        <v>22</v>
      </c>
      <c r="F641" s="6" t="s">
        <v>22</v>
      </c>
      <c r="G641" s="4" t="n">
        <v>-3.02965597243618</v>
      </c>
      <c r="H641" s="4" t="n">
        <v>38.3892532757179</v>
      </c>
      <c r="I641" s="7" t="n">
        <v>1.23767468357853E-006</v>
      </c>
      <c r="J641" s="7" t="n">
        <v>6.13131451722599E-006</v>
      </c>
    </row>
    <row r="642" customFormat="false" ht="12.8" hidden="false" customHeight="false" outlineLevel="0" collapsed="false">
      <c r="A642" s="4" t="s">
        <v>1822</v>
      </c>
      <c r="B642" s="5" t="s">
        <v>1781</v>
      </c>
      <c r="C642" s="4" t="s">
        <v>1781</v>
      </c>
      <c r="D642" s="6" t="s">
        <v>1782</v>
      </c>
      <c r="E642" s="5" t="s">
        <v>14</v>
      </c>
      <c r="F642" s="6" t="s">
        <v>14</v>
      </c>
      <c r="G642" s="4" t="n">
        <v>-3.02813082014647</v>
      </c>
      <c r="H642" s="4" t="n">
        <v>14.1572631009143</v>
      </c>
      <c r="I642" s="4" t="n">
        <v>0.000822276905707737</v>
      </c>
      <c r="J642" s="4" t="n">
        <v>0.00190500233037617</v>
      </c>
    </row>
    <row r="643" customFormat="false" ht="12.8" hidden="false" customHeight="false" outlineLevel="0" collapsed="false">
      <c r="A643" s="4" t="s">
        <v>1823</v>
      </c>
      <c r="B643" s="5" t="s">
        <v>1824</v>
      </c>
      <c r="C643" s="4" t="s">
        <v>1824</v>
      </c>
      <c r="D643" s="6" t="s">
        <v>710</v>
      </c>
      <c r="E643" s="5" t="s">
        <v>14</v>
      </c>
      <c r="F643" s="6" t="s">
        <v>14</v>
      </c>
      <c r="G643" s="4" t="n">
        <v>-3.0274824407664</v>
      </c>
      <c r="H643" s="4" t="n">
        <v>70.0898835831718</v>
      </c>
      <c r="I643" s="7" t="n">
        <v>5.36478013353352E-009</v>
      </c>
      <c r="J643" s="7" t="n">
        <v>5.64847960169012E-008</v>
      </c>
    </row>
    <row r="644" customFormat="false" ht="12.8" hidden="false" customHeight="false" outlineLevel="0" collapsed="false">
      <c r="A644" s="4" t="s">
        <v>1825</v>
      </c>
      <c r="B644" s="5" t="s">
        <v>1826</v>
      </c>
      <c r="C644" s="4" t="s">
        <v>1826</v>
      </c>
      <c r="D644" s="6" t="s">
        <v>1261</v>
      </c>
      <c r="E644" s="5" t="s">
        <v>14</v>
      </c>
      <c r="F644" s="6" t="s">
        <v>14</v>
      </c>
      <c r="G644" s="4" t="n">
        <v>-3.02506143570662</v>
      </c>
      <c r="H644" s="4" t="n">
        <v>80.3946487498823</v>
      </c>
      <c r="I644" s="7" t="n">
        <v>1.33453178202489E-009</v>
      </c>
      <c r="J644" s="7" t="n">
        <v>1.72999829649719E-008</v>
      </c>
    </row>
    <row r="645" customFormat="false" ht="12.8" hidden="false" customHeight="false" outlineLevel="0" collapsed="false">
      <c r="A645" s="4" t="s">
        <v>1827</v>
      </c>
      <c r="B645" s="5" t="s">
        <v>1828</v>
      </c>
      <c r="C645" s="4" t="s">
        <v>1828</v>
      </c>
      <c r="D645" s="6" t="s">
        <v>1416</v>
      </c>
      <c r="E645" s="5" t="s">
        <v>14</v>
      </c>
      <c r="F645" s="6" t="s">
        <v>14</v>
      </c>
      <c r="G645" s="4" t="n">
        <v>-3.02388129605128</v>
      </c>
      <c r="H645" s="4" t="n">
        <v>10.5375216952255</v>
      </c>
      <c r="I645" s="4" t="n">
        <v>0.00310621400580499</v>
      </c>
      <c r="J645" s="4" t="n">
        <v>0.006231474075341</v>
      </c>
    </row>
    <row r="646" customFormat="false" ht="12.8" hidden="false" customHeight="false" outlineLevel="0" collapsed="false">
      <c r="A646" s="4" t="s">
        <v>1829</v>
      </c>
      <c r="B646" s="5" t="s">
        <v>1830</v>
      </c>
      <c r="C646" s="4" t="s">
        <v>1830</v>
      </c>
      <c r="D646" s="6" t="s">
        <v>103</v>
      </c>
      <c r="E646" s="5" t="s">
        <v>22</v>
      </c>
      <c r="F646" s="6" t="s">
        <v>14</v>
      </c>
      <c r="G646" s="4" t="n">
        <v>-3.02035476383151</v>
      </c>
      <c r="H646" s="4" t="n">
        <v>66.571871889939</v>
      </c>
      <c r="I646" s="7" t="n">
        <v>8.70705149199763E-009</v>
      </c>
      <c r="J646" s="7" t="n">
        <v>8.61876955842575E-008</v>
      </c>
    </row>
    <row r="647" customFormat="false" ht="12.8" hidden="false" customHeight="false" outlineLevel="0" collapsed="false">
      <c r="A647" s="4" t="s">
        <v>1831</v>
      </c>
      <c r="B647" s="5" t="s">
        <v>1832</v>
      </c>
      <c r="C647" s="4" t="s">
        <v>1832</v>
      </c>
      <c r="D647" s="6" t="s">
        <v>1833</v>
      </c>
      <c r="E647" s="5" t="s">
        <v>14</v>
      </c>
      <c r="F647" s="6" t="s">
        <v>14</v>
      </c>
      <c r="G647" s="4" t="n">
        <v>-3.00893545124071</v>
      </c>
      <c r="H647" s="4" t="n">
        <v>20.8940725532727</v>
      </c>
      <c r="I647" s="7" t="n">
        <v>9.56199625575589E-005</v>
      </c>
      <c r="J647" s="4" t="n">
        <v>0.000280038102768771</v>
      </c>
    </row>
    <row r="648" customFormat="false" ht="12.8" hidden="false" customHeight="false" outlineLevel="0" collapsed="false">
      <c r="A648" s="4" t="s">
        <v>1834</v>
      </c>
      <c r="B648" s="5" t="s">
        <v>1835</v>
      </c>
      <c r="C648" s="4" t="s">
        <v>1836</v>
      </c>
      <c r="D648" s="6" t="s">
        <v>1837</v>
      </c>
      <c r="E648" s="5" t="s">
        <v>14</v>
      </c>
      <c r="F648" s="6" t="s">
        <v>22</v>
      </c>
      <c r="G648" s="4" t="n">
        <v>-3.00738795544797</v>
      </c>
      <c r="H648" s="4" t="n">
        <v>105.863015194844</v>
      </c>
      <c r="I648" s="7" t="n">
        <v>7.06717445272854E-011</v>
      </c>
      <c r="J648" s="7" t="n">
        <v>1.53690011089546E-009</v>
      </c>
    </row>
    <row r="649" customFormat="false" ht="12.8" hidden="false" customHeight="false" outlineLevel="0" collapsed="false">
      <c r="A649" s="4" t="s">
        <v>1838</v>
      </c>
      <c r="B649" s="5" t="s">
        <v>1839</v>
      </c>
      <c r="C649" s="4" t="s">
        <v>1840</v>
      </c>
      <c r="D649" s="6" t="s">
        <v>1841</v>
      </c>
      <c r="E649" s="5" t="s">
        <v>14</v>
      </c>
      <c r="F649" s="6" t="s">
        <v>14</v>
      </c>
      <c r="G649" s="4" t="n">
        <v>-3.00491260998934</v>
      </c>
      <c r="H649" s="4" t="n">
        <v>52.4929891454743</v>
      </c>
      <c r="I649" s="7" t="n">
        <v>8.37491530977339E-008</v>
      </c>
      <c r="J649" s="7" t="n">
        <v>6.01528566531921E-007</v>
      </c>
    </row>
    <row r="650" customFormat="false" ht="12.8" hidden="false" customHeight="false" outlineLevel="0" collapsed="false">
      <c r="A650" s="4" t="s">
        <v>1842</v>
      </c>
      <c r="B650" s="5" t="s">
        <v>1843</v>
      </c>
      <c r="C650" s="4" t="s">
        <v>1844</v>
      </c>
      <c r="D650" s="6" t="s">
        <v>1845</v>
      </c>
      <c r="E650" s="5" t="s">
        <v>14</v>
      </c>
      <c r="F650" s="6" t="s">
        <v>14</v>
      </c>
      <c r="G650" s="4" t="n">
        <v>-2.99865210828688</v>
      </c>
      <c r="H650" s="4" t="n">
        <v>55.1938649840431</v>
      </c>
      <c r="I650" s="7" t="n">
        <v>5.287357631773E-008</v>
      </c>
      <c r="J650" s="7" t="n">
        <v>4.03330328352504E-007</v>
      </c>
    </row>
    <row r="651" customFormat="false" ht="12.8" hidden="false" customHeight="false" outlineLevel="0" collapsed="false">
      <c r="A651" s="4" t="s">
        <v>1846</v>
      </c>
      <c r="B651" s="5" t="s">
        <v>1847</v>
      </c>
      <c r="C651" s="4" t="s">
        <v>1848</v>
      </c>
      <c r="D651" s="6" t="s">
        <v>1849</v>
      </c>
      <c r="E651" s="5" t="s">
        <v>14</v>
      </c>
      <c r="F651" s="6" t="s">
        <v>14</v>
      </c>
      <c r="G651" s="4" t="n">
        <v>-2.99724172478511</v>
      </c>
      <c r="H651" s="4" t="n">
        <v>9.98973460922634</v>
      </c>
      <c r="I651" s="4" t="n">
        <v>0.00384945293778041</v>
      </c>
      <c r="J651" s="4" t="n">
        <v>0.00755518469416101</v>
      </c>
    </row>
    <row r="652" customFormat="false" ht="12.8" hidden="false" customHeight="false" outlineLevel="0" collapsed="false">
      <c r="A652" s="4" t="s">
        <v>1850</v>
      </c>
      <c r="B652" s="5" t="s">
        <v>1851</v>
      </c>
      <c r="C652" s="4" t="s">
        <v>1852</v>
      </c>
      <c r="D652" s="6" t="s">
        <v>1853</v>
      </c>
      <c r="E652" s="5" t="s">
        <v>14</v>
      </c>
      <c r="F652" s="6" t="s">
        <v>14</v>
      </c>
      <c r="G652" s="4" t="n">
        <v>-2.99511767562838</v>
      </c>
      <c r="H652" s="4" t="n">
        <v>86.8525902635641</v>
      </c>
      <c r="I652" s="7" t="n">
        <v>6.05187059306742E-010</v>
      </c>
      <c r="J652" s="7" t="n">
        <v>8.82655058354164E-009</v>
      </c>
    </row>
    <row r="653" customFormat="false" ht="12.8" hidden="false" customHeight="false" outlineLevel="0" collapsed="false">
      <c r="A653" s="4" t="s">
        <v>1854</v>
      </c>
      <c r="B653" s="5" t="s">
        <v>1785</v>
      </c>
      <c r="C653" s="4" t="s">
        <v>1786</v>
      </c>
      <c r="D653" s="6" t="s">
        <v>1787</v>
      </c>
      <c r="E653" s="5" t="s">
        <v>14</v>
      </c>
      <c r="F653" s="6" t="s">
        <v>14</v>
      </c>
      <c r="G653" s="4" t="n">
        <v>-2.99491555154001</v>
      </c>
      <c r="H653" s="4" t="n">
        <v>23.3219219068532</v>
      </c>
      <c r="I653" s="7" t="n">
        <v>4.77118923572429E-005</v>
      </c>
      <c r="J653" s="4" t="n">
        <v>0.000152218365938455</v>
      </c>
    </row>
    <row r="654" customFormat="false" ht="12.8" hidden="false" customHeight="false" outlineLevel="0" collapsed="false">
      <c r="A654" s="4" t="s">
        <v>1855</v>
      </c>
      <c r="B654" s="5" t="s">
        <v>250</v>
      </c>
      <c r="C654" s="4" t="s">
        <v>251</v>
      </c>
      <c r="D654" s="6" t="s">
        <v>252</v>
      </c>
      <c r="E654" s="5" t="s">
        <v>22</v>
      </c>
      <c r="F654" s="6" t="s">
        <v>14</v>
      </c>
      <c r="G654" s="4" t="n">
        <v>-2.99433227435106</v>
      </c>
      <c r="H654" s="4" t="n">
        <v>16.0991217684543</v>
      </c>
      <c r="I654" s="4" t="n">
        <v>0.000425712909755413</v>
      </c>
      <c r="J654" s="4" t="n">
        <v>0.00105661828518438</v>
      </c>
    </row>
    <row r="655" customFormat="false" ht="12.8" hidden="false" customHeight="false" outlineLevel="0" collapsed="false">
      <c r="A655" s="4" t="s">
        <v>1856</v>
      </c>
      <c r="B655" s="5" t="s">
        <v>1857</v>
      </c>
      <c r="C655" s="4" t="s">
        <v>1857</v>
      </c>
      <c r="D655" s="6" t="s">
        <v>1858</v>
      </c>
      <c r="E655" s="5" t="s">
        <v>14</v>
      </c>
      <c r="F655" s="6" t="s">
        <v>14</v>
      </c>
      <c r="G655" s="4" t="n">
        <v>-2.99299721549343</v>
      </c>
      <c r="H655" s="4" t="n">
        <v>30.8063143628478</v>
      </c>
      <c r="I655" s="7" t="n">
        <v>6.87443866217691E-006</v>
      </c>
      <c r="J655" s="7" t="n">
        <v>2.75140715562498E-005</v>
      </c>
    </row>
    <row r="656" customFormat="false" ht="12.8" hidden="false" customHeight="false" outlineLevel="0" collapsed="false">
      <c r="A656" s="4" t="s">
        <v>1859</v>
      </c>
      <c r="B656" s="5" t="s">
        <v>1860</v>
      </c>
      <c r="C656" s="4" t="s">
        <v>358</v>
      </c>
      <c r="D656" s="6" t="s">
        <v>358</v>
      </c>
      <c r="E656" s="5" t="s">
        <v>14</v>
      </c>
      <c r="F656" s="6" t="s">
        <v>14</v>
      </c>
      <c r="G656" s="4" t="n">
        <v>-2.99283918226429</v>
      </c>
      <c r="H656" s="4" t="n">
        <v>33.4476616724627</v>
      </c>
      <c r="I656" s="7" t="n">
        <v>3.57373758006921E-006</v>
      </c>
      <c r="J656" s="7" t="n">
        <v>1.55067105092433E-005</v>
      </c>
    </row>
    <row r="657" customFormat="false" ht="12.8" hidden="false" customHeight="false" outlineLevel="0" collapsed="false">
      <c r="A657" s="4" t="s">
        <v>1861</v>
      </c>
      <c r="B657" s="5" t="s">
        <v>1862</v>
      </c>
      <c r="C657" s="4" t="s">
        <v>1862</v>
      </c>
      <c r="D657" s="6" t="s">
        <v>1350</v>
      </c>
      <c r="E657" s="5" t="s">
        <v>14</v>
      </c>
      <c r="F657" s="6" t="s">
        <v>14</v>
      </c>
      <c r="G657" s="4" t="n">
        <v>-2.99150126065928</v>
      </c>
      <c r="H657" s="4" t="n">
        <v>38.9884896523972</v>
      </c>
      <c r="I657" s="7" t="n">
        <v>1.09459113477251E-006</v>
      </c>
      <c r="J657" s="7" t="n">
        <v>5.50459561031158E-006</v>
      </c>
    </row>
    <row r="658" customFormat="false" ht="12.8" hidden="false" customHeight="false" outlineLevel="0" collapsed="false">
      <c r="A658" s="4" t="s">
        <v>1863</v>
      </c>
      <c r="B658" s="5" t="s">
        <v>1864</v>
      </c>
      <c r="C658" s="4" t="s">
        <v>1864</v>
      </c>
      <c r="D658" s="6" t="s">
        <v>42</v>
      </c>
      <c r="E658" s="5" t="s">
        <v>14</v>
      </c>
      <c r="F658" s="6" t="s">
        <v>14</v>
      </c>
      <c r="G658" s="4" t="n">
        <v>-2.98512486265846</v>
      </c>
      <c r="H658" s="4" t="n">
        <v>29.0000160517158</v>
      </c>
      <c r="I658" s="7" t="n">
        <v>1.04044884475773E-005</v>
      </c>
      <c r="J658" s="7" t="n">
        <v>3.96448446478954E-005</v>
      </c>
    </row>
    <row r="659" customFormat="false" ht="12.8" hidden="false" customHeight="false" outlineLevel="0" collapsed="false">
      <c r="A659" s="4" t="s">
        <v>1865</v>
      </c>
      <c r="B659" s="5" t="s">
        <v>1866</v>
      </c>
      <c r="C659" s="4" t="s">
        <v>1866</v>
      </c>
      <c r="D659" s="6" t="s">
        <v>1346</v>
      </c>
      <c r="E659" s="5" t="s">
        <v>14</v>
      </c>
      <c r="F659" s="6" t="s">
        <v>14</v>
      </c>
      <c r="G659" s="4" t="n">
        <v>-2.98449119071562</v>
      </c>
      <c r="H659" s="4" t="n">
        <v>10.8561479317324</v>
      </c>
      <c r="I659" s="4" t="n">
        <v>0.00274666316697677</v>
      </c>
      <c r="J659" s="4" t="n">
        <v>0.00558945444516318</v>
      </c>
    </row>
    <row r="660" customFormat="false" ht="12.8" hidden="false" customHeight="false" outlineLevel="0" collapsed="false">
      <c r="A660" s="4" t="s">
        <v>1867</v>
      </c>
      <c r="B660" s="5" t="s">
        <v>1868</v>
      </c>
      <c r="C660" s="4" t="s">
        <v>1869</v>
      </c>
      <c r="D660" s="6" t="s">
        <v>1870</v>
      </c>
      <c r="E660" s="5" t="s">
        <v>14</v>
      </c>
      <c r="F660" s="6" t="s">
        <v>14</v>
      </c>
      <c r="G660" s="4" t="n">
        <v>-2.98398210373346</v>
      </c>
      <c r="H660" s="4" t="n">
        <v>99.4517940821026</v>
      </c>
      <c r="I660" s="7" t="n">
        <v>1.40400847020081E-010</v>
      </c>
      <c r="J660" s="7" t="n">
        <v>2.66009245248678E-009</v>
      </c>
    </row>
    <row r="661" customFormat="false" ht="12.8" hidden="false" customHeight="false" outlineLevel="0" collapsed="false">
      <c r="A661" s="4" t="s">
        <v>1871</v>
      </c>
      <c r="B661" s="5" t="s">
        <v>1872</v>
      </c>
      <c r="C661" s="4" t="s">
        <v>1872</v>
      </c>
      <c r="D661" s="6" t="s">
        <v>1873</v>
      </c>
      <c r="E661" s="5" t="s">
        <v>14</v>
      </c>
      <c r="F661" s="6" t="s">
        <v>14</v>
      </c>
      <c r="G661" s="4" t="n">
        <v>-2.98377314447533</v>
      </c>
      <c r="H661" s="4" t="n">
        <v>58.0891433736894</v>
      </c>
      <c r="I661" s="7" t="n">
        <v>3.09520517502688E-008</v>
      </c>
      <c r="J661" s="7" t="n">
        <v>2.55651818544703E-007</v>
      </c>
    </row>
    <row r="662" customFormat="false" ht="12.8" hidden="false" customHeight="false" outlineLevel="0" collapsed="false">
      <c r="A662" s="4" t="s">
        <v>1874</v>
      </c>
      <c r="B662" s="5" t="s">
        <v>1774</v>
      </c>
      <c r="C662" s="4" t="s">
        <v>1774</v>
      </c>
      <c r="D662" s="6" t="s">
        <v>106</v>
      </c>
      <c r="E662" s="5" t="s">
        <v>14</v>
      </c>
      <c r="F662" s="6" t="s">
        <v>14</v>
      </c>
      <c r="G662" s="4" t="n">
        <v>-2.98196101939682</v>
      </c>
      <c r="H662" s="4" t="n">
        <v>24.4036051509324</v>
      </c>
      <c r="I662" s="7" t="n">
        <v>3.54086830007763E-005</v>
      </c>
      <c r="J662" s="4" t="n">
        <v>0.000117143637195898</v>
      </c>
    </row>
    <row r="663" customFormat="false" ht="12.8" hidden="false" customHeight="false" outlineLevel="0" collapsed="false">
      <c r="A663" s="4" t="s">
        <v>1875</v>
      </c>
      <c r="B663" s="5" t="s">
        <v>1876</v>
      </c>
      <c r="C663" s="4" t="s">
        <v>1876</v>
      </c>
      <c r="D663" s="6" t="s">
        <v>760</v>
      </c>
      <c r="E663" s="5" t="s">
        <v>14</v>
      </c>
      <c r="F663" s="6" t="s">
        <v>14</v>
      </c>
      <c r="G663" s="4" t="n">
        <v>-2.97599559388326</v>
      </c>
      <c r="H663" s="4" t="n">
        <v>27.921920464237</v>
      </c>
      <c r="I663" s="7" t="n">
        <v>1.40300341596455E-005</v>
      </c>
      <c r="J663" s="7" t="n">
        <v>5.18026577082009E-005</v>
      </c>
    </row>
    <row r="664" customFormat="false" ht="12.8" hidden="false" customHeight="false" outlineLevel="0" collapsed="false">
      <c r="A664" s="4" t="s">
        <v>1877</v>
      </c>
      <c r="B664" s="5" t="s">
        <v>1878</v>
      </c>
      <c r="C664" s="4" t="s">
        <v>1878</v>
      </c>
      <c r="D664" s="6" t="s">
        <v>228</v>
      </c>
      <c r="E664" s="5" t="s">
        <v>14</v>
      </c>
      <c r="F664" s="6" t="s">
        <v>14</v>
      </c>
      <c r="G664" s="4" t="n">
        <v>-2.9749598890737</v>
      </c>
      <c r="H664" s="4" t="n">
        <v>30.5536627671179</v>
      </c>
      <c r="I664" s="7" t="n">
        <v>7.30666366212319E-006</v>
      </c>
      <c r="J664" s="7" t="n">
        <v>2.90004298637339E-005</v>
      </c>
    </row>
    <row r="665" customFormat="false" ht="12.8" hidden="false" customHeight="false" outlineLevel="0" collapsed="false">
      <c r="A665" s="4" t="s">
        <v>1879</v>
      </c>
      <c r="B665" s="5" t="s">
        <v>1880</v>
      </c>
      <c r="C665" s="4" t="s">
        <v>1881</v>
      </c>
      <c r="D665" s="6" t="s">
        <v>1882</v>
      </c>
      <c r="E665" s="5" t="s">
        <v>22</v>
      </c>
      <c r="F665" s="6" t="s">
        <v>14</v>
      </c>
      <c r="G665" s="4" t="n">
        <v>-2.9736003013144</v>
      </c>
      <c r="H665" s="4" t="n">
        <v>16.2199721759817</v>
      </c>
      <c r="I665" s="4" t="n">
        <v>0.0004090787116603</v>
      </c>
      <c r="J665" s="4" t="n">
        <v>0.00102018366761154</v>
      </c>
    </row>
    <row r="666" customFormat="false" ht="12.8" hidden="false" customHeight="false" outlineLevel="0" collapsed="false">
      <c r="A666" s="4" t="s">
        <v>1883</v>
      </c>
      <c r="B666" s="5" t="s">
        <v>1884</v>
      </c>
      <c r="C666" s="4" t="s">
        <v>1884</v>
      </c>
      <c r="D666" s="6" t="s">
        <v>346</v>
      </c>
      <c r="E666" s="5" t="s">
        <v>14</v>
      </c>
      <c r="F666" s="6" t="s">
        <v>14</v>
      </c>
      <c r="G666" s="4" t="n">
        <v>-2.9694436369783</v>
      </c>
      <c r="H666" s="4" t="n">
        <v>31.6133777877759</v>
      </c>
      <c r="I666" s="7" t="n">
        <v>5.55125113123765E-006</v>
      </c>
      <c r="J666" s="7" t="n">
        <v>2.27286096465933E-005</v>
      </c>
    </row>
    <row r="667" customFormat="false" ht="12.8" hidden="false" customHeight="false" outlineLevel="0" collapsed="false">
      <c r="A667" s="4" t="s">
        <v>1885</v>
      </c>
      <c r="B667" s="5" t="s">
        <v>1886</v>
      </c>
      <c r="C667" s="4" t="s">
        <v>1887</v>
      </c>
      <c r="D667" s="6" t="s">
        <v>1888</v>
      </c>
      <c r="E667" s="5" t="s">
        <v>14</v>
      </c>
      <c r="F667" s="6" t="s">
        <v>14</v>
      </c>
      <c r="G667" s="4" t="n">
        <v>-2.96755473517341</v>
      </c>
      <c r="H667" s="4" t="n">
        <v>13.4148278086381</v>
      </c>
      <c r="I667" s="4" t="n">
        <v>0.00106763377317843</v>
      </c>
      <c r="J667" s="4" t="n">
        <v>0.0024075300835145</v>
      </c>
    </row>
    <row r="668" customFormat="false" ht="12.8" hidden="false" customHeight="false" outlineLevel="0" collapsed="false">
      <c r="A668" s="4" t="s">
        <v>1889</v>
      </c>
      <c r="B668" s="5" t="s">
        <v>1890</v>
      </c>
      <c r="C668" s="4" t="s">
        <v>1890</v>
      </c>
      <c r="D668" s="6" t="s">
        <v>1891</v>
      </c>
      <c r="E668" s="5" t="s">
        <v>14</v>
      </c>
      <c r="F668" s="6" t="s">
        <v>14</v>
      </c>
      <c r="G668" s="4" t="n">
        <v>-2.96496810276729</v>
      </c>
      <c r="H668" s="4" t="n">
        <v>13.7017865212012</v>
      </c>
      <c r="I668" s="4" t="n">
        <v>0.000963582273411151</v>
      </c>
      <c r="J668" s="4" t="n">
        <v>0.00219799032418791</v>
      </c>
    </row>
    <row r="669" customFormat="false" ht="12.8" hidden="false" customHeight="false" outlineLevel="0" collapsed="false">
      <c r="A669" s="4" t="s">
        <v>1892</v>
      </c>
      <c r="B669" s="5" t="s">
        <v>1893</v>
      </c>
      <c r="C669" s="4" t="s">
        <v>1893</v>
      </c>
      <c r="D669" s="6" t="s">
        <v>1894</v>
      </c>
      <c r="E669" s="5" t="s">
        <v>14</v>
      </c>
      <c r="F669" s="6" t="s">
        <v>14</v>
      </c>
      <c r="G669" s="4" t="n">
        <v>-2.96152641554739</v>
      </c>
      <c r="H669" s="4" t="n">
        <v>43.0444293471974</v>
      </c>
      <c r="I669" s="7" t="n">
        <v>4.79700305126955E-007</v>
      </c>
      <c r="J669" s="7" t="n">
        <v>2.71088177073678E-006</v>
      </c>
    </row>
    <row r="670" customFormat="false" ht="12.8" hidden="false" customHeight="false" outlineLevel="0" collapsed="false">
      <c r="A670" s="4" t="s">
        <v>1895</v>
      </c>
      <c r="B670" s="5" t="s">
        <v>1896</v>
      </c>
      <c r="C670" s="4" t="s">
        <v>1897</v>
      </c>
      <c r="D670" s="6" t="s">
        <v>1898</v>
      </c>
      <c r="E670" s="5" t="s">
        <v>14</v>
      </c>
      <c r="F670" s="6" t="s">
        <v>14</v>
      </c>
      <c r="G670" s="4" t="n">
        <v>-2.95384483519984</v>
      </c>
      <c r="H670" s="4" t="n">
        <v>14.5361286959375</v>
      </c>
      <c r="I670" s="4" t="n">
        <v>0.000721190258992521</v>
      </c>
      <c r="J670" s="4" t="n">
        <v>0.00169100563347685</v>
      </c>
    </row>
    <row r="671" customFormat="false" ht="12.8" hidden="false" customHeight="false" outlineLevel="0" collapsed="false">
      <c r="A671" s="4" t="s">
        <v>1899</v>
      </c>
      <c r="B671" s="5" t="s">
        <v>1900</v>
      </c>
      <c r="C671" s="4" t="s">
        <v>1901</v>
      </c>
      <c r="D671" s="6" t="s">
        <v>1902</v>
      </c>
      <c r="E671" s="5" t="s">
        <v>14</v>
      </c>
      <c r="F671" s="6" t="s">
        <v>14</v>
      </c>
      <c r="G671" s="4" t="n">
        <v>-2.94587465319749</v>
      </c>
      <c r="H671" s="4" t="n">
        <v>24.9920404986596</v>
      </c>
      <c r="I671" s="7" t="n">
        <v>3.01903952179524E-005</v>
      </c>
      <c r="J671" s="4" t="n">
        <v>0.000101643933892295</v>
      </c>
    </row>
    <row r="672" customFormat="false" ht="12.8" hidden="false" customHeight="false" outlineLevel="0" collapsed="false">
      <c r="A672" s="4" t="s">
        <v>1903</v>
      </c>
      <c r="B672" s="5" t="s">
        <v>1904</v>
      </c>
      <c r="C672" s="4" t="s">
        <v>1905</v>
      </c>
      <c r="D672" s="6" t="s">
        <v>1906</v>
      </c>
      <c r="E672" s="5" t="s">
        <v>14</v>
      </c>
      <c r="F672" s="6" t="s">
        <v>14</v>
      </c>
      <c r="G672" s="4" t="n">
        <v>-2.94566209525366</v>
      </c>
      <c r="H672" s="4" t="n">
        <v>36.9897115910011</v>
      </c>
      <c r="I672" s="7" t="n">
        <v>1.67603794519171E-006</v>
      </c>
      <c r="J672" s="7" t="n">
        <v>7.96281486704539E-006</v>
      </c>
    </row>
    <row r="673" customFormat="false" ht="12.8" hidden="false" customHeight="false" outlineLevel="0" collapsed="false">
      <c r="A673" s="4" t="s">
        <v>1907</v>
      </c>
      <c r="B673" s="5" t="s">
        <v>1908</v>
      </c>
      <c r="C673" s="4" t="s">
        <v>1909</v>
      </c>
      <c r="D673" s="6" t="s">
        <v>208</v>
      </c>
      <c r="E673" s="5" t="s">
        <v>14</v>
      </c>
      <c r="F673" s="6" t="s">
        <v>22</v>
      </c>
      <c r="G673" s="4" t="n">
        <v>-2.94565820391869</v>
      </c>
      <c r="H673" s="4" t="n">
        <v>78.4828637611948</v>
      </c>
      <c r="I673" s="7" t="n">
        <v>1.71970839538897E-009</v>
      </c>
      <c r="J673" s="7" t="n">
        <v>2.13948511551201E-008</v>
      </c>
    </row>
    <row r="674" customFormat="false" ht="12.8" hidden="false" customHeight="false" outlineLevel="0" collapsed="false">
      <c r="A674" s="4" t="s">
        <v>1910</v>
      </c>
      <c r="B674" s="5" t="s">
        <v>1911</v>
      </c>
      <c r="C674" s="4" t="s">
        <v>1911</v>
      </c>
      <c r="D674" s="6" t="s">
        <v>856</v>
      </c>
      <c r="E674" s="5" t="s">
        <v>14</v>
      </c>
      <c r="F674" s="6" t="s">
        <v>14</v>
      </c>
      <c r="G674" s="4" t="n">
        <v>-2.94195493927941</v>
      </c>
      <c r="H674" s="4" t="n">
        <v>23.4092849861566</v>
      </c>
      <c r="I674" s="7" t="n">
        <v>4.55827384599826E-005</v>
      </c>
      <c r="J674" s="4" t="n">
        <v>0.000146155193893395</v>
      </c>
    </row>
    <row r="675" customFormat="false" ht="12.8" hidden="false" customHeight="false" outlineLevel="0" collapsed="false">
      <c r="A675" s="4" t="s">
        <v>1912</v>
      </c>
      <c r="B675" s="5" t="s">
        <v>1913</v>
      </c>
      <c r="C675" s="4" t="s">
        <v>1914</v>
      </c>
      <c r="D675" s="6" t="s">
        <v>1915</v>
      </c>
      <c r="E675" s="5" t="s">
        <v>14</v>
      </c>
      <c r="F675" s="6" t="s">
        <v>14</v>
      </c>
      <c r="G675" s="4" t="n">
        <v>-2.94194282780278</v>
      </c>
      <c r="H675" s="4" t="n">
        <v>160.368186538736</v>
      </c>
      <c r="I675" s="7" t="n">
        <v>5.88121132548596E-013</v>
      </c>
      <c r="J675" s="7" t="n">
        <v>3.28882738433617E-011</v>
      </c>
    </row>
    <row r="676" customFormat="false" ht="12.8" hidden="false" customHeight="false" outlineLevel="0" collapsed="false">
      <c r="A676" s="4" t="s">
        <v>1916</v>
      </c>
      <c r="B676" s="5" t="s">
        <v>1917</v>
      </c>
      <c r="C676" s="4" t="s">
        <v>1918</v>
      </c>
      <c r="D676" s="6" t="s">
        <v>1919</v>
      </c>
      <c r="E676" s="5" t="s">
        <v>14</v>
      </c>
      <c r="F676" s="6" t="s">
        <v>14</v>
      </c>
      <c r="G676" s="4" t="n">
        <v>-2.93878917087545</v>
      </c>
      <c r="H676" s="4" t="n">
        <v>9.11655346711008</v>
      </c>
      <c r="I676" s="4" t="n">
        <v>0.00546431631194455</v>
      </c>
      <c r="J676" s="4" t="n">
        <v>0.0103154734648757</v>
      </c>
    </row>
    <row r="677" customFormat="false" ht="12.8" hidden="false" customHeight="false" outlineLevel="0" collapsed="false">
      <c r="A677" s="4" t="s">
        <v>1920</v>
      </c>
      <c r="B677" s="5" t="s">
        <v>1921</v>
      </c>
      <c r="C677" s="4" t="s">
        <v>1922</v>
      </c>
      <c r="D677" s="6" t="s">
        <v>1923</v>
      </c>
      <c r="E677" s="5" t="s">
        <v>14</v>
      </c>
      <c r="F677" s="6" t="s">
        <v>14</v>
      </c>
      <c r="G677" s="4" t="n">
        <v>-2.93820433205514</v>
      </c>
      <c r="H677" s="4" t="n">
        <v>154.27532560092</v>
      </c>
      <c r="I677" s="7" t="n">
        <v>9.2603400269639E-013</v>
      </c>
      <c r="J677" s="7" t="n">
        <v>4.73013081049939E-011</v>
      </c>
    </row>
    <row r="678" customFormat="false" ht="12.8" hidden="false" customHeight="false" outlineLevel="0" collapsed="false">
      <c r="A678" s="4" t="s">
        <v>1924</v>
      </c>
      <c r="B678" s="5" t="s">
        <v>1925</v>
      </c>
      <c r="C678" s="4" t="s">
        <v>1925</v>
      </c>
      <c r="D678" s="6" t="s">
        <v>1926</v>
      </c>
      <c r="E678" s="5" t="s">
        <v>14</v>
      </c>
      <c r="F678" s="6" t="s">
        <v>14</v>
      </c>
      <c r="G678" s="4" t="n">
        <v>-2.93416792407267</v>
      </c>
      <c r="H678" s="4" t="n">
        <v>18.211794203474</v>
      </c>
      <c r="I678" s="4" t="n">
        <v>0.000215792950413377</v>
      </c>
      <c r="J678" s="4" t="n">
        <v>0.000578500338267291</v>
      </c>
    </row>
    <row r="679" customFormat="false" ht="12.8" hidden="false" customHeight="false" outlineLevel="0" collapsed="false">
      <c r="A679" s="4" t="s">
        <v>1927</v>
      </c>
      <c r="B679" s="5" t="s">
        <v>1928</v>
      </c>
      <c r="C679" s="4" t="s">
        <v>1928</v>
      </c>
      <c r="D679" s="6" t="s">
        <v>1929</v>
      </c>
      <c r="E679" s="5" t="s">
        <v>14</v>
      </c>
      <c r="F679" s="6" t="s">
        <v>14</v>
      </c>
      <c r="G679" s="4" t="n">
        <v>-2.93231826430138</v>
      </c>
      <c r="H679" s="4" t="n">
        <v>80.5839519680458</v>
      </c>
      <c r="I679" s="7" t="n">
        <v>1.24258431351418E-009</v>
      </c>
      <c r="J679" s="7" t="n">
        <v>1.62425108745047E-008</v>
      </c>
    </row>
    <row r="680" customFormat="false" ht="12.8" hidden="false" customHeight="false" outlineLevel="0" collapsed="false">
      <c r="A680" s="4" t="s">
        <v>1930</v>
      </c>
      <c r="B680" s="5" t="s">
        <v>1931</v>
      </c>
      <c r="C680" s="4" t="s">
        <v>1932</v>
      </c>
      <c r="D680" s="6" t="s">
        <v>1933</v>
      </c>
      <c r="E680" s="5" t="s">
        <v>14</v>
      </c>
      <c r="F680" s="6" t="s">
        <v>22</v>
      </c>
      <c r="G680" s="4" t="n">
        <v>-2.92857866863873</v>
      </c>
      <c r="H680" s="4" t="n">
        <v>37.7025645903865</v>
      </c>
      <c r="I680" s="7" t="n">
        <v>1.43752259570124E-006</v>
      </c>
      <c r="J680" s="7" t="n">
        <v>6.97012449023818E-006</v>
      </c>
    </row>
    <row r="681" customFormat="false" ht="12.8" hidden="false" customHeight="false" outlineLevel="0" collapsed="false">
      <c r="A681" s="4" t="s">
        <v>1934</v>
      </c>
      <c r="B681" s="5" t="s">
        <v>1935</v>
      </c>
      <c r="C681" s="4" t="s">
        <v>1936</v>
      </c>
      <c r="D681" s="6" t="s">
        <v>1937</v>
      </c>
      <c r="E681" s="5" t="s">
        <v>14</v>
      </c>
      <c r="F681" s="6" t="s">
        <v>14</v>
      </c>
      <c r="G681" s="4" t="n">
        <v>-2.92828152967335</v>
      </c>
      <c r="H681" s="4" t="n">
        <v>11.1410027298529</v>
      </c>
      <c r="I681" s="4" t="n">
        <v>0.00246322321147713</v>
      </c>
      <c r="J681" s="4" t="n">
        <v>0.00507341125799023</v>
      </c>
    </row>
    <row r="682" customFormat="false" ht="12.8" hidden="false" customHeight="false" outlineLevel="0" collapsed="false">
      <c r="A682" s="4" t="s">
        <v>1938</v>
      </c>
      <c r="B682" s="5" t="s">
        <v>1939</v>
      </c>
      <c r="C682" s="4" t="s">
        <v>1940</v>
      </c>
      <c r="D682" s="6" t="s">
        <v>343</v>
      </c>
      <c r="E682" s="5" t="s">
        <v>14</v>
      </c>
      <c r="F682" s="6" t="s">
        <v>14</v>
      </c>
      <c r="G682" s="4" t="n">
        <v>-2.92381840290585</v>
      </c>
      <c r="H682" s="4" t="n">
        <v>10.6175380238987</v>
      </c>
      <c r="I682" s="4" t="n">
        <v>0.00301135896829107</v>
      </c>
      <c r="J682" s="4" t="n">
        <v>0.00606226466561746</v>
      </c>
    </row>
    <row r="683" customFormat="false" ht="12.8" hidden="false" customHeight="false" outlineLevel="0" collapsed="false">
      <c r="A683" s="4" t="s">
        <v>1941</v>
      </c>
      <c r="B683" s="5" t="s">
        <v>1942</v>
      </c>
      <c r="C683" s="4" t="s">
        <v>1943</v>
      </c>
      <c r="D683" s="6" t="s">
        <v>1944</v>
      </c>
      <c r="E683" s="5" t="s">
        <v>14</v>
      </c>
      <c r="F683" s="6" t="s">
        <v>14</v>
      </c>
      <c r="G683" s="4" t="n">
        <v>-2.92181363857151</v>
      </c>
      <c r="H683" s="4" t="n">
        <v>39.4157179360559</v>
      </c>
      <c r="I683" s="7" t="n">
        <v>1.00104946806826E-006</v>
      </c>
      <c r="J683" s="7" t="n">
        <v>5.09851426336533E-006</v>
      </c>
    </row>
    <row r="684" customFormat="false" ht="12.8" hidden="false" customHeight="false" outlineLevel="0" collapsed="false">
      <c r="A684" s="4" t="s">
        <v>1945</v>
      </c>
      <c r="B684" s="5" t="s">
        <v>1946</v>
      </c>
      <c r="C684" s="4" t="s">
        <v>1946</v>
      </c>
      <c r="D684" s="6" t="s">
        <v>42</v>
      </c>
      <c r="E684" s="5" t="s">
        <v>14</v>
      </c>
      <c r="F684" s="6" t="s">
        <v>14</v>
      </c>
      <c r="G684" s="4" t="n">
        <v>-2.92028410473954</v>
      </c>
      <c r="H684" s="4" t="n">
        <v>35.1447016187809</v>
      </c>
      <c r="I684" s="7" t="n">
        <v>2.51467646912222E-006</v>
      </c>
      <c r="J684" s="7" t="n">
        <v>1.13893022478571E-005</v>
      </c>
    </row>
    <row r="685" customFormat="false" ht="12.8" hidden="false" customHeight="false" outlineLevel="0" collapsed="false">
      <c r="A685" s="4" t="s">
        <v>1947</v>
      </c>
      <c r="B685" s="5" t="s">
        <v>1948</v>
      </c>
      <c r="C685" s="4" t="s">
        <v>1948</v>
      </c>
      <c r="D685" s="6" t="s">
        <v>1949</v>
      </c>
      <c r="E685" s="5" t="s">
        <v>14</v>
      </c>
      <c r="F685" s="6" t="s">
        <v>14</v>
      </c>
      <c r="G685" s="4" t="n">
        <v>-2.9202508617607</v>
      </c>
      <c r="H685" s="4" t="n">
        <v>39.1146175749368</v>
      </c>
      <c r="I685" s="7" t="n">
        <v>1.02493798225417E-006</v>
      </c>
      <c r="J685" s="7" t="n">
        <v>5.20244737756308E-006</v>
      </c>
    </row>
    <row r="686" customFormat="false" ht="12.8" hidden="false" customHeight="false" outlineLevel="0" collapsed="false">
      <c r="A686" s="4" t="s">
        <v>1950</v>
      </c>
      <c r="B686" s="5" t="s">
        <v>1951</v>
      </c>
      <c r="C686" s="4" t="s">
        <v>1952</v>
      </c>
      <c r="D686" s="6" t="s">
        <v>1953</v>
      </c>
      <c r="E686" s="5" t="s">
        <v>14</v>
      </c>
      <c r="F686" s="6" t="s">
        <v>14</v>
      </c>
      <c r="G686" s="4" t="n">
        <v>-2.9202014427669</v>
      </c>
      <c r="H686" s="4" t="n">
        <v>122.053777656456</v>
      </c>
      <c r="I686" s="7" t="n">
        <v>1.36316727809527E-011</v>
      </c>
      <c r="J686" s="7" t="n">
        <v>4.06557685756823E-010</v>
      </c>
    </row>
    <row r="687" customFormat="false" ht="12.8" hidden="false" customHeight="false" outlineLevel="0" collapsed="false">
      <c r="A687" s="4" t="s">
        <v>1954</v>
      </c>
      <c r="B687" s="5" t="s">
        <v>1955</v>
      </c>
      <c r="C687" s="4" t="s">
        <v>1956</v>
      </c>
      <c r="D687" s="6" t="s">
        <v>1957</v>
      </c>
      <c r="E687" s="5" t="s">
        <v>22</v>
      </c>
      <c r="F687" s="6" t="s">
        <v>14</v>
      </c>
      <c r="G687" s="4" t="n">
        <v>-2.92005946935983</v>
      </c>
      <c r="H687" s="4" t="n">
        <v>26.8641314150303</v>
      </c>
      <c r="I687" s="7" t="n">
        <v>1.84076208388939E-005</v>
      </c>
      <c r="J687" s="7" t="n">
        <v>6.57102544777344E-005</v>
      </c>
    </row>
    <row r="688" customFormat="false" ht="12.8" hidden="false" customHeight="false" outlineLevel="0" collapsed="false">
      <c r="A688" s="4" t="s">
        <v>1958</v>
      </c>
      <c r="B688" s="5" t="s">
        <v>1959</v>
      </c>
      <c r="C688" s="4" t="s">
        <v>1959</v>
      </c>
      <c r="D688" s="6" t="s">
        <v>1960</v>
      </c>
      <c r="E688" s="5" t="s">
        <v>14</v>
      </c>
      <c r="F688" s="6" t="s">
        <v>14</v>
      </c>
      <c r="G688" s="4" t="n">
        <v>-2.91957733359435</v>
      </c>
      <c r="H688" s="4" t="n">
        <v>126.38565946701</v>
      </c>
      <c r="I688" s="7" t="n">
        <v>9.19396508103494E-012</v>
      </c>
      <c r="J688" s="7" t="n">
        <v>3.02160282670715E-010</v>
      </c>
    </row>
    <row r="689" customFormat="false" ht="12.8" hidden="false" customHeight="false" outlineLevel="0" collapsed="false">
      <c r="A689" s="4" t="s">
        <v>1961</v>
      </c>
      <c r="B689" s="5" t="s">
        <v>1962</v>
      </c>
      <c r="C689" s="4" t="s">
        <v>1962</v>
      </c>
      <c r="D689" s="6" t="s">
        <v>1963</v>
      </c>
      <c r="E689" s="5" t="s">
        <v>14</v>
      </c>
      <c r="F689" s="6" t="s">
        <v>14</v>
      </c>
      <c r="G689" s="4" t="n">
        <v>-2.91800983096278</v>
      </c>
      <c r="H689" s="4" t="n">
        <v>16.1379229872412</v>
      </c>
      <c r="I689" s="4" t="n">
        <v>0.000420294033904856</v>
      </c>
      <c r="J689" s="4" t="n">
        <v>0.00104446950654442</v>
      </c>
    </row>
    <row r="690" customFormat="false" ht="12.8" hidden="false" customHeight="false" outlineLevel="0" collapsed="false">
      <c r="A690" s="4" t="s">
        <v>1964</v>
      </c>
      <c r="B690" s="5" t="s">
        <v>1965</v>
      </c>
      <c r="C690" s="4" t="s">
        <v>1965</v>
      </c>
      <c r="D690" s="6" t="s">
        <v>1966</v>
      </c>
      <c r="E690" s="5" t="s">
        <v>14</v>
      </c>
      <c r="F690" s="6" t="s">
        <v>14</v>
      </c>
      <c r="G690" s="4" t="n">
        <v>-2.91265960740656</v>
      </c>
      <c r="H690" s="4" t="n">
        <v>10.7129499513879</v>
      </c>
      <c r="I690" s="4" t="n">
        <v>0.00290233804992822</v>
      </c>
      <c r="J690" s="4" t="n">
        <v>0.00586866086085014</v>
      </c>
    </row>
    <row r="691" customFormat="false" ht="12.8" hidden="false" customHeight="false" outlineLevel="0" collapsed="false">
      <c r="A691" s="4" t="s">
        <v>1967</v>
      </c>
      <c r="B691" s="5" t="s">
        <v>1935</v>
      </c>
      <c r="C691" s="4" t="s">
        <v>1936</v>
      </c>
      <c r="D691" s="6" t="s">
        <v>1937</v>
      </c>
      <c r="E691" s="5" t="s">
        <v>14</v>
      </c>
      <c r="F691" s="6" t="s">
        <v>14</v>
      </c>
      <c r="G691" s="4" t="n">
        <v>-2.91188062270738</v>
      </c>
      <c r="H691" s="4" t="n">
        <v>11.140678240056</v>
      </c>
      <c r="I691" s="4" t="n">
        <v>0.00246352746103182</v>
      </c>
      <c r="J691" s="4" t="n">
        <v>0.00507356120568193</v>
      </c>
    </row>
    <row r="692" customFormat="false" ht="12.8" hidden="false" customHeight="false" outlineLevel="0" collapsed="false">
      <c r="A692" s="4" t="s">
        <v>1968</v>
      </c>
      <c r="B692" s="5" t="s">
        <v>1969</v>
      </c>
      <c r="C692" s="4" t="s">
        <v>1969</v>
      </c>
      <c r="D692" s="6" t="s">
        <v>1970</v>
      </c>
      <c r="E692" s="5" t="s">
        <v>14</v>
      </c>
      <c r="F692" s="6" t="s">
        <v>14</v>
      </c>
      <c r="G692" s="4" t="n">
        <v>-2.90702368408574</v>
      </c>
      <c r="H692" s="4" t="n">
        <v>38.4510178835931</v>
      </c>
      <c r="I692" s="7" t="n">
        <v>1.19214232957074E-006</v>
      </c>
      <c r="J692" s="7" t="n">
        <v>5.93256572225201E-006</v>
      </c>
    </row>
    <row r="693" customFormat="false" ht="12.8" hidden="false" customHeight="false" outlineLevel="0" collapsed="false">
      <c r="A693" s="4" t="s">
        <v>1971</v>
      </c>
      <c r="B693" s="5" t="s">
        <v>1972</v>
      </c>
      <c r="C693" s="4" t="s">
        <v>1972</v>
      </c>
      <c r="D693" s="6" t="s">
        <v>1973</v>
      </c>
      <c r="E693" s="5" t="s">
        <v>14</v>
      </c>
      <c r="F693" s="6" t="s">
        <v>14</v>
      </c>
      <c r="G693" s="4" t="n">
        <v>-2.90691786721801</v>
      </c>
      <c r="H693" s="4" t="n">
        <v>72.8469905473785</v>
      </c>
      <c r="I693" s="7" t="n">
        <v>3.39607301277407E-009</v>
      </c>
      <c r="J693" s="7" t="n">
        <v>3.81618355899176E-008</v>
      </c>
    </row>
    <row r="694" customFormat="false" ht="12.8" hidden="false" customHeight="false" outlineLevel="0" collapsed="false">
      <c r="A694" s="4" t="s">
        <v>1974</v>
      </c>
      <c r="B694" s="5" t="s">
        <v>1975</v>
      </c>
      <c r="C694" s="4" t="s">
        <v>1976</v>
      </c>
      <c r="D694" s="6" t="s">
        <v>1977</v>
      </c>
      <c r="E694" s="5" t="s">
        <v>14</v>
      </c>
      <c r="F694" s="6" t="s">
        <v>14</v>
      </c>
      <c r="G694" s="4" t="n">
        <v>-2.90619285170714</v>
      </c>
      <c r="H694" s="4" t="n">
        <v>110.529610456563</v>
      </c>
      <c r="I694" s="7" t="n">
        <v>4.12255830040761E-011</v>
      </c>
      <c r="J694" s="7" t="n">
        <v>9.98570171306468E-010</v>
      </c>
    </row>
    <row r="695" customFormat="false" ht="12.8" hidden="false" customHeight="false" outlineLevel="0" collapsed="false">
      <c r="A695" s="4" t="s">
        <v>1978</v>
      </c>
      <c r="B695" s="5" t="s">
        <v>1462</v>
      </c>
      <c r="C695" s="4" t="s">
        <v>1463</v>
      </c>
      <c r="D695" s="6" t="s">
        <v>1464</v>
      </c>
      <c r="E695" s="5" t="s">
        <v>22</v>
      </c>
      <c r="F695" s="6" t="s">
        <v>22</v>
      </c>
      <c r="G695" s="4" t="n">
        <v>-2.90585775317889</v>
      </c>
      <c r="H695" s="4" t="n">
        <v>24.9078427321396</v>
      </c>
      <c r="I695" s="7" t="n">
        <v>3.08833916678988E-005</v>
      </c>
      <c r="J695" s="4" t="n">
        <v>0.00010376990017658</v>
      </c>
    </row>
    <row r="696" customFormat="false" ht="12.8" hidden="false" customHeight="false" outlineLevel="0" collapsed="false">
      <c r="A696" s="4" t="s">
        <v>1979</v>
      </c>
      <c r="B696" s="5" t="s">
        <v>1980</v>
      </c>
      <c r="C696" s="4" t="s">
        <v>1981</v>
      </c>
      <c r="D696" s="6" t="s">
        <v>1982</v>
      </c>
      <c r="E696" s="5" t="s">
        <v>14</v>
      </c>
      <c r="F696" s="6" t="s">
        <v>14</v>
      </c>
      <c r="G696" s="4" t="n">
        <v>-2.90437167545918</v>
      </c>
      <c r="H696" s="4" t="n">
        <v>6.07728528783811</v>
      </c>
      <c r="I696" s="4" t="n">
        <v>0.0203107455397347</v>
      </c>
      <c r="J696" s="4" t="n">
        <v>0.0332188206354193</v>
      </c>
    </row>
    <row r="697" customFormat="false" ht="12.8" hidden="false" customHeight="false" outlineLevel="0" collapsed="false">
      <c r="A697" s="4" t="s">
        <v>1983</v>
      </c>
      <c r="B697" s="5" t="s">
        <v>1984</v>
      </c>
      <c r="C697" s="4" t="s">
        <v>1984</v>
      </c>
      <c r="D697" s="6" t="s">
        <v>42</v>
      </c>
      <c r="E697" s="5" t="s">
        <v>14</v>
      </c>
      <c r="F697" s="6" t="s">
        <v>14</v>
      </c>
      <c r="G697" s="4" t="n">
        <v>-2.90256929139128</v>
      </c>
      <c r="H697" s="4" t="n">
        <v>27.5292337454857</v>
      </c>
      <c r="I697" s="7" t="n">
        <v>1.5108588968128E-005</v>
      </c>
      <c r="J697" s="7" t="n">
        <v>5.52971975844671E-005</v>
      </c>
    </row>
    <row r="698" customFormat="false" ht="12.8" hidden="false" customHeight="false" outlineLevel="0" collapsed="false">
      <c r="A698" s="4" t="s">
        <v>1985</v>
      </c>
      <c r="B698" s="5" t="s">
        <v>1986</v>
      </c>
      <c r="C698" s="4" t="s">
        <v>1986</v>
      </c>
      <c r="D698" s="6" t="s">
        <v>1547</v>
      </c>
      <c r="E698" s="5" t="s">
        <v>14</v>
      </c>
      <c r="F698" s="6" t="s">
        <v>14</v>
      </c>
      <c r="G698" s="4" t="n">
        <v>-2.89933196149264</v>
      </c>
      <c r="H698" s="4" t="n">
        <v>9.11404184460363</v>
      </c>
      <c r="I698" s="4" t="n">
        <v>0.00546990968484345</v>
      </c>
      <c r="J698" s="4" t="n">
        <v>0.0103224767735411</v>
      </c>
    </row>
    <row r="699" customFormat="false" ht="12.8" hidden="false" customHeight="false" outlineLevel="0" collapsed="false">
      <c r="A699" s="4" t="s">
        <v>1987</v>
      </c>
      <c r="B699" s="5" t="s">
        <v>1988</v>
      </c>
      <c r="C699" s="4" t="s">
        <v>1988</v>
      </c>
      <c r="D699" s="6" t="s">
        <v>1989</v>
      </c>
      <c r="E699" s="5" t="s">
        <v>14</v>
      </c>
      <c r="F699" s="6" t="s">
        <v>14</v>
      </c>
      <c r="G699" s="4" t="n">
        <v>-2.89838583007798</v>
      </c>
      <c r="H699" s="4" t="n">
        <v>45.6570859946649</v>
      </c>
      <c r="I699" s="7" t="n">
        <v>2.85687552611328E-007</v>
      </c>
      <c r="J699" s="7" t="n">
        <v>1.72522227019089E-006</v>
      </c>
    </row>
    <row r="700" customFormat="false" ht="12.8" hidden="false" customHeight="false" outlineLevel="0" collapsed="false">
      <c r="A700" s="4" t="s">
        <v>1990</v>
      </c>
      <c r="B700" s="5" t="s">
        <v>1991</v>
      </c>
      <c r="C700" s="4" t="s">
        <v>1992</v>
      </c>
      <c r="D700" s="6" t="s">
        <v>1993</v>
      </c>
      <c r="E700" s="5" t="s">
        <v>14</v>
      </c>
      <c r="F700" s="6" t="s">
        <v>14</v>
      </c>
      <c r="G700" s="4" t="n">
        <v>-2.89480550129514</v>
      </c>
      <c r="H700" s="4" t="n">
        <v>14.9513445767406</v>
      </c>
      <c r="I700" s="4" t="n">
        <v>0.00062559446211824</v>
      </c>
      <c r="J700" s="4" t="n">
        <v>0.00148786548812997</v>
      </c>
    </row>
    <row r="701" customFormat="false" ht="12.8" hidden="false" customHeight="false" outlineLevel="0" collapsed="false">
      <c r="A701" s="4" t="s">
        <v>1994</v>
      </c>
      <c r="B701" s="5" t="s">
        <v>1995</v>
      </c>
      <c r="C701" s="4" t="s">
        <v>1996</v>
      </c>
      <c r="D701" s="6" t="s">
        <v>1997</v>
      </c>
      <c r="E701" s="5" t="s">
        <v>14</v>
      </c>
      <c r="F701" s="6" t="s">
        <v>14</v>
      </c>
      <c r="G701" s="4" t="n">
        <v>-2.89167174509761</v>
      </c>
      <c r="H701" s="4" t="n">
        <v>40.6573699603034</v>
      </c>
      <c r="I701" s="7" t="n">
        <v>7.74728853049314E-007</v>
      </c>
      <c r="J701" s="7" t="n">
        <v>4.0902772610053E-006</v>
      </c>
    </row>
    <row r="702" customFormat="false" ht="12.8" hidden="false" customHeight="false" outlineLevel="0" collapsed="false">
      <c r="A702" s="4" t="s">
        <v>1998</v>
      </c>
      <c r="B702" s="5" t="s">
        <v>1999</v>
      </c>
      <c r="C702" s="4" t="s">
        <v>2000</v>
      </c>
      <c r="D702" s="6" t="s">
        <v>2001</v>
      </c>
      <c r="E702" s="5" t="s">
        <v>14</v>
      </c>
      <c r="F702" s="6" t="s">
        <v>14</v>
      </c>
      <c r="G702" s="4" t="n">
        <v>-2.89026355058</v>
      </c>
      <c r="H702" s="4" t="n">
        <v>22.2685553577459</v>
      </c>
      <c r="I702" s="7" t="n">
        <v>6.42172223105477E-005</v>
      </c>
      <c r="J702" s="4" t="n">
        <v>0.000197545008457692</v>
      </c>
    </row>
    <row r="703" customFormat="false" ht="12.8" hidden="false" customHeight="false" outlineLevel="0" collapsed="false">
      <c r="A703" s="4" t="s">
        <v>2002</v>
      </c>
      <c r="B703" s="5" t="s">
        <v>2003</v>
      </c>
      <c r="C703" s="4" t="s">
        <v>2004</v>
      </c>
      <c r="D703" s="6" t="s">
        <v>2005</v>
      </c>
      <c r="E703" s="5" t="s">
        <v>14</v>
      </c>
      <c r="F703" s="6" t="s">
        <v>14</v>
      </c>
      <c r="G703" s="4" t="n">
        <v>-2.88868633031894</v>
      </c>
      <c r="H703" s="4" t="n">
        <v>102.497019652958</v>
      </c>
      <c r="I703" s="7" t="n">
        <v>9.43637681080039E-011</v>
      </c>
      <c r="J703" s="7" t="n">
        <v>1.91460175513661E-009</v>
      </c>
    </row>
    <row r="704" customFormat="false" ht="12.8" hidden="false" customHeight="false" outlineLevel="0" collapsed="false">
      <c r="A704" s="4" t="s">
        <v>2006</v>
      </c>
      <c r="B704" s="5" t="s">
        <v>1986</v>
      </c>
      <c r="C704" s="4" t="s">
        <v>1986</v>
      </c>
      <c r="D704" s="6" t="s">
        <v>1547</v>
      </c>
      <c r="E704" s="5" t="s">
        <v>14</v>
      </c>
      <c r="F704" s="6" t="s">
        <v>14</v>
      </c>
      <c r="G704" s="4" t="n">
        <v>-2.88722549760137</v>
      </c>
      <c r="H704" s="4" t="n">
        <v>8.51140849299889</v>
      </c>
      <c r="I704" s="4" t="n">
        <v>0.00701066918707055</v>
      </c>
      <c r="J704" s="4" t="n">
        <v>0.0128657077647362</v>
      </c>
    </row>
    <row r="705" customFormat="false" ht="12.8" hidden="false" customHeight="false" outlineLevel="0" collapsed="false">
      <c r="A705" s="4" t="s">
        <v>2007</v>
      </c>
      <c r="B705" s="5" t="s">
        <v>2008</v>
      </c>
      <c r="C705" s="4" t="s">
        <v>2009</v>
      </c>
      <c r="D705" s="6" t="s">
        <v>2010</v>
      </c>
      <c r="E705" s="5" t="s">
        <v>14</v>
      </c>
      <c r="F705" s="6" t="s">
        <v>14</v>
      </c>
      <c r="G705" s="4" t="n">
        <v>-2.88710510977389</v>
      </c>
      <c r="H705" s="4" t="n">
        <v>8.83346027732685</v>
      </c>
      <c r="I705" s="4" t="n">
        <v>0.00613576792320631</v>
      </c>
      <c r="J705" s="4" t="n">
        <v>0.0114392046814599</v>
      </c>
    </row>
    <row r="706" customFormat="false" ht="12.8" hidden="false" customHeight="false" outlineLevel="0" collapsed="false">
      <c r="A706" s="4" t="s">
        <v>2011</v>
      </c>
      <c r="B706" s="5" t="s">
        <v>2012</v>
      </c>
      <c r="C706" s="4" t="s">
        <v>2012</v>
      </c>
      <c r="D706" s="6" t="s">
        <v>329</v>
      </c>
      <c r="E706" s="5" t="s">
        <v>14</v>
      </c>
      <c r="F706" s="6" t="s">
        <v>14</v>
      </c>
      <c r="G706" s="4" t="n">
        <v>-2.88478174597653</v>
      </c>
      <c r="H706" s="4" t="n">
        <v>24.399220025277</v>
      </c>
      <c r="I706" s="7" t="n">
        <v>3.46636022885341E-005</v>
      </c>
      <c r="J706" s="4" t="n">
        <v>0.000114921480001052</v>
      </c>
    </row>
    <row r="707" customFormat="false" ht="12.8" hidden="false" customHeight="false" outlineLevel="0" collapsed="false">
      <c r="A707" s="4" t="s">
        <v>2013</v>
      </c>
      <c r="B707" s="5" t="s">
        <v>2014</v>
      </c>
      <c r="C707" s="4" t="s">
        <v>2014</v>
      </c>
      <c r="D707" s="6" t="s">
        <v>2015</v>
      </c>
      <c r="E707" s="5" t="s">
        <v>14</v>
      </c>
      <c r="F707" s="6" t="s">
        <v>14</v>
      </c>
      <c r="G707" s="4" t="n">
        <v>-2.88378392158788</v>
      </c>
      <c r="H707" s="4" t="n">
        <v>9.49594552370357</v>
      </c>
      <c r="I707" s="4" t="n">
        <v>0.00468671008658871</v>
      </c>
      <c r="J707" s="4" t="n">
        <v>0.00898682398601393</v>
      </c>
    </row>
    <row r="708" customFormat="false" ht="12.8" hidden="false" customHeight="false" outlineLevel="0" collapsed="false">
      <c r="A708" s="4" t="s">
        <v>2016</v>
      </c>
      <c r="B708" s="5" t="s">
        <v>2017</v>
      </c>
      <c r="C708" s="4" t="s">
        <v>2017</v>
      </c>
      <c r="D708" s="6" t="s">
        <v>710</v>
      </c>
      <c r="E708" s="5" t="s">
        <v>14</v>
      </c>
      <c r="F708" s="6" t="s">
        <v>14</v>
      </c>
      <c r="G708" s="4" t="n">
        <v>-2.88154664203928</v>
      </c>
      <c r="H708" s="4" t="n">
        <v>74.9309721323175</v>
      </c>
      <c r="I708" s="7" t="n">
        <v>2.7529324828296E-009</v>
      </c>
      <c r="J708" s="7" t="n">
        <v>3.19296470667236E-008</v>
      </c>
    </row>
    <row r="709" customFormat="false" ht="12.8" hidden="false" customHeight="false" outlineLevel="0" collapsed="false">
      <c r="A709" s="4" t="s">
        <v>2018</v>
      </c>
      <c r="B709" s="5" t="s">
        <v>855</v>
      </c>
      <c r="C709" s="4" t="s">
        <v>855</v>
      </c>
      <c r="D709" s="6" t="s">
        <v>856</v>
      </c>
      <c r="E709" s="5" t="s">
        <v>14</v>
      </c>
      <c r="F709" s="6" t="s">
        <v>14</v>
      </c>
      <c r="G709" s="4" t="n">
        <v>-2.87659880346801</v>
      </c>
      <c r="H709" s="4" t="n">
        <v>21.9276172658764</v>
      </c>
      <c r="I709" s="7" t="n">
        <v>7.08024891448272E-005</v>
      </c>
      <c r="J709" s="4" t="n">
        <v>0.000215079665585843</v>
      </c>
    </row>
    <row r="710" customFormat="false" ht="12.8" hidden="false" customHeight="false" outlineLevel="0" collapsed="false">
      <c r="A710" s="4" t="s">
        <v>2019</v>
      </c>
      <c r="B710" s="5" t="s">
        <v>2020</v>
      </c>
      <c r="C710" s="4" t="s">
        <v>2021</v>
      </c>
      <c r="D710" s="6" t="s">
        <v>2022</v>
      </c>
      <c r="E710" s="5" t="s">
        <v>14</v>
      </c>
      <c r="F710" s="6" t="s">
        <v>22</v>
      </c>
      <c r="G710" s="4" t="n">
        <v>-2.87036785534226</v>
      </c>
      <c r="H710" s="4" t="n">
        <v>28.8147627988086</v>
      </c>
      <c r="I710" s="7" t="n">
        <v>1.12036977779195E-005</v>
      </c>
      <c r="J710" s="7" t="n">
        <v>4.24156424157977E-005</v>
      </c>
    </row>
    <row r="711" customFormat="false" ht="12.8" hidden="false" customHeight="false" outlineLevel="0" collapsed="false">
      <c r="A711" s="4" t="s">
        <v>2023</v>
      </c>
      <c r="B711" s="5" t="s">
        <v>1880</v>
      </c>
      <c r="C711" s="4" t="s">
        <v>1881</v>
      </c>
      <c r="D711" s="6" t="s">
        <v>1882</v>
      </c>
      <c r="E711" s="5" t="s">
        <v>22</v>
      </c>
      <c r="F711" s="6" t="s">
        <v>14</v>
      </c>
      <c r="G711" s="4" t="n">
        <v>-2.86870914557563</v>
      </c>
      <c r="H711" s="4" t="n">
        <v>15.6662875099973</v>
      </c>
      <c r="I711" s="4" t="n">
        <v>0.000491545514861579</v>
      </c>
      <c r="J711" s="4" t="n">
        <v>0.00120044220491095</v>
      </c>
    </row>
    <row r="712" customFormat="false" ht="12.8" hidden="false" customHeight="false" outlineLevel="0" collapsed="false">
      <c r="A712" s="4" t="s">
        <v>2024</v>
      </c>
      <c r="B712" s="5" t="s">
        <v>2025</v>
      </c>
      <c r="C712" s="4" t="s">
        <v>2026</v>
      </c>
      <c r="D712" s="6" t="s">
        <v>303</v>
      </c>
      <c r="E712" s="5" t="s">
        <v>22</v>
      </c>
      <c r="F712" s="6" t="s">
        <v>14</v>
      </c>
      <c r="G712" s="4" t="n">
        <v>-2.86860793871852</v>
      </c>
      <c r="H712" s="4" t="n">
        <v>18.5363595823139</v>
      </c>
      <c r="I712" s="4" t="n">
        <v>0.000195011437385671</v>
      </c>
      <c r="J712" s="4" t="n">
        <v>0.000529196053346287</v>
      </c>
    </row>
    <row r="713" customFormat="false" ht="12.8" hidden="false" customHeight="false" outlineLevel="0" collapsed="false">
      <c r="A713" s="4" t="s">
        <v>2027</v>
      </c>
      <c r="B713" s="5" t="s">
        <v>2028</v>
      </c>
      <c r="C713" s="4" t="s">
        <v>2028</v>
      </c>
      <c r="D713" s="6" t="s">
        <v>2029</v>
      </c>
      <c r="E713" s="5" t="s">
        <v>14</v>
      </c>
      <c r="F713" s="6" t="s">
        <v>14</v>
      </c>
      <c r="G713" s="4" t="n">
        <v>-2.86662338534759</v>
      </c>
      <c r="H713" s="4" t="n">
        <v>40.47693514117</v>
      </c>
      <c r="I713" s="7" t="n">
        <v>8.0388288566399E-007</v>
      </c>
      <c r="J713" s="7" t="n">
        <v>4.21677835286919E-006</v>
      </c>
    </row>
    <row r="714" customFormat="false" ht="12.8" hidden="false" customHeight="false" outlineLevel="0" collapsed="false">
      <c r="A714" s="4" t="s">
        <v>2030</v>
      </c>
      <c r="B714" s="5" t="s">
        <v>2031</v>
      </c>
      <c r="C714" s="4" t="s">
        <v>2031</v>
      </c>
      <c r="D714" s="6" t="s">
        <v>2032</v>
      </c>
      <c r="E714" s="5" t="s">
        <v>14</v>
      </c>
      <c r="F714" s="6" t="s">
        <v>14</v>
      </c>
      <c r="G714" s="4" t="n">
        <v>-2.86499153408034</v>
      </c>
      <c r="H714" s="4" t="n">
        <v>58.1717064661606</v>
      </c>
      <c r="I714" s="7" t="n">
        <v>3.24074433984549E-008</v>
      </c>
      <c r="J714" s="7" t="n">
        <v>2.65770133459607E-007</v>
      </c>
    </row>
    <row r="715" customFormat="false" ht="12.8" hidden="false" customHeight="false" outlineLevel="0" collapsed="false">
      <c r="A715" s="4" t="s">
        <v>2033</v>
      </c>
      <c r="B715" s="5" t="s">
        <v>2028</v>
      </c>
      <c r="C715" s="4" t="s">
        <v>2028</v>
      </c>
      <c r="D715" s="6" t="s">
        <v>2029</v>
      </c>
      <c r="E715" s="5" t="s">
        <v>14</v>
      </c>
      <c r="F715" s="6" t="s">
        <v>14</v>
      </c>
      <c r="G715" s="4" t="n">
        <v>-2.86056270446156</v>
      </c>
      <c r="H715" s="4" t="n">
        <v>40.1189864804288</v>
      </c>
      <c r="I715" s="7" t="n">
        <v>8.65268254889947E-007</v>
      </c>
      <c r="J715" s="7" t="n">
        <v>4.4946790083987E-006</v>
      </c>
    </row>
    <row r="716" customFormat="false" ht="12.8" hidden="false" customHeight="false" outlineLevel="0" collapsed="false">
      <c r="A716" s="4" t="s">
        <v>2034</v>
      </c>
      <c r="B716" s="5" t="s">
        <v>2035</v>
      </c>
      <c r="C716" s="4" t="s">
        <v>2036</v>
      </c>
      <c r="D716" s="6" t="s">
        <v>2037</v>
      </c>
      <c r="E716" s="5" t="s">
        <v>14</v>
      </c>
      <c r="F716" s="6" t="s">
        <v>22</v>
      </c>
      <c r="G716" s="4" t="n">
        <v>-2.86027675444976</v>
      </c>
      <c r="H716" s="4" t="n">
        <v>253.612203692836</v>
      </c>
      <c r="I716" s="7" t="n">
        <v>2.30535259267123E-015</v>
      </c>
      <c r="J716" s="7" t="n">
        <v>5.34648303506002E-013</v>
      </c>
    </row>
    <row r="717" customFormat="false" ht="12.8" hidden="false" customHeight="false" outlineLevel="0" collapsed="false">
      <c r="A717" s="4" t="s">
        <v>2038</v>
      </c>
      <c r="B717" s="5" t="s">
        <v>2039</v>
      </c>
      <c r="C717" s="4" t="s">
        <v>2039</v>
      </c>
      <c r="D717" s="6" t="s">
        <v>710</v>
      </c>
      <c r="E717" s="5" t="s">
        <v>14</v>
      </c>
      <c r="F717" s="6" t="s">
        <v>14</v>
      </c>
      <c r="G717" s="4" t="n">
        <v>-2.85975756467335</v>
      </c>
      <c r="H717" s="4" t="n">
        <v>12.6676547006266</v>
      </c>
      <c r="I717" s="4" t="n">
        <v>0.00139641675511937</v>
      </c>
      <c r="J717" s="4" t="n">
        <v>0.00305783057616767</v>
      </c>
    </row>
    <row r="718" customFormat="false" ht="12.8" hidden="false" customHeight="false" outlineLevel="0" collapsed="false">
      <c r="A718" s="4" t="s">
        <v>2040</v>
      </c>
      <c r="B718" s="5" t="s">
        <v>2041</v>
      </c>
      <c r="C718" s="4" t="s">
        <v>2041</v>
      </c>
      <c r="D718" s="6" t="s">
        <v>2042</v>
      </c>
      <c r="E718" s="5" t="s">
        <v>14</v>
      </c>
      <c r="F718" s="6" t="s">
        <v>14</v>
      </c>
      <c r="G718" s="4" t="n">
        <v>-2.85787877666594</v>
      </c>
      <c r="H718" s="4" t="n">
        <v>78.8273528738883</v>
      </c>
      <c r="I718" s="7" t="n">
        <v>1.64646854444967E-009</v>
      </c>
      <c r="J718" s="7" t="n">
        <v>2.06832303512213E-008</v>
      </c>
    </row>
    <row r="719" customFormat="false" ht="12.8" hidden="false" customHeight="false" outlineLevel="0" collapsed="false">
      <c r="A719" s="4" t="s">
        <v>2043</v>
      </c>
      <c r="B719" s="5" t="s">
        <v>2044</v>
      </c>
      <c r="C719" s="4" t="s">
        <v>2044</v>
      </c>
      <c r="D719" s="6" t="s">
        <v>2045</v>
      </c>
      <c r="E719" s="5" t="s">
        <v>14</v>
      </c>
      <c r="F719" s="6" t="s">
        <v>22</v>
      </c>
      <c r="G719" s="4" t="n">
        <v>-2.85403778262323</v>
      </c>
      <c r="H719" s="4" t="n">
        <v>15.2261713062148</v>
      </c>
      <c r="I719" s="4" t="n">
        <v>0.000569898348808808</v>
      </c>
      <c r="J719" s="4" t="n">
        <v>0.00136989796826657</v>
      </c>
    </row>
    <row r="720" customFormat="false" ht="12.8" hidden="false" customHeight="false" outlineLevel="0" collapsed="false">
      <c r="A720" s="4" t="s">
        <v>2046</v>
      </c>
      <c r="B720" s="5" t="s">
        <v>2047</v>
      </c>
      <c r="C720" s="4" t="s">
        <v>2048</v>
      </c>
      <c r="D720" s="6" t="s">
        <v>2049</v>
      </c>
      <c r="E720" s="5" t="s">
        <v>14</v>
      </c>
      <c r="F720" s="6" t="s">
        <v>14</v>
      </c>
      <c r="G720" s="4" t="n">
        <v>-2.8528305442648</v>
      </c>
      <c r="H720" s="4" t="n">
        <v>52.6329977535098</v>
      </c>
      <c r="I720" s="7" t="n">
        <v>8.17441516417052E-008</v>
      </c>
      <c r="J720" s="7" t="n">
        <v>5.87898145714508E-007</v>
      </c>
    </row>
    <row r="721" customFormat="false" ht="12.8" hidden="false" customHeight="false" outlineLevel="0" collapsed="false">
      <c r="A721" s="4" t="s">
        <v>2050</v>
      </c>
      <c r="B721" s="5" t="s">
        <v>2051</v>
      </c>
      <c r="C721" s="4" t="s">
        <v>2051</v>
      </c>
      <c r="D721" s="6" t="s">
        <v>950</v>
      </c>
      <c r="E721" s="5" t="s">
        <v>14</v>
      </c>
      <c r="F721" s="6" t="s">
        <v>14</v>
      </c>
      <c r="G721" s="4" t="n">
        <v>-2.85149410301247</v>
      </c>
      <c r="H721" s="4" t="n">
        <v>103.345825630963</v>
      </c>
      <c r="I721" s="7" t="n">
        <v>8.63417861762932E-011</v>
      </c>
      <c r="J721" s="7" t="n">
        <v>1.78725051441976E-009</v>
      </c>
    </row>
    <row r="722" customFormat="false" ht="12.8" hidden="false" customHeight="false" outlineLevel="0" collapsed="false">
      <c r="A722" s="4" t="s">
        <v>2052</v>
      </c>
      <c r="B722" s="5" t="s">
        <v>2053</v>
      </c>
      <c r="C722" s="4" t="s">
        <v>2054</v>
      </c>
      <c r="D722" s="6" t="s">
        <v>2055</v>
      </c>
      <c r="E722" s="5" t="s">
        <v>22</v>
      </c>
      <c r="F722" s="6" t="s">
        <v>14</v>
      </c>
      <c r="G722" s="4" t="n">
        <v>-2.85105114854636</v>
      </c>
      <c r="H722" s="4" t="n">
        <v>47.6257733202309</v>
      </c>
      <c r="I722" s="7" t="n">
        <v>1.98250398032742E-007</v>
      </c>
      <c r="J722" s="7" t="n">
        <v>1.26923100913427E-006</v>
      </c>
    </row>
    <row r="723" customFormat="false" ht="12.8" hidden="false" customHeight="false" outlineLevel="0" collapsed="false">
      <c r="A723" s="4" t="s">
        <v>2056</v>
      </c>
      <c r="B723" s="5" t="s">
        <v>2057</v>
      </c>
      <c r="C723" s="4" t="s">
        <v>2057</v>
      </c>
      <c r="D723" s="6" t="s">
        <v>2058</v>
      </c>
      <c r="E723" s="5" t="s">
        <v>14</v>
      </c>
      <c r="F723" s="6" t="s">
        <v>14</v>
      </c>
      <c r="G723" s="4" t="n">
        <v>-2.84756927459664</v>
      </c>
      <c r="H723" s="4" t="n">
        <v>82.1529178818988</v>
      </c>
      <c r="I723" s="7" t="n">
        <v>1.0777356084138E-009</v>
      </c>
      <c r="J723" s="7" t="n">
        <v>1.44231027301825E-008</v>
      </c>
    </row>
    <row r="724" customFormat="false" ht="12.8" hidden="false" customHeight="false" outlineLevel="0" collapsed="false">
      <c r="A724" s="4" t="s">
        <v>2059</v>
      </c>
      <c r="B724" s="5" t="s">
        <v>2060</v>
      </c>
      <c r="C724" s="4" t="s">
        <v>2061</v>
      </c>
      <c r="D724" s="6" t="s">
        <v>2062</v>
      </c>
      <c r="E724" s="5" t="s">
        <v>22</v>
      </c>
      <c r="F724" s="6" t="s">
        <v>14</v>
      </c>
      <c r="G724" s="4" t="n">
        <v>-2.84682531954302</v>
      </c>
      <c r="H724" s="4" t="n">
        <v>25.7130772688387</v>
      </c>
      <c r="I724" s="7" t="n">
        <v>2.48973493456145E-005</v>
      </c>
      <c r="J724" s="7" t="n">
        <v>8.54776499616624E-005</v>
      </c>
    </row>
    <row r="725" customFormat="false" ht="12.8" hidden="false" customHeight="false" outlineLevel="0" collapsed="false">
      <c r="A725" s="4" t="s">
        <v>2063</v>
      </c>
      <c r="B725" s="5" t="s">
        <v>2064</v>
      </c>
      <c r="C725" s="4" t="s">
        <v>2065</v>
      </c>
      <c r="D725" s="6" t="s">
        <v>2066</v>
      </c>
      <c r="E725" s="5" t="s">
        <v>14</v>
      </c>
      <c r="F725" s="6" t="s">
        <v>14</v>
      </c>
      <c r="G725" s="4" t="n">
        <v>-2.84654193004477</v>
      </c>
      <c r="H725" s="4" t="n">
        <v>15.2137021295024</v>
      </c>
      <c r="I725" s="4" t="n">
        <v>0.000572305930479242</v>
      </c>
      <c r="J725" s="4" t="n">
        <v>0.00137500200592234</v>
      </c>
    </row>
    <row r="726" customFormat="false" ht="12.8" hidden="false" customHeight="false" outlineLevel="0" collapsed="false">
      <c r="A726" s="4" t="s">
        <v>2067</v>
      </c>
      <c r="B726" s="5" t="s">
        <v>2068</v>
      </c>
      <c r="C726" s="4" t="s">
        <v>2068</v>
      </c>
      <c r="D726" s="6" t="s">
        <v>2069</v>
      </c>
      <c r="E726" s="5" t="s">
        <v>14</v>
      </c>
      <c r="F726" s="6" t="s">
        <v>14</v>
      </c>
      <c r="G726" s="4" t="n">
        <v>-2.84370662044186</v>
      </c>
      <c r="H726" s="4" t="n">
        <v>45.3015763064598</v>
      </c>
      <c r="I726" s="7" t="n">
        <v>3.09555755348254E-007</v>
      </c>
      <c r="J726" s="7" t="n">
        <v>1.84797704602099E-006</v>
      </c>
    </row>
    <row r="727" customFormat="false" ht="12.8" hidden="false" customHeight="false" outlineLevel="0" collapsed="false">
      <c r="A727" s="4" t="s">
        <v>2070</v>
      </c>
      <c r="B727" s="5" t="s">
        <v>1293</v>
      </c>
      <c r="C727" s="4" t="s">
        <v>1294</v>
      </c>
      <c r="D727" s="6" t="s">
        <v>1295</v>
      </c>
      <c r="E727" s="5" t="s">
        <v>14</v>
      </c>
      <c r="F727" s="6" t="s">
        <v>14</v>
      </c>
      <c r="G727" s="4" t="n">
        <v>-2.84102871504587</v>
      </c>
      <c r="H727" s="4" t="n">
        <v>65.9003502122628</v>
      </c>
      <c r="I727" s="7" t="n">
        <v>9.82691539342672E-009</v>
      </c>
      <c r="J727" s="7" t="n">
        <v>9.50224139123543E-008</v>
      </c>
    </row>
    <row r="728" customFormat="false" ht="12.8" hidden="false" customHeight="false" outlineLevel="0" collapsed="false">
      <c r="A728" s="4" t="s">
        <v>2071</v>
      </c>
      <c r="B728" s="5" t="s">
        <v>579</v>
      </c>
      <c r="C728" s="4" t="s">
        <v>579</v>
      </c>
      <c r="D728" s="6" t="s">
        <v>379</v>
      </c>
      <c r="E728" s="5" t="s">
        <v>14</v>
      </c>
      <c r="F728" s="6" t="s">
        <v>14</v>
      </c>
      <c r="G728" s="4" t="n">
        <v>-2.83923308081054</v>
      </c>
      <c r="H728" s="4" t="n">
        <v>5.37778613817046</v>
      </c>
      <c r="I728" s="4" t="n">
        <v>0.0281694175649038</v>
      </c>
      <c r="J728" s="4" t="n">
        <v>0.0444886024812865</v>
      </c>
    </row>
    <row r="729" customFormat="false" ht="12.8" hidden="false" customHeight="false" outlineLevel="0" collapsed="false">
      <c r="A729" s="4" t="s">
        <v>2072</v>
      </c>
      <c r="B729" s="5" t="s">
        <v>579</v>
      </c>
      <c r="C729" s="4" t="s">
        <v>579</v>
      </c>
      <c r="D729" s="6" t="s">
        <v>379</v>
      </c>
      <c r="E729" s="5" t="s">
        <v>14</v>
      </c>
      <c r="F729" s="6" t="s">
        <v>14</v>
      </c>
      <c r="G729" s="4" t="n">
        <v>-2.83921237784083</v>
      </c>
      <c r="H729" s="4" t="n">
        <v>5.3963182071046</v>
      </c>
      <c r="I729" s="4" t="n">
        <v>0.0279223490178791</v>
      </c>
      <c r="J729" s="4" t="n">
        <v>0.0441461098320179</v>
      </c>
    </row>
    <row r="730" customFormat="false" ht="12.8" hidden="false" customHeight="false" outlineLevel="0" collapsed="false">
      <c r="A730" s="4" t="s">
        <v>2073</v>
      </c>
      <c r="B730" s="5" t="s">
        <v>2074</v>
      </c>
      <c r="C730" s="4" t="s">
        <v>2074</v>
      </c>
      <c r="D730" s="6" t="s">
        <v>272</v>
      </c>
      <c r="E730" s="5" t="s">
        <v>14</v>
      </c>
      <c r="F730" s="6" t="s">
        <v>14</v>
      </c>
      <c r="G730" s="4" t="n">
        <v>-2.83782270258284</v>
      </c>
      <c r="H730" s="4" t="n">
        <v>21.9624171348015</v>
      </c>
      <c r="I730" s="7" t="n">
        <v>7.00981351627745E-005</v>
      </c>
      <c r="J730" s="4" t="n">
        <v>0.000213271508799886</v>
      </c>
    </row>
    <row r="731" customFormat="false" ht="12.8" hidden="false" customHeight="false" outlineLevel="0" collapsed="false">
      <c r="A731" s="4" t="s">
        <v>2075</v>
      </c>
      <c r="B731" s="5" t="s">
        <v>2076</v>
      </c>
      <c r="C731" s="4" t="s">
        <v>2076</v>
      </c>
      <c r="D731" s="6" t="s">
        <v>208</v>
      </c>
      <c r="E731" s="5" t="s">
        <v>14</v>
      </c>
      <c r="F731" s="6" t="s">
        <v>14</v>
      </c>
      <c r="G731" s="4" t="n">
        <v>-2.83537119017856</v>
      </c>
      <c r="H731" s="4" t="n">
        <v>33.1662091845211</v>
      </c>
      <c r="I731" s="7" t="n">
        <v>3.81435017282527E-006</v>
      </c>
      <c r="J731" s="7" t="n">
        <v>1.64239579922418E-005</v>
      </c>
    </row>
    <row r="732" customFormat="false" ht="12.8" hidden="false" customHeight="false" outlineLevel="0" collapsed="false">
      <c r="A732" s="4" t="s">
        <v>2077</v>
      </c>
      <c r="B732" s="5" t="s">
        <v>2078</v>
      </c>
      <c r="C732" s="4" t="s">
        <v>2078</v>
      </c>
      <c r="D732" s="6" t="s">
        <v>2079</v>
      </c>
      <c r="E732" s="5" t="s">
        <v>14</v>
      </c>
      <c r="F732" s="6" t="s">
        <v>14</v>
      </c>
      <c r="G732" s="4" t="n">
        <v>-2.83452917292767</v>
      </c>
      <c r="H732" s="4" t="n">
        <v>11.5403951795019</v>
      </c>
      <c r="I732" s="4" t="n">
        <v>0.00211785722916696</v>
      </c>
      <c r="J732" s="4" t="n">
        <v>0.00443457334230288</v>
      </c>
    </row>
    <row r="733" customFormat="false" ht="12.8" hidden="false" customHeight="false" outlineLevel="0" collapsed="false">
      <c r="A733" s="4" t="s">
        <v>2080</v>
      </c>
      <c r="B733" s="5" t="s">
        <v>1325</v>
      </c>
      <c r="C733" s="4" t="s">
        <v>1326</v>
      </c>
      <c r="D733" s="6" t="s">
        <v>1170</v>
      </c>
      <c r="E733" s="5" t="s">
        <v>22</v>
      </c>
      <c r="F733" s="6" t="s">
        <v>22</v>
      </c>
      <c r="G733" s="4" t="n">
        <v>-2.83259362455598</v>
      </c>
      <c r="H733" s="4" t="n">
        <v>21.2940306234885</v>
      </c>
      <c r="I733" s="7" t="n">
        <v>8.50531349493007E-005</v>
      </c>
      <c r="J733" s="4" t="n">
        <v>0.000252635470355504</v>
      </c>
    </row>
    <row r="734" customFormat="false" ht="12.8" hidden="false" customHeight="false" outlineLevel="0" collapsed="false">
      <c r="A734" s="4" t="s">
        <v>2081</v>
      </c>
      <c r="B734" s="5" t="s">
        <v>2082</v>
      </c>
      <c r="C734" s="4" t="s">
        <v>2083</v>
      </c>
      <c r="D734" s="6" t="s">
        <v>2084</v>
      </c>
      <c r="E734" s="5" t="s">
        <v>14</v>
      </c>
      <c r="F734" s="6" t="s">
        <v>14</v>
      </c>
      <c r="G734" s="4" t="n">
        <v>-2.83199209793907</v>
      </c>
      <c r="H734" s="4" t="n">
        <v>45.5912018791056</v>
      </c>
      <c r="I734" s="7" t="n">
        <v>2.92936074581019E-007</v>
      </c>
      <c r="J734" s="7" t="n">
        <v>1.7631663072187E-006</v>
      </c>
    </row>
    <row r="735" customFormat="false" ht="12.8" hidden="false" customHeight="false" outlineLevel="0" collapsed="false">
      <c r="A735" s="4" t="s">
        <v>2085</v>
      </c>
      <c r="B735" s="5" t="s">
        <v>2086</v>
      </c>
      <c r="C735" s="4" t="s">
        <v>2087</v>
      </c>
      <c r="D735" s="6" t="s">
        <v>2088</v>
      </c>
      <c r="E735" s="5" t="s">
        <v>14</v>
      </c>
      <c r="F735" s="6" t="s">
        <v>14</v>
      </c>
      <c r="G735" s="4" t="n">
        <v>-2.82776324798544</v>
      </c>
      <c r="H735" s="4" t="n">
        <v>42.5016766995265</v>
      </c>
      <c r="I735" s="7" t="n">
        <v>5.34139429414203E-007</v>
      </c>
      <c r="J735" s="7" t="n">
        <v>2.97557063079765E-006</v>
      </c>
    </row>
    <row r="736" customFormat="false" ht="12.8" hidden="false" customHeight="false" outlineLevel="0" collapsed="false">
      <c r="A736" s="4" t="s">
        <v>2089</v>
      </c>
      <c r="B736" s="5" t="s">
        <v>2090</v>
      </c>
      <c r="C736" s="4" t="s">
        <v>2090</v>
      </c>
      <c r="D736" s="6" t="s">
        <v>2091</v>
      </c>
      <c r="E736" s="5" t="s">
        <v>14</v>
      </c>
      <c r="F736" s="6" t="s">
        <v>14</v>
      </c>
      <c r="G736" s="4" t="n">
        <v>-2.82735472051908</v>
      </c>
      <c r="H736" s="4" t="n">
        <v>59.7095730245308</v>
      </c>
      <c r="I736" s="7" t="n">
        <v>2.53399484063848E-008</v>
      </c>
      <c r="J736" s="7" t="n">
        <v>2.15384648707391E-007</v>
      </c>
    </row>
    <row r="737" customFormat="false" ht="12.8" hidden="false" customHeight="false" outlineLevel="0" collapsed="false">
      <c r="A737" s="4" t="s">
        <v>2092</v>
      </c>
      <c r="B737" s="5" t="s">
        <v>949</v>
      </c>
      <c r="C737" s="4" t="s">
        <v>949</v>
      </c>
      <c r="D737" s="6" t="s">
        <v>950</v>
      </c>
      <c r="E737" s="5" t="s">
        <v>14</v>
      </c>
      <c r="F737" s="6" t="s">
        <v>14</v>
      </c>
      <c r="G737" s="4" t="n">
        <v>-2.8254254229239</v>
      </c>
      <c r="H737" s="4" t="n">
        <v>14.6898556759375</v>
      </c>
      <c r="I737" s="4" t="n">
        <v>0.000684075000524748</v>
      </c>
      <c r="J737" s="4" t="n">
        <v>0.00161252021406003</v>
      </c>
    </row>
    <row r="738" customFormat="false" ht="12.8" hidden="false" customHeight="false" outlineLevel="0" collapsed="false">
      <c r="A738" s="4" t="s">
        <v>2093</v>
      </c>
      <c r="B738" s="5" t="s">
        <v>2094</v>
      </c>
      <c r="C738" s="4" t="s">
        <v>2095</v>
      </c>
      <c r="D738" s="6" t="s">
        <v>2096</v>
      </c>
      <c r="E738" s="5" t="s">
        <v>14</v>
      </c>
      <c r="F738" s="6" t="s">
        <v>22</v>
      </c>
      <c r="G738" s="4" t="n">
        <v>-2.82380340423092</v>
      </c>
      <c r="H738" s="4" t="n">
        <v>90.7776168951713</v>
      </c>
      <c r="I738" s="7" t="n">
        <v>3.49927080739662E-010</v>
      </c>
      <c r="J738" s="7" t="n">
        <v>5.58278860035964E-009</v>
      </c>
    </row>
    <row r="739" customFormat="false" ht="12.8" hidden="false" customHeight="false" outlineLevel="0" collapsed="false">
      <c r="A739" s="4" t="s">
        <v>2097</v>
      </c>
      <c r="B739" s="5" t="s">
        <v>2098</v>
      </c>
      <c r="C739" s="4" t="s">
        <v>2099</v>
      </c>
      <c r="D739" s="6" t="s">
        <v>2100</v>
      </c>
      <c r="E739" s="5" t="s">
        <v>14</v>
      </c>
      <c r="F739" s="6" t="s">
        <v>14</v>
      </c>
      <c r="G739" s="4" t="n">
        <v>-2.8205091395486</v>
      </c>
      <c r="H739" s="4" t="n">
        <v>87.5384582184856</v>
      </c>
      <c r="I739" s="7" t="n">
        <v>5.50094360035808E-010</v>
      </c>
      <c r="J739" s="7" t="n">
        <v>8.10936009841624E-009</v>
      </c>
    </row>
    <row r="740" customFormat="false" ht="12.8" hidden="false" customHeight="false" outlineLevel="0" collapsed="false">
      <c r="A740" s="4" t="s">
        <v>2101</v>
      </c>
      <c r="B740" s="5" t="s">
        <v>2102</v>
      </c>
      <c r="C740" s="4" t="s">
        <v>2103</v>
      </c>
      <c r="D740" s="6" t="s">
        <v>2104</v>
      </c>
      <c r="E740" s="5" t="s">
        <v>14</v>
      </c>
      <c r="F740" s="6" t="s">
        <v>14</v>
      </c>
      <c r="G740" s="4" t="n">
        <v>-2.81984007398801</v>
      </c>
      <c r="H740" s="4" t="n">
        <v>18.1963266446855</v>
      </c>
      <c r="I740" s="4" t="n">
        <v>0.000216841152334098</v>
      </c>
      <c r="J740" s="4" t="n">
        <v>0.000581026145986524</v>
      </c>
    </row>
    <row r="741" customFormat="false" ht="12.8" hidden="false" customHeight="false" outlineLevel="0" collapsed="false">
      <c r="A741" s="4" t="s">
        <v>2105</v>
      </c>
      <c r="B741" s="5" t="s">
        <v>2106</v>
      </c>
      <c r="C741" s="4" t="s">
        <v>2107</v>
      </c>
      <c r="D741" s="6" t="s">
        <v>710</v>
      </c>
      <c r="E741" s="5" t="s">
        <v>14</v>
      </c>
      <c r="F741" s="6" t="s">
        <v>14</v>
      </c>
      <c r="G741" s="4" t="n">
        <v>-2.81875426054812</v>
      </c>
      <c r="H741" s="4" t="n">
        <v>48.9762452645144</v>
      </c>
      <c r="I741" s="7" t="n">
        <v>1.56218782589608E-007</v>
      </c>
      <c r="J741" s="7" t="n">
        <v>1.03740440264974E-006</v>
      </c>
    </row>
    <row r="742" customFormat="false" ht="12.8" hidden="false" customHeight="false" outlineLevel="0" collapsed="false">
      <c r="A742" s="4" t="s">
        <v>2108</v>
      </c>
      <c r="B742" s="5" t="s">
        <v>2109</v>
      </c>
      <c r="C742" s="4" t="s">
        <v>2109</v>
      </c>
      <c r="D742" s="6" t="s">
        <v>2110</v>
      </c>
      <c r="E742" s="5" t="s">
        <v>14</v>
      </c>
      <c r="F742" s="6" t="s">
        <v>14</v>
      </c>
      <c r="G742" s="4" t="n">
        <v>-2.81778323598146</v>
      </c>
      <c r="H742" s="4" t="n">
        <v>28.540843513174</v>
      </c>
      <c r="I742" s="7" t="n">
        <v>1.19993645419997E-005</v>
      </c>
      <c r="J742" s="7" t="n">
        <v>4.50561956363781E-005</v>
      </c>
    </row>
    <row r="743" customFormat="false" ht="12.8" hidden="false" customHeight="false" outlineLevel="0" collapsed="false">
      <c r="A743" s="4" t="s">
        <v>2111</v>
      </c>
      <c r="B743" s="5" t="s">
        <v>2112</v>
      </c>
      <c r="C743" s="4" t="s">
        <v>2113</v>
      </c>
      <c r="D743" s="6" t="s">
        <v>2114</v>
      </c>
      <c r="E743" s="5" t="s">
        <v>14</v>
      </c>
      <c r="F743" s="6" t="s">
        <v>14</v>
      </c>
      <c r="G743" s="4" t="n">
        <v>-2.81386193704924</v>
      </c>
      <c r="H743" s="4" t="n">
        <v>26.3996837478481</v>
      </c>
      <c r="I743" s="7" t="n">
        <v>2.07757982791144E-005</v>
      </c>
      <c r="J743" s="7" t="n">
        <v>7.31138664434846E-005</v>
      </c>
    </row>
    <row r="744" customFormat="false" ht="12.8" hidden="false" customHeight="false" outlineLevel="0" collapsed="false">
      <c r="A744" s="4" t="s">
        <v>2115</v>
      </c>
      <c r="B744" s="5" t="s">
        <v>2116</v>
      </c>
      <c r="C744" s="4" t="s">
        <v>2117</v>
      </c>
      <c r="D744" s="6" t="s">
        <v>2118</v>
      </c>
      <c r="E744" s="5" t="s">
        <v>14</v>
      </c>
      <c r="F744" s="6" t="s">
        <v>22</v>
      </c>
      <c r="G744" s="4" t="n">
        <v>-2.81367096705293</v>
      </c>
      <c r="H744" s="4" t="n">
        <v>225.943440501136</v>
      </c>
      <c r="I744" s="7" t="n">
        <v>9.57158916712017E-015</v>
      </c>
      <c r="J744" s="7" t="n">
        <v>1.49870575808887E-012</v>
      </c>
    </row>
    <row r="745" customFormat="false" ht="12.8" hidden="false" customHeight="false" outlineLevel="0" collapsed="false">
      <c r="A745" s="4" t="s">
        <v>2119</v>
      </c>
      <c r="B745" s="5" t="s">
        <v>2120</v>
      </c>
      <c r="C745" s="4" t="s">
        <v>2120</v>
      </c>
      <c r="D745" s="6" t="s">
        <v>2121</v>
      </c>
      <c r="E745" s="5" t="s">
        <v>14</v>
      </c>
      <c r="F745" s="6" t="s">
        <v>14</v>
      </c>
      <c r="G745" s="4" t="n">
        <v>-2.81310723620559</v>
      </c>
      <c r="H745" s="4" t="n">
        <v>15.5674829414126</v>
      </c>
      <c r="I745" s="4" t="n">
        <v>0.00050806428248203</v>
      </c>
      <c r="J745" s="4" t="n">
        <v>0.00123555326561888</v>
      </c>
    </row>
    <row r="746" customFormat="false" ht="12.8" hidden="false" customHeight="false" outlineLevel="0" collapsed="false">
      <c r="A746" s="4" t="s">
        <v>2122</v>
      </c>
      <c r="B746" s="5" t="s">
        <v>2123</v>
      </c>
      <c r="C746" s="4" t="s">
        <v>2123</v>
      </c>
      <c r="D746" s="6" t="s">
        <v>2124</v>
      </c>
      <c r="E746" s="5" t="s">
        <v>14</v>
      </c>
      <c r="F746" s="6" t="s">
        <v>14</v>
      </c>
      <c r="G746" s="4" t="n">
        <v>-2.8125135293478</v>
      </c>
      <c r="H746" s="4" t="n">
        <v>24.1653098491382</v>
      </c>
      <c r="I746" s="7" t="n">
        <v>3.77911987247945E-005</v>
      </c>
      <c r="J746" s="4" t="n">
        <v>0.000124182411519445</v>
      </c>
    </row>
    <row r="747" customFormat="false" ht="12.8" hidden="false" customHeight="false" outlineLevel="0" collapsed="false">
      <c r="A747" s="4" t="s">
        <v>2125</v>
      </c>
      <c r="B747" s="5" t="s">
        <v>2126</v>
      </c>
      <c r="C747" s="4" t="s">
        <v>2126</v>
      </c>
      <c r="D747" s="6" t="s">
        <v>1037</v>
      </c>
      <c r="E747" s="5" t="s">
        <v>14</v>
      </c>
      <c r="F747" s="6" t="s">
        <v>14</v>
      </c>
      <c r="G747" s="4" t="n">
        <v>-2.81196747676464</v>
      </c>
      <c r="H747" s="4" t="n">
        <v>9.03825891311147</v>
      </c>
      <c r="I747" s="4" t="n">
        <v>0.00564164028676594</v>
      </c>
      <c r="J747" s="4" t="n">
        <v>0.0106091101249203</v>
      </c>
    </row>
    <row r="748" customFormat="false" ht="12.8" hidden="false" customHeight="false" outlineLevel="0" collapsed="false">
      <c r="A748" s="4" t="s">
        <v>2127</v>
      </c>
      <c r="B748" s="5" t="s">
        <v>2128</v>
      </c>
      <c r="C748" s="4" t="s">
        <v>2128</v>
      </c>
      <c r="D748" s="6" t="s">
        <v>1346</v>
      </c>
      <c r="E748" s="5" t="s">
        <v>14</v>
      </c>
      <c r="F748" s="6" t="s">
        <v>14</v>
      </c>
      <c r="G748" s="4" t="n">
        <v>-2.81072649625241</v>
      </c>
      <c r="H748" s="4" t="n">
        <v>113.11979676445</v>
      </c>
      <c r="I748" s="7" t="n">
        <v>3.18932669910377E-011</v>
      </c>
      <c r="J748" s="7" t="n">
        <v>8.07595261386798E-010</v>
      </c>
    </row>
    <row r="749" customFormat="false" ht="12.8" hidden="false" customHeight="false" outlineLevel="0" collapsed="false">
      <c r="A749" s="4" t="s">
        <v>2129</v>
      </c>
      <c r="B749" s="5" t="s">
        <v>2130</v>
      </c>
      <c r="C749" s="4" t="s">
        <v>2130</v>
      </c>
      <c r="D749" s="6" t="s">
        <v>106</v>
      </c>
      <c r="E749" s="5" t="s">
        <v>14</v>
      </c>
      <c r="F749" s="6" t="s">
        <v>14</v>
      </c>
      <c r="G749" s="4" t="n">
        <v>-2.80954870083146</v>
      </c>
      <c r="H749" s="4" t="n">
        <v>41.5724502800132</v>
      </c>
      <c r="I749" s="7" t="n">
        <v>6.43370700289116E-007</v>
      </c>
      <c r="J749" s="7" t="n">
        <v>3.47904620813918E-006</v>
      </c>
    </row>
    <row r="750" customFormat="false" ht="12.8" hidden="false" customHeight="false" outlineLevel="0" collapsed="false">
      <c r="A750" s="4" t="s">
        <v>2131</v>
      </c>
      <c r="B750" s="5" t="s">
        <v>2132</v>
      </c>
      <c r="C750" s="4" t="s">
        <v>2132</v>
      </c>
      <c r="D750" s="6" t="s">
        <v>2133</v>
      </c>
      <c r="E750" s="5" t="s">
        <v>14</v>
      </c>
      <c r="F750" s="6" t="s">
        <v>14</v>
      </c>
      <c r="G750" s="4" t="n">
        <v>-2.80934504834833</v>
      </c>
      <c r="H750" s="4" t="n">
        <v>173.033458837256</v>
      </c>
      <c r="I750" s="7" t="n">
        <v>2.39584472894114E-013</v>
      </c>
      <c r="J750" s="7" t="n">
        <v>1.60119854582679E-011</v>
      </c>
    </row>
    <row r="751" customFormat="false" ht="12.8" hidden="false" customHeight="false" outlineLevel="0" collapsed="false">
      <c r="A751" s="4" t="s">
        <v>2134</v>
      </c>
      <c r="B751" s="5" t="s">
        <v>2135</v>
      </c>
      <c r="C751" s="4" t="s">
        <v>2136</v>
      </c>
      <c r="D751" s="6" t="s">
        <v>2137</v>
      </c>
      <c r="E751" s="5" t="s">
        <v>14</v>
      </c>
      <c r="F751" s="6" t="s">
        <v>14</v>
      </c>
      <c r="G751" s="4" t="n">
        <v>-2.80853837994224</v>
      </c>
      <c r="H751" s="4" t="n">
        <v>103.846882152989</v>
      </c>
      <c r="I751" s="7" t="n">
        <v>8.26391439321417E-011</v>
      </c>
      <c r="J751" s="7" t="n">
        <v>1.73352409008275E-009</v>
      </c>
    </row>
    <row r="752" customFormat="false" ht="12.8" hidden="false" customHeight="false" outlineLevel="0" collapsed="false">
      <c r="A752" s="4" t="s">
        <v>2138</v>
      </c>
      <c r="B752" s="5" t="s">
        <v>2139</v>
      </c>
      <c r="C752" s="4" t="s">
        <v>2140</v>
      </c>
      <c r="D752" s="6" t="s">
        <v>2141</v>
      </c>
      <c r="E752" s="5" t="s">
        <v>14</v>
      </c>
      <c r="F752" s="6" t="s">
        <v>14</v>
      </c>
      <c r="G752" s="4" t="n">
        <v>-2.80633254343254</v>
      </c>
      <c r="H752" s="4" t="n">
        <v>43.0414467958214</v>
      </c>
      <c r="I752" s="7" t="n">
        <v>4.79982626105441E-007</v>
      </c>
      <c r="J752" s="7" t="n">
        <v>2.71177813063335E-006</v>
      </c>
    </row>
    <row r="753" customFormat="false" ht="12.8" hidden="false" customHeight="false" outlineLevel="0" collapsed="false">
      <c r="A753" s="4" t="s">
        <v>2142</v>
      </c>
      <c r="B753" s="5" t="s">
        <v>2143</v>
      </c>
      <c r="C753" s="4" t="s">
        <v>2144</v>
      </c>
      <c r="D753" s="6" t="s">
        <v>2145</v>
      </c>
      <c r="E753" s="5" t="s">
        <v>14</v>
      </c>
      <c r="F753" s="6" t="s">
        <v>14</v>
      </c>
      <c r="G753" s="4" t="n">
        <v>-2.80598473604078</v>
      </c>
      <c r="H753" s="4" t="n">
        <v>7.20173472896175</v>
      </c>
      <c r="I753" s="4" t="n">
        <v>0.012263036431056</v>
      </c>
      <c r="J753" s="4" t="n">
        <v>0.0212353283517797</v>
      </c>
    </row>
    <row r="754" customFormat="false" ht="12.8" hidden="false" customHeight="false" outlineLevel="0" collapsed="false">
      <c r="A754" s="4" t="s">
        <v>2146</v>
      </c>
      <c r="B754" s="5" t="s">
        <v>1506</v>
      </c>
      <c r="C754" s="4" t="s">
        <v>1507</v>
      </c>
      <c r="D754" s="6" t="s">
        <v>1508</v>
      </c>
      <c r="E754" s="5" t="s">
        <v>14</v>
      </c>
      <c r="F754" s="6" t="s">
        <v>22</v>
      </c>
      <c r="G754" s="4" t="n">
        <v>-2.80568975875804</v>
      </c>
      <c r="H754" s="4" t="n">
        <v>9.94616475504377</v>
      </c>
      <c r="I754" s="4" t="n">
        <v>0.00391636157321367</v>
      </c>
      <c r="J754" s="4" t="n">
        <v>0.00766702126168763</v>
      </c>
    </row>
    <row r="755" customFormat="false" ht="12.8" hidden="false" customHeight="false" outlineLevel="0" collapsed="false">
      <c r="A755" s="4" t="s">
        <v>2147</v>
      </c>
      <c r="B755" s="5" t="s">
        <v>2148</v>
      </c>
      <c r="C755" s="4" t="s">
        <v>2148</v>
      </c>
      <c r="D755" s="6" t="s">
        <v>2149</v>
      </c>
      <c r="E755" s="5" t="s">
        <v>14</v>
      </c>
      <c r="F755" s="6" t="s">
        <v>14</v>
      </c>
      <c r="G755" s="4" t="n">
        <v>-2.80567826155366</v>
      </c>
      <c r="H755" s="4" t="n">
        <v>9.89906012330849</v>
      </c>
      <c r="I755" s="4" t="n">
        <v>0.0039901212976777</v>
      </c>
      <c r="J755" s="4" t="n">
        <v>0.00778731624182521</v>
      </c>
    </row>
    <row r="756" customFormat="false" ht="12.8" hidden="false" customHeight="false" outlineLevel="0" collapsed="false">
      <c r="A756" s="4" t="s">
        <v>2150</v>
      </c>
      <c r="B756" s="5" t="s">
        <v>2151</v>
      </c>
      <c r="C756" s="4" t="s">
        <v>2152</v>
      </c>
      <c r="D756" s="6" t="s">
        <v>2153</v>
      </c>
      <c r="E756" s="5" t="s">
        <v>14</v>
      </c>
      <c r="F756" s="6" t="s">
        <v>14</v>
      </c>
      <c r="G756" s="4" t="n">
        <v>-2.8043838909195</v>
      </c>
      <c r="H756" s="4" t="n">
        <v>60.4224777436732</v>
      </c>
      <c r="I756" s="7" t="n">
        <v>2.26429271814001E-008</v>
      </c>
      <c r="J756" s="7" t="n">
        <v>1.95646671952492E-007</v>
      </c>
    </row>
    <row r="757" customFormat="false" ht="12.8" hidden="false" customHeight="false" outlineLevel="0" collapsed="false">
      <c r="A757" s="4" t="s">
        <v>2154</v>
      </c>
      <c r="B757" s="5" t="s">
        <v>2155</v>
      </c>
      <c r="C757" s="4" t="s">
        <v>2155</v>
      </c>
      <c r="D757" s="6" t="s">
        <v>1032</v>
      </c>
      <c r="E757" s="5" t="s">
        <v>14</v>
      </c>
      <c r="F757" s="6" t="s">
        <v>14</v>
      </c>
      <c r="G757" s="4" t="n">
        <v>-2.80427727369115</v>
      </c>
      <c r="H757" s="4" t="n">
        <v>26.8633460827438</v>
      </c>
      <c r="I757" s="7" t="n">
        <v>1.84113709479341E-005</v>
      </c>
      <c r="J757" s="7" t="n">
        <v>6.57107884320521E-005</v>
      </c>
    </row>
    <row r="758" customFormat="false" ht="12.8" hidden="false" customHeight="false" outlineLevel="0" collapsed="false">
      <c r="A758" s="4" t="s">
        <v>2156</v>
      </c>
      <c r="B758" s="5" t="s">
        <v>2157</v>
      </c>
      <c r="C758" s="4" t="s">
        <v>2157</v>
      </c>
      <c r="D758" s="6" t="s">
        <v>2158</v>
      </c>
      <c r="E758" s="5" t="s">
        <v>14</v>
      </c>
      <c r="F758" s="6" t="s">
        <v>14</v>
      </c>
      <c r="G758" s="4" t="n">
        <v>-2.80278966277856</v>
      </c>
      <c r="H758" s="4" t="n">
        <v>111.189389049173</v>
      </c>
      <c r="I758" s="7" t="n">
        <v>3.85988147107879E-011</v>
      </c>
      <c r="J758" s="7" t="n">
        <v>9.44335510351766E-010</v>
      </c>
    </row>
    <row r="759" customFormat="false" ht="12.8" hidden="false" customHeight="false" outlineLevel="0" collapsed="false">
      <c r="A759" s="4" t="s">
        <v>2159</v>
      </c>
      <c r="B759" s="5" t="s">
        <v>2160</v>
      </c>
      <c r="C759" s="4" t="s">
        <v>2160</v>
      </c>
      <c r="D759" s="6" t="s">
        <v>1481</v>
      </c>
      <c r="E759" s="5" t="s">
        <v>14</v>
      </c>
      <c r="F759" s="6" t="s">
        <v>14</v>
      </c>
      <c r="G759" s="4" t="n">
        <v>-2.80210481640159</v>
      </c>
      <c r="H759" s="4" t="n">
        <v>16.0083224773435</v>
      </c>
      <c r="I759" s="4" t="n">
        <v>0.000438582511622244</v>
      </c>
      <c r="J759" s="4" t="n">
        <v>0.00108512045567395</v>
      </c>
    </row>
    <row r="760" customFormat="false" ht="12.8" hidden="false" customHeight="false" outlineLevel="0" collapsed="false">
      <c r="A760" s="4" t="s">
        <v>2161</v>
      </c>
      <c r="B760" s="5" t="s">
        <v>2162</v>
      </c>
      <c r="C760" s="4" t="s">
        <v>2163</v>
      </c>
      <c r="D760" s="6" t="s">
        <v>2164</v>
      </c>
      <c r="E760" s="5" t="s">
        <v>14</v>
      </c>
      <c r="F760" s="6" t="s">
        <v>14</v>
      </c>
      <c r="G760" s="4" t="n">
        <v>-2.79979098174028</v>
      </c>
      <c r="H760" s="4" t="n">
        <v>20.231494195206</v>
      </c>
      <c r="I760" s="4" t="n">
        <v>0.000114330827630739</v>
      </c>
      <c r="J760" s="4" t="n">
        <v>0.000328386539896938</v>
      </c>
    </row>
    <row r="761" customFormat="false" ht="12.8" hidden="false" customHeight="false" outlineLevel="0" collapsed="false">
      <c r="A761" s="4" t="s">
        <v>2165</v>
      </c>
      <c r="B761" s="5" t="s">
        <v>2166</v>
      </c>
      <c r="C761" s="4" t="s">
        <v>2167</v>
      </c>
      <c r="D761" s="6" t="s">
        <v>1608</v>
      </c>
      <c r="E761" s="5" t="s">
        <v>14</v>
      </c>
      <c r="F761" s="6" t="s">
        <v>14</v>
      </c>
      <c r="G761" s="4" t="n">
        <v>-2.79958989334477</v>
      </c>
      <c r="H761" s="4" t="n">
        <v>91.496276995243</v>
      </c>
      <c r="I761" s="7" t="n">
        <v>3.39154770886154E-010</v>
      </c>
      <c r="J761" s="7" t="n">
        <v>5.4386333084092E-009</v>
      </c>
    </row>
    <row r="762" customFormat="false" ht="12.8" hidden="false" customHeight="false" outlineLevel="0" collapsed="false">
      <c r="A762" s="4" t="s">
        <v>2168</v>
      </c>
      <c r="B762" s="5" t="s">
        <v>2169</v>
      </c>
      <c r="C762" s="4" t="s">
        <v>2169</v>
      </c>
      <c r="D762" s="6" t="s">
        <v>2170</v>
      </c>
      <c r="E762" s="5" t="s">
        <v>14</v>
      </c>
      <c r="F762" s="6" t="s">
        <v>14</v>
      </c>
      <c r="G762" s="4" t="n">
        <v>-2.79667782487966</v>
      </c>
      <c r="H762" s="4" t="n">
        <v>50.5202015345421</v>
      </c>
      <c r="I762" s="7" t="n">
        <v>1.1839031299302E-007</v>
      </c>
      <c r="J762" s="7" t="n">
        <v>8.1534214612629E-007</v>
      </c>
    </row>
    <row r="763" customFormat="false" ht="12.8" hidden="false" customHeight="false" outlineLevel="0" collapsed="false">
      <c r="A763" s="4" t="s">
        <v>2171</v>
      </c>
      <c r="B763" s="5" t="s">
        <v>2172</v>
      </c>
      <c r="C763" s="4" t="s">
        <v>2173</v>
      </c>
      <c r="D763" s="6" t="s">
        <v>2174</v>
      </c>
      <c r="E763" s="5" t="s">
        <v>22</v>
      </c>
      <c r="F763" s="6" t="s">
        <v>22</v>
      </c>
      <c r="G763" s="4" t="n">
        <v>-2.79653847590905</v>
      </c>
      <c r="H763" s="4" t="n">
        <v>7.68630165336598</v>
      </c>
      <c r="I763" s="4" t="n">
        <v>0.0113768473248473</v>
      </c>
      <c r="J763" s="4" t="n">
        <v>0.0198576216424856</v>
      </c>
    </row>
    <row r="764" customFormat="false" ht="12.8" hidden="false" customHeight="false" outlineLevel="0" collapsed="false">
      <c r="A764" s="4" t="s">
        <v>2175</v>
      </c>
      <c r="B764" s="5" t="s">
        <v>2176</v>
      </c>
      <c r="C764" s="4" t="s">
        <v>2177</v>
      </c>
      <c r="D764" s="6" t="s">
        <v>2178</v>
      </c>
      <c r="E764" s="5" t="s">
        <v>14</v>
      </c>
      <c r="F764" s="6" t="s">
        <v>22</v>
      </c>
      <c r="G764" s="4" t="n">
        <v>-2.79628879736715</v>
      </c>
      <c r="H764" s="4" t="n">
        <v>42.5645937726653</v>
      </c>
      <c r="I764" s="7" t="n">
        <v>5.27501417768471E-007</v>
      </c>
      <c r="J764" s="7" t="n">
        <v>2.94457819681758E-006</v>
      </c>
    </row>
    <row r="765" customFormat="false" ht="12.8" hidden="false" customHeight="false" outlineLevel="0" collapsed="false">
      <c r="A765" s="4" t="s">
        <v>2179</v>
      </c>
      <c r="B765" s="5" t="s">
        <v>2180</v>
      </c>
      <c r="C765" s="4" t="s">
        <v>2181</v>
      </c>
      <c r="D765" s="6" t="s">
        <v>2182</v>
      </c>
      <c r="E765" s="5" t="s">
        <v>22</v>
      </c>
      <c r="F765" s="6" t="s">
        <v>22</v>
      </c>
      <c r="G765" s="4" t="n">
        <v>-2.79549053330768</v>
      </c>
      <c r="H765" s="4" t="n">
        <v>10.834234465678</v>
      </c>
      <c r="I765" s="4" t="n">
        <v>0.00276988765734156</v>
      </c>
      <c r="J765" s="4" t="n">
        <v>0.0056304439295794</v>
      </c>
    </row>
    <row r="766" customFormat="false" ht="12.8" hidden="false" customHeight="false" outlineLevel="0" collapsed="false">
      <c r="A766" s="4" t="s">
        <v>2183</v>
      </c>
      <c r="B766" s="5" t="s">
        <v>2184</v>
      </c>
      <c r="C766" s="4" t="s">
        <v>2185</v>
      </c>
      <c r="D766" s="6" t="s">
        <v>2186</v>
      </c>
      <c r="E766" s="5" t="s">
        <v>14</v>
      </c>
      <c r="F766" s="6" t="s">
        <v>14</v>
      </c>
      <c r="G766" s="4" t="n">
        <v>-2.79401784894691</v>
      </c>
      <c r="H766" s="4" t="n">
        <v>120.410024644693</v>
      </c>
      <c r="I766" s="7" t="n">
        <v>1.59795616968482E-011</v>
      </c>
      <c r="J766" s="7" t="n">
        <v>4.60905226258698E-010</v>
      </c>
    </row>
    <row r="767" customFormat="false" ht="12.8" hidden="false" customHeight="false" outlineLevel="0" collapsed="false">
      <c r="A767" s="4" t="s">
        <v>2187</v>
      </c>
      <c r="B767" s="5" t="s">
        <v>2188</v>
      </c>
      <c r="C767" s="4" t="s">
        <v>2189</v>
      </c>
      <c r="D767" s="6" t="s">
        <v>2190</v>
      </c>
      <c r="E767" s="5" t="s">
        <v>14</v>
      </c>
      <c r="F767" s="6" t="s">
        <v>14</v>
      </c>
      <c r="G767" s="4" t="n">
        <v>-2.79398050701481</v>
      </c>
      <c r="H767" s="4" t="n">
        <v>89.082945810667</v>
      </c>
      <c r="I767" s="7" t="n">
        <v>4.25363510066933E-010</v>
      </c>
      <c r="J767" s="7" t="n">
        <v>6.56159268453615E-009</v>
      </c>
    </row>
    <row r="768" customFormat="false" ht="12.8" hidden="false" customHeight="false" outlineLevel="0" collapsed="false">
      <c r="A768" s="4" t="s">
        <v>2191</v>
      </c>
      <c r="B768" s="5" t="s">
        <v>2064</v>
      </c>
      <c r="C768" s="4" t="s">
        <v>2065</v>
      </c>
      <c r="D768" s="6" t="s">
        <v>2066</v>
      </c>
      <c r="E768" s="5" t="s">
        <v>14</v>
      </c>
      <c r="F768" s="6" t="s">
        <v>14</v>
      </c>
      <c r="G768" s="4" t="n">
        <v>-2.79293130034044</v>
      </c>
      <c r="H768" s="4" t="n">
        <v>13.2952392557124</v>
      </c>
      <c r="I768" s="4" t="n">
        <v>0.00111407395162076</v>
      </c>
      <c r="J768" s="4" t="n">
        <v>0.00250195831302926</v>
      </c>
    </row>
    <row r="769" customFormat="false" ht="12.8" hidden="false" customHeight="false" outlineLevel="0" collapsed="false">
      <c r="A769" s="4" t="s">
        <v>2192</v>
      </c>
      <c r="B769" s="5" t="s">
        <v>2193</v>
      </c>
      <c r="C769" s="4" t="s">
        <v>2194</v>
      </c>
      <c r="D769" s="6" t="s">
        <v>2195</v>
      </c>
      <c r="E769" s="5" t="s">
        <v>14</v>
      </c>
      <c r="F769" s="6" t="s">
        <v>14</v>
      </c>
      <c r="G769" s="4" t="n">
        <v>-2.79214226815464</v>
      </c>
      <c r="H769" s="4" t="n">
        <v>45.6091994282157</v>
      </c>
      <c r="I769" s="7" t="n">
        <v>2.78696321441893E-007</v>
      </c>
      <c r="J769" s="7" t="n">
        <v>1.69139038270424E-006</v>
      </c>
    </row>
    <row r="770" customFormat="false" ht="12.8" hidden="false" customHeight="false" outlineLevel="0" collapsed="false">
      <c r="A770" s="4" t="s">
        <v>2196</v>
      </c>
      <c r="B770" s="5" t="s">
        <v>2197</v>
      </c>
      <c r="C770" s="4" t="s">
        <v>2198</v>
      </c>
      <c r="D770" s="6" t="s">
        <v>2199</v>
      </c>
      <c r="E770" s="5" t="s">
        <v>14</v>
      </c>
      <c r="F770" s="6" t="s">
        <v>14</v>
      </c>
      <c r="G770" s="4" t="n">
        <v>-2.79116372660925</v>
      </c>
      <c r="H770" s="4" t="n">
        <v>69.2688143498552</v>
      </c>
      <c r="I770" s="7" t="n">
        <v>5.62033052346501E-009</v>
      </c>
      <c r="J770" s="7" t="n">
        <v>5.86961721795505E-008</v>
      </c>
    </row>
    <row r="771" customFormat="false" ht="12.8" hidden="false" customHeight="false" outlineLevel="0" collapsed="false">
      <c r="A771" s="4" t="s">
        <v>2200</v>
      </c>
      <c r="B771" s="5" t="s">
        <v>2109</v>
      </c>
      <c r="C771" s="4" t="s">
        <v>2109</v>
      </c>
      <c r="D771" s="6" t="s">
        <v>2110</v>
      </c>
      <c r="E771" s="5" t="s">
        <v>14</v>
      </c>
      <c r="F771" s="6" t="s">
        <v>14</v>
      </c>
      <c r="G771" s="4" t="n">
        <v>-2.78967992514107</v>
      </c>
      <c r="H771" s="4" t="n">
        <v>27.6693191727182</v>
      </c>
      <c r="I771" s="7" t="n">
        <v>1.49624678541637E-005</v>
      </c>
      <c r="J771" s="7" t="n">
        <v>5.48115404129548E-005</v>
      </c>
    </row>
    <row r="772" customFormat="false" ht="12.8" hidden="false" customHeight="false" outlineLevel="0" collapsed="false">
      <c r="A772" s="4" t="s">
        <v>2201</v>
      </c>
      <c r="B772" s="5" t="s">
        <v>2202</v>
      </c>
      <c r="C772" s="4" t="s">
        <v>2203</v>
      </c>
      <c r="D772" s="6" t="s">
        <v>2204</v>
      </c>
      <c r="E772" s="5" t="s">
        <v>14</v>
      </c>
      <c r="F772" s="6" t="s">
        <v>14</v>
      </c>
      <c r="G772" s="4" t="n">
        <v>-2.78915571843793</v>
      </c>
      <c r="H772" s="4" t="n">
        <v>45.4763981970855</v>
      </c>
      <c r="I772" s="7" t="n">
        <v>2.9940626525293E-007</v>
      </c>
      <c r="J772" s="7" t="n">
        <v>1.79668347676142E-006</v>
      </c>
    </row>
    <row r="773" customFormat="false" ht="12.8" hidden="false" customHeight="false" outlineLevel="0" collapsed="false">
      <c r="A773" s="4" t="s">
        <v>2205</v>
      </c>
      <c r="B773" s="5" t="s">
        <v>2206</v>
      </c>
      <c r="C773" s="4" t="s">
        <v>2206</v>
      </c>
      <c r="D773" s="6" t="s">
        <v>2207</v>
      </c>
      <c r="E773" s="5" t="s">
        <v>22</v>
      </c>
      <c r="F773" s="6" t="s">
        <v>14</v>
      </c>
      <c r="G773" s="4" t="n">
        <v>-2.78753961068866</v>
      </c>
      <c r="H773" s="4" t="n">
        <v>20.2096793142722</v>
      </c>
      <c r="I773" s="4" t="n">
        <v>0.000116901355909204</v>
      </c>
      <c r="J773" s="4" t="n">
        <v>0.000334935906794622</v>
      </c>
    </row>
    <row r="774" customFormat="false" ht="12.8" hidden="false" customHeight="false" outlineLevel="0" collapsed="false">
      <c r="A774" s="4" t="s">
        <v>2208</v>
      </c>
      <c r="B774" s="5" t="s">
        <v>992</v>
      </c>
      <c r="C774" s="4" t="s">
        <v>993</v>
      </c>
      <c r="D774" s="6" t="s">
        <v>994</v>
      </c>
      <c r="E774" s="5" t="s">
        <v>14</v>
      </c>
      <c r="F774" s="6" t="s">
        <v>14</v>
      </c>
      <c r="G774" s="4" t="n">
        <v>-2.78689473662371</v>
      </c>
      <c r="H774" s="4" t="n">
        <v>37.5777549455407</v>
      </c>
      <c r="I774" s="7" t="n">
        <v>1.47649596229918E-006</v>
      </c>
      <c r="J774" s="7" t="n">
        <v>7.13699404400448E-006</v>
      </c>
    </row>
    <row r="775" customFormat="false" ht="12.8" hidden="false" customHeight="false" outlineLevel="0" collapsed="false">
      <c r="A775" s="4" t="s">
        <v>2209</v>
      </c>
      <c r="B775" s="5" t="s">
        <v>2210</v>
      </c>
      <c r="C775" s="4" t="s">
        <v>2210</v>
      </c>
      <c r="D775" s="6" t="s">
        <v>2211</v>
      </c>
      <c r="E775" s="5" t="s">
        <v>14</v>
      </c>
      <c r="F775" s="6" t="s">
        <v>14</v>
      </c>
      <c r="G775" s="4" t="n">
        <v>-2.78583322216153</v>
      </c>
      <c r="H775" s="4" t="n">
        <v>32.6151375218941</v>
      </c>
      <c r="I775" s="7" t="n">
        <v>4.47828959129781E-006</v>
      </c>
      <c r="J775" s="7" t="n">
        <v>1.8893107415481E-005</v>
      </c>
    </row>
    <row r="776" customFormat="false" ht="12.8" hidden="false" customHeight="false" outlineLevel="0" collapsed="false">
      <c r="A776" s="4" t="s">
        <v>2212</v>
      </c>
      <c r="B776" s="5" t="s">
        <v>2213</v>
      </c>
      <c r="C776" s="4" t="s">
        <v>2214</v>
      </c>
      <c r="D776" s="6" t="s">
        <v>2215</v>
      </c>
      <c r="E776" s="5" t="s">
        <v>14</v>
      </c>
      <c r="F776" s="6" t="s">
        <v>14</v>
      </c>
      <c r="G776" s="4" t="n">
        <v>-2.78380232869395</v>
      </c>
      <c r="H776" s="4" t="n">
        <v>21.2418285873185</v>
      </c>
      <c r="I776" s="7" t="n">
        <v>8.63579596165543E-005</v>
      </c>
      <c r="J776" s="4" t="n">
        <v>0.000255990917208179</v>
      </c>
    </row>
    <row r="777" customFormat="false" ht="12.8" hidden="false" customHeight="false" outlineLevel="0" collapsed="false">
      <c r="A777" s="4" t="s">
        <v>2216</v>
      </c>
      <c r="B777" s="5" t="s">
        <v>2217</v>
      </c>
      <c r="C777" s="4" t="s">
        <v>2218</v>
      </c>
      <c r="D777" s="6" t="s">
        <v>2219</v>
      </c>
      <c r="E777" s="5" t="s">
        <v>14</v>
      </c>
      <c r="F777" s="6" t="s">
        <v>14</v>
      </c>
      <c r="G777" s="4" t="n">
        <v>-2.78176052779461</v>
      </c>
      <c r="H777" s="4" t="n">
        <v>135.803443830935</v>
      </c>
      <c r="I777" s="7" t="n">
        <v>4.05345247577911E-012</v>
      </c>
      <c r="J777" s="7" t="n">
        <v>1.56083347002919E-010</v>
      </c>
    </row>
    <row r="778" customFormat="false" ht="12.8" hidden="false" customHeight="false" outlineLevel="0" collapsed="false">
      <c r="A778" s="4" t="s">
        <v>2220</v>
      </c>
      <c r="B778" s="5" t="s">
        <v>2221</v>
      </c>
      <c r="C778" s="4" t="s">
        <v>2222</v>
      </c>
      <c r="D778" s="6" t="s">
        <v>2223</v>
      </c>
      <c r="E778" s="5" t="s">
        <v>14</v>
      </c>
      <c r="F778" s="6" t="s">
        <v>14</v>
      </c>
      <c r="G778" s="4" t="n">
        <v>-2.77871174276261</v>
      </c>
      <c r="H778" s="4" t="n">
        <v>39.4424061103641</v>
      </c>
      <c r="I778" s="7" t="n">
        <v>9.9549841594468E-007</v>
      </c>
      <c r="J778" s="7" t="n">
        <v>5.07663281453444E-006</v>
      </c>
    </row>
    <row r="779" customFormat="false" ht="12.8" hidden="false" customHeight="false" outlineLevel="0" collapsed="false">
      <c r="A779" s="4" t="s">
        <v>2224</v>
      </c>
      <c r="B779" s="5" t="s">
        <v>2225</v>
      </c>
      <c r="C779" s="4" t="s">
        <v>2225</v>
      </c>
      <c r="D779" s="6" t="s">
        <v>2226</v>
      </c>
      <c r="E779" s="5" t="s">
        <v>14</v>
      </c>
      <c r="F779" s="6" t="s">
        <v>14</v>
      </c>
      <c r="G779" s="4" t="n">
        <v>-2.77697190612933</v>
      </c>
      <c r="H779" s="4" t="n">
        <v>47.1741164542598</v>
      </c>
      <c r="I779" s="7" t="n">
        <v>2.09600420942938E-007</v>
      </c>
      <c r="J779" s="7" t="n">
        <v>1.33178284854787E-006</v>
      </c>
    </row>
    <row r="780" customFormat="false" ht="12.8" hidden="false" customHeight="false" outlineLevel="0" collapsed="false">
      <c r="A780" s="4" t="s">
        <v>2227</v>
      </c>
      <c r="B780" s="5" t="s">
        <v>1942</v>
      </c>
      <c r="C780" s="4" t="s">
        <v>1943</v>
      </c>
      <c r="D780" s="6" t="s">
        <v>1944</v>
      </c>
      <c r="E780" s="5" t="s">
        <v>14</v>
      </c>
      <c r="F780" s="6" t="s">
        <v>14</v>
      </c>
      <c r="G780" s="4" t="n">
        <v>-2.7765575852296</v>
      </c>
      <c r="H780" s="4" t="n">
        <v>100.153001537561</v>
      </c>
      <c r="I780" s="7" t="n">
        <v>1.2670328309576E-010</v>
      </c>
      <c r="J780" s="7" t="n">
        <v>2.44926161264741E-009</v>
      </c>
    </row>
    <row r="781" customFormat="false" ht="12.8" hidden="false" customHeight="false" outlineLevel="0" collapsed="false">
      <c r="A781" s="4" t="s">
        <v>2228</v>
      </c>
      <c r="B781" s="5" t="s">
        <v>2229</v>
      </c>
      <c r="C781" s="4" t="s">
        <v>2229</v>
      </c>
      <c r="D781" s="6" t="s">
        <v>2230</v>
      </c>
      <c r="E781" s="5" t="s">
        <v>14</v>
      </c>
      <c r="F781" s="6" t="s">
        <v>14</v>
      </c>
      <c r="G781" s="4" t="n">
        <v>-2.77610944705889</v>
      </c>
      <c r="H781" s="4" t="n">
        <v>74.6000987526674</v>
      </c>
      <c r="I781" s="7" t="n">
        <v>2.81036235753134E-009</v>
      </c>
      <c r="J781" s="7" t="n">
        <v>3.25097378572266E-008</v>
      </c>
    </row>
    <row r="782" customFormat="false" ht="12.8" hidden="false" customHeight="false" outlineLevel="0" collapsed="false">
      <c r="A782" s="4" t="s">
        <v>2231</v>
      </c>
      <c r="B782" s="5" t="s">
        <v>2232</v>
      </c>
      <c r="C782" s="4" t="s">
        <v>2232</v>
      </c>
      <c r="D782" s="6" t="s">
        <v>1558</v>
      </c>
      <c r="E782" s="5" t="s">
        <v>14</v>
      </c>
      <c r="F782" s="6" t="s">
        <v>14</v>
      </c>
      <c r="G782" s="4" t="n">
        <v>-2.77451611051239</v>
      </c>
      <c r="H782" s="4" t="n">
        <v>16.471035077122</v>
      </c>
      <c r="I782" s="4" t="n">
        <v>0.000371717224516536</v>
      </c>
      <c r="J782" s="4" t="n">
        <v>0.000937677017103219</v>
      </c>
    </row>
    <row r="783" customFormat="false" ht="12.8" hidden="false" customHeight="false" outlineLevel="0" collapsed="false">
      <c r="A783" s="4" t="s">
        <v>2233</v>
      </c>
      <c r="B783" s="5" t="s">
        <v>1774</v>
      </c>
      <c r="C783" s="4" t="s">
        <v>1774</v>
      </c>
      <c r="D783" s="6" t="s">
        <v>106</v>
      </c>
      <c r="E783" s="5" t="s">
        <v>14</v>
      </c>
      <c r="F783" s="6" t="s">
        <v>14</v>
      </c>
      <c r="G783" s="4" t="n">
        <v>-2.77247878155744</v>
      </c>
      <c r="H783" s="4" t="n">
        <v>24.0281246916559</v>
      </c>
      <c r="I783" s="7" t="n">
        <v>3.9240601160416E-005</v>
      </c>
      <c r="J783" s="4" t="n">
        <v>0.000128100255850704</v>
      </c>
    </row>
    <row r="784" customFormat="false" ht="12.8" hidden="false" customHeight="false" outlineLevel="0" collapsed="false">
      <c r="A784" s="4" t="s">
        <v>2234</v>
      </c>
      <c r="B784" s="5" t="s">
        <v>1785</v>
      </c>
      <c r="C784" s="4" t="s">
        <v>1786</v>
      </c>
      <c r="D784" s="6" t="s">
        <v>1787</v>
      </c>
      <c r="E784" s="5" t="s">
        <v>14</v>
      </c>
      <c r="F784" s="6" t="s">
        <v>14</v>
      </c>
      <c r="G784" s="4" t="n">
        <v>-2.77200644420478</v>
      </c>
      <c r="H784" s="4" t="n">
        <v>18.6921896338921</v>
      </c>
      <c r="I784" s="4" t="n">
        <v>0.000185353841746607</v>
      </c>
      <c r="J784" s="4" t="n">
        <v>0.000506121271166837</v>
      </c>
    </row>
    <row r="785" customFormat="false" ht="12.8" hidden="false" customHeight="false" outlineLevel="0" collapsed="false">
      <c r="A785" s="4" t="s">
        <v>2235</v>
      </c>
      <c r="B785" s="5" t="s">
        <v>2236</v>
      </c>
      <c r="C785" s="4" t="s">
        <v>2236</v>
      </c>
      <c r="D785" s="6" t="s">
        <v>2237</v>
      </c>
      <c r="E785" s="5" t="s">
        <v>14</v>
      </c>
      <c r="F785" s="6" t="s">
        <v>14</v>
      </c>
      <c r="G785" s="4" t="n">
        <v>-2.76842285564153</v>
      </c>
      <c r="H785" s="4" t="n">
        <v>23.5228032373322</v>
      </c>
      <c r="I785" s="7" t="n">
        <v>4.51180257965587E-005</v>
      </c>
      <c r="J785" s="4" t="n">
        <v>0.000144807063467989</v>
      </c>
    </row>
    <row r="786" customFormat="false" ht="12.8" hidden="false" customHeight="false" outlineLevel="0" collapsed="false">
      <c r="A786" s="4" t="s">
        <v>2238</v>
      </c>
      <c r="B786" s="5" t="s">
        <v>2180</v>
      </c>
      <c r="C786" s="4" t="s">
        <v>2181</v>
      </c>
      <c r="D786" s="6" t="s">
        <v>2182</v>
      </c>
      <c r="E786" s="5" t="s">
        <v>22</v>
      </c>
      <c r="F786" s="6" t="s">
        <v>22</v>
      </c>
      <c r="G786" s="4" t="n">
        <v>-2.76422504385747</v>
      </c>
      <c r="H786" s="4" t="n">
        <v>10.7766044779476</v>
      </c>
      <c r="I786" s="4" t="n">
        <v>0.0028319875467952</v>
      </c>
      <c r="J786" s="4" t="n">
        <v>0.00574176831421545</v>
      </c>
    </row>
    <row r="787" customFormat="false" ht="12.8" hidden="false" customHeight="false" outlineLevel="0" collapsed="false">
      <c r="A787" s="4" t="s">
        <v>2239</v>
      </c>
      <c r="B787" s="5" t="s">
        <v>2240</v>
      </c>
      <c r="C787" s="4" t="s">
        <v>2240</v>
      </c>
      <c r="D787" s="6" t="s">
        <v>1032</v>
      </c>
      <c r="E787" s="5" t="s">
        <v>14</v>
      </c>
      <c r="F787" s="6" t="s">
        <v>14</v>
      </c>
      <c r="G787" s="4" t="n">
        <v>-2.7638513946936</v>
      </c>
      <c r="H787" s="4" t="n">
        <v>35.85793577972</v>
      </c>
      <c r="I787" s="7" t="n">
        <v>2.14650530864131E-006</v>
      </c>
      <c r="J787" s="7" t="n">
        <v>9.88312179599375E-006</v>
      </c>
    </row>
    <row r="788" customFormat="false" ht="12.8" hidden="false" customHeight="false" outlineLevel="0" collapsed="false">
      <c r="A788" s="4" t="s">
        <v>2241</v>
      </c>
      <c r="B788" s="5" t="s">
        <v>2242</v>
      </c>
      <c r="C788" s="4" t="s">
        <v>2242</v>
      </c>
      <c r="D788" s="6" t="s">
        <v>2243</v>
      </c>
      <c r="E788" s="5" t="s">
        <v>14</v>
      </c>
      <c r="F788" s="6" t="s">
        <v>14</v>
      </c>
      <c r="G788" s="4" t="n">
        <v>-2.76230341246305</v>
      </c>
      <c r="H788" s="4" t="n">
        <v>50.4304066277712</v>
      </c>
      <c r="I788" s="7" t="n">
        <v>1.14257284242262E-007</v>
      </c>
      <c r="J788" s="7" t="n">
        <v>7.91176097087353E-007</v>
      </c>
    </row>
    <row r="789" customFormat="false" ht="12.8" hidden="false" customHeight="false" outlineLevel="0" collapsed="false">
      <c r="A789" s="4" t="s">
        <v>2244</v>
      </c>
      <c r="B789" s="5" t="s">
        <v>1942</v>
      </c>
      <c r="C789" s="4" t="s">
        <v>1943</v>
      </c>
      <c r="D789" s="6" t="s">
        <v>1944</v>
      </c>
      <c r="E789" s="5" t="s">
        <v>14</v>
      </c>
      <c r="F789" s="6" t="s">
        <v>14</v>
      </c>
      <c r="G789" s="4" t="n">
        <v>-2.76047025880411</v>
      </c>
      <c r="H789" s="4" t="n">
        <v>98.0852870827843</v>
      </c>
      <c r="I789" s="7" t="n">
        <v>1.56291017412107E-010</v>
      </c>
      <c r="J789" s="7" t="n">
        <v>2.8863145684E-009</v>
      </c>
    </row>
    <row r="790" customFormat="false" ht="12.8" hidden="false" customHeight="false" outlineLevel="0" collapsed="false">
      <c r="A790" s="4" t="s">
        <v>2245</v>
      </c>
      <c r="B790" s="5" t="s">
        <v>2246</v>
      </c>
      <c r="C790" s="4" t="s">
        <v>2247</v>
      </c>
      <c r="D790" s="6" t="s">
        <v>1477</v>
      </c>
      <c r="E790" s="5" t="s">
        <v>14</v>
      </c>
      <c r="F790" s="6" t="s">
        <v>14</v>
      </c>
      <c r="G790" s="4" t="n">
        <v>-2.76014534790851</v>
      </c>
      <c r="H790" s="4" t="n">
        <v>20.8854392623848</v>
      </c>
      <c r="I790" s="7" t="n">
        <v>9.41163257418911E-005</v>
      </c>
      <c r="J790" s="4" t="n">
        <v>0.000276335919714438</v>
      </c>
    </row>
    <row r="791" customFormat="false" ht="12.8" hidden="false" customHeight="false" outlineLevel="0" collapsed="false">
      <c r="A791" s="4" t="s">
        <v>2248</v>
      </c>
      <c r="B791" s="5" t="s">
        <v>2249</v>
      </c>
      <c r="C791" s="4" t="s">
        <v>2250</v>
      </c>
      <c r="D791" s="6" t="s">
        <v>2251</v>
      </c>
      <c r="E791" s="5" t="s">
        <v>22</v>
      </c>
      <c r="F791" s="6" t="s">
        <v>14</v>
      </c>
      <c r="G791" s="4" t="n">
        <v>-2.75826031443708</v>
      </c>
      <c r="H791" s="4" t="n">
        <v>14.7880036742654</v>
      </c>
      <c r="I791" s="4" t="n">
        <v>0.000661460593258188</v>
      </c>
      <c r="J791" s="4" t="n">
        <v>0.00156501647758367</v>
      </c>
    </row>
    <row r="792" customFormat="false" ht="12.8" hidden="false" customHeight="false" outlineLevel="0" collapsed="false">
      <c r="A792" s="4" t="s">
        <v>2252</v>
      </c>
      <c r="B792" s="5" t="s">
        <v>2253</v>
      </c>
      <c r="C792" s="4" t="s">
        <v>2253</v>
      </c>
      <c r="D792" s="6" t="s">
        <v>1235</v>
      </c>
      <c r="E792" s="5" t="s">
        <v>14</v>
      </c>
      <c r="F792" s="6" t="s">
        <v>14</v>
      </c>
      <c r="G792" s="4" t="n">
        <v>-2.75705751917782</v>
      </c>
      <c r="H792" s="4" t="n">
        <v>9.72817912489879</v>
      </c>
      <c r="I792" s="4" t="n">
        <v>0.00586234310096109</v>
      </c>
      <c r="J792" s="4" t="n">
        <v>0.0109758752250177</v>
      </c>
    </row>
    <row r="793" customFormat="false" ht="12.8" hidden="false" customHeight="false" outlineLevel="0" collapsed="false">
      <c r="A793" s="4" t="s">
        <v>2254</v>
      </c>
      <c r="B793" s="5" t="s">
        <v>2255</v>
      </c>
      <c r="C793" s="4" t="s">
        <v>2256</v>
      </c>
      <c r="D793" s="6" t="s">
        <v>2257</v>
      </c>
      <c r="E793" s="5" t="s">
        <v>14</v>
      </c>
      <c r="F793" s="6" t="s">
        <v>22</v>
      </c>
      <c r="G793" s="4" t="n">
        <v>-2.75603442058988</v>
      </c>
      <c r="H793" s="4" t="n">
        <v>49.2463968574004</v>
      </c>
      <c r="I793" s="7" t="n">
        <v>1.48759040995471E-007</v>
      </c>
      <c r="J793" s="7" t="n">
        <v>9.94191139531012E-007</v>
      </c>
    </row>
    <row r="794" customFormat="false" ht="12.8" hidden="false" customHeight="false" outlineLevel="0" collapsed="false">
      <c r="A794" s="4" t="s">
        <v>2258</v>
      </c>
      <c r="B794" s="5" t="s">
        <v>534</v>
      </c>
      <c r="C794" s="4" t="s">
        <v>535</v>
      </c>
      <c r="D794" s="6" t="s">
        <v>536</v>
      </c>
      <c r="E794" s="5" t="s">
        <v>14</v>
      </c>
      <c r="F794" s="6" t="s">
        <v>14</v>
      </c>
      <c r="G794" s="4" t="n">
        <v>-2.75324677099702</v>
      </c>
      <c r="H794" s="4" t="n">
        <v>33.2047863671771</v>
      </c>
      <c r="I794" s="7" t="n">
        <v>3.9058148732572E-006</v>
      </c>
      <c r="J794" s="7" t="n">
        <v>1.67746305319751E-005</v>
      </c>
    </row>
    <row r="795" customFormat="false" ht="12.8" hidden="false" customHeight="false" outlineLevel="0" collapsed="false">
      <c r="A795" s="4" t="s">
        <v>2259</v>
      </c>
      <c r="B795" s="5" t="s">
        <v>568</v>
      </c>
      <c r="C795" s="4" t="s">
        <v>569</v>
      </c>
      <c r="D795" s="6" t="s">
        <v>570</v>
      </c>
      <c r="E795" s="5" t="s">
        <v>14</v>
      </c>
      <c r="F795" s="6" t="s">
        <v>14</v>
      </c>
      <c r="G795" s="4" t="n">
        <v>-2.75068205799644</v>
      </c>
      <c r="H795" s="4" t="n">
        <v>28.1926495971579</v>
      </c>
      <c r="I795" s="7" t="n">
        <v>1.30996279709994E-005</v>
      </c>
      <c r="J795" s="7" t="n">
        <v>4.86871727284297E-005</v>
      </c>
    </row>
    <row r="796" customFormat="false" ht="12.8" hidden="false" customHeight="false" outlineLevel="0" collapsed="false">
      <c r="A796" s="4" t="s">
        <v>2260</v>
      </c>
      <c r="B796" s="5" t="s">
        <v>2261</v>
      </c>
      <c r="C796" s="4" t="s">
        <v>2261</v>
      </c>
      <c r="D796" s="6" t="s">
        <v>2262</v>
      </c>
      <c r="E796" s="5" t="s">
        <v>14</v>
      </c>
      <c r="F796" s="6" t="s">
        <v>14</v>
      </c>
      <c r="G796" s="4" t="n">
        <v>-2.74621251601878</v>
      </c>
      <c r="H796" s="4" t="n">
        <v>102.490981486336</v>
      </c>
      <c r="I796" s="7" t="n">
        <v>9.85794497693715E-011</v>
      </c>
      <c r="J796" s="7" t="n">
        <v>1.97918713421287E-009</v>
      </c>
    </row>
    <row r="797" customFormat="false" ht="12.8" hidden="false" customHeight="false" outlineLevel="0" collapsed="false">
      <c r="A797" s="4" t="s">
        <v>2263</v>
      </c>
      <c r="B797" s="5" t="s">
        <v>748</v>
      </c>
      <c r="C797" s="4" t="s">
        <v>749</v>
      </c>
      <c r="D797" s="6" t="s">
        <v>750</v>
      </c>
      <c r="E797" s="5" t="s">
        <v>14</v>
      </c>
      <c r="F797" s="6" t="s">
        <v>14</v>
      </c>
      <c r="G797" s="4" t="n">
        <v>-2.74489311831159</v>
      </c>
      <c r="H797" s="4" t="n">
        <v>28.6822663577482</v>
      </c>
      <c r="I797" s="7" t="n">
        <v>1.15812392695976E-005</v>
      </c>
      <c r="J797" s="7" t="n">
        <v>4.36656941914085E-005</v>
      </c>
    </row>
    <row r="798" customFormat="false" ht="12.8" hidden="false" customHeight="false" outlineLevel="0" collapsed="false">
      <c r="A798" s="4" t="s">
        <v>2264</v>
      </c>
      <c r="B798" s="5" t="s">
        <v>2265</v>
      </c>
      <c r="C798" s="4" t="s">
        <v>2266</v>
      </c>
      <c r="D798" s="6" t="s">
        <v>2267</v>
      </c>
      <c r="E798" s="5" t="s">
        <v>14</v>
      </c>
      <c r="F798" s="6" t="s">
        <v>14</v>
      </c>
      <c r="G798" s="4" t="n">
        <v>-2.7446461995738</v>
      </c>
      <c r="H798" s="4" t="n">
        <v>48.8827006349243</v>
      </c>
      <c r="I798" s="7" t="n">
        <v>1.5889471509237E-007</v>
      </c>
      <c r="J798" s="7" t="n">
        <v>1.05230545303318E-006</v>
      </c>
    </row>
    <row r="799" customFormat="false" ht="12.8" hidden="false" customHeight="false" outlineLevel="0" collapsed="false">
      <c r="A799" s="4" t="s">
        <v>2268</v>
      </c>
      <c r="B799" s="5" t="s">
        <v>2269</v>
      </c>
      <c r="C799" s="4" t="s">
        <v>2269</v>
      </c>
      <c r="D799" s="6" t="s">
        <v>1873</v>
      </c>
      <c r="E799" s="5" t="s">
        <v>14</v>
      </c>
      <c r="F799" s="6" t="s">
        <v>14</v>
      </c>
      <c r="G799" s="4" t="n">
        <v>-2.74357887467905</v>
      </c>
      <c r="H799" s="4" t="n">
        <v>17.1821502095519</v>
      </c>
      <c r="I799" s="4" t="n">
        <v>0.000294943196133411</v>
      </c>
      <c r="J799" s="4" t="n">
        <v>0.000764418278841394</v>
      </c>
    </row>
    <row r="800" customFormat="false" ht="12.8" hidden="false" customHeight="false" outlineLevel="0" collapsed="false">
      <c r="A800" s="4" t="s">
        <v>2270</v>
      </c>
      <c r="B800" s="5" t="s">
        <v>2271</v>
      </c>
      <c r="C800" s="4" t="s">
        <v>2271</v>
      </c>
      <c r="D800" s="6" t="s">
        <v>2272</v>
      </c>
      <c r="E800" s="5" t="s">
        <v>14</v>
      </c>
      <c r="F800" s="6" t="s">
        <v>14</v>
      </c>
      <c r="G800" s="4" t="n">
        <v>-2.73677220902875</v>
      </c>
      <c r="H800" s="4" t="n">
        <v>54.4374898483239</v>
      </c>
      <c r="I800" s="7" t="n">
        <v>6.00470142937197E-008</v>
      </c>
      <c r="J800" s="7" t="n">
        <v>4.49990255383312E-007</v>
      </c>
    </row>
    <row r="801" customFormat="false" ht="12.8" hidden="false" customHeight="false" outlineLevel="0" collapsed="false">
      <c r="A801" s="4" t="s">
        <v>2273</v>
      </c>
      <c r="B801" s="5" t="s">
        <v>2123</v>
      </c>
      <c r="C801" s="4" t="s">
        <v>2123</v>
      </c>
      <c r="D801" s="6" t="s">
        <v>2124</v>
      </c>
      <c r="E801" s="5" t="s">
        <v>14</v>
      </c>
      <c r="F801" s="6" t="s">
        <v>14</v>
      </c>
      <c r="G801" s="4" t="n">
        <v>-2.73374425466976</v>
      </c>
      <c r="H801" s="4" t="n">
        <v>23.2149845792178</v>
      </c>
      <c r="I801" s="7" t="n">
        <v>4.91577969393939E-005</v>
      </c>
      <c r="J801" s="4" t="n">
        <v>0.000156172183580935</v>
      </c>
    </row>
    <row r="802" customFormat="false" ht="12.8" hidden="false" customHeight="false" outlineLevel="0" collapsed="false">
      <c r="A802" s="4" t="s">
        <v>2274</v>
      </c>
      <c r="B802" s="5" t="s">
        <v>2275</v>
      </c>
      <c r="C802" s="4" t="s">
        <v>2276</v>
      </c>
      <c r="D802" s="6" t="s">
        <v>2277</v>
      </c>
      <c r="E802" s="5" t="s">
        <v>22</v>
      </c>
      <c r="F802" s="6" t="s">
        <v>14</v>
      </c>
      <c r="G802" s="4" t="n">
        <v>-2.73301992619422</v>
      </c>
      <c r="H802" s="4" t="n">
        <v>32.0608160232836</v>
      </c>
      <c r="I802" s="7" t="n">
        <v>5.09936535235684E-006</v>
      </c>
      <c r="J802" s="7" t="n">
        <v>2.11270436380673E-005</v>
      </c>
    </row>
    <row r="803" customFormat="false" ht="12.8" hidden="false" customHeight="false" outlineLevel="0" collapsed="false">
      <c r="A803" s="4" t="s">
        <v>2278</v>
      </c>
      <c r="B803" s="5" t="s">
        <v>2279</v>
      </c>
      <c r="C803" s="4" t="s">
        <v>2280</v>
      </c>
      <c r="D803" s="6" t="s">
        <v>2281</v>
      </c>
      <c r="E803" s="5" t="s">
        <v>14</v>
      </c>
      <c r="F803" s="6" t="s">
        <v>14</v>
      </c>
      <c r="G803" s="4" t="n">
        <v>-2.73017982421052</v>
      </c>
      <c r="H803" s="4" t="n">
        <v>76.0821063899453</v>
      </c>
      <c r="I803" s="7" t="n">
        <v>2.30068514154226E-009</v>
      </c>
      <c r="J803" s="7" t="n">
        <v>2.73678246920466E-008</v>
      </c>
    </row>
    <row r="804" customFormat="false" ht="12.8" hidden="false" customHeight="false" outlineLevel="0" collapsed="false">
      <c r="A804" s="4" t="s">
        <v>2282</v>
      </c>
      <c r="B804" s="5" t="s">
        <v>2283</v>
      </c>
      <c r="C804" s="4" t="s">
        <v>2284</v>
      </c>
      <c r="D804" s="6" t="s">
        <v>2285</v>
      </c>
      <c r="E804" s="5" t="s">
        <v>14</v>
      </c>
      <c r="F804" s="6" t="s">
        <v>14</v>
      </c>
      <c r="G804" s="4" t="n">
        <v>-2.72966694869869</v>
      </c>
      <c r="H804" s="4" t="n">
        <v>61.097766532411</v>
      </c>
      <c r="I804" s="7" t="n">
        <v>2.03709592319216E-008</v>
      </c>
      <c r="J804" s="7" t="n">
        <v>1.78264190548085E-007</v>
      </c>
    </row>
    <row r="805" customFormat="false" ht="12.8" hidden="false" customHeight="false" outlineLevel="0" collapsed="false">
      <c r="A805" s="4" t="s">
        <v>2286</v>
      </c>
      <c r="B805" s="5" t="s">
        <v>2287</v>
      </c>
      <c r="C805" s="4" t="s">
        <v>2288</v>
      </c>
      <c r="D805" s="6" t="s">
        <v>2289</v>
      </c>
      <c r="E805" s="5" t="s">
        <v>14</v>
      </c>
      <c r="F805" s="6" t="s">
        <v>14</v>
      </c>
      <c r="G805" s="4" t="n">
        <v>-2.72628938962692</v>
      </c>
      <c r="H805" s="4" t="n">
        <v>81.8731875186136</v>
      </c>
      <c r="I805" s="7" t="n">
        <v>1.1089101424832E-009</v>
      </c>
      <c r="J805" s="7" t="n">
        <v>1.47681769340062E-008</v>
      </c>
    </row>
    <row r="806" customFormat="false" ht="12.8" hidden="false" customHeight="false" outlineLevel="0" collapsed="false">
      <c r="A806" s="4" t="s">
        <v>2290</v>
      </c>
      <c r="B806" s="5" t="s">
        <v>968</v>
      </c>
      <c r="C806" s="4" t="s">
        <v>969</v>
      </c>
      <c r="D806" s="6" t="s">
        <v>970</v>
      </c>
      <c r="E806" s="5" t="s">
        <v>14</v>
      </c>
      <c r="F806" s="6" t="s">
        <v>22</v>
      </c>
      <c r="G806" s="4" t="n">
        <v>-2.72560115740376</v>
      </c>
      <c r="H806" s="4" t="n">
        <v>62.3054922982576</v>
      </c>
      <c r="I806" s="7" t="n">
        <v>1.6895499533412E-008</v>
      </c>
      <c r="J806" s="7" t="n">
        <v>1.51603047593911E-007</v>
      </c>
    </row>
    <row r="807" customFormat="false" ht="12.8" hidden="false" customHeight="false" outlineLevel="0" collapsed="false">
      <c r="A807" s="4" t="s">
        <v>2291</v>
      </c>
      <c r="B807" s="5" t="s">
        <v>2292</v>
      </c>
      <c r="C807" s="4" t="s">
        <v>2293</v>
      </c>
      <c r="D807" s="6" t="s">
        <v>2294</v>
      </c>
      <c r="E807" s="5" t="s">
        <v>14</v>
      </c>
      <c r="F807" s="6" t="s">
        <v>14</v>
      </c>
      <c r="G807" s="4" t="n">
        <v>-2.72473391388295</v>
      </c>
      <c r="H807" s="4" t="n">
        <v>65.5464739361075</v>
      </c>
      <c r="I807" s="7" t="n">
        <v>1.02573422539871E-008</v>
      </c>
      <c r="J807" s="7" t="n">
        <v>9.85956940597795E-008</v>
      </c>
    </row>
    <row r="808" customFormat="false" ht="12.8" hidden="false" customHeight="false" outlineLevel="0" collapsed="false">
      <c r="A808" s="4" t="s">
        <v>2295</v>
      </c>
      <c r="B808" s="5" t="s">
        <v>2296</v>
      </c>
      <c r="C808" s="4" t="s">
        <v>2297</v>
      </c>
      <c r="D808" s="6" t="s">
        <v>2298</v>
      </c>
      <c r="E808" s="5" t="s">
        <v>14</v>
      </c>
      <c r="F808" s="6" t="s">
        <v>14</v>
      </c>
      <c r="G808" s="4" t="n">
        <v>-2.72178885647261</v>
      </c>
      <c r="H808" s="4" t="n">
        <v>40.2595093094091</v>
      </c>
      <c r="I808" s="7" t="n">
        <v>8.07158190670402E-007</v>
      </c>
      <c r="J808" s="7" t="n">
        <v>4.23294609992485E-006</v>
      </c>
    </row>
    <row r="809" customFormat="false" ht="12.8" hidden="false" customHeight="false" outlineLevel="0" collapsed="false">
      <c r="A809" s="4" t="s">
        <v>2299</v>
      </c>
      <c r="B809" s="5" t="s">
        <v>1510</v>
      </c>
      <c r="C809" s="4" t="s">
        <v>1511</v>
      </c>
      <c r="D809" s="6" t="s">
        <v>1512</v>
      </c>
      <c r="E809" s="5" t="s">
        <v>14</v>
      </c>
      <c r="F809" s="6" t="s">
        <v>22</v>
      </c>
      <c r="G809" s="4" t="n">
        <v>-2.72154384688369</v>
      </c>
      <c r="H809" s="4" t="n">
        <v>11.1070614631264</v>
      </c>
      <c r="I809" s="4" t="n">
        <v>0.00249526904621057</v>
      </c>
      <c r="J809" s="4" t="n">
        <v>0.00513121883320656</v>
      </c>
    </row>
    <row r="810" customFormat="false" ht="12.8" hidden="false" customHeight="false" outlineLevel="0" collapsed="false">
      <c r="A810" s="4" t="s">
        <v>2300</v>
      </c>
      <c r="B810" s="5" t="s">
        <v>2301</v>
      </c>
      <c r="C810" s="4" t="s">
        <v>2302</v>
      </c>
      <c r="D810" s="6" t="s">
        <v>2303</v>
      </c>
      <c r="E810" s="5" t="s">
        <v>14</v>
      </c>
      <c r="F810" s="6" t="s">
        <v>14</v>
      </c>
      <c r="G810" s="4" t="n">
        <v>-2.72120279074137</v>
      </c>
      <c r="H810" s="4" t="n">
        <v>163.260890381545</v>
      </c>
      <c r="I810" s="7" t="n">
        <v>4.7654676255095E-013</v>
      </c>
      <c r="J810" s="7" t="n">
        <v>2.72751477333665E-011</v>
      </c>
    </row>
    <row r="811" customFormat="false" ht="12.8" hidden="false" customHeight="false" outlineLevel="0" collapsed="false">
      <c r="A811" s="4" t="s">
        <v>2304</v>
      </c>
      <c r="B811" s="5" t="s">
        <v>2305</v>
      </c>
      <c r="C811" s="4" t="s">
        <v>2305</v>
      </c>
      <c r="D811" s="6" t="s">
        <v>2029</v>
      </c>
      <c r="E811" s="5" t="s">
        <v>14</v>
      </c>
      <c r="F811" s="6" t="s">
        <v>14</v>
      </c>
      <c r="G811" s="4" t="n">
        <v>-2.71777855298997</v>
      </c>
      <c r="H811" s="4" t="n">
        <v>88.9204052764339</v>
      </c>
      <c r="I811" s="7" t="n">
        <v>4.38263124084256E-010</v>
      </c>
      <c r="J811" s="7" t="n">
        <v>6.70423303771876E-009</v>
      </c>
    </row>
    <row r="812" customFormat="false" ht="12.8" hidden="false" customHeight="false" outlineLevel="0" collapsed="false">
      <c r="A812" s="4" t="s">
        <v>2306</v>
      </c>
      <c r="B812" s="5" t="s">
        <v>919</v>
      </c>
      <c r="C812" s="4" t="s">
        <v>920</v>
      </c>
      <c r="D812" s="6" t="s">
        <v>921</v>
      </c>
      <c r="E812" s="5" t="s">
        <v>14</v>
      </c>
      <c r="F812" s="6" t="s">
        <v>22</v>
      </c>
      <c r="G812" s="4" t="n">
        <v>-2.71667409201865</v>
      </c>
      <c r="H812" s="4" t="n">
        <v>23.428931442428</v>
      </c>
      <c r="I812" s="7" t="n">
        <v>4.63107300826305E-005</v>
      </c>
      <c r="J812" s="4" t="n">
        <v>0.000148244379985593</v>
      </c>
    </row>
    <row r="813" customFormat="false" ht="12.8" hidden="false" customHeight="false" outlineLevel="0" collapsed="false">
      <c r="A813" s="4" t="s">
        <v>2307</v>
      </c>
      <c r="B813" s="5" t="s">
        <v>2308</v>
      </c>
      <c r="C813" s="4" t="s">
        <v>2309</v>
      </c>
      <c r="D813" s="6" t="s">
        <v>2310</v>
      </c>
      <c r="E813" s="5" t="s">
        <v>14</v>
      </c>
      <c r="F813" s="6" t="s">
        <v>14</v>
      </c>
      <c r="G813" s="4" t="n">
        <v>-2.71581460828695</v>
      </c>
      <c r="H813" s="4" t="n">
        <v>29.0977806896858</v>
      </c>
      <c r="I813" s="7" t="n">
        <v>1.01533860064346E-005</v>
      </c>
      <c r="J813" s="7" t="n">
        <v>3.88162495024508E-005</v>
      </c>
    </row>
    <row r="814" customFormat="false" ht="12.8" hidden="false" customHeight="false" outlineLevel="0" collapsed="false">
      <c r="A814" s="4" t="s">
        <v>2311</v>
      </c>
      <c r="B814" s="5" t="s">
        <v>2312</v>
      </c>
      <c r="C814" s="4" t="s">
        <v>2313</v>
      </c>
      <c r="D814" s="6" t="s">
        <v>2314</v>
      </c>
      <c r="E814" s="5" t="s">
        <v>22</v>
      </c>
      <c r="F814" s="6" t="s">
        <v>14</v>
      </c>
      <c r="G814" s="4" t="n">
        <v>-2.71451239751444</v>
      </c>
      <c r="H814" s="4" t="n">
        <v>59.5103616639179</v>
      </c>
      <c r="I814" s="7" t="n">
        <v>2.59083182567994E-008</v>
      </c>
      <c r="J814" s="7" t="n">
        <v>2.1944986263806E-007</v>
      </c>
    </row>
    <row r="815" customFormat="false" ht="12.8" hidden="false" customHeight="false" outlineLevel="0" collapsed="false">
      <c r="A815" s="4" t="s">
        <v>2315</v>
      </c>
      <c r="B815" s="5" t="s">
        <v>2132</v>
      </c>
      <c r="C815" s="4" t="s">
        <v>2132</v>
      </c>
      <c r="D815" s="6" t="s">
        <v>2133</v>
      </c>
      <c r="E815" s="5" t="s">
        <v>14</v>
      </c>
      <c r="F815" s="6" t="s">
        <v>14</v>
      </c>
      <c r="G815" s="4" t="n">
        <v>-2.71345479757518</v>
      </c>
      <c r="H815" s="4" t="n">
        <v>46.4762523418854</v>
      </c>
      <c r="I815" s="7" t="n">
        <v>2.47822677062177E-007</v>
      </c>
      <c r="J815" s="7" t="n">
        <v>1.53158187309839E-006</v>
      </c>
    </row>
    <row r="816" customFormat="false" ht="12.8" hidden="false" customHeight="false" outlineLevel="0" collapsed="false">
      <c r="A816" s="4" t="s">
        <v>2316</v>
      </c>
      <c r="B816" s="5" t="s">
        <v>2317</v>
      </c>
      <c r="C816" s="4" t="s">
        <v>2318</v>
      </c>
      <c r="D816" s="6" t="s">
        <v>2319</v>
      </c>
      <c r="E816" s="5" t="s">
        <v>22</v>
      </c>
      <c r="F816" s="6" t="s">
        <v>22</v>
      </c>
      <c r="G816" s="4" t="n">
        <v>-2.71142542027468</v>
      </c>
      <c r="H816" s="4" t="n">
        <v>48.254914338246</v>
      </c>
      <c r="I816" s="7" t="n">
        <v>1.78178167086849E-007</v>
      </c>
      <c r="J816" s="7" t="n">
        <v>1.1607261814891E-006</v>
      </c>
    </row>
    <row r="817" customFormat="false" ht="12.8" hidden="false" customHeight="false" outlineLevel="0" collapsed="false">
      <c r="A817" s="4" t="s">
        <v>2320</v>
      </c>
      <c r="B817" s="5" t="s">
        <v>1566</v>
      </c>
      <c r="C817" s="4" t="s">
        <v>1567</v>
      </c>
      <c r="D817" s="6" t="s">
        <v>1568</v>
      </c>
      <c r="E817" s="5" t="s">
        <v>14</v>
      </c>
      <c r="F817" s="6" t="s">
        <v>14</v>
      </c>
      <c r="G817" s="4" t="n">
        <v>-2.70986449680173</v>
      </c>
      <c r="H817" s="4" t="n">
        <v>25.8329351787366</v>
      </c>
      <c r="I817" s="7" t="n">
        <v>2.35437581331797E-005</v>
      </c>
      <c r="J817" s="7" t="n">
        <v>8.14390977522747E-005</v>
      </c>
    </row>
    <row r="818" customFormat="false" ht="12.8" hidden="false" customHeight="false" outlineLevel="0" collapsed="false">
      <c r="A818" s="4" t="s">
        <v>2321</v>
      </c>
      <c r="B818" s="5" t="s">
        <v>2322</v>
      </c>
      <c r="C818" s="4" t="s">
        <v>2322</v>
      </c>
      <c r="D818" s="6" t="s">
        <v>106</v>
      </c>
      <c r="E818" s="5" t="s">
        <v>14</v>
      </c>
      <c r="F818" s="6" t="s">
        <v>14</v>
      </c>
      <c r="G818" s="4" t="n">
        <v>-2.70504844743942</v>
      </c>
      <c r="H818" s="4" t="n">
        <v>9.13876844519887</v>
      </c>
      <c r="I818" s="4" t="n">
        <v>0.00541511350162776</v>
      </c>
      <c r="J818" s="4" t="n">
        <v>0.0102287551115194</v>
      </c>
    </row>
    <row r="819" customFormat="false" ht="12.8" hidden="false" customHeight="false" outlineLevel="0" collapsed="false">
      <c r="A819" s="4" t="s">
        <v>2323</v>
      </c>
      <c r="B819" s="5" t="s">
        <v>2324</v>
      </c>
      <c r="C819" s="4" t="s">
        <v>2325</v>
      </c>
      <c r="D819" s="6" t="s">
        <v>2326</v>
      </c>
      <c r="E819" s="5" t="s">
        <v>14</v>
      </c>
      <c r="F819" s="6" t="s">
        <v>14</v>
      </c>
      <c r="G819" s="4" t="n">
        <v>-2.70430510301605</v>
      </c>
      <c r="H819" s="4" t="n">
        <v>6.6706063202646</v>
      </c>
      <c r="I819" s="4" t="n">
        <v>0.0155158815436118</v>
      </c>
      <c r="J819" s="4" t="n">
        <v>0.0261412373620408</v>
      </c>
    </row>
    <row r="820" customFormat="false" ht="12.8" hidden="false" customHeight="false" outlineLevel="0" collapsed="false">
      <c r="A820" s="4" t="s">
        <v>2327</v>
      </c>
      <c r="B820" s="5" t="s">
        <v>1538</v>
      </c>
      <c r="C820" s="4" t="s">
        <v>1538</v>
      </c>
      <c r="D820" s="6" t="s">
        <v>42</v>
      </c>
      <c r="E820" s="5" t="s">
        <v>14</v>
      </c>
      <c r="F820" s="6" t="s">
        <v>14</v>
      </c>
      <c r="G820" s="4" t="n">
        <v>-2.70360354835026</v>
      </c>
      <c r="H820" s="4" t="n">
        <v>6.09727993199264</v>
      </c>
      <c r="I820" s="4" t="n">
        <v>0.022151065601579</v>
      </c>
      <c r="J820" s="4" t="n">
        <v>0.0358700974405122</v>
      </c>
    </row>
    <row r="821" customFormat="false" ht="12.8" hidden="false" customHeight="false" outlineLevel="0" collapsed="false">
      <c r="A821" s="4" t="s">
        <v>2328</v>
      </c>
      <c r="B821" s="5" t="s">
        <v>2329</v>
      </c>
      <c r="C821" s="4" t="s">
        <v>2330</v>
      </c>
      <c r="D821" s="6" t="s">
        <v>2331</v>
      </c>
      <c r="E821" s="5" t="s">
        <v>14</v>
      </c>
      <c r="F821" s="6" t="s">
        <v>14</v>
      </c>
      <c r="G821" s="4" t="n">
        <v>-2.70146119785975</v>
      </c>
      <c r="H821" s="4" t="n">
        <v>130.065906217071</v>
      </c>
      <c r="I821" s="7" t="n">
        <v>6.6368734112645E-012</v>
      </c>
      <c r="J821" s="7" t="n">
        <v>2.29113231572172E-010</v>
      </c>
    </row>
    <row r="822" customFormat="false" ht="12.8" hidden="false" customHeight="false" outlineLevel="0" collapsed="false">
      <c r="A822" s="4" t="s">
        <v>2332</v>
      </c>
      <c r="B822" s="5" t="s">
        <v>2333</v>
      </c>
      <c r="C822" s="4" t="s">
        <v>2334</v>
      </c>
      <c r="D822" s="6" t="s">
        <v>2335</v>
      </c>
      <c r="E822" s="5" t="s">
        <v>14</v>
      </c>
      <c r="F822" s="6" t="s">
        <v>14</v>
      </c>
      <c r="G822" s="4" t="n">
        <v>-2.69980314189445</v>
      </c>
      <c r="H822" s="4" t="n">
        <v>37.3531493083747</v>
      </c>
      <c r="I822" s="7" t="n">
        <v>1.49272172194234E-006</v>
      </c>
      <c r="J822" s="7" t="n">
        <v>7.20589140424973E-006</v>
      </c>
    </row>
    <row r="823" customFormat="false" ht="12.8" hidden="false" customHeight="false" outlineLevel="0" collapsed="false">
      <c r="A823" s="4" t="s">
        <v>2336</v>
      </c>
      <c r="B823" s="5" t="s">
        <v>2337</v>
      </c>
      <c r="C823" s="4" t="s">
        <v>2337</v>
      </c>
      <c r="D823" s="6" t="s">
        <v>2338</v>
      </c>
      <c r="E823" s="5" t="s">
        <v>22</v>
      </c>
      <c r="F823" s="6" t="s">
        <v>14</v>
      </c>
      <c r="G823" s="4" t="n">
        <v>-2.69940588917885</v>
      </c>
      <c r="H823" s="4" t="n">
        <v>78.5152626195478</v>
      </c>
      <c r="I823" s="7" t="n">
        <v>1.58543192566957E-009</v>
      </c>
      <c r="J823" s="7" t="n">
        <v>2.00655050568729E-008</v>
      </c>
    </row>
    <row r="824" customFormat="false" ht="12.8" hidden="false" customHeight="false" outlineLevel="0" collapsed="false">
      <c r="A824" s="4" t="s">
        <v>2339</v>
      </c>
      <c r="B824" s="5" t="s">
        <v>2340</v>
      </c>
      <c r="C824" s="4" t="s">
        <v>2341</v>
      </c>
      <c r="D824" s="6" t="s">
        <v>2342</v>
      </c>
      <c r="E824" s="5" t="s">
        <v>14</v>
      </c>
      <c r="F824" s="6" t="s">
        <v>14</v>
      </c>
      <c r="G824" s="4" t="n">
        <v>-2.69931647022349</v>
      </c>
      <c r="H824" s="4" t="n">
        <v>64.8696954204806</v>
      </c>
      <c r="I824" s="7" t="n">
        <v>1.14533460585736E-008</v>
      </c>
      <c r="J824" s="7" t="n">
        <v>1.07893768349803E-007</v>
      </c>
    </row>
    <row r="825" customFormat="false" ht="12.8" hidden="false" customHeight="false" outlineLevel="0" collapsed="false">
      <c r="A825" s="4" t="s">
        <v>2343</v>
      </c>
      <c r="B825" s="5" t="s">
        <v>2344</v>
      </c>
      <c r="C825" s="4" t="s">
        <v>2345</v>
      </c>
      <c r="D825" s="6" t="s">
        <v>2346</v>
      </c>
      <c r="E825" s="5" t="s">
        <v>14</v>
      </c>
      <c r="F825" s="6" t="s">
        <v>14</v>
      </c>
      <c r="G825" s="4" t="n">
        <v>-2.69822705948139</v>
      </c>
      <c r="H825" s="4" t="n">
        <v>10.8628358501296</v>
      </c>
      <c r="I825" s="4" t="n">
        <v>0.00272038361976459</v>
      </c>
      <c r="J825" s="4" t="n">
        <v>0.00553957541373522</v>
      </c>
    </row>
    <row r="826" customFormat="false" ht="12.8" hidden="false" customHeight="false" outlineLevel="0" collapsed="false">
      <c r="A826" s="4" t="s">
        <v>2347</v>
      </c>
      <c r="B826" s="5" t="s">
        <v>2348</v>
      </c>
      <c r="C826" s="4" t="s">
        <v>2349</v>
      </c>
      <c r="D826" s="6" t="s">
        <v>2350</v>
      </c>
      <c r="E826" s="5" t="s">
        <v>22</v>
      </c>
      <c r="F826" s="6" t="s">
        <v>14</v>
      </c>
      <c r="G826" s="4" t="n">
        <v>-2.6954880764249</v>
      </c>
      <c r="H826" s="4" t="n">
        <v>24.7037448354079</v>
      </c>
      <c r="I826" s="7" t="n">
        <v>3.26352933117276E-005</v>
      </c>
      <c r="J826" s="4" t="n">
        <v>0.000109054613519265</v>
      </c>
    </row>
    <row r="827" customFormat="false" ht="12.8" hidden="false" customHeight="false" outlineLevel="0" collapsed="false">
      <c r="A827" s="4" t="s">
        <v>2351</v>
      </c>
      <c r="B827" s="5" t="s">
        <v>2352</v>
      </c>
      <c r="C827" s="4" t="s">
        <v>2353</v>
      </c>
      <c r="D827" s="6" t="s">
        <v>2354</v>
      </c>
      <c r="E827" s="5" t="s">
        <v>14</v>
      </c>
      <c r="F827" s="6" t="s">
        <v>14</v>
      </c>
      <c r="G827" s="4" t="n">
        <v>-2.69365800931796</v>
      </c>
      <c r="H827" s="4" t="n">
        <v>13.2139327706632</v>
      </c>
      <c r="I827" s="4" t="n">
        <v>0.00114689242781344</v>
      </c>
      <c r="J827" s="4" t="n">
        <v>0.00256698273535823</v>
      </c>
    </row>
    <row r="828" customFormat="false" ht="12.8" hidden="false" customHeight="false" outlineLevel="0" collapsed="false">
      <c r="A828" s="4" t="s">
        <v>2355</v>
      </c>
      <c r="B828" s="5" t="s">
        <v>2356</v>
      </c>
      <c r="C828" s="4" t="s">
        <v>2356</v>
      </c>
      <c r="D828" s="6" t="s">
        <v>2357</v>
      </c>
      <c r="E828" s="5" t="s">
        <v>14</v>
      </c>
      <c r="F828" s="6" t="s">
        <v>14</v>
      </c>
      <c r="G828" s="4" t="n">
        <v>-2.69352383391157</v>
      </c>
      <c r="H828" s="4" t="n">
        <v>53.5226899663862</v>
      </c>
      <c r="I828" s="7" t="n">
        <v>6.64155915877488E-008</v>
      </c>
      <c r="J828" s="7" t="n">
        <v>4.9102738050423E-007</v>
      </c>
    </row>
    <row r="829" customFormat="false" ht="12.8" hidden="false" customHeight="false" outlineLevel="0" collapsed="false">
      <c r="A829" s="4" t="s">
        <v>2358</v>
      </c>
      <c r="B829" s="5" t="s">
        <v>2359</v>
      </c>
      <c r="C829" s="4" t="s">
        <v>2359</v>
      </c>
      <c r="D829" s="6" t="s">
        <v>42</v>
      </c>
      <c r="E829" s="5" t="s">
        <v>14</v>
      </c>
      <c r="F829" s="6" t="s">
        <v>14</v>
      </c>
      <c r="G829" s="4" t="n">
        <v>-2.6916868745941</v>
      </c>
      <c r="H829" s="4" t="n">
        <v>18.9618280680697</v>
      </c>
      <c r="I829" s="4" t="n">
        <v>0.000170973903414087</v>
      </c>
      <c r="J829" s="4" t="n">
        <v>0.000470725814712408</v>
      </c>
    </row>
    <row r="830" customFormat="false" ht="12.8" hidden="false" customHeight="false" outlineLevel="0" collapsed="false">
      <c r="A830" s="4" t="s">
        <v>2360</v>
      </c>
      <c r="B830" s="5" t="s">
        <v>445</v>
      </c>
      <c r="C830" s="4" t="s">
        <v>446</v>
      </c>
      <c r="D830" s="6" t="s">
        <v>447</v>
      </c>
      <c r="E830" s="5" t="s">
        <v>14</v>
      </c>
      <c r="F830" s="6" t="s">
        <v>14</v>
      </c>
      <c r="G830" s="4" t="n">
        <v>-2.69119568174391</v>
      </c>
      <c r="H830" s="4" t="n">
        <v>19.1498947361579</v>
      </c>
      <c r="I830" s="4" t="n">
        <v>0.000161384377867562</v>
      </c>
      <c r="J830" s="4" t="n">
        <v>0.000446285725650917</v>
      </c>
    </row>
    <row r="831" customFormat="false" ht="12.8" hidden="false" customHeight="false" outlineLevel="0" collapsed="false">
      <c r="A831" s="4" t="s">
        <v>2361</v>
      </c>
      <c r="B831" s="5" t="s">
        <v>1951</v>
      </c>
      <c r="C831" s="4" t="s">
        <v>1952</v>
      </c>
      <c r="D831" s="6" t="s">
        <v>1953</v>
      </c>
      <c r="E831" s="5" t="s">
        <v>14</v>
      </c>
      <c r="F831" s="6" t="s">
        <v>14</v>
      </c>
      <c r="G831" s="4" t="n">
        <v>-2.6879637267834</v>
      </c>
      <c r="H831" s="4" t="n">
        <v>187.007610990138</v>
      </c>
      <c r="I831" s="7" t="n">
        <v>9.48281443105819E-014</v>
      </c>
      <c r="J831" s="7" t="n">
        <v>8.28178387024807E-012</v>
      </c>
    </row>
    <row r="832" customFormat="false" ht="12.8" hidden="false" customHeight="false" outlineLevel="0" collapsed="false">
      <c r="A832" s="4" t="s">
        <v>2362</v>
      </c>
      <c r="B832" s="5" t="s">
        <v>1124</v>
      </c>
      <c r="C832" s="4" t="s">
        <v>1124</v>
      </c>
      <c r="D832" s="6" t="s">
        <v>1125</v>
      </c>
      <c r="E832" s="5" t="s">
        <v>14</v>
      </c>
      <c r="F832" s="6" t="s">
        <v>14</v>
      </c>
      <c r="G832" s="4" t="n">
        <v>-2.6866404206833</v>
      </c>
      <c r="H832" s="4" t="n">
        <v>14.4072789265812</v>
      </c>
      <c r="I832" s="4" t="n">
        <v>0.000753975891300885</v>
      </c>
      <c r="J832" s="4" t="n">
        <v>0.00176203683509666</v>
      </c>
    </row>
    <row r="833" customFormat="false" ht="12.8" hidden="false" customHeight="false" outlineLevel="0" collapsed="false">
      <c r="A833" s="4" t="s">
        <v>2363</v>
      </c>
      <c r="B833" s="5" t="s">
        <v>2193</v>
      </c>
      <c r="C833" s="4" t="s">
        <v>2194</v>
      </c>
      <c r="D833" s="6" t="s">
        <v>2195</v>
      </c>
      <c r="E833" s="5" t="s">
        <v>14</v>
      </c>
      <c r="F833" s="6" t="s">
        <v>14</v>
      </c>
      <c r="G833" s="4" t="n">
        <v>-2.68512704130956</v>
      </c>
      <c r="H833" s="4" t="n">
        <v>114.389802990128</v>
      </c>
      <c r="I833" s="7" t="n">
        <v>2.81709066857881E-011</v>
      </c>
      <c r="J833" s="7" t="n">
        <v>7.2789834317087E-010</v>
      </c>
    </row>
    <row r="834" customFormat="false" ht="12.8" hidden="false" customHeight="false" outlineLevel="0" collapsed="false">
      <c r="A834" s="4" t="s">
        <v>2364</v>
      </c>
      <c r="B834" s="5" t="s">
        <v>2365</v>
      </c>
      <c r="C834" s="4" t="s">
        <v>2366</v>
      </c>
      <c r="D834" s="6" t="s">
        <v>371</v>
      </c>
      <c r="E834" s="5" t="s">
        <v>14</v>
      </c>
      <c r="F834" s="6" t="s">
        <v>14</v>
      </c>
      <c r="G834" s="4" t="n">
        <v>-2.68405491985697</v>
      </c>
      <c r="H834" s="4" t="n">
        <v>6.68321757556317</v>
      </c>
      <c r="I834" s="4" t="n">
        <v>0.0154284958389544</v>
      </c>
      <c r="J834" s="4" t="n">
        <v>0.0260140033294146</v>
      </c>
    </row>
    <row r="835" customFormat="false" ht="12.8" hidden="false" customHeight="false" outlineLevel="0" collapsed="false">
      <c r="A835" s="4" t="s">
        <v>2367</v>
      </c>
      <c r="B835" s="5" t="s">
        <v>1767</v>
      </c>
      <c r="C835" s="4" t="s">
        <v>1767</v>
      </c>
      <c r="D835" s="6" t="s">
        <v>1768</v>
      </c>
      <c r="E835" s="5" t="s">
        <v>14</v>
      </c>
      <c r="F835" s="6" t="s">
        <v>14</v>
      </c>
      <c r="G835" s="4" t="n">
        <v>-2.6830102860274</v>
      </c>
      <c r="H835" s="4" t="n">
        <v>87.0012343657029</v>
      </c>
      <c r="I835" s="7" t="n">
        <v>5.4581045056455E-010</v>
      </c>
      <c r="J835" s="7" t="n">
        <v>8.05162240028633E-009</v>
      </c>
    </row>
    <row r="836" customFormat="false" ht="12.8" hidden="false" customHeight="false" outlineLevel="0" collapsed="false">
      <c r="A836" s="4" t="s">
        <v>2368</v>
      </c>
      <c r="B836" s="5" t="s">
        <v>2369</v>
      </c>
      <c r="C836" s="4" t="s">
        <v>2370</v>
      </c>
      <c r="D836" s="6" t="s">
        <v>2371</v>
      </c>
      <c r="E836" s="5" t="s">
        <v>14</v>
      </c>
      <c r="F836" s="6" t="s">
        <v>14</v>
      </c>
      <c r="G836" s="4" t="n">
        <v>-2.68230473995343</v>
      </c>
      <c r="H836" s="4" t="n">
        <v>6.8830104741514</v>
      </c>
      <c r="I836" s="4" t="n">
        <v>0.0141136749603227</v>
      </c>
      <c r="J836" s="4" t="n">
        <v>0.0240243724806052</v>
      </c>
    </row>
    <row r="837" customFormat="false" ht="12.8" hidden="false" customHeight="false" outlineLevel="0" collapsed="false">
      <c r="A837" s="4" t="s">
        <v>2372</v>
      </c>
      <c r="B837" s="5" t="s">
        <v>2373</v>
      </c>
      <c r="C837" s="4" t="s">
        <v>2374</v>
      </c>
      <c r="D837" s="6" t="s">
        <v>2375</v>
      </c>
      <c r="E837" s="5" t="s">
        <v>14</v>
      </c>
      <c r="F837" s="6" t="s">
        <v>14</v>
      </c>
      <c r="G837" s="4" t="n">
        <v>-2.68152422770567</v>
      </c>
      <c r="H837" s="4" t="n">
        <v>86.2977659179594</v>
      </c>
      <c r="I837" s="7" t="n">
        <v>6.02119894763489E-010</v>
      </c>
      <c r="J837" s="7" t="n">
        <v>8.79351779687571E-009</v>
      </c>
    </row>
    <row r="838" customFormat="false" ht="12.8" hidden="false" customHeight="false" outlineLevel="0" collapsed="false">
      <c r="A838" s="4" t="s">
        <v>2376</v>
      </c>
      <c r="B838" s="5" t="s">
        <v>2377</v>
      </c>
      <c r="C838" s="4" t="s">
        <v>2377</v>
      </c>
      <c r="D838" s="6" t="s">
        <v>99</v>
      </c>
      <c r="E838" s="5" t="s">
        <v>14</v>
      </c>
      <c r="F838" s="6" t="s">
        <v>14</v>
      </c>
      <c r="G838" s="4" t="n">
        <v>-2.68052046952684</v>
      </c>
      <c r="H838" s="4" t="n">
        <v>93.7903298240018</v>
      </c>
      <c r="I838" s="7" t="n">
        <v>2.46015888385976E-010</v>
      </c>
      <c r="J838" s="7" t="n">
        <v>4.17731548358557E-009</v>
      </c>
    </row>
    <row r="839" customFormat="false" ht="12.8" hidden="false" customHeight="false" outlineLevel="0" collapsed="false">
      <c r="A839" s="4" t="s">
        <v>2378</v>
      </c>
      <c r="B839" s="5" t="s">
        <v>2379</v>
      </c>
      <c r="C839" s="4" t="s">
        <v>2380</v>
      </c>
      <c r="D839" s="6" t="s">
        <v>2381</v>
      </c>
      <c r="E839" s="5" t="s">
        <v>14</v>
      </c>
      <c r="F839" s="6" t="s">
        <v>14</v>
      </c>
      <c r="G839" s="4" t="n">
        <v>-2.68038720080878</v>
      </c>
      <c r="H839" s="4" t="n">
        <v>23.6647890737788</v>
      </c>
      <c r="I839" s="7" t="n">
        <v>4.24491269910006E-005</v>
      </c>
      <c r="J839" s="4" t="n">
        <v>0.000137326935178531</v>
      </c>
    </row>
    <row r="840" customFormat="false" ht="12.8" hidden="false" customHeight="false" outlineLevel="0" collapsed="false">
      <c r="A840" s="4" t="s">
        <v>2382</v>
      </c>
      <c r="B840" s="5" t="s">
        <v>2383</v>
      </c>
      <c r="C840" s="4" t="s">
        <v>2383</v>
      </c>
      <c r="D840" s="6" t="s">
        <v>2384</v>
      </c>
      <c r="E840" s="5" t="s">
        <v>14</v>
      </c>
      <c r="F840" s="6" t="s">
        <v>14</v>
      </c>
      <c r="G840" s="4" t="n">
        <v>-2.68028758757215</v>
      </c>
      <c r="H840" s="4" t="n">
        <v>14.404441785046</v>
      </c>
      <c r="I840" s="4" t="n">
        <v>0.000754715666768253</v>
      </c>
      <c r="J840" s="4" t="n">
        <v>0.00176338969635759</v>
      </c>
    </row>
    <row r="841" customFormat="false" ht="12.8" hidden="false" customHeight="false" outlineLevel="0" collapsed="false">
      <c r="A841" s="4" t="s">
        <v>2385</v>
      </c>
      <c r="B841" s="5" t="s">
        <v>1172</v>
      </c>
      <c r="C841" s="4" t="s">
        <v>1173</v>
      </c>
      <c r="D841" s="6" t="s">
        <v>1174</v>
      </c>
      <c r="E841" s="5" t="s">
        <v>14</v>
      </c>
      <c r="F841" s="6" t="s">
        <v>14</v>
      </c>
      <c r="G841" s="4" t="n">
        <v>-2.67910513481957</v>
      </c>
      <c r="H841" s="4" t="n">
        <v>27.8738038182053</v>
      </c>
      <c r="I841" s="7" t="n">
        <v>1.42027110665276E-005</v>
      </c>
      <c r="J841" s="7" t="n">
        <v>5.23608525545496E-005</v>
      </c>
    </row>
    <row r="842" customFormat="false" ht="12.8" hidden="false" customHeight="false" outlineLevel="0" collapsed="false">
      <c r="A842" s="4" t="s">
        <v>2386</v>
      </c>
      <c r="B842" s="5" t="s">
        <v>2387</v>
      </c>
      <c r="C842" s="4" t="s">
        <v>2388</v>
      </c>
      <c r="D842" s="6" t="s">
        <v>2389</v>
      </c>
      <c r="E842" s="5" t="s">
        <v>14</v>
      </c>
      <c r="F842" s="6" t="s">
        <v>14</v>
      </c>
      <c r="G842" s="4" t="n">
        <v>-2.67800248691878</v>
      </c>
      <c r="H842" s="4" t="n">
        <v>26.9484584257922</v>
      </c>
      <c r="I842" s="7" t="n">
        <v>1.755754106907E-005</v>
      </c>
      <c r="J842" s="7" t="n">
        <v>6.30225737309783E-005</v>
      </c>
    </row>
    <row r="843" customFormat="false" ht="12.8" hidden="false" customHeight="false" outlineLevel="0" collapsed="false">
      <c r="A843" s="4" t="s">
        <v>2390</v>
      </c>
      <c r="B843" s="5" t="s">
        <v>2391</v>
      </c>
      <c r="C843" s="4" t="s">
        <v>2392</v>
      </c>
      <c r="D843" s="6" t="s">
        <v>2393</v>
      </c>
      <c r="E843" s="5" t="s">
        <v>14</v>
      </c>
      <c r="F843" s="6" t="s">
        <v>14</v>
      </c>
      <c r="G843" s="4" t="n">
        <v>-2.6775047916646</v>
      </c>
      <c r="H843" s="4" t="n">
        <v>179.38880304477</v>
      </c>
      <c r="I843" s="7" t="n">
        <v>1.55957003520488E-013</v>
      </c>
      <c r="J843" s="7" t="n">
        <v>1.17079913499062E-011</v>
      </c>
    </row>
    <row r="844" customFormat="false" ht="12.8" hidden="false" customHeight="false" outlineLevel="0" collapsed="false">
      <c r="A844" s="4" t="s">
        <v>2394</v>
      </c>
      <c r="B844" s="5" t="s">
        <v>2395</v>
      </c>
      <c r="C844" s="4" t="s">
        <v>2395</v>
      </c>
      <c r="D844" s="6" t="s">
        <v>2243</v>
      </c>
      <c r="E844" s="5" t="s">
        <v>14</v>
      </c>
      <c r="F844" s="6" t="s">
        <v>14</v>
      </c>
      <c r="G844" s="4" t="n">
        <v>-2.67345510199192</v>
      </c>
      <c r="H844" s="4" t="n">
        <v>15.3234833460977</v>
      </c>
      <c r="I844" s="4" t="n">
        <v>0.000551480383727173</v>
      </c>
      <c r="J844" s="4" t="n">
        <v>0.00133006947867569</v>
      </c>
    </row>
    <row r="845" customFormat="false" ht="12.8" hidden="false" customHeight="false" outlineLevel="0" collapsed="false">
      <c r="A845" s="4" t="s">
        <v>2396</v>
      </c>
      <c r="B845" s="5" t="s">
        <v>2397</v>
      </c>
      <c r="C845" s="4" t="s">
        <v>2398</v>
      </c>
      <c r="D845" s="6" t="s">
        <v>2399</v>
      </c>
      <c r="E845" s="5" t="s">
        <v>14</v>
      </c>
      <c r="F845" s="6" t="s">
        <v>14</v>
      </c>
      <c r="G845" s="4" t="n">
        <v>-2.67097455396603</v>
      </c>
      <c r="H845" s="4" t="n">
        <v>25.8917893756399</v>
      </c>
      <c r="I845" s="7" t="n">
        <v>2.37460810830042E-005</v>
      </c>
      <c r="J845" s="7" t="n">
        <v>8.19744635307929E-005</v>
      </c>
    </row>
    <row r="846" customFormat="false" ht="12.8" hidden="false" customHeight="false" outlineLevel="0" collapsed="false">
      <c r="A846" s="4" t="s">
        <v>2400</v>
      </c>
      <c r="B846" s="5" t="s">
        <v>2401</v>
      </c>
      <c r="C846" s="4" t="s">
        <v>2401</v>
      </c>
      <c r="D846" s="6" t="s">
        <v>2402</v>
      </c>
      <c r="E846" s="5" t="s">
        <v>14</v>
      </c>
      <c r="F846" s="6" t="s">
        <v>14</v>
      </c>
      <c r="G846" s="4" t="n">
        <v>-2.66338661364447</v>
      </c>
      <c r="H846" s="4" t="n">
        <v>72.9044883576386</v>
      </c>
      <c r="I846" s="7" t="n">
        <v>3.51905675698604E-009</v>
      </c>
      <c r="J846" s="7" t="n">
        <v>3.93577771274954E-008</v>
      </c>
    </row>
    <row r="847" customFormat="false" ht="12.8" hidden="false" customHeight="false" outlineLevel="0" collapsed="false">
      <c r="A847" s="4" t="s">
        <v>2403</v>
      </c>
      <c r="B847" s="5" t="s">
        <v>2404</v>
      </c>
      <c r="C847" s="4" t="s">
        <v>2405</v>
      </c>
      <c r="D847" s="6" t="s">
        <v>2406</v>
      </c>
      <c r="E847" s="5" t="s">
        <v>22</v>
      </c>
      <c r="F847" s="6" t="s">
        <v>14</v>
      </c>
      <c r="G847" s="4" t="n">
        <v>-2.66227228414846</v>
      </c>
      <c r="H847" s="4" t="n">
        <v>15.83030537191</v>
      </c>
      <c r="I847" s="4" t="n">
        <v>0.000465389623731584</v>
      </c>
      <c r="J847" s="4" t="n">
        <v>0.00114408499964338</v>
      </c>
    </row>
    <row r="848" customFormat="false" ht="12.8" hidden="false" customHeight="false" outlineLevel="0" collapsed="false">
      <c r="A848" s="4" t="s">
        <v>2407</v>
      </c>
      <c r="B848" s="5" t="s">
        <v>2408</v>
      </c>
      <c r="C848" s="4" t="s">
        <v>2408</v>
      </c>
      <c r="D848" s="6" t="s">
        <v>950</v>
      </c>
      <c r="E848" s="5" t="s">
        <v>14</v>
      </c>
      <c r="F848" s="6" t="s">
        <v>14</v>
      </c>
      <c r="G848" s="4" t="n">
        <v>-2.65886430800599</v>
      </c>
      <c r="H848" s="4" t="n">
        <v>22.1687175913414</v>
      </c>
      <c r="I848" s="7" t="n">
        <v>6.47743783324025E-005</v>
      </c>
      <c r="J848" s="4" t="n">
        <v>0.000199035484640397</v>
      </c>
    </row>
    <row r="849" customFormat="false" ht="12.8" hidden="false" customHeight="false" outlineLevel="0" collapsed="false">
      <c r="A849" s="4" t="s">
        <v>2409</v>
      </c>
      <c r="B849" s="5" t="s">
        <v>2410</v>
      </c>
      <c r="C849" s="4" t="s">
        <v>2411</v>
      </c>
      <c r="D849" s="6" t="s">
        <v>2412</v>
      </c>
      <c r="E849" s="5" t="s">
        <v>14</v>
      </c>
      <c r="F849" s="6" t="s">
        <v>14</v>
      </c>
      <c r="G849" s="4" t="n">
        <v>-2.65871732197633</v>
      </c>
      <c r="H849" s="4" t="n">
        <v>20.6207121566799</v>
      </c>
      <c r="I849" s="4" t="n">
        <v>0.000103457124355127</v>
      </c>
      <c r="J849" s="4" t="n">
        <v>0.000300541163926416</v>
      </c>
    </row>
    <row r="850" customFormat="false" ht="12.8" hidden="false" customHeight="false" outlineLevel="0" collapsed="false">
      <c r="A850" s="4" t="s">
        <v>2413</v>
      </c>
      <c r="B850" s="5" t="s">
        <v>2414</v>
      </c>
      <c r="C850" s="4" t="s">
        <v>2415</v>
      </c>
      <c r="D850" s="6" t="s">
        <v>2416</v>
      </c>
      <c r="E850" s="5" t="s">
        <v>14</v>
      </c>
      <c r="F850" s="6" t="s">
        <v>14</v>
      </c>
      <c r="G850" s="4" t="n">
        <v>-2.6554995443464</v>
      </c>
      <c r="H850" s="4" t="n">
        <v>143.327455765499</v>
      </c>
      <c r="I850" s="7" t="n">
        <v>2.17889371257468E-012</v>
      </c>
      <c r="J850" s="7" t="n">
        <v>9.55999084116874E-011</v>
      </c>
    </row>
    <row r="851" customFormat="false" ht="12.8" hidden="false" customHeight="false" outlineLevel="0" collapsed="false">
      <c r="A851" s="4" t="s">
        <v>2417</v>
      </c>
      <c r="B851" s="5" t="s">
        <v>2418</v>
      </c>
      <c r="C851" s="4" t="s">
        <v>2419</v>
      </c>
      <c r="D851" s="6" t="s">
        <v>785</v>
      </c>
      <c r="E851" s="5" t="s">
        <v>14</v>
      </c>
      <c r="F851" s="6" t="s">
        <v>14</v>
      </c>
      <c r="G851" s="4" t="n">
        <v>-2.65516672646688</v>
      </c>
      <c r="H851" s="4" t="n">
        <v>9.3030875890892</v>
      </c>
      <c r="I851" s="4" t="n">
        <v>0.00506578397051466</v>
      </c>
      <c r="J851" s="4" t="n">
        <v>0.00962884204832938</v>
      </c>
    </row>
    <row r="852" customFormat="false" ht="12.8" hidden="false" customHeight="false" outlineLevel="0" collapsed="false">
      <c r="A852" s="4" t="s">
        <v>2420</v>
      </c>
      <c r="B852" s="5" t="s">
        <v>2421</v>
      </c>
      <c r="C852" s="4" t="s">
        <v>2422</v>
      </c>
      <c r="D852" s="6" t="s">
        <v>2423</v>
      </c>
      <c r="E852" s="5" t="s">
        <v>14</v>
      </c>
      <c r="F852" s="6" t="s">
        <v>14</v>
      </c>
      <c r="G852" s="4" t="n">
        <v>-2.65492774673754</v>
      </c>
      <c r="H852" s="4" t="n">
        <v>102.367779795411</v>
      </c>
      <c r="I852" s="7" t="n">
        <v>9.5669555948656E-011</v>
      </c>
      <c r="J852" s="7" t="n">
        <v>1.93410864303652E-009</v>
      </c>
    </row>
    <row r="853" customFormat="false" ht="12.8" hidden="false" customHeight="false" outlineLevel="0" collapsed="false">
      <c r="A853" s="4" t="s">
        <v>2424</v>
      </c>
      <c r="B853" s="5" t="s">
        <v>2425</v>
      </c>
      <c r="C853" s="4" t="s">
        <v>2426</v>
      </c>
      <c r="D853" s="6" t="s">
        <v>2427</v>
      </c>
      <c r="E853" s="5" t="s">
        <v>22</v>
      </c>
      <c r="F853" s="6" t="s">
        <v>14</v>
      </c>
      <c r="G853" s="4" t="n">
        <v>-2.65441722649676</v>
      </c>
      <c r="H853" s="4" t="n">
        <v>22.0582020203825</v>
      </c>
      <c r="I853" s="7" t="n">
        <v>6.81981052287883E-005</v>
      </c>
      <c r="J853" s="4" t="n">
        <v>0.000208068290148959</v>
      </c>
    </row>
    <row r="854" customFormat="false" ht="12.8" hidden="false" customHeight="false" outlineLevel="0" collapsed="false">
      <c r="A854" s="4" t="s">
        <v>2428</v>
      </c>
      <c r="B854" s="5" t="s">
        <v>2429</v>
      </c>
      <c r="C854" s="4" t="s">
        <v>2429</v>
      </c>
      <c r="D854" s="6" t="s">
        <v>710</v>
      </c>
      <c r="E854" s="5" t="s">
        <v>14</v>
      </c>
      <c r="F854" s="6" t="s">
        <v>14</v>
      </c>
      <c r="G854" s="4" t="n">
        <v>-2.65134812118295</v>
      </c>
      <c r="H854" s="4" t="n">
        <v>15.7465614458833</v>
      </c>
      <c r="I854" s="4" t="n">
        <v>0.000478551410708316</v>
      </c>
      <c r="J854" s="4" t="n">
        <v>0.00117131816370444</v>
      </c>
    </row>
    <row r="855" customFormat="false" ht="12.8" hidden="false" customHeight="false" outlineLevel="0" collapsed="false">
      <c r="A855" s="4" t="s">
        <v>2430</v>
      </c>
      <c r="B855" s="5" t="s">
        <v>2431</v>
      </c>
      <c r="C855" s="4" t="s">
        <v>2431</v>
      </c>
      <c r="D855" s="6" t="s">
        <v>42</v>
      </c>
      <c r="E855" s="5" t="s">
        <v>14</v>
      </c>
      <c r="F855" s="6" t="s">
        <v>14</v>
      </c>
      <c r="G855" s="4" t="n">
        <v>-2.65125863508917</v>
      </c>
      <c r="H855" s="4" t="n">
        <v>26.2522779196675</v>
      </c>
      <c r="I855" s="7" t="n">
        <v>2.1132282719904E-005</v>
      </c>
      <c r="J855" s="7" t="n">
        <v>7.42050311933251E-005</v>
      </c>
    </row>
    <row r="856" customFormat="false" ht="12.8" hidden="false" customHeight="false" outlineLevel="0" collapsed="false">
      <c r="A856" s="4" t="s">
        <v>2432</v>
      </c>
      <c r="B856" s="5" t="s">
        <v>2433</v>
      </c>
      <c r="C856" s="4" t="s">
        <v>2434</v>
      </c>
      <c r="D856" s="6" t="s">
        <v>2435</v>
      </c>
      <c r="E856" s="5" t="s">
        <v>14</v>
      </c>
      <c r="F856" s="6" t="s">
        <v>14</v>
      </c>
      <c r="G856" s="4" t="n">
        <v>-2.65067300315319</v>
      </c>
      <c r="H856" s="4" t="n">
        <v>33.890571141664</v>
      </c>
      <c r="I856" s="7" t="n">
        <v>3.33722358907823E-006</v>
      </c>
      <c r="J856" s="7" t="n">
        <v>1.4625205577006E-005</v>
      </c>
    </row>
    <row r="857" customFormat="false" ht="12.8" hidden="false" customHeight="false" outlineLevel="0" collapsed="false">
      <c r="A857" s="4" t="s">
        <v>2436</v>
      </c>
      <c r="B857" s="5" t="s">
        <v>2437</v>
      </c>
      <c r="C857" s="4" t="s">
        <v>2438</v>
      </c>
      <c r="D857" s="6" t="s">
        <v>2439</v>
      </c>
      <c r="E857" s="5" t="s">
        <v>14</v>
      </c>
      <c r="F857" s="6" t="s">
        <v>14</v>
      </c>
      <c r="G857" s="4" t="n">
        <v>-2.64927380243683</v>
      </c>
      <c r="H857" s="4" t="n">
        <v>14.0653896807232</v>
      </c>
      <c r="I857" s="4" t="n">
        <v>0.000849030296875105</v>
      </c>
      <c r="J857" s="4" t="n">
        <v>0.00195973393048322</v>
      </c>
    </row>
    <row r="858" customFormat="false" ht="12.8" hidden="false" customHeight="false" outlineLevel="0" collapsed="false">
      <c r="A858" s="4" t="s">
        <v>2440</v>
      </c>
      <c r="B858" s="5" t="s">
        <v>2441</v>
      </c>
      <c r="C858" s="4" t="s">
        <v>2442</v>
      </c>
      <c r="D858" s="6" t="s">
        <v>2443</v>
      </c>
      <c r="E858" s="5" t="s">
        <v>14</v>
      </c>
      <c r="F858" s="6" t="s">
        <v>14</v>
      </c>
      <c r="G858" s="4" t="n">
        <v>-2.64849434654368</v>
      </c>
      <c r="H858" s="4" t="n">
        <v>36.0548754589415</v>
      </c>
      <c r="I858" s="7" t="n">
        <v>2.04639443458162E-006</v>
      </c>
      <c r="J858" s="7" t="n">
        <v>9.46204707964901E-006</v>
      </c>
    </row>
    <row r="859" customFormat="false" ht="12.8" hidden="false" customHeight="false" outlineLevel="0" collapsed="false">
      <c r="A859" s="4" t="s">
        <v>2444</v>
      </c>
      <c r="B859" s="5" t="s">
        <v>2445</v>
      </c>
      <c r="C859" s="4" t="s">
        <v>2446</v>
      </c>
      <c r="D859" s="6" t="s">
        <v>2447</v>
      </c>
      <c r="E859" s="5" t="s">
        <v>14</v>
      </c>
      <c r="F859" s="6" t="s">
        <v>14</v>
      </c>
      <c r="G859" s="4" t="n">
        <v>-2.64833316594103</v>
      </c>
      <c r="H859" s="4" t="n">
        <v>17.1451913506492</v>
      </c>
      <c r="I859" s="4" t="n">
        <v>0.000298480584831965</v>
      </c>
      <c r="J859" s="4" t="n">
        <v>0.0007723079438269</v>
      </c>
    </row>
    <row r="860" customFormat="false" ht="12.8" hidden="false" customHeight="false" outlineLevel="0" collapsed="false">
      <c r="A860" s="4" t="s">
        <v>2448</v>
      </c>
      <c r="B860" s="5" t="s">
        <v>2449</v>
      </c>
      <c r="C860" s="4" t="s">
        <v>2449</v>
      </c>
      <c r="D860" s="6" t="s">
        <v>842</v>
      </c>
      <c r="E860" s="5" t="s">
        <v>14</v>
      </c>
      <c r="F860" s="6" t="s">
        <v>14</v>
      </c>
      <c r="G860" s="4" t="n">
        <v>-2.64532693246824</v>
      </c>
      <c r="H860" s="4" t="n">
        <v>7.64459129855212</v>
      </c>
      <c r="I860" s="4" t="n">
        <v>0.0101178987536428</v>
      </c>
      <c r="J860" s="4" t="n">
        <v>0.0178673977304292</v>
      </c>
    </row>
    <row r="861" customFormat="false" ht="12.8" hidden="false" customHeight="false" outlineLevel="0" collapsed="false">
      <c r="A861" s="4" t="s">
        <v>2450</v>
      </c>
      <c r="B861" s="5" t="s">
        <v>2451</v>
      </c>
      <c r="C861" s="4" t="s">
        <v>2451</v>
      </c>
      <c r="D861" s="6" t="s">
        <v>2452</v>
      </c>
      <c r="E861" s="5" t="s">
        <v>14</v>
      </c>
      <c r="F861" s="6" t="s">
        <v>14</v>
      </c>
      <c r="G861" s="4" t="n">
        <v>-2.64365486232176</v>
      </c>
      <c r="H861" s="4" t="n">
        <v>49.0128370099792</v>
      </c>
      <c r="I861" s="7" t="n">
        <v>1.47613511765485E-007</v>
      </c>
      <c r="J861" s="7" t="n">
        <v>9.88590722075057E-007</v>
      </c>
    </row>
    <row r="862" customFormat="false" ht="12.8" hidden="false" customHeight="false" outlineLevel="0" collapsed="false">
      <c r="A862" s="4" t="s">
        <v>2453</v>
      </c>
      <c r="B862" s="5" t="s">
        <v>2454</v>
      </c>
      <c r="C862" s="4" t="s">
        <v>2454</v>
      </c>
      <c r="D862" s="6" t="s">
        <v>2455</v>
      </c>
      <c r="E862" s="5" t="s">
        <v>14</v>
      </c>
      <c r="F862" s="6" t="s">
        <v>14</v>
      </c>
      <c r="G862" s="4" t="n">
        <v>-2.64309318068062</v>
      </c>
      <c r="H862" s="4" t="n">
        <v>64.3328422560606</v>
      </c>
      <c r="I862" s="7" t="n">
        <v>1.24131111550956E-008</v>
      </c>
      <c r="J862" s="7" t="n">
        <v>1.15889186384519E-007</v>
      </c>
    </row>
    <row r="863" customFormat="false" ht="12.8" hidden="false" customHeight="false" outlineLevel="0" collapsed="false">
      <c r="A863" s="4" t="s">
        <v>2456</v>
      </c>
      <c r="B863" s="5" t="s">
        <v>2457</v>
      </c>
      <c r="C863" s="4" t="s">
        <v>2457</v>
      </c>
      <c r="D863" s="6" t="s">
        <v>2243</v>
      </c>
      <c r="E863" s="5" t="s">
        <v>14</v>
      </c>
      <c r="F863" s="6" t="s">
        <v>14</v>
      </c>
      <c r="G863" s="4" t="n">
        <v>-2.64137143494788</v>
      </c>
      <c r="H863" s="4" t="n">
        <v>22.5714501034138</v>
      </c>
      <c r="I863" s="7" t="n">
        <v>5.80438357484696E-005</v>
      </c>
      <c r="J863" s="4" t="n">
        <v>0.000180735642534404</v>
      </c>
    </row>
    <row r="864" customFormat="false" ht="12.8" hidden="false" customHeight="false" outlineLevel="0" collapsed="false">
      <c r="A864" s="4" t="s">
        <v>2458</v>
      </c>
      <c r="B864" s="5" t="s">
        <v>2459</v>
      </c>
      <c r="C864" s="4" t="s">
        <v>2460</v>
      </c>
      <c r="D864" s="6" t="s">
        <v>2461</v>
      </c>
      <c r="E864" s="5" t="s">
        <v>14</v>
      </c>
      <c r="F864" s="6" t="s">
        <v>14</v>
      </c>
      <c r="G864" s="4" t="n">
        <v>-2.63973574969513</v>
      </c>
      <c r="H864" s="4" t="n">
        <v>9.11448057614915</v>
      </c>
      <c r="I864" s="4" t="n">
        <v>0.00546893218299273</v>
      </c>
      <c r="J864" s="4" t="n">
        <v>0.0103215206528957</v>
      </c>
    </row>
    <row r="865" customFormat="false" ht="12.8" hidden="false" customHeight="false" outlineLevel="0" collapsed="false">
      <c r="A865" s="4" t="s">
        <v>2462</v>
      </c>
      <c r="B865" s="5" t="s">
        <v>2463</v>
      </c>
      <c r="C865" s="4" t="s">
        <v>2464</v>
      </c>
      <c r="D865" s="6" t="s">
        <v>2465</v>
      </c>
      <c r="E865" s="5" t="s">
        <v>14</v>
      </c>
      <c r="F865" s="6" t="s">
        <v>14</v>
      </c>
      <c r="G865" s="4" t="n">
        <v>-2.63934365360149</v>
      </c>
      <c r="H865" s="4" t="n">
        <v>8.6946779543573</v>
      </c>
      <c r="I865" s="4" t="n">
        <v>0.00646279762771294</v>
      </c>
      <c r="J865" s="4" t="n">
        <v>0.0119593944620205</v>
      </c>
    </row>
    <row r="866" customFormat="false" ht="12.8" hidden="false" customHeight="false" outlineLevel="0" collapsed="false">
      <c r="A866" s="4" t="s">
        <v>2466</v>
      </c>
      <c r="B866" s="5" t="s">
        <v>2467</v>
      </c>
      <c r="C866" s="4" t="s">
        <v>2467</v>
      </c>
      <c r="D866" s="6" t="s">
        <v>303</v>
      </c>
      <c r="E866" s="5" t="s">
        <v>22</v>
      </c>
      <c r="F866" s="6" t="s">
        <v>14</v>
      </c>
      <c r="G866" s="4" t="n">
        <v>-2.63749152417326</v>
      </c>
      <c r="H866" s="4" t="n">
        <v>15.6765512137916</v>
      </c>
      <c r="I866" s="4" t="n">
        <v>0.00048986308451005</v>
      </c>
      <c r="J866" s="4" t="n">
        <v>0.00119673338633064</v>
      </c>
    </row>
    <row r="867" customFormat="false" ht="12.8" hidden="false" customHeight="false" outlineLevel="0" collapsed="false">
      <c r="A867" s="4" t="s">
        <v>2468</v>
      </c>
      <c r="B867" s="5" t="s">
        <v>2469</v>
      </c>
      <c r="C867" s="4" t="s">
        <v>2470</v>
      </c>
      <c r="D867" s="6" t="s">
        <v>2471</v>
      </c>
      <c r="E867" s="5" t="s">
        <v>14</v>
      </c>
      <c r="F867" s="6" t="s">
        <v>14</v>
      </c>
      <c r="G867" s="4" t="n">
        <v>-2.63613815301138</v>
      </c>
      <c r="H867" s="4" t="n">
        <v>111.371616628603</v>
      </c>
      <c r="I867" s="7" t="n">
        <v>3.80263169742673E-011</v>
      </c>
      <c r="J867" s="7" t="n">
        <v>9.35549825356804E-010</v>
      </c>
    </row>
    <row r="868" customFormat="false" ht="12.8" hidden="false" customHeight="false" outlineLevel="0" collapsed="false">
      <c r="A868" s="4" t="s">
        <v>2472</v>
      </c>
      <c r="B868" s="5" t="s">
        <v>2473</v>
      </c>
      <c r="C868" s="4" t="s">
        <v>2473</v>
      </c>
      <c r="D868" s="6" t="s">
        <v>2474</v>
      </c>
      <c r="E868" s="5" t="s">
        <v>14</v>
      </c>
      <c r="F868" s="6" t="s">
        <v>14</v>
      </c>
      <c r="G868" s="4" t="n">
        <v>-2.63496586527903</v>
      </c>
      <c r="H868" s="4" t="n">
        <v>46.2139938274743</v>
      </c>
      <c r="I868" s="7" t="n">
        <v>2.60356946712879E-007</v>
      </c>
      <c r="J868" s="7" t="n">
        <v>1.59644325283721E-006</v>
      </c>
    </row>
    <row r="869" customFormat="false" ht="12.8" hidden="false" customHeight="false" outlineLevel="0" collapsed="false">
      <c r="A869" s="4" t="s">
        <v>2475</v>
      </c>
      <c r="B869" s="5" t="s">
        <v>2476</v>
      </c>
      <c r="C869" s="4" t="s">
        <v>2477</v>
      </c>
      <c r="D869" s="6" t="s">
        <v>2478</v>
      </c>
      <c r="E869" s="5" t="s">
        <v>14</v>
      </c>
      <c r="F869" s="6" t="s">
        <v>14</v>
      </c>
      <c r="G869" s="4" t="n">
        <v>-2.63348992182059</v>
      </c>
      <c r="H869" s="4" t="n">
        <v>38.4396010342635</v>
      </c>
      <c r="I869" s="7" t="n">
        <v>1.22879520313109E-006</v>
      </c>
      <c r="J869" s="7" t="n">
        <v>6.09559168314929E-006</v>
      </c>
    </row>
    <row r="870" customFormat="false" ht="12.8" hidden="false" customHeight="false" outlineLevel="0" collapsed="false">
      <c r="A870" s="4" t="s">
        <v>2479</v>
      </c>
      <c r="B870" s="5" t="s">
        <v>1325</v>
      </c>
      <c r="C870" s="4" t="s">
        <v>1326</v>
      </c>
      <c r="D870" s="6" t="s">
        <v>1170</v>
      </c>
      <c r="E870" s="5" t="s">
        <v>22</v>
      </c>
      <c r="F870" s="6" t="s">
        <v>22</v>
      </c>
      <c r="G870" s="4" t="n">
        <v>-2.63271892438789</v>
      </c>
      <c r="H870" s="4" t="n">
        <v>43.2872773871794</v>
      </c>
      <c r="I870" s="7" t="n">
        <v>4.44258888963685E-007</v>
      </c>
      <c r="J870" s="7" t="n">
        <v>2.53940002737235E-006</v>
      </c>
    </row>
    <row r="871" customFormat="false" ht="12.8" hidden="false" customHeight="false" outlineLevel="0" collapsed="false">
      <c r="A871" s="4" t="s">
        <v>2480</v>
      </c>
      <c r="B871" s="5" t="s">
        <v>2184</v>
      </c>
      <c r="C871" s="4" t="s">
        <v>2185</v>
      </c>
      <c r="D871" s="6" t="s">
        <v>2186</v>
      </c>
      <c r="E871" s="5" t="s">
        <v>14</v>
      </c>
      <c r="F871" s="6" t="s">
        <v>14</v>
      </c>
      <c r="G871" s="4" t="n">
        <v>-2.63001107098272</v>
      </c>
      <c r="H871" s="4" t="n">
        <v>15.3041820836614</v>
      </c>
      <c r="I871" s="4" t="n">
        <v>0.000549706061135621</v>
      </c>
      <c r="J871" s="4" t="n">
        <v>0.00132608193751006</v>
      </c>
    </row>
    <row r="872" customFormat="false" ht="12.8" hidden="false" customHeight="false" outlineLevel="0" collapsed="false">
      <c r="A872" s="4" t="s">
        <v>2481</v>
      </c>
      <c r="B872" s="5" t="s">
        <v>2482</v>
      </c>
      <c r="C872" s="4" t="s">
        <v>2483</v>
      </c>
      <c r="D872" s="6" t="s">
        <v>2484</v>
      </c>
      <c r="E872" s="5" t="s">
        <v>22</v>
      </c>
      <c r="F872" s="6" t="s">
        <v>22</v>
      </c>
      <c r="G872" s="4" t="n">
        <v>-2.62782727279256</v>
      </c>
      <c r="H872" s="4" t="n">
        <v>24.1455609677548</v>
      </c>
      <c r="I872" s="7" t="n">
        <v>3.79962530371327E-005</v>
      </c>
      <c r="J872" s="4" t="n">
        <v>0.000124706672080698</v>
      </c>
    </row>
    <row r="873" customFormat="false" ht="12.8" hidden="false" customHeight="false" outlineLevel="0" collapsed="false">
      <c r="A873" s="4" t="s">
        <v>2485</v>
      </c>
      <c r="B873" s="5" t="s">
        <v>2486</v>
      </c>
      <c r="C873" s="4" t="s">
        <v>2487</v>
      </c>
      <c r="D873" s="6" t="s">
        <v>2488</v>
      </c>
      <c r="E873" s="5" t="s">
        <v>14</v>
      </c>
      <c r="F873" s="6" t="s">
        <v>22</v>
      </c>
      <c r="G873" s="4" t="n">
        <v>-2.62780202106059</v>
      </c>
      <c r="H873" s="4" t="n">
        <v>5.1162895305374</v>
      </c>
      <c r="I873" s="4" t="n">
        <v>0.0319262255128868</v>
      </c>
      <c r="J873" s="4" t="n">
        <v>0.0498099044663292</v>
      </c>
    </row>
    <row r="874" customFormat="false" ht="12.8" hidden="false" customHeight="false" outlineLevel="0" collapsed="false">
      <c r="A874" s="4" t="s">
        <v>2489</v>
      </c>
      <c r="B874" s="5" t="s">
        <v>1540</v>
      </c>
      <c r="C874" s="4" t="s">
        <v>932</v>
      </c>
      <c r="D874" s="6" t="s">
        <v>933</v>
      </c>
      <c r="E874" s="5" t="s">
        <v>22</v>
      </c>
      <c r="F874" s="6" t="s">
        <v>14</v>
      </c>
      <c r="G874" s="4" t="n">
        <v>-2.62725539295164</v>
      </c>
      <c r="H874" s="4" t="n">
        <v>6.50996699468839</v>
      </c>
      <c r="I874" s="4" t="n">
        <v>0.0174837443958992</v>
      </c>
      <c r="J874" s="4" t="n">
        <v>0.0290812019806135</v>
      </c>
    </row>
    <row r="875" customFormat="false" ht="12.8" hidden="false" customHeight="false" outlineLevel="0" collapsed="false">
      <c r="A875" s="4" t="s">
        <v>2490</v>
      </c>
      <c r="B875" s="5" t="s">
        <v>2491</v>
      </c>
      <c r="C875" s="4" t="s">
        <v>2491</v>
      </c>
      <c r="D875" s="6" t="s">
        <v>2492</v>
      </c>
      <c r="E875" s="5" t="s">
        <v>14</v>
      </c>
      <c r="F875" s="6" t="s">
        <v>14</v>
      </c>
      <c r="G875" s="4" t="n">
        <v>-2.62674721415715</v>
      </c>
      <c r="H875" s="4" t="n">
        <v>24.8172122586357</v>
      </c>
      <c r="I875" s="7" t="n">
        <v>3.09304986059622E-005</v>
      </c>
      <c r="J875" s="4" t="n">
        <v>0.000103896331587695</v>
      </c>
    </row>
    <row r="876" customFormat="false" ht="12.8" hidden="false" customHeight="false" outlineLevel="0" collapsed="false">
      <c r="A876" s="4" t="s">
        <v>2493</v>
      </c>
      <c r="B876" s="5" t="s">
        <v>2494</v>
      </c>
      <c r="C876" s="4" t="s">
        <v>2494</v>
      </c>
      <c r="D876" s="6" t="s">
        <v>688</v>
      </c>
      <c r="E876" s="5" t="s">
        <v>14</v>
      </c>
      <c r="F876" s="6" t="s">
        <v>14</v>
      </c>
      <c r="G876" s="4" t="n">
        <v>-2.6233294627221</v>
      </c>
      <c r="H876" s="4" t="n">
        <v>5.00241733342174</v>
      </c>
      <c r="I876" s="4" t="n">
        <v>0.0337328946821396</v>
      </c>
      <c r="J876" s="4" t="n">
        <v>0.052306749034959</v>
      </c>
    </row>
    <row r="877" customFormat="false" ht="12.8" hidden="false" customHeight="false" outlineLevel="0" collapsed="false">
      <c r="A877" s="4" t="s">
        <v>2495</v>
      </c>
      <c r="B877" s="5" t="s">
        <v>1935</v>
      </c>
      <c r="C877" s="4" t="s">
        <v>1936</v>
      </c>
      <c r="D877" s="6" t="s">
        <v>1937</v>
      </c>
      <c r="E877" s="5" t="s">
        <v>14</v>
      </c>
      <c r="F877" s="6" t="s">
        <v>14</v>
      </c>
      <c r="G877" s="4" t="n">
        <v>-2.62235880842332</v>
      </c>
      <c r="H877" s="4" t="n">
        <v>40.8528298082983</v>
      </c>
      <c r="I877" s="7" t="n">
        <v>7.44424304761912E-007</v>
      </c>
      <c r="J877" s="7" t="n">
        <v>3.94963665765107E-006</v>
      </c>
    </row>
    <row r="878" customFormat="false" ht="12.8" hidden="false" customHeight="false" outlineLevel="0" collapsed="false">
      <c r="A878" s="4" t="s">
        <v>2496</v>
      </c>
      <c r="B878" s="5" t="s">
        <v>2082</v>
      </c>
      <c r="C878" s="4" t="s">
        <v>2083</v>
      </c>
      <c r="D878" s="6" t="s">
        <v>2084</v>
      </c>
      <c r="E878" s="5" t="s">
        <v>14</v>
      </c>
      <c r="F878" s="6" t="s">
        <v>14</v>
      </c>
      <c r="G878" s="4" t="n">
        <v>-2.62055239827765</v>
      </c>
      <c r="H878" s="4" t="n">
        <v>59.9141319440256</v>
      </c>
      <c r="I878" s="7" t="n">
        <v>2.45324205716914E-008</v>
      </c>
      <c r="J878" s="7" t="n">
        <v>2.09513533946019E-007</v>
      </c>
    </row>
    <row r="879" customFormat="false" ht="12.8" hidden="false" customHeight="false" outlineLevel="0" collapsed="false">
      <c r="A879" s="4" t="s">
        <v>2497</v>
      </c>
      <c r="B879" s="5" t="s">
        <v>2498</v>
      </c>
      <c r="C879" s="4" t="s">
        <v>2499</v>
      </c>
      <c r="D879" s="6" t="s">
        <v>2500</v>
      </c>
      <c r="E879" s="5" t="s">
        <v>14</v>
      </c>
      <c r="F879" s="6" t="s">
        <v>14</v>
      </c>
      <c r="G879" s="4" t="n">
        <v>-2.62031507355155</v>
      </c>
      <c r="H879" s="4" t="n">
        <v>13.0434100838729</v>
      </c>
      <c r="I879" s="4" t="n">
        <v>0.00121916700174619</v>
      </c>
      <c r="J879" s="4" t="n">
        <v>0.00271222299072427</v>
      </c>
    </row>
    <row r="880" customFormat="false" ht="12.8" hidden="false" customHeight="false" outlineLevel="0" collapsed="false">
      <c r="A880" s="4" t="s">
        <v>2501</v>
      </c>
      <c r="B880" s="5" t="s">
        <v>2502</v>
      </c>
      <c r="C880" s="4" t="s">
        <v>2502</v>
      </c>
      <c r="D880" s="6" t="s">
        <v>777</v>
      </c>
      <c r="E880" s="5" t="s">
        <v>14</v>
      </c>
      <c r="F880" s="6" t="s">
        <v>14</v>
      </c>
      <c r="G880" s="4" t="n">
        <v>-2.61772866312014</v>
      </c>
      <c r="H880" s="4" t="n">
        <v>45.9829637659883</v>
      </c>
      <c r="I880" s="7" t="n">
        <v>2.71963860000866E-007</v>
      </c>
      <c r="J880" s="7" t="n">
        <v>1.65695380074458E-006</v>
      </c>
    </row>
    <row r="881" customFormat="false" ht="12.8" hidden="false" customHeight="false" outlineLevel="0" collapsed="false">
      <c r="A881" s="4" t="s">
        <v>2503</v>
      </c>
      <c r="B881" s="5" t="s">
        <v>2504</v>
      </c>
      <c r="C881" s="4" t="s">
        <v>2505</v>
      </c>
      <c r="D881" s="6" t="s">
        <v>2506</v>
      </c>
      <c r="E881" s="5" t="s">
        <v>14</v>
      </c>
      <c r="F881" s="6" t="s">
        <v>14</v>
      </c>
      <c r="G881" s="4" t="n">
        <v>-2.61663535111348</v>
      </c>
      <c r="H881" s="4" t="n">
        <v>32.6657579246078</v>
      </c>
      <c r="I881" s="7" t="n">
        <v>4.28626165954295E-006</v>
      </c>
      <c r="J881" s="7" t="n">
        <v>1.81809484982278E-005</v>
      </c>
    </row>
    <row r="882" customFormat="false" ht="12.8" hidden="false" customHeight="false" outlineLevel="0" collapsed="false">
      <c r="A882" s="4" t="s">
        <v>2507</v>
      </c>
      <c r="B882" s="5" t="s">
        <v>2508</v>
      </c>
      <c r="C882" s="4" t="s">
        <v>2508</v>
      </c>
      <c r="D882" s="6" t="s">
        <v>2509</v>
      </c>
      <c r="E882" s="5" t="s">
        <v>14</v>
      </c>
      <c r="F882" s="6" t="s">
        <v>14</v>
      </c>
      <c r="G882" s="4" t="n">
        <v>-2.61527552801776</v>
      </c>
      <c r="H882" s="4" t="n">
        <v>9.04291090845253</v>
      </c>
      <c r="I882" s="4" t="n">
        <v>0.00563093129765689</v>
      </c>
      <c r="J882" s="4" t="n">
        <v>0.0105907889297243</v>
      </c>
    </row>
    <row r="883" customFormat="false" ht="12.8" hidden="false" customHeight="false" outlineLevel="0" collapsed="false">
      <c r="A883" s="4" t="s">
        <v>2510</v>
      </c>
      <c r="B883" s="5" t="s">
        <v>2511</v>
      </c>
      <c r="C883" s="4" t="s">
        <v>2511</v>
      </c>
      <c r="D883" s="6" t="s">
        <v>2512</v>
      </c>
      <c r="E883" s="5" t="s">
        <v>14</v>
      </c>
      <c r="F883" s="6" t="s">
        <v>14</v>
      </c>
      <c r="G883" s="4" t="n">
        <v>-2.61242546690529</v>
      </c>
      <c r="H883" s="4" t="n">
        <v>26.0381192146724</v>
      </c>
      <c r="I883" s="7" t="n">
        <v>2.22960715272922E-005</v>
      </c>
      <c r="J883" s="7" t="n">
        <v>7.7555091074226E-005</v>
      </c>
    </row>
    <row r="884" customFormat="false" ht="12.8" hidden="false" customHeight="false" outlineLevel="0" collapsed="false">
      <c r="A884" s="4" t="s">
        <v>2513</v>
      </c>
      <c r="B884" s="5" t="s">
        <v>2514</v>
      </c>
      <c r="C884" s="4" t="s">
        <v>2515</v>
      </c>
      <c r="D884" s="6" t="s">
        <v>2516</v>
      </c>
      <c r="E884" s="5" t="s">
        <v>14</v>
      </c>
      <c r="F884" s="6" t="s">
        <v>14</v>
      </c>
      <c r="G884" s="4" t="n">
        <v>-2.61225593175372</v>
      </c>
      <c r="H884" s="4" t="n">
        <v>6.28259068299106</v>
      </c>
      <c r="I884" s="4" t="n">
        <v>0.018488766816092</v>
      </c>
      <c r="J884" s="4" t="n">
        <v>0.0305742499528932</v>
      </c>
    </row>
    <row r="885" customFormat="false" ht="12.8" hidden="false" customHeight="false" outlineLevel="0" collapsed="false">
      <c r="A885" s="4" t="s">
        <v>2517</v>
      </c>
      <c r="B885" s="5" t="s">
        <v>2518</v>
      </c>
      <c r="C885" s="4" t="s">
        <v>2518</v>
      </c>
      <c r="D885" s="6" t="s">
        <v>106</v>
      </c>
      <c r="E885" s="5" t="s">
        <v>14</v>
      </c>
      <c r="F885" s="6" t="s">
        <v>14</v>
      </c>
      <c r="G885" s="4" t="n">
        <v>-2.611848758559</v>
      </c>
      <c r="H885" s="4" t="n">
        <v>12.7636401864588</v>
      </c>
      <c r="I885" s="4" t="n">
        <v>0.00133609083766863</v>
      </c>
      <c r="J885" s="4" t="n">
        <v>0.00293972169552686</v>
      </c>
    </row>
    <row r="886" customFormat="false" ht="12.8" hidden="false" customHeight="false" outlineLevel="0" collapsed="false">
      <c r="A886" s="4" t="s">
        <v>2519</v>
      </c>
      <c r="B886" s="5" t="s">
        <v>2520</v>
      </c>
      <c r="C886" s="4" t="s">
        <v>2520</v>
      </c>
      <c r="D886" s="6" t="s">
        <v>2521</v>
      </c>
      <c r="E886" s="5" t="s">
        <v>14</v>
      </c>
      <c r="F886" s="6" t="s">
        <v>14</v>
      </c>
      <c r="G886" s="4" t="n">
        <v>-2.61153063826868</v>
      </c>
      <c r="H886" s="4" t="n">
        <v>5.76501130204852</v>
      </c>
      <c r="I886" s="4" t="n">
        <v>0.0234722928262572</v>
      </c>
      <c r="J886" s="4" t="n">
        <v>0.0377253560410869</v>
      </c>
    </row>
    <row r="887" customFormat="false" ht="12.8" hidden="false" customHeight="false" outlineLevel="0" collapsed="false">
      <c r="A887" s="4" t="s">
        <v>2522</v>
      </c>
      <c r="B887" s="5" t="s">
        <v>2523</v>
      </c>
      <c r="C887" s="4" t="s">
        <v>2523</v>
      </c>
      <c r="D887" s="6" t="s">
        <v>1032</v>
      </c>
      <c r="E887" s="5" t="s">
        <v>14</v>
      </c>
      <c r="F887" s="6" t="s">
        <v>14</v>
      </c>
      <c r="G887" s="4" t="n">
        <v>-2.60955738911607</v>
      </c>
      <c r="H887" s="4" t="n">
        <v>32.4592142706718</v>
      </c>
      <c r="I887" s="7" t="n">
        <v>4.64432153834463E-006</v>
      </c>
      <c r="J887" s="7" t="n">
        <v>1.94922788516279E-005</v>
      </c>
    </row>
    <row r="888" customFormat="false" ht="12.8" hidden="false" customHeight="false" outlineLevel="0" collapsed="false">
      <c r="A888" s="4" t="s">
        <v>2524</v>
      </c>
      <c r="B888" s="5" t="s">
        <v>2525</v>
      </c>
      <c r="C888" s="4" t="s">
        <v>2525</v>
      </c>
      <c r="D888" s="6" t="s">
        <v>2526</v>
      </c>
      <c r="E888" s="5" t="s">
        <v>14</v>
      </c>
      <c r="F888" s="6" t="s">
        <v>14</v>
      </c>
      <c r="G888" s="4" t="n">
        <v>-2.60905273571827</v>
      </c>
      <c r="H888" s="4" t="n">
        <v>13.1360457085465</v>
      </c>
      <c r="I888" s="4" t="n">
        <v>0.00117837291969305</v>
      </c>
      <c r="J888" s="4" t="n">
        <v>0.00263016344595788</v>
      </c>
    </row>
    <row r="889" customFormat="false" ht="12.8" hidden="false" customHeight="false" outlineLevel="0" collapsed="false">
      <c r="A889" s="4" t="s">
        <v>2527</v>
      </c>
      <c r="B889" s="5" t="s">
        <v>2528</v>
      </c>
      <c r="C889" s="4" t="s">
        <v>2529</v>
      </c>
      <c r="D889" s="6" t="s">
        <v>2530</v>
      </c>
      <c r="E889" s="5" t="s">
        <v>14</v>
      </c>
      <c r="F889" s="6" t="s">
        <v>22</v>
      </c>
      <c r="G889" s="4" t="n">
        <v>-2.60544840403192</v>
      </c>
      <c r="H889" s="4" t="n">
        <v>163.918747417658</v>
      </c>
      <c r="I889" s="7" t="n">
        <v>4.54488615307307E-013</v>
      </c>
      <c r="J889" s="7" t="n">
        <v>2.62490879630804E-011</v>
      </c>
    </row>
    <row r="890" customFormat="false" ht="12.8" hidden="false" customHeight="false" outlineLevel="0" collapsed="false">
      <c r="A890" s="4" t="s">
        <v>2531</v>
      </c>
      <c r="B890" s="5" t="s">
        <v>2532</v>
      </c>
      <c r="C890" s="4" t="s">
        <v>2533</v>
      </c>
      <c r="D890" s="6" t="s">
        <v>2534</v>
      </c>
      <c r="E890" s="5" t="s">
        <v>22</v>
      </c>
      <c r="F890" s="6" t="s">
        <v>22</v>
      </c>
      <c r="G890" s="4" t="n">
        <v>-2.60484237643089</v>
      </c>
      <c r="H890" s="4" t="n">
        <v>25.243289984616</v>
      </c>
      <c r="I890" s="7" t="n">
        <v>2.8220077523432E-005</v>
      </c>
      <c r="J890" s="7" t="n">
        <v>9.56271942172133E-005</v>
      </c>
    </row>
    <row r="891" customFormat="false" ht="12.8" hidden="false" customHeight="false" outlineLevel="0" collapsed="false">
      <c r="A891" s="4" t="s">
        <v>2535</v>
      </c>
      <c r="B891" s="5" t="s">
        <v>2536</v>
      </c>
      <c r="C891" s="4" t="s">
        <v>2536</v>
      </c>
      <c r="D891" s="6" t="s">
        <v>2537</v>
      </c>
      <c r="E891" s="5" t="s">
        <v>14</v>
      </c>
      <c r="F891" s="6" t="s">
        <v>14</v>
      </c>
      <c r="G891" s="4" t="n">
        <v>-2.6045422108479</v>
      </c>
      <c r="H891" s="4" t="n">
        <v>38.1152331388832</v>
      </c>
      <c r="I891" s="7" t="n">
        <v>1.31633724495522E-006</v>
      </c>
      <c r="J891" s="7" t="n">
        <v>6.45968854861506E-006</v>
      </c>
    </row>
    <row r="892" customFormat="false" ht="12.8" hidden="false" customHeight="false" outlineLevel="0" collapsed="false">
      <c r="A892" s="4" t="s">
        <v>2538</v>
      </c>
      <c r="B892" s="5" t="s">
        <v>2240</v>
      </c>
      <c r="C892" s="4" t="s">
        <v>2240</v>
      </c>
      <c r="D892" s="6" t="s">
        <v>1032</v>
      </c>
      <c r="E892" s="5" t="s">
        <v>14</v>
      </c>
      <c r="F892" s="6" t="s">
        <v>14</v>
      </c>
      <c r="G892" s="4" t="n">
        <v>-2.60327707311894</v>
      </c>
      <c r="H892" s="4" t="n">
        <v>15.4859950419128</v>
      </c>
      <c r="I892" s="4" t="n">
        <v>0.000522138867095051</v>
      </c>
      <c r="J892" s="4" t="n">
        <v>0.00126612899398126</v>
      </c>
    </row>
    <row r="893" customFormat="false" ht="12.8" hidden="false" customHeight="false" outlineLevel="0" collapsed="false">
      <c r="A893" s="4" t="s">
        <v>2539</v>
      </c>
      <c r="B893" s="5" t="s">
        <v>2540</v>
      </c>
      <c r="C893" s="4" t="s">
        <v>2540</v>
      </c>
      <c r="D893" s="6" t="s">
        <v>2541</v>
      </c>
      <c r="E893" s="5" t="s">
        <v>14</v>
      </c>
      <c r="F893" s="6" t="s">
        <v>14</v>
      </c>
      <c r="G893" s="4" t="n">
        <v>-2.60245457976944</v>
      </c>
      <c r="H893" s="4" t="n">
        <v>34.2015649030494</v>
      </c>
      <c r="I893" s="7" t="n">
        <v>3.10931115242858E-006</v>
      </c>
      <c r="J893" s="7" t="n">
        <v>1.37400538131472E-005</v>
      </c>
    </row>
    <row r="894" customFormat="false" ht="12.8" hidden="false" customHeight="false" outlineLevel="0" collapsed="false">
      <c r="A894" s="4" t="s">
        <v>2542</v>
      </c>
      <c r="B894" s="5" t="s">
        <v>2502</v>
      </c>
      <c r="C894" s="4" t="s">
        <v>2502</v>
      </c>
      <c r="D894" s="6" t="s">
        <v>777</v>
      </c>
      <c r="E894" s="5" t="s">
        <v>14</v>
      </c>
      <c r="F894" s="6" t="s">
        <v>14</v>
      </c>
      <c r="G894" s="4" t="n">
        <v>-2.60149294721812</v>
      </c>
      <c r="H894" s="4" t="n">
        <v>45.1075547238886</v>
      </c>
      <c r="I894" s="7" t="n">
        <v>3.21254434229987E-007</v>
      </c>
      <c r="J894" s="7" t="n">
        <v>1.91156852680661E-006</v>
      </c>
    </row>
    <row r="895" customFormat="false" ht="12.8" hidden="false" customHeight="false" outlineLevel="0" collapsed="false">
      <c r="A895" s="4" t="s">
        <v>2543</v>
      </c>
      <c r="B895" s="5" t="s">
        <v>2544</v>
      </c>
      <c r="C895" s="4" t="s">
        <v>2544</v>
      </c>
      <c r="D895" s="6" t="s">
        <v>103</v>
      </c>
      <c r="E895" s="5" t="s">
        <v>22</v>
      </c>
      <c r="F895" s="6" t="s">
        <v>14</v>
      </c>
      <c r="G895" s="4" t="n">
        <v>-2.60125536709235</v>
      </c>
      <c r="H895" s="4" t="n">
        <v>19.987515769296</v>
      </c>
      <c r="I895" s="4" t="n">
        <v>0.000123030594474643</v>
      </c>
      <c r="J895" s="4" t="n">
        <v>0.000350891707192122</v>
      </c>
    </row>
    <row r="896" customFormat="false" ht="12.8" hidden="false" customHeight="false" outlineLevel="0" collapsed="false">
      <c r="A896" s="4" t="s">
        <v>2545</v>
      </c>
      <c r="B896" s="5" t="s">
        <v>2546</v>
      </c>
      <c r="C896" s="4" t="s">
        <v>2546</v>
      </c>
      <c r="D896" s="6" t="s">
        <v>1484</v>
      </c>
      <c r="E896" s="5" t="s">
        <v>14</v>
      </c>
      <c r="F896" s="6" t="s">
        <v>14</v>
      </c>
      <c r="G896" s="4" t="n">
        <v>-2.60112668423174</v>
      </c>
      <c r="H896" s="4" t="n">
        <v>34.5933691522306</v>
      </c>
      <c r="I896" s="7" t="n">
        <v>2.74995608277103E-006</v>
      </c>
      <c r="J896" s="7" t="n">
        <v>1.23007626614628E-005</v>
      </c>
    </row>
    <row r="897" customFormat="false" ht="12.8" hidden="false" customHeight="false" outlineLevel="0" collapsed="false">
      <c r="A897" s="4" t="s">
        <v>2547</v>
      </c>
      <c r="B897" s="5" t="s">
        <v>2548</v>
      </c>
      <c r="C897" s="4" t="s">
        <v>2548</v>
      </c>
      <c r="D897" s="6" t="s">
        <v>42</v>
      </c>
      <c r="E897" s="5" t="s">
        <v>14</v>
      </c>
      <c r="F897" s="6" t="s">
        <v>14</v>
      </c>
      <c r="G897" s="4" t="n">
        <v>-2.60076624569495</v>
      </c>
      <c r="H897" s="4" t="n">
        <v>9.72150622370694</v>
      </c>
      <c r="I897" s="4" t="n">
        <v>0.00428200441593497</v>
      </c>
      <c r="J897" s="4" t="n">
        <v>0.00828690904932554</v>
      </c>
    </row>
    <row r="898" customFormat="false" ht="12.8" hidden="false" customHeight="false" outlineLevel="0" collapsed="false">
      <c r="A898" s="4" t="s">
        <v>2549</v>
      </c>
      <c r="B898" s="5" t="s">
        <v>2550</v>
      </c>
      <c r="C898" s="4" t="s">
        <v>2550</v>
      </c>
      <c r="D898" s="6" t="s">
        <v>2551</v>
      </c>
      <c r="E898" s="5" t="s">
        <v>14</v>
      </c>
      <c r="F898" s="6" t="s">
        <v>14</v>
      </c>
      <c r="G898" s="4" t="n">
        <v>-2.60074846460711</v>
      </c>
      <c r="H898" s="4" t="n">
        <v>52.6823159745496</v>
      </c>
      <c r="I898" s="7" t="n">
        <v>7.68025165147467E-008</v>
      </c>
      <c r="J898" s="7" t="n">
        <v>5.57479458450253E-007</v>
      </c>
    </row>
    <row r="899" customFormat="false" ht="12.8" hidden="false" customHeight="false" outlineLevel="0" collapsed="false">
      <c r="A899" s="4" t="s">
        <v>2552</v>
      </c>
      <c r="B899" s="5" t="s">
        <v>2553</v>
      </c>
      <c r="C899" s="4" t="s">
        <v>2554</v>
      </c>
      <c r="D899" s="6" t="s">
        <v>2555</v>
      </c>
      <c r="E899" s="5" t="s">
        <v>14</v>
      </c>
      <c r="F899" s="6" t="s">
        <v>14</v>
      </c>
      <c r="G899" s="4" t="n">
        <v>-2.60056543184248</v>
      </c>
      <c r="H899" s="4" t="n">
        <v>111.326109718291</v>
      </c>
      <c r="I899" s="7" t="n">
        <v>3.80772966566844E-011</v>
      </c>
      <c r="J899" s="7" t="n">
        <v>9.3575383409325E-010</v>
      </c>
    </row>
    <row r="900" customFormat="false" ht="12.8" hidden="false" customHeight="false" outlineLevel="0" collapsed="false">
      <c r="A900" s="4" t="s">
        <v>2556</v>
      </c>
      <c r="B900" s="5" t="s">
        <v>1522</v>
      </c>
      <c r="C900" s="4" t="s">
        <v>1523</v>
      </c>
      <c r="D900" s="6" t="s">
        <v>1524</v>
      </c>
      <c r="E900" s="5" t="s">
        <v>22</v>
      </c>
      <c r="F900" s="6" t="s">
        <v>14</v>
      </c>
      <c r="G900" s="4" t="n">
        <v>-2.60015919119537</v>
      </c>
      <c r="H900" s="4" t="n">
        <v>84.424373772915</v>
      </c>
      <c r="I900" s="7" t="n">
        <v>7.84220237199737E-010</v>
      </c>
      <c r="J900" s="7" t="n">
        <v>1.10339485363642E-008</v>
      </c>
    </row>
    <row r="901" customFormat="false" ht="12.8" hidden="false" customHeight="false" outlineLevel="0" collapsed="false">
      <c r="A901" s="4" t="s">
        <v>2557</v>
      </c>
      <c r="B901" s="5" t="s">
        <v>1382</v>
      </c>
      <c r="C901" s="4" t="s">
        <v>1383</v>
      </c>
      <c r="D901" s="6" t="s">
        <v>1384</v>
      </c>
      <c r="E901" s="5" t="s">
        <v>14</v>
      </c>
      <c r="F901" s="6" t="s">
        <v>22</v>
      </c>
      <c r="G901" s="4" t="n">
        <v>-2.5976338818618</v>
      </c>
      <c r="H901" s="4" t="n">
        <v>17.8295012685107</v>
      </c>
      <c r="I901" s="4" t="n">
        <v>0.000243379815078259</v>
      </c>
      <c r="J901" s="4" t="n">
        <v>0.000643621236388544</v>
      </c>
    </row>
    <row r="902" customFormat="false" ht="12.8" hidden="false" customHeight="false" outlineLevel="0" collapsed="false">
      <c r="A902" s="4" t="s">
        <v>2558</v>
      </c>
      <c r="B902" s="5" t="s">
        <v>1117</v>
      </c>
      <c r="C902" s="4" t="s">
        <v>1118</v>
      </c>
      <c r="D902" s="6" t="s">
        <v>287</v>
      </c>
      <c r="E902" s="5" t="s">
        <v>22</v>
      </c>
      <c r="F902" s="6" t="s">
        <v>22</v>
      </c>
      <c r="G902" s="4" t="n">
        <v>-2.59586198561976</v>
      </c>
      <c r="H902" s="4" t="n">
        <v>14.6029215462736</v>
      </c>
      <c r="I902" s="4" t="n">
        <v>0.000704803591020828</v>
      </c>
      <c r="J902" s="4" t="n">
        <v>0.00165665875174432</v>
      </c>
    </row>
    <row r="903" customFormat="false" ht="12.8" hidden="false" customHeight="false" outlineLevel="0" collapsed="false">
      <c r="A903" s="4" t="s">
        <v>2559</v>
      </c>
      <c r="B903" s="5" t="s">
        <v>2560</v>
      </c>
      <c r="C903" s="4" t="s">
        <v>2560</v>
      </c>
      <c r="D903" s="6" t="s">
        <v>106</v>
      </c>
      <c r="E903" s="5" t="s">
        <v>14</v>
      </c>
      <c r="F903" s="6" t="s">
        <v>14</v>
      </c>
      <c r="G903" s="4" t="n">
        <v>-2.59491977799564</v>
      </c>
      <c r="H903" s="4" t="n">
        <v>20.793647355151</v>
      </c>
      <c r="I903" s="7" t="n">
        <v>9.67052975905641E-005</v>
      </c>
      <c r="J903" s="4" t="n">
        <v>0.000282876545033728</v>
      </c>
    </row>
    <row r="904" customFormat="false" ht="12.8" hidden="false" customHeight="false" outlineLevel="0" collapsed="false">
      <c r="A904" s="4" t="s">
        <v>2561</v>
      </c>
      <c r="B904" s="5" t="s">
        <v>2562</v>
      </c>
      <c r="C904" s="4" t="s">
        <v>2562</v>
      </c>
      <c r="D904" s="6" t="s">
        <v>2563</v>
      </c>
      <c r="E904" s="5" t="s">
        <v>14</v>
      </c>
      <c r="F904" s="6" t="s">
        <v>14</v>
      </c>
      <c r="G904" s="4" t="n">
        <v>-2.5917044582641</v>
      </c>
      <c r="H904" s="4" t="n">
        <v>46.4820071136042</v>
      </c>
      <c r="I904" s="7" t="n">
        <v>2.36108019400129E-007</v>
      </c>
      <c r="J904" s="7" t="n">
        <v>1.47204888887094E-006</v>
      </c>
    </row>
    <row r="905" customFormat="false" ht="12.8" hidden="false" customHeight="false" outlineLevel="0" collapsed="false">
      <c r="A905" s="4" t="s">
        <v>2564</v>
      </c>
      <c r="B905" s="5" t="s">
        <v>2520</v>
      </c>
      <c r="C905" s="4" t="s">
        <v>2520</v>
      </c>
      <c r="D905" s="6" t="s">
        <v>2521</v>
      </c>
      <c r="E905" s="5" t="s">
        <v>14</v>
      </c>
      <c r="F905" s="6" t="s">
        <v>14</v>
      </c>
      <c r="G905" s="4" t="n">
        <v>-2.59122694534161</v>
      </c>
      <c r="H905" s="4" t="n">
        <v>5.77375246750291</v>
      </c>
      <c r="I905" s="4" t="n">
        <v>0.0233767548308099</v>
      </c>
      <c r="J905" s="4" t="n">
        <v>0.0375910976119559</v>
      </c>
    </row>
    <row r="906" customFormat="false" ht="12.8" hidden="false" customHeight="false" outlineLevel="0" collapsed="false">
      <c r="A906" s="4" t="s">
        <v>2565</v>
      </c>
      <c r="B906" s="5" t="s">
        <v>2566</v>
      </c>
      <c r="C906" s="4" t="s">
        <v>2567</v>
      </c>
      <c r="D906" s="6" t="s">
        <v>2568</v>
      </c>
      <c r="E906" s="5" t="s">
        <v>14</v>
      </c>
      <c r="F906" s="6" t="s">
        <v>14</v>
      </c>
      <c r="G906" s="4" t="n">
        <v>-2.585518511692</v>
      </c>
      <c r="H906" s="4" t="n">
        <v>102.348511676881</v>
      </c>
      <c r="I906" s="7" t="n">
        <v>9.58658887129945E-011</v>
      </c>
      <c r="J906" s="7" t="n">
        <v>1.9350609083587E-009</v>
      </c>
    </row>
    <row r="907" customFormat="false" ht="12.8" hidden="false" customHeight="false" outlineLevel="0" collapsed="false">
      <c r="A907" s="4" t="s">
        <v>2569</v>
      </c>
      <c r="B907" s="5" t="s">
        <v>2570</v>
      </c>
      <c r="C907" s="4" t="s">
        <v>2570</v>
      </c>
      <c r="D907" s="6" t="s">
        <v>2571</v>
      </c>
      <c r="E907" s="5" t="s">
        <v>14</v>
      </c>
      <c r="F907" s="6" t="s">
        <v>14</v>
      </c>
      <c r="G907" s="4" t="n">
        <v>-2.58502998914894</v>
      </c>
      <c r="H907" s="4" t="n">
        <v>109.690754452463</v>
      </c>
      <c r="I907" s="7" t="n">
        <v>4.48456724622689E-011</v>
      </c>
      <c r="J907" s="7" t="n">
        <v>1.07087362314313E-009</v>
      </c>
    </row>
    <row r="908" customFormat="false" ht="12.8" hidden="false" customHeight="false" outlineLevel="0" collapsed="false">
      <c r="A908" s="4" t="s">
        <v>2572</v>
      </c>
      <c r="B908" s="5" t="s">
        <v>2573</v>
      </c>
      <c r="C908" s="4" t="s">
        <v>2574</v>
      </c>
      <c r="D908" s="6" t="s">
        <v>2575</v>
      </c>
      <c r="E908" s="5" t="s">
        <v>14</v>
      </c>
      <c r="F908" s="6" t="s">
        <v>22</v>
      </c>
      <c r="G908" s="4" t="n">
        <v>-2.58461758966471</v>
      </c>
      <c r="H908" s="4" t="n">
        <v>5.53579251966436</v>
      </c>
      <c r="I908" s="4" t="n">
        <v>0.0261378774911988</v>
      </c>
      <c r="J908" s="4" t="n">
        <v>0.0415857462973268</v>
      </c>
    </row>
    <row r="909" customFormat="false" ht="12.8" hidden="false" customHeight="false" outlineLevel="0" collapsed="false">
      <c r="A909" s="4" t="s">
        <v>2576</v>
      </c>
      <c r="B909" s="5" t="s">
        <v>1880</v>
      </c>
      <c r="C909" s="4" t="s">
        <v>1881</v>
      </c>
      <c r="D909" s="6" t="s">
        <v>1882</v>
      </c>
      <c r="E909" s="5" t="s">
        <v>22</v>
      </c>
      <c r="F909" s="6" t="s">
        <v>14</v>
      </c>
      <c r="G909" s="4" t="n">
        <v>-2.58434070924139</v>
      </c>
      <c r="H909" s="4" t="n">
        <v>11.0548390995318</v>
      </c>
      <c r="I909" s="4" t="n">
        <v>0.00254546052865733</v>
      </c>
      <c r="J909" s="4" t="n">
        <v>0.00522169569985938</v>
      </c>
    </row>
    <row r="910" customFormat="false" ht="12.8" hidden="false" customHeight="false" outlineLevel="0" collapsed="false">
      <c r="A910" s="4" t="s">
        <v>2577</v>
      </c>
      <c r="B910" s="5" t="s">
        <v>720</v>
      </c>
      <c r="C910" s="4" t="s">
        <v>721</v>
      </c>
      <c r="D910" s="6" t="s">
        <v>208</v>
      </c>
      <c r="E910" s="5" t="s">
        <v>14</v>
      </c>
      <c r="F910" s="6" t="s">
        <v>14</v>
      </c>
      <c r="G910" s="4" t="n">
        <v>-2.58387504485979</v>
      </c>
      <c r="H910" s="4" t="n">
        <v>14.0357470100854</v>
      </c>
      <c r="I910" s="4" t="n">
        <v>0.000856739587975415</v>
      </c>
      <c r="J910" s="4" t="n">
        <v>0.00197503296960869</v>
      </c>
    </row>
    <row r="911" customFormat="false" ht="12.8" hidden="false" customHeight="false" outlineLevel="0" collapsed="false">
      <c r="A911" s="4" t="s">
        <v>2578</v>
      </c>
      <c r="B911" s="5" t="s">
        <v>2579</v>
      </c>
      <c r="C911" s="4" t="s">
        <v>2579</v>
      </c>
      <c r="D911" s="6" t="s">
        <v>2580</v>
      </c>
      <c r="E911" s="5" t="s">
        <v>14</v>
      </c>
      <c r="F911" s="6" t="s">
        <v>14</v>
      </c>
      <c r="G911" s="4" t="n">
        <v>-2.58098282642432</v>
      </c>
      <c r="H911" s="4" t="n">
        <v>123.319836649192</v>
      </c>
      <c r="I911" s="7" t="n">
        <v>1.21351777342012E-011</v>
      </c>
      <c r="J911" s="7" t="n">
        <v>3.72972827675583E-010</v>
      </c>
    </row>
    <row r="912" customFormat="false" ht="12.8" hidden="false" customHeight="false" outlineLevel="0" collapsed="false">
      <c r="A912" s="4" t="s">
        <v>2581</v>
      </c>
      <c r="B912" s="5" t="s">
        <v>2582</v>
      </c>
      <c r="C912" s="4" t="s">
        <v>2582</v>
      </c>
      <c r="D912" s="6" t="s">
        <v>2042</v>
      </c>
      <c r="E912" s="5" t="s">
        <v>14</v>
      </c>
      <c r="F912" s="6" t="s">
        <v>14</v>
      </c>
      <c r="G912" s="4" t="n">
        <v>-2.58096042562973</v>
      </c>
      <c r="H912" s="4" t="n">
        <v>32.4529864335138</v>
      </c>
      <c r="I912" s="7" t="n">
        <v>4.65108911672132E-006</v>
      </c>
      <c r="J912" s="7" t="n">
        <v>1.95132104359135E-005</v>
      </c>
    </row>
    <row r="913" customFormat="false" ht="12.8" hidden="false" customHeight="false" outlineLevel="0" collapsed="false">
      <c r="A913" s="4" t="s">
        <v>2583</v>
      </c>
      <c r="B913" s="5" t="s">
        <v>2584</v>
      </c>
      <c r="C913" s="4" t="s">
        <v>2585</v>
      </c>
      <c r="D913" s="6" t="s">
        <v>2586</v>
      </c>
      <c r="E913" s="5" t="s">
        <v>14</v>
      </c>
      <c r="F913" s="6" t="s">
        <v>14</v>
      </c>
      <c r="G913" s="4" t="n">
        <v>-2.5792901961049</v>
      </c>
      <c r="H913" s="4" t="n">
        <v>65.9366673617187</v>
      </c>
      <c r="I913" s="7" t="n">
        <v>9.14215264301969E-009</v>
      </c>
      <c r="J913" s="7" t="n">
        <v>8.94665750391226E-008</v>
      </c>
    </row>
    <row r="914" customFormat="false" ht="12.8" hidden="false" customHeight="false" outlineLevel="0" collapsed="false">
      <c r="A914" s="4" t="s">
        <v>2587</v>
      </c>
      <c r="B914" s="5" t="s">
        <v>2588</v>
      </c>
      <c r="C914" s="4" t="s">
        <v>2589</v>
      </c>
      <c r="D914" s="6" t="s">
        <v>2590</v>
      </c>
      <c r="E914" s="5" t="s">
        <v>14</v>
      </c>
      <c r="F914" s="6" t="s">
        <v>14</v>
      </c>
      <c r="G914" s="4" t="n">
        <v>-2.57920732584772</v>
      </c>
      <c r="H914" s="4" t="n">
        <v>165.367282309046</v>
      </c>
      <c r="I914" s="7" t="n">
        <v>4.09687219004792E-013</v>
      </c>
      <c r="J914" s="7" t="n">
        <v>2.41418105586131E-011</v>
      </c>
    </row>
    <row r="915" customFormat="false" ht="12.8" hidden="false" customHeight="false" outlineLevel="0" collapsed="false">
      <c r="A915" s="4" t="s">
        <v>2591</v>
      </c>
      <c r="B915" s="5" t="s">
        <v>852</v>
      </c>
      <c r="C915" s="4" t="s">
        <v>852</v>
      </c>
      <c r="D915" s="6" t="s">
        <v>853</v>
      </c>
      <c r="E915" s="5" t="s">
        <v>14</v>
      </c>
      <c r="F915" s="6" t="s">
        <v>14</v>
      </c>
      <c r="G915" s="4" t="n">
        <v>-2.57744451011549</v>
      </c>
      <c r="H915" s="4" t="n">
        <v>121.653522422885</v>
      </c>
      <c r="I915" s="7" t="n">
        <v>1.41450724774574E-011</v>
      </c>
      <c r="J915" s="7" t="n">
        <v>4.17327232541511E-010</v>
      </c>
    </row>
    <row r="916" customFormat="false" ht="12.8" hidden="false" customHeight="false" outlineLevel="0" collapsed="false">
      <c r="A916" s="4" t="s">
        <v>2592</v>
      </c>
      <c r="B916" s="5" t="s">
        <v>2593</v>
      </c>
      <c r="C916" s="4" t="s">
        <v>2593</v>
      </c>
      <c r="D916" s="6" t="s">
        <v>2594</v>
      </c>
      <c r="E916" s="5" t="s">
        <v>14</v>
      </c>
      <c r="F916" s="6" t="s">
        <v>14</v>
      </c>
      <c r="G916" s="4" t="n">
        <v>-2.5760397827189</v>
      </c>
      <c r="H916" s="4" t="n">
        <v>23.7227963542182</v>
      </c>
      <c r="I916" s="7" t="n">
        <v>4.1770480597469E-005</v>
      </c>
      <c r="J916" s="4" t="n">
        <v>0.000135371186454334</v>
      </c>
    </row>
    <row r="917" customFormat="false" ht="12.8" hidden="false" customHeight="false" outlineLevel="0" collapsed="false">
      <c r="A917" s="4" t="s">
        <v>2595</v>
      </c>
      <c r="B917" s="5" t="s">
        <v>1447</v>
      </c>
      <c r="C917" s="4" t="s">
        <v>1447</v>
      </c>
      <c r="D917" s="6" t="s">
        <v>718</v>
      </c>
      <c r="E917" s="5" t="s">
        <v>14</v>
      </c>
      <c r="F917" s="6" t="s">
        <v>14</v>
      </c>
      <c r="G917" s="4" t="n">
        <v>-2.57586731054715</v>
      </c>
      <c r="H917" s="4" t="n">
        <v>28.9975448655335</v>
      </c>
      <c r="I917" s="7" t="n">
        <v>1.07044393230052E-005</v>
      </c>
      <c r="J917" s="7" t="n">
        <v>4.06816945907762E-005</v>
      </c>
    </row>
    <row r="918" customFormat="false" ht="12.8" hidden="false" customHeight="false" outlineLevel="0" collapsed="false">
      <c r="A918" s="4" t="s">
        <v>2596</v>
      </c>
      <c r="B918" s="5" t="s">
        <v>2597</v>
      </c>
      <c r="C918" s="4" t="s">
        <v>2598</v>
      </c>
      <c r="D918" s="6" t="s">
        <v>2599</v>
      </c>
      <c r="E918" s="5" t="s">
        <v>14</v>
      </c>
      <c r="F918" s="6" t="s">
        <v>14</v>
      </c>
      <c r="G918" s="4" t="n">
        <v>-2.57254949122958</v>
      </c>
      <c r="H918" s="4" t="n">
        <v>13.4541754779099</v>
      </c>
      <c r="I918" s="4" t="n">
        <v>0.00104783960795116</v>
      </c>
      <c r="J918" s="4" t="n">
        <v>0.00236678949468288</v>
      </c>
    </row>
    <row r="919" customFormat="false" ht="12.8" hidden="false" customHeight="false" outlineLevel="0" collapsed="false">
      <c r="A919" s="4" t="s">
        <v>2600</v>
      </c>
      <c r="B919" s="5" t="s">
        <v>2601</v>
      </c>
      <c r="C919" s="4" t="s">
        <v>2602</v>
      </c>
      <c r="D919" s="6" t="s">
        <v>2603</v>
      </c>
      <c r="E919" s="5" t="s">
        <v>14</v>
      </c>
      <c r="F919" s="6" t="s">
        <v>14</v>
      </c>
      <c r="G919" s="4" t="n">
        <v>-2.57217391891531</v>
      </c>
      <c r="H919" s="4" t="n">
        <v>230.726885697615</v>
      </c>
      <c r="I919" s="7" t="n">
        <v>7.40274786937912E-015</v>
      </c>
      <c r="J919" s="7" t="n">
        <v>1.22011756424556E-012</v>
      </c>
    </row>
    <row r="920" customFormat="false" ht="12.8" hidden="false" customHeight="false" outlineLevel="0" collapsed="false">
      <c r="A920" s="4" t="s">
        <v>2604</v>
      </c>
      <c r="B920" s="5" t="s">
        <v>2605</v>
      </c>
      <c r="C920" s="4" t="s">
        <v>2605</v>
      </c>
      <c r="D920" s="6" t="s">
        <v>2606</v>
      </c>
      <c r="E920" s="5" t="s">
        <v>14</v>
      </c>
      <c r="F920" s="6" t="s">
        <v>14</v>
      </c>
      <c r="G920" s="4" t="n">
        <v>-2.57208886799126</v>
      </c>
      <c r="H920" s="4" t="n">
        <v>11.8063448676338</v>
      </c>
      <c r="I920" s="4" t="n">
        <v>0.00191717040490647</v>
      </c>
      <c r="J920" s="4" t="n">
        <v>0.00405491903952106</v>
      </c>
    </row>
    <row r="921" customFormat="false" ht="12.8" hidden="false" customHeight="false" outlineLevel="0" collapsed="false">
      <c r="A921" s="4" t="s">
        <v>2607</v>
      </c>
      <c r="B921" s="5" t="s">
        <v>2608</v>
      </c>
      <c r="C921" s="4" t="s">
        <v>2608</v>
      </c>
      <c r="D921" s="6" t="s">
        <v>2609</v>
      </c>
      <c r="E921" s="5" t="s">
        <v>14</v>
      </c>
      <c r="F921" s="6" t="s">
        <v>14</v>
      </c>
      <c r="G921" s="4" t="n">
        <v>-2.5706699782405</v>
      </c>
      <c r="H921" s="4" t="n">
        <v>48.7046478036084</v>
      </c>
      <c r="I921" s="7" t="n">
        <v>1.6412514626037E-007</v>
      </c>
      <c r="J921" s="7" t="n">
        <v>1.08106590479975E-006</v>
      </c>
    </row>
    <row r="922" customFormat="false" ht="12.8" hidden="false" customHeight="false" outlineLevel="0" collapsed="false">
      <c r="A922" s="4" t="s">
        <v>2610</v>
      </c>
      <c r="B922" s="5" t="s">
        <v>2611</v>
      </c>
      <c r="C922" s="4" t="s">
        <v>2611</v>
      </c>
      <c r="D922" s="6" t="s">
        <v>642</v>
      </c>
      <c r="E922" s="5" t="s">
        <v>14</v>
      </c>
      <c r="F922" s="6" t="s">
        <v>14</v>
      </c>
      <c r="G922" s="4" t="n">
        <v>-2.56864216373233</v>
      </c>
      <c r="H922" s="4" t="n">
        <v>69.4860485905444</v>
      </c>
      <c r="I922" s="7" t="n">
        <v>5.44811147547404E-009</v>
      </c>
      <c r="J922" s="7" t="n">
        <v>5.71973427461046E-008</v>
      </c>
    </row>
    <row r="923" customFormat="false" ht="12.8" hidden="false" customHeight="false" outlineLevel="0" collapsed="false">
      <c r="A923" s="4" t="s">
        <v>2612</v>
      </c>
      <c r="B923" s="5" t="s">
        <v>2613</v>
      </c>
      <c r="C923" s="4" t="s">
        <v>2614</v>
      </c>
      <c r="D923" s="6" t="s">
        <v>2615</v>
      </c>
      <c r="E923" s="5" t="s">
        <v>14</v>
      </c>
      <c r="F923" s="6" t="s">
        <v>14</v>
      </c>
      <c r="G923" s="4" t="n">
        <v>-2.56752826966666</v>
      </c>
      <c r="H923" s="4" t="n">
        <v>28.619221332708</v>
      </c>
      <c r="I923" s="7" t="n">
        <v>1.17656669614691E-005</v>
      </c>
      <c r="J923" s="7" t="n">
        <v>4.42924927807599E-005</v>
      </c>
    </row>
    <row r="924" customFormat="false" ht="12.8" hidden="false" customHeight="false" outlineLevel="0" collapsed="false">
      <c r="A924" s="4" t="s">
        <v>2616</v>
      </c>
      <c r="B924" s="5" t="s">
        <v>1036</v>
      </c>
      <c r="C924" s="4" t="s">
        <v>1036</v>
      </c>
      <c r="D924" s="6" t="s">
        <v>1037</v>
      </c>
      <c r="E924" s="5" t="s">
        <v>14</v>
      </c>
      <c r="F924" s="6" t="s">
        <v>14</v>
      </c>
      <c r="G924" s="4" t="n">
        <v>-2.5591550493396</v>
      </c>
      <c r="H924" s="4" t="n">
        <v>70.9847789360641</v>
      </c>
      <c r="I924" s="7" t="n">
        <v>4.40382722423563E-009</v>
      </c>
      <c r="J924" s="7" t="n">
        <v>4.76722452259107E-008</v>
      </c>
    </row>
    <row r="925" customFormat="false" ht="12.8" hidden="false" customHeight="false" outlineLevel="0" collapsed="false">
      <c r="A925" s="4" t="s">
        <v>2617</v>
      </c>
      <c r="B925" s="5" t="s">
        <v>2618</v>
      </c>
      <c r="C925" s="4" t="s">
        <v>2618</v>
      </c>
      <c r="D925" s="6" t="s">
        <v>208</v>
      </c>
      <c r="E925" s="5" t="s">
        <v>14</v>
      </c>
      <c r="F925" s="6" t="s">
        <v>14</v>
      </c>
      <c r="G925" s="4" t="n">
        <v>-2.55860216624141</v>
      </c>
      <c r="H925" s="4" t="n">
        <v>13.5341791900586</v>
      </c>
      <c r="I925" s="4" t="n">
        <v>0.00102336458663668</v>
      </c>
      <c r="J925" s="4" t="n">
        <v>0.00231915384096584</v>
      </c>
    </row>
    <row r="926" customFormat="false" ht="12.8" hidden="false" customHeight="false" outlineLevel="0" collapsed="false">
      <c r="A926" s="4" t="s">
        <v>2619</v>
      </c>
      <c r="B926" s="5" t="s">
        <v>2620</v>
      </c>
      <c r="C926" s="4" t="s">
        <v>2620</v>
      </c>
      <c r="D926" s="6" t="s">
        <v>2621</v>
      </c>
      <c r="E926" s="5" t="s">
        <v>14</v>
      </c>
      <c r="F926" s="6" t="s">
        <v>14</v>
      </c>
      <c r="G926" s="4" t="n">
        <v>-2.55654443641311</v>
      </c>
      <c r="H926" s="4" t="n">
        <v>48.120963043005</v>
      </c>
      <c r="I926" s="7" t="n">
        <v>1.82438333105053E-007</v>
      </c>
      <c r="J926" s="7" t="n">
        <v>1.18530844694602E-006</v>
      </c>
    </row>
    <row r="927" customFormat="false" ht="12.8" hidden="false" customHeight="false" outlineLevel="0" collapsed="false">
      <c r="A927" s="4" t="s">
        <v>2622</v>
      </c>
      <c r="B927" s="5" t="s">
        <v>2623</v>
      </c>
      <c r="C927" s="4" t="s">
        <v>2624</v>
      </c>
      <c r="D927" s="6" t="s">
        <v>2625</v>
      </c>
      <c r="E927" s="5" t="s">
        <v>14</v>
      </c>
      <c r="F927" s="6" t="s">
        <v>14</v>
      </c>
      <c r="G927" s="4" t="n">
        <v>-2.55630999068592</v>
      </c>
      <c r="H927" s="4" t="n">
        <v>83.7795888214842</v>
      </c>
      <c r="I927" s="7" t="n">
        <v>8.1025189489241E-010</v>
      </c>
      <c r="J927" s="7" t="n">
        <v>1.13268108274812E-008</v>
      </c>
    </row>
    <row r="928" customFormat="false" ht="12.8" hidden="false" customHeight="false" outlineLevel="0" collapsed="false">
      <c r="A928" s="4" t="s">
        <v>2626</v>
      </c>
      <c r="B928" s="5" t="s">
        <v>2627</v>
      </c>
      <c r="C928" s="4" t="s">
        <v>2627</v>
      </c>
      <c r="D928" s="6" t="s">
        <v>2628</v>
      </c>
      <c r="E928" s="5" t="s">
        <v>14</v>
      </c>
      <c r="F928" s="6" t="s">
        <v>14</v>
      </c>
      <c r="G928" s="4" t="n">
        <v>-2.55552945253993</v>
      </c>
      <c r="H928" s="4" t="n">
        <v>12.114767597613</v>
      </c>
      <c r="I928" s="4" t="n">
        <v>0.00170985759971856</v>
      </c>
      <c r="J928" s="4" t="n">
        <v>0.003661045950716</v>
      </c>
    </row>
    <row r="929" customFormat="false" ht="12.8" hidden="false" customHeight="false" outlineLevel="0" collapsed="false">
      <c r="A929" s="4" t="s">
        <v>2629</v>
      </c>
      <c r="B929" s="5" t="s">
        <v>2630</v>
      </c>
      <c r="C929" s="4" t="s">
        <v>2630</v>
      </c>
      <c r="D929" s="6" t="s">
        <v>2631</v>
      </c>
      <c r="E929" s="5" t="s">
        <v>14</v>
      </c>
      <c r="F929" s="6" t="s">
        <v>14</v>
      </c>
      <c r="G929" s="4" t="n">
        <v>-2.55449634889839</v>
      </c>
      <c r="H929" s="4" t="n">
        <v>37.1214425721852</v>
      </c>
      <c r="I929" s="7" t="n">
        <v>1.56963959384012E-006</v>
      </c>
      <c r="J929" s="7" t="n">
        <v>7.52582448306413E-006</v>
      </c>
    </row>
    <row r="930" customFormat="false" ht="12.8" hidden="false" customHeight="false" outlineLevel="0" collapsed="false">
      <c r="A930" s="4" t="s">
        <v>2632</v>
      </c>
      <c r="B930" s="5" t="s">
        <v>2633</v>
      </c>
      <c r="C930" s="4" t="s">
        <v>2634</v>
      </c>
      <c r="D930" s="6" t="s">
        <v>2635</v>
      </c>
      <c r="E930" s="5" t="s">
        <v>14</v>
      </c>
      <c r="F930" s="6" t="s">
        <v>14</v>
      </c>
      <c r="G930" s="4" t="n">
        <v>-2.5544098096044</v>
      </c>
      <c r="H930" s="4" t="n">
        <v>13.2651922078872</v>
      </c>
      <c r="I930" s="4" t="n">
        <v>0.00112608232753399</v>
      </c>
      <c r="J930" s="4" t="n">
        <v>0.00252504610289205</v>
      </c>
    </row>
    <row r="931" customFormat="false" ht="12.8" hidden="false" customHeight="false" outlineLevel="0" collapsed="false">
      <c r="A931" s="4" t="s">
        <v>2636</v>
      </c>
      <c r="B931" s="5" t="s">
        <v>2637</v>
      </c>
      <c r="C931" s="4" t="s">
        <v>2638</v>
      </c>
      <c r="D931" s="6" t="s">
        <v>1608</v>
      </c>
      <c r="E931" s="5" t="s">
        <v>14</v>
      </c>
      <c r="F931" s="6" t="s">
        <v>14</v>
      </c>
      <c r="G931" s="4" t="n">
        <v>-2.55395441409768</v>
      </c>
      <c r="H931" s="4" t="n">
        <v>6.74449853191672</v>
      </c>
      <c r="I931" s="4" t="n">
        <v>0.0150114774176513</v>
      </c>
      <c r="J931" s="4" t="n">
        <v>0.025376266693546</v>
      </c>
    </row>
    <row r="932" customFormat="false" ht="12.8" hidden="false" customHeight="false" outlineLevel="0" collapsed="false">
      <c r="A932" s="4" t="s">
        <v>2639</v>
      </c>
      <c r="B932" s="5" t="s">
        <v>2640</v>
      </c>
      <c r="C932" s="4" t="s">
        <v>2640</v>
      </c>
      <c r="D932" s="6" t="s">
        <v>2641</v>
      </c>
      <c r="E932" s="5" t="s">
        <v>22</v>
      </c>
      <c r="F932" s="6" t="s">
        <v>22</v>
      </c>
      <c r="G932" s="4" t="n">
        <v>-2.55328398923393</v>
      </c>
      <c r="H932" s="4" t="n">
        <v>37.5575292578888</v>
      </c>
      <c r="I932" s="7" t="n">
        <v>1.42823130004905E-006</v>
      </c>
      <c r="J932" s="7" t="n">
        <v>6.93078206379137E-006</v>
      </c>
    </row>
    <row r="933" customFormat="false" ht="12.8" hidden="false" customHeight="false" outlineLevel="0" collapsed="false">
      <c r="A933" s="4" t="s">
        <v>2642</v>
      </c>
      <c r="B933" s="5" t="s">
        <v>2643</v>
      </c>
      <c r="C933" s="4" t="s">
        <v>2644</v>
      </c>
      <c r="D933" s="6" t="s">
        <v>2645</v>
      </c>
      <c r="E933" s="5" t="s">
        <v>14</v>
      </c>
      <c r="F933" s="6" t="s">
        <v>14</v>
      </c>
      <c r="G933" s="4" t="n">
        <v>-2.55305799369564</v>
      </c>
      <c r="H933" s="4" t="n">
        <v>29.6262270715876</v>
      </c>
      <c r="I933" s="7" t="n">
        <v>9.16189956407059E-006</v>
      </c>
      <c r="J933" s="7" t="n">
        <v>3.54274123026974E-005</v>
      </c>
    </row>
    <row r="934" customFormat="false" ht="12.8" hidden="false" customHeight="false" outlineLevel="0" collapsed="false">
      <c r="A934" s="4" t="s">
        <v>2646</v>
      </c>
      <c r="B934" s="5" t="s">
        <v>835</v>
      </c>
      <c r="C934" s="4" t="s">
        <v>358</v>
      </c>
      <c r="D934" s="6" t="s">
        <v>358</v>
      </c>
      <c r="E934" s="5" t="s">
        <v>14</v>
      </c>
      <c r="F934" s="6" t="s">
        <v>14</v>
      </c>
      <c r="G934" s="4" t="n">
        <v>-2.55235093771321</v>
      </c>
      <c r="H934" s="4" t="n">
        <v>9.47434536335043</v>
      </c>
      <c r="I934" s="4" t="n">
        <v>0.00472759242896022</v>
      </c>
      <c r="J934" s="4" t="n">
        <v>0.00905887706601721</v>
      </c>
    </row>
    <row r="935" customFormat="false" ht="12.8" hidden="false" customHeight="false" outlineLevel="0" collapsed="false">
      <c r="A935" s="4" t="s">
        <v>2647</v>
      </c>
      <c r="B935" s="5" t="s">
        <v>2648</v>
      </c>
      <c r="C935" s="4" t="s">
        <v>2648</v>
      </c>
      <c r="D935" s="6" t="s">
        <v>2649</v>
      </c>
      <c r="E935" s="5" t="s">
        <v>14</v>
      </c>
      <c r="F935" s="6" t="s">
        <v>14</v>
      </c>
      <c r="G935" s="4" t="n">
        <v>-2.5518143557263</v>
      </c>
      <c r="H935" s="4" t="n">
        <v>11.6207994440121</v>
      </c>
      <c r="I935" s="4" t="n">
        <v>0.00203818180136101</v>
      </c>
      <c r="J935" s="4" t="n">
        <v>0.00428739883577724</v>
      </c>
    </row>
    <row r="936" customFormat="false" ht="12.8" hidden="false" customHeight="false" outlineLevel="0" collapsed="false">
      <c r="A936" s="4" t="s">
        <v>2650</v>
      </c>
      <c r="B936" s="5" t="s">
        <v>568</v>
      </c>
      <c r="C936" s="4" t="s">
        <v>569</v>
      </c>
      <c r="D936" s="6" t="s">
        <v>570</v>
      </c>
      <c r="E936" s="5" t="s">
        <v>14</v>
      </c>
      <c r="F936" s="6" t="s">
        <v>14</v>
      </c>
      <c r="G936" s="4" t="n">
        <v>-2.55101052134029</v>
      </c>
      <c r="H936" s="4" t="n">
        <v>41.5721956150315</v>
      </c>
      <c r="I936" s="7" t="n">
        <v>6.43403737411443E-007</v>
      </c>
      <c r="J936" s="7" t="n">
        <v>3.47904620813918E-006</v>
      </c>
    </row>
    <row r="937" customFormat="false" ht="12.8" hidden="false" customHeight="false" outlineLevel="0" collapsed="false">
      <c r="A937" s="4" t="s">
        <v>2651</v>
      </c>
      <c r="B937" s="5" t="s">
        <v>2652</v>
      </c>
      <c r="C937" s="4" t="s">
        <v>2653</v>
      </c>
      <c r="D937" s="6" t="s">
        <v>2654</v>
      </c>
      <c r="E937" s="5" t="s">
        <v>14</v>
      </c>
      <c r="F937" s="6" t="s">
        <v>14</v>
      </c>
      <c r="G937" s="4" t="n">
        <v>-2.55047827817686</v>
      </c>
      <c r="H937" s="4" t="n">
        <v>9.78044001536947</v>
      </c>
      <c r="I937" s="4" t="n">
        <v>0.0041826307211553</v>
      </c>
      <c r="J937" s="4" t="n">
        <v>0.00811680666062724</v>
      </c>
    </row>
    <row r="938" customFormat="false" ht="12.8" hidden="false" customHeight="false" outlineLevel="0" collapsed="false">
      <c r="A938" s="4" t="s">
        <v>2655</v>
      </c>
      <c r="B938" s="5" t="s">
        <v>789</v>
      </c>
      <c r="C938" s="4" t="s">
        <v>790</v>
      </c>
      <c r="D938" s="6" t="s">
        <v>791</v>
      </c>
      <c r="E938" s="5" t="s">
        <v>22</v>
      </c>
      <c r="F938" s="6" t="s">
        <v>22</v>
      </c>
      <c r="G938" s="4" t="n">
        <v>-2.54995403507504</v>
      </c>
      <c r="H938" s="4" t="n">
        <v>11.2218402758839</v>
      </c>
      <c r="I938" s="4" t="n">
        <v>0.00238868113331287</v>
      </c>
      <c r="J938" s="4" t="n">
        <v>0.00493750863963709</v>
      </c>
    </row>
    <row r="939" customFormat="false" ht="12.8" hidden="false" customHeight="false" outlineLevel="0" collapsed="false">
      <c r="A939" s="4" t="s">
        <v>2656</v>
      </c>
      <c r="B939" s="5" t="s">
        <v>2657</v>
      </c>
      <c r="C939" s="4" t="s">
        <v>2658</v>
      </c>
      <c r="D939" s="6" t="s">
        <v>2659</v>
      </c>
      <c r="E939" s="5" t="s">
        <v>14</v>
      </c>
      <c r="F939" s="6" t="s">
        <v>22</v>
      </c>
      <c r="G939" s="4" t="n">
        <v>-2.54837411884574</v>
      </c>
      <c r="H939" s="4" t="n">
        <v>24.6102395671368</v>
      </c>
      <c r="I939" s="7" t="n">
        <v>3.3473365586098E-005</v>
      </c>
      <c r="J939" s="4" t="n">
        <v>0.000111447394746788</v>
      </c>
    </row>
    <row r="940" customFormat="false" ht="12.8" hidden="false" customHeight="false" outlineLevel="0" collapsed="false">
      <c r="A940" s="4" t="s">
        <v>2660</v>
      </c>
      <c r="B940" s="5" t="s">
        <v>1741</v>
      </c>
      <c r="C940" s="4" t="s">
        <v>1742</v>
      </c>
      <c r="D940" s="6" t="s">
        <v>1743</v>
      </c>
      <c r="E940" s="5" t="s">
        <v>22</v>
      </c>
      <c r="F940" s="6" t="s">
        <v>22</v>
      </c>
      <c r="G940" s="4" t="n">
        <v>-2.54613608623301</v>
      </c>
      <c r="H940" s="4" t="n">
        <v>12.3017279148482</v>
      </c>
      <c r="I940" s="4" t="n">
        <v>0.00159609204021032</v>
      </c>
      <c r="J940" s="4" t="n">
        <v>0.00344593271757244</v>
      </c>
    </row>
    <row r="941" customFormat="false" ht="12.8" hidden="false" customHeight="false" outlineLevel="0" collapsed="false">
      <c r="A941" s="4" t="s">
        <v>2661</v>
      </c>
      <c r="B941" s="5" t="s">
        <v>2662</v>
      </c>
      <c r="C941" s="4" t="s">
        <v>2662</v>
      </c>
      <c r="D941" s="6" t="s">
        <v>2045</v>
      </c>
      <c r="E941" s="5" t="s">
        <v>14</v>
      </c>
      <c r="F941" s="6" t="s">
        <v>14</v>
      </c>
      <c r="G941" s="4" t="n">
        <v>-2.54534260308932</v>
      </c>
      <c r="H941" s="4" t="n">
        <v>39.6347271085482</v>
      </c>
      <c r="I941" s="7" t="n">
        <v>9.19057599387152E-007</v>
      </c>
      <c r="J941" s="7" t="n">
        <v>4.73593362392237E-006</v>
      </c>
    </row>
    <row r="942" customFormat="false" ht="12.8" hidden="false" customHeight="false" outlineLevel="0" collapsed="false">
      <c r="A942" s="4" t="s">
        <v>2663</v>
      </c>
      <c r="B942" s="5" t="s">
        <v>2664</v>
      </c>
      <c r="C942" s="4" t="s">
        <v>2664</v>
      </c>
      <c r="D942" s="6" t="s">
        <v>2342</v>
      </c>
      <c r="E942" s="5" t="s">
        <v>14</v>
      </c>
      <c r="F942" s="6" t="s">
        <v>14</v>
      </c>
      <c r="G942" s="4" t="n">
        <v>-2.54357781805443</v>
      </c>
      <c r="H942" s="4" t="n">
        <v>172.797993971659</v>
      </c>
      <c r="I942" s="7" t="n">
        <v>2.43489672728082E-013</v>
      </c>
      <c r="J942" s="7" t="n">
        <v>1.61254897760492E-011</v>
      </c>
    </row>
    <row r="943" customFormat="false" ht="12.8" hidden="false" customHeight="false" outlineLevel="0" collapsed="false">
      <c r="A943" s="4" t="s">
        <v>2665</v>
      </c>
      <c r="B943" s="5" t="s">
        <v>2666</v>
      </c>
      <c r="C943" s="4" t="s">
        <v>2666</v>
      </c>
      <c r="D943" s="6" t="s">
        <v>2667</v>
      </c>
      <c r="E943" s="5" t="s">
        <v>14</v>
      </c>
      <c r="F943" s="6" t="s">
        <v>14</v>
      </c>
      <c r="G943" s="4" t="n">
        <v>-2.54272734012386</v>
      </c>
      <c r="H943" s="4" t="n">
        <v>30.7643390184497</v>
      </c>
      <c r="I943" s="7" t="n">
        <v>6.74011449578874E-006</v>
      </c>
      <c r="J943" s="7" t="n">
        <v>2.70505400699716E-005</v>
      </c>
    </row>
    <row r="944" customFormat="false" ht="12.8" hidden="false" customHeight="false" outlineLevel="0" collapsed="false">
      <c r="A944" s="4" t="s">
        <v>2668</v>
      </c>
      <c r="B944" s="5" t="s">
        <v>2669</v>
      </c>
      <c r="C944" s="4" t="s">
        <v>2669</v>
      </c>
      <c r="D944" s="6" t="s">
        <v>2670</v>
      </c>
      <c r="E944" s="5" t="s">
        <v>14</v>
      </c>
      <c r="F944" s="6" t="s">
        <v>14</v>
      </c>
      <c r="G944" s="4" t="n">
        <v>-2.5423900491346</v>
      </c>
      <c r="H944" s="4" t="n">
        <v>76.3863265656162</v>
      </c>
      <c r="I944" s="7" t="n">
        <v>2.10012445876917E-009</v>
      </c>
      <c r="J944" s="7" t="n">
        <v>2.53786263840568E-008</v>
      </c>
    </row>
    <row r="945" customFormat="false" ht="12.8" hidden="false" customHeight="false" outlineLevel="0" collapsed="false">
      <c r="A945" s="4" t="s">
        <v>2671</v>
      </c>
      <c r="B945" s="5" t="s">
        <v>1727</v>
      </c>
      <c r="C945" s="4" t="s">
        <v>1727</v>
      </c>
      <c r="D945" s="6" t="s">
        <v>106</v>
      </c>
      <c r="E945" s="5" t="s">
        <v>14</v>
      </c>
      <c r="F945" s="6" t="s">
        <v>14</v>
      </c>
      <c r="G945" s="4" t="n">
        <v>-2.54195005095692</v>
      </c>
      <c r="H945" s="4" t="n">
        <v>12.0154408659875</v>
      </c>
      <c r="I945" s="4" t="n">
        <v>0.00177384214756904</v>
      </c>
      <c r="J945" s="4" t="n">
        <v>0.00378252857167907</v>
      </c>
    </row>
    <row r="946" customFormat="false" ht="12.8" hidden="false" customHeight="false" outlineLevel="0" collapsed="false">
      <c r="A946" s="4" t="s">
        <v>2672</v>
      </c>
      <c r="B946" s="5" t="s">
        <v>862</v>
      </c>
      <c r="C946" s="4" t="s">
        <v>863</v>
      </c>
      <c r="D946" s="6" t="s">
        <v>864</v>
      </c>
      <c r="E946" s="5" t="s">
        <v>14</v>
      </c>
      <c r="F946" s="6" t="s">
        <v>22</v>
      </c>
      <c r="G946" s="4" t="n">
        <v>-2.54156121534863</v>
      </c>
      <c r="H946" s="4" t="n">
        <v>21.2188810314792</v>
      </c>
      <c r="I946" s="7" t="n">
        <v>8.69383550400522E-005</v>
      </c>
      <c r="J946" s="4" t="n">
        <v>0.000257398120047675</v>
      </c>
    </row>
    <row r="947" customFormat="false" ht="12.8" hidden="false" customHeight="false" outlineLevel="0" collapsed="false">
      <c r="A947" s="4" t="s">
        <v>2673</v>
      </c>
      <c r="B947" s="5" t="s">
        <v>2674</v>
      </c>
      <c r="C947" s="4" t="s">
        <v>2674</v>
      </c>
      <c r="D947" s="6" t="s">
        <v>2675</v>
      </c>
      <c r="E947" s="5" t="s">
        <v>14</v>
      </c>
      <c r="F947" s="6" t="s">
        <v>14</v>
      </c>
      <c r="G947" s="4" t="n">
        <v>-2.54043408710084</v>
      </c>
      <c r="H947" s="4" t="n">
        <v>124.858477802849</v>
      </c>
      <c r="I947" s="7" t="n">
        <v>1.05497714206199E-011</v>
      </c>
      <c r="J947" s="7" t="n">
        <v>3.34676612606958E-010</v>
      </c>
    </row>
    <row r="948" customFormat="false" ht="12.8" hidden="false" customHeight="false" outlineLevel="0" collapsed="false">
      <c r="A948" s="4" t="s">
        <v>2676</v>
      </c>
      <c r="B948" s="5" t="s">
        <v>2677</v>
      </c>
      <c r="C948" s="4" t="s">
        <v>2677</v>
      </c>
      <c r="D948" s="6" t="s">
        <v>299</v>
      </c>
      <c r="E948" s="5" t="s">
        <v>14</v>
      </c>
      <c r="F948" s="6" t="s">
        <v>14</v>
      </c>
      <c r="G948" s="4" t="n">
        <v>-2.53862190320212</v>
      </c>
      <c r="H948" s="4" t="n">
        <v>11.6488637519747</v>
      </c>
      <c r="I948" s="4" t="n">
        <v>0.00202558123625962</v>
      </c>
      <c r="J948" s="4" t="n">
        <v>0.00426283808450357</v>
      </c>
    </row>
    <row r="949" customFormat="false" ht="12.8" hidden="false" customHeight="false" outlineLevel="0" collapsed="false">
      <c r="A949" s="4" t="s">
        <v>2678</v>
      </c>
      <c r="B949" s="5" t="s">
        <v>2679</v>
      </c>
      <c r="C949" s="4" t="s">
        <v>2680</v>
      </c>
      <c r="D949" s="6" t="s">
        <v>2681</v>
      </c>
      <c r="E949" s="5" t="s">
        <v>14</v>
      </c>
      <c r="F949" s="6" t="s">
        <v>14</v>
      </c>
      <c r="G949" s="4" t="n">
        <v>-2.53817820599673</v>
      </c>
      <c r="H949" s="4" t="n">
        <v>18.4030756328167</v>
      </c>
      <c r="I949" s="4" t="n">
        <v>0.000203272021101412</v>
      </c>
      <c r="J949" s="4" t="n">
        <v>0.000548947365440611</v>
      </c>
    </row>
    <row r="950" customFormat="false" ht="12.8" hidden="false" customHeight="false" outlineLevel="0" collapsed="false">
      <c r="A950" s="4" t="s">
        <v>2682</v>
      </c>
      <c r="B950" s="5" t="s">
        <v>2683</v>
      </c>
      <c r="C950" s="4" t="s">
        <v>2683</v>
      </c>
      <c r="D950" s="6" t="s">
        <v>710</v>
      </c>
      <c r="E950" s="5" t="s">
        <v>14</v>
      </c>
      <c r="F950" s="6" t="s">
        <v>14</v>
      </c>
      <c r="G950" s="4" t="n">
        <v>-2.5368125313487</v>
      </c>
      <c r="H950" s="4" t="n">
        <v>13.4783141709172</v>
      </c>
      <c r="I950" s="4" t="n">
        <v>0.00104383368068609</v>
      </c>
      <c r="J950" s="4" t="n">
        <v>0.00235919972309719</v>
      </c>
    </row>
    <row r="951" customFormat="false" ht="12.8" hidden="false" customHeight="false" outlineLevel="0" collapsed="false">
      <c r="A951" s="4" t="s">
        <v>2684</v>
      </c>
      <c r="B951" s="5" t="s">
        <v>2685</v>
      </c>
      <c r="C951" s="4" t="s">
        <v>2685</v>
      </c>
      <c r="D951" s="6" t="s">
        <v>2686</v>
      </c>
      <c r="E951" s="5" t="s">
        <v>14</v>
      </c>
      <c r="F951" s="6" t="s">
        <v>14</v>
      </c>
      <c r="G951" s="4" t="n">
        <v>-2.53546513857605</v>
      </c>
      <c r="H951" s="4" t="n">
        <v>21.1522717966012</v>
      </c>
      <c r="I951" s="7" t="n">
        <v>8.86469737671166E-005</v>
      </c>
      <c r="J951" s="4" t="n">
        <v>0.000261996806249017</v>
      </c>
    </row>
    <row r="952" customFormat="false" ht="12.8" hidden="false" customHeight="false" outlineLevel="0" collapsed="false">
      <c r="A952" s="4" t="s">
        <v>2687</v>
      </c>
      <c r="B952" s="5" t="s">
        <v>2688</v>
      </c>
      <c r="C952" s="4" t="s">
        <v>2689</v>
      </c>
      <c r="D952" s="6" t="s">
        <v>2686</v>
      </c>
      <c r="E952" s="5" t="s">
        <v>14</v>
      </c>
      <c r="F952" s="6" t="s">
        <v>22</v>
      </c>
      <c r="G952" s="4" t="n">
        <v>-2.53093261512653</v>
      </c>
      <c r="H952" s="4" t="n">
        <v>48.6637264522077</v>
      </c>
      <c r="I952" s="7" t="n">
        <v>1.63697648249504E-007</v>
      </c>
      <c r="J952" s="7" t="n">
        <v>1.07889842070877E-006</v>
      </c>
    </row>
    <row r="953" customFormat="false" ht="12.8" hidden="false" customHeight="false" outlineLevel="0" collapsed="false">
      <c r="A953" s="4" t="s">
        <v>2690</v>
      </c>
      <c r="B953" s="5" t="s">
        <v>2540</v>
      </c>
      <c r="C953" s="4" t="s">
        <v>2540</v>
      </c>
      <c r="D953" s="6" t="s">
        <v>2541</v>
      </c>
      <c r="E953" s="5" t="s">
        <v>14</v>
      </c>
      <c r="F953" s="6" t="s">
        <v>14</v>
      </c>
      <c r="G953" s="4" t="n">
        <v>-2.53018084475643</v>
      </c>
      <c r="H953" s="4" t="n">
        <v>32.2090519041386</v>
      </c>
      <c r="I953" s="7" t="n">
        <v>4.92468712040915E-006</v>
      </c>
      <c r="J953" s="7" t="n">
        <v>2.04963103031116E-005</v>
      </c>
    </row>
    <row r="954" customFormat="false" ht="12.8" hidden="false" customHeight="false" outlineLevel="0" collapsed="false">
      <c r="A954" s="4" t="s">
        <v>2691</v>
      </c>
      <c r="B954" s="5" t="s">
        <v>2692</v>
      </c>
      <c r="C954" s="4" t="s">
        <v>2692</v>
      </c>
      <c r="D954" s="6" t="s">
        <v>2693</v>
      </c>
      <c r="E954" s="5" t="s">
        <v>14</v>
      </c>
      <c r="F954" s="6" t="s">
        <v>14</v>
      </c>
      <c r="G954" s="4" t="n">
        <v>-2.52532629555931</v>
      </c>
      <c r="H954" s="4" t="n">
        <v>78.5777672565268</v>
      </c>
      <c r="I954" s="7" t="n">
        <v>1.66507948132221E-009</v>
      </c>
      <c r="J954" s="7" t="n">
        <v>2.08453496916414E-008</v>
      </c>
    </row>
    <row r="955" customFormat="false" ht="12.8" hidden="false" customHeight="false" outlineLevel="0" collapsed="false">
      <c r="A955" s="4" t="s">
        <v>2694</v>
      </c>
      <c r="B955" s="5" t="s">
        <v>2184</v>
      </c>
      <c r="C955" s="4" t="s">
        <v>2185</v>
      </c>
      <c r="D955" s="6" t="s">
        <v>2186</v>
      </c>
      <c r="E955" s="5" t="s">
        <v>14</v>
      </c>
      <c r="F955" s="6" t="s">
        <v>14</v>
      </c>
      <c r="G955" s="4" t="n">
        <v>-2.52245163917018</v>
      </c>
      <c r="H955" s="4" t="n">
        <v>117.556719488073</v>
      </c>
      <c r="I955" s="7" t="n">
        <v>2.07727859809369E-011</v>
      </c>
      <c r="J955" s="7" t="n">
        <v>5.69323412117849E-010</v>
      </c>
    </row>
    <row r="956" customFormat="false" ht="12.8" hidden="false" customHeight="false" outlineLevel="0" collapsed="false">
      <c r="A956" s="4" t="s">
        <v>2695</v>
      </c>
      <c r="B956" s="5" t="s">
        <v>2696</v>
      </c>
      <c r="C956" s="4" t="s">
        <v>2696</v>
      </c>
      <c r="D956" s="6" t="s">
        <v>1586</v>
      </c>
      <c r="E956" s="5" t="s">
        <v>14</v>
      </c>
      <c r="F956" s="6" t="s">
        <v>14</v>
      </c>
      <c r="G956" s="4" t="n">
        <v>-2.52236741222733</v>
      </c>
      <c r="H956" s="4" t="n">
        <v>8.25468607105422</v>
      </c>
      <c r="I956" s="4" t="n">
        <v>0.00776717996584252</v>
      </c>
      <c r="J956" s="4" t="n">
        <v>0.0140935644426152</v>
      </c>
    </row>
    <row r="957" customFormat="false" ht="12.8" hidden="false" customHeight="false" outlineLevel="0" collapsed="false">
      <c r="A957" s="4" t="s">
        <v>2697</v>
      </c>
      <c r="B957" s="5" t="s">
        <v>2698</v>
      </c>
      <c r="C957" s="4" t="s">
        <v>2698</v>
      </c>
      <c r="D957" s="6" t="s">
        <v>2699</v>
      </c>
      <c r="E957" s="5" t="s">
        <v>14</v>
      </c>
      <c r="F957" s="6" t="s">
        <v>14</v>
      </c>
      <c r="G957" s="4" t="n">
        <v>-2.51856355205553</v>
      </c>
      <c r="H957" s="4" t="n">
        <v>29.6247983475868</v>
      </c>
      <c r="I957" s="7" t="n">
        <v>9.12759607617491E-006</v>
      </c>
      <c r="J957" s="7" t="n">
        <v>3.53384022581827E-005</v>
      </c>
    </row>
    <row r="958" customFormat="false" ht="12.8" hidden="false" customHeight="false" outlineLevel="0" collapsed="false">
      <c r="A958" s="4" t="s">
        <v>2700</v>
      </c>
      <c r="B958" s="5" t="s">
        <v>2701</v>
      </c>
      <c r="C958" s="4" t="s">
        <v>2702</v>
      </c>
      <c r="D958" s="6" t="s">
        <v>2703</v>
      </c>
      <c r="E958" s="5" t="s">
        <v>14</v>
      </c>
      <c r="F958" s="6" t="s">
        <v>14</v>
      </c>
      <c r="G958" s="4" t="n">
        <v>-2.51824222593282</v>
      </c>
      <c r="H958" s="4" t="n">
        <v>108.36849488576</v>
      </c>
      <c r="I958" s="7" t="n">
        <v>5.12625712388075E-011</v>
      </c>
      <c r="J958" s="7" t="n">
        <v>1.19291594917824E-009</v>
      </c>
    </row>
    <row r="959" customFormat="false" ht="12.8" hidden="false" customHeight="false" outlineLevel="0" collapsed="false">
      <c r="A959" s="4" t="s">
        <v>2704</v>
      </c>
      <c r="B959" s="5" t="s">
        <v>2705</v>
      </c>
      <c r="C959" s="4" t="s">
        <v>2706</v>
      </c>
      <c r="D959" s="6" t="s">
        <v>2707</v>
      </c>
      <c r="E959" s="5" t="s">
        <v>14</v>
      </c>
      <c r="F959" s="6" t="s">
        <v>14</v>
      </c>
      <c r="G959" s="4" t="n">
        <v>-2.51737071593051</v>
      </c>
      <c r="H959" s="4" t="n">
        <v>12.260625994642</v>
      </c>
      <c r="I959" s="4" t="n">
        <v>0.0016203813485155</v>
      </c>
      <c r="J959" s="4" t="n">
        <v>0.00349231929415084</v>
      </c>
    </row>
    <row r="960" customFormat="false" ht="12.8" hidden="false" customHeight="false" outlineLevel="0" collapsed="false">
      <c r="A960" s="4" t="s">
        <v>2708</v>
      </c>
      <c r="B960" s="5" t="s">
        <v>2709</v>
      </c>
      <c r="C960" s="4" t="s">
        <v>2710</v>
      </c>
      <c r="D960" s="6" t="s">
        <v>2711</v>
      </c>
      <c r="E960" s="5" t="s">
        <v>14</v>
      </c>
      <c r="F960" s="6" t="s">
        <v>14</v>
      </c>
      <c r="G960" s="4" t="n">
        <v>-2.51735710613646</v>
      </c>
      <c r="H960" s="4" t="n">
        <v>189.752567559608</v>
      </c>
      <c r="I960" s="7" t="n">
        <v>7.96119900074248E-014</v>
      </c>
      <c r="J960" s="7" t="n">
        <v>7.33266568467546E-012</v>
      </c>
    </row>
    <row r="961" customFormat="false" ht="12.8" hidden="false" customHeight="false" outlineLevel="0" collapsed="false">
      <c r="A961" s="4" t="s">
        <v>2712</v>
      </c>
      <c r="B961" s="5" t="s">
        <v>2713</v>
      </c>
      <c r="C961" s="4" t="s">
        <v>2714</v>
      </c>
      <c r="D961" s="6" t="s">
        <v>2715</v>
      </c>
      <c r="E961" s="5" t="s">
        <v>14</v>
      </c>
      <c r="F961" s="6" t="s">
        <v>22</v>
      </c>
      <c r="G961" s="4" t="n">
        <v>-2.51680494638303</v>
      </c>
      <c r="H961" s="4" t="n">
        <v>48.2192405488993</v>
      </c>
      <c r="I961" s="7" t="n">
        <v>1.79346954986647E-007</v>
      </c>
      <c r="J961" s="7" t="n">
        <v>1.16764615392405E-006</v>
      </c>
    </row>
    <row r="962" customFormat="false" ht="12.8" hidden="false" customHeight="false" outlineLevel="0" collapsed="false">
      <c r="A962" s="4" t="s">
        <v>2716</v>
      </c>
      <c r="B962" s="5" t="s">
        <v>2717</v>
      </c>
      <c r="C962" s="4" t="s">
        <v>2717</v>
      </c>
      <c r="D962" s="6" t="s">
        <v>2718</v>
      </c>
      <c r="E962" s="5" t="s">
        <v>14</v>
      </c>
      <c r="F962" s="6" t="s">
        <v>14</v>
      </c>
      <c r="G962" s="4" t="n">
        <v>-2.51445803261038</v>
      </c>
      <c r="H962" s="4" t="n">
        <v>29.4936632432245</v>
      </c>
      <c r="I962" s="7" t="n">
        <v>9.46605982297137E-006</v>
      </c>
      <c r="J962" s="7" t="n">
        <v>3.64812759105758E-005</v>
      </c>
    </row>
    <row r="963" customFormat="false" ht="12.8" hidden="false" customHeight="false" outlineLevel="0" collapsed="false">
      <c r="A963" s="4" t="s">
        <v>2719</v>
      </c>
      <c r="B963" s="5" t="s">
        <v>2720</v>
      </c>
      <c r="C963" s="4" t="s">
        <v>2720</v>
      </c>
      <c r="D963" s="6" t="s">
        <v>2721</v>
      </c>
      <c r="E963" s="5" t="s">
        <v>14</v>
      </c>
      <c r="F963" s="6" t="s">
        <v>14</v>
      </c>
      <c r="G963" s="4" t="n">
        <v>-2.51416017701539</v>
      </c>
      <c r="H963" s="4" t="n">
        <v>68.8524364256503</v>
      </c>
      <c r="I963" s="7" t="n">
        <v>6.0416892279372E-009</v>
      </c>
      <c r="J963" s="7" t="n">
        <v>6.24421827277752E-008</v>
      </c>
    </row>
    <row r="964" customFormat="false" ht="12.8" hidden="false" customHeight="false" outlineLevel="0" collapsed="false">
      <c r="A964" s="4" t="s">
        <v>2722</v>
      </c>
      <c r="B964" s="5" t="s">
        <v>2723</v>
      </c>
      <c r="C964" s="4" t="s">
        <v>2724</v>
      </c>
      <c r="D964" s="6" t="s">
        <v>2725</v>
      </c>
      <c r="E964" s="5" t="s">
        <v>14</v>
      </c>
      <c r="F964" s="6" t="s">
        <v>14</v>
      </c>
      <c r="G964" s="4" t="n">
        <v>-2.51381415339656</v>
      </c>
      <c r="H964" s="4" t="n">
        <v>18.9535906526222</v>
      </c>
      <c r="I964" s="4" t="n">
        <v>0.000171407728590468</v>
      </c>
      <c r="J964" s="4" t="n">
        <v>0.000471624051516461</v>
      </c>
    </row>
    <row r="965" customFormat="false" ht="12.8" hidden="false" customHeight="false" outlineLevel="0" collapsed="false">
      <c r="A965" s="4" t="s">
        <v>2726</v>
      </c>
      <c r="B965" s="5" t="s">
        <v>2727</v>
      </c>
      <c r="C965" s="4" t="s">
        <v>2728</v>
      </c>
      <c r="D965" s="6" t="s">
        <v>2729</v>
      </c>
      <c r="E965" s="5" t="s">
        <v>14</v>
      </c>
      <c r="F965" s="6" t="s">
        <v>14</v>
      </c>
      <c r="G965" s="4" t="n">
        <v>-2.51351702727308</v>
      </c>
      <c r="H965" s="4" t="n">
        <v>50.4329287775599</v>
      </c>
      <c r="I965" s="7" t="n">
        <v>1.20242217555321E-007</v>
      </c>
      <c r="J965" s="7" t="n">
        <v>8.26797255655643E-007</v>
      </c>
    </row>
    <row r="966" customFormat="false" ht="12.8" hidden="false" customHeight="false" outlineLevel="0" collapsed="false">
      <c r="A966" s="4" t="s">
        <v>2730</v>
      </c>
      <c r="B966" s="5" t="s">
        <v>2731</v>
      </c>
      <c r="C966" s="4" t="s">
        <v>2732</v>
      </c>
      <c r="D966" s="6" t="s">
        <v>2733</v>
      </c>
      <c r="E966" s="5" t="s">
        <v>14</v>
      </c>
      <c r="F966" s="6" t="s">
        <v>14</v>
      </c>
      <c r="G966" s="4" t="n">
        <v>-2.51300657319761</v>
      </c>
      <c r="H966" s="4" t="n">
        <v>16.7211792834507</v>
      </c>
      <c r="I966" s="4" t="n">
        <v>0.000347208526091948</v>
      </c>
      <c r="J966" s="4" t="n">
        <v>0.000882248533726855</v>
      </c>
    </row>
    <row r="967" customFormat="false" ht="12.8" hidden="false" customHeight="false" outlineLevel="0" collapsed="false">
      <c r="A967" s="4" t="s">
        <v>2734</v>
      </c>
      <c r="B967" s="5" t="s">
        <v>2735</v>
      </c>
      <c r="C967" s="4" t="s">
        <v>2736</v>
      </c>
      <c r="D967" s="6" t="s">
        <v>2737</v>
      </c>
      <c r="E967" s="5" t="s">
        <v>14</v>
      </c>
      <c r="F967" s="6" t="s">
        <v>14</v>
      </c>
      <c r="G967" s="4" t="n">
        <v>-2.50463920775002</v>
      </c>
      <c r="H967" s="4" t="n">
        <v>61.8893150963911</v>
      </c>
      <c r="I967" s="7" t="n">
        <v>1.69151990470808E-008</v>
      </c>
      <c r="J967" s="7" t="n">
        <v>1.51655655750944E-007</v>
      </c>
    </row>
    <row r="968" customFormat="false" ht="12.8" hidden="false" customHeight="false" outlineLevel="0" collapsed="false">
      <c r="A968" s="4" t="s">
        <v>2738</v>
      </c>
      <c r="B968" s="5" t="s">
        <v>2739</v>
      </c>
      <c r="C968" s="4" t="s">
        <v>2739</v>
      </c>
      <c r="D968" s="6" t="s">
        <v>2740</v>
      </c>
      <c r="E968" s="5" t="s">
        <v>14</v>
      </c>
      <c r="F968" s="6" t="s">
        <v>14</v>
      </c>
      <c r="G968" s="4" t="n">
        <v>-2.50235440207249</v>
      </c>
      <c r="H968" s="4" t="n">
        <v>21.9901223966618</v>
      </c>
      <c r="I968" s="7" t="n">
        <v>6.81884961933427E-005</v>
      </c>
      <c r="J968" s="4" t="n">
        <v>0.000208067932218021</v>
      </c>
    </row>
    <row r="969" customFormat="false" ht="12.8" hidden="false" customHeight="false" outlineLevel="0" collapsed="false">
      <c r="A969" s="4" t="s">
        <v>2741</v>
      </c>
      <c r="B969" s="5" t="s">
        <v>2742</v>
      </c>
      <c r="C969" s="4" t="s">
        <v>2742</v>
      </c>
      <c r="D969" s="6" t="s">
        <v>2743</v>
      </c>
      <c r="E969" s="5" t="s">
        <v>14</v>
      </c>
      <c r="F969" s="6" t="s">
        <v>14</v>
      </c>
      <c r="G969" s="4" t="n">
        <v>-2.4975182099738</v>
      </c>
      <c r="H969" s="4" t="n">
        <v>158.975719560166</v>
      </c>
      <c r="I969" s="7" t="n">
        <v>6.5155643852064E-013</v>
      </c>
      <c r="J969" s="7" t="n">
        <v>3.57964127539122E-011</v>
      </c>
    </row>
    <row r="970" customFormat="false" ht="12.8" hidden="false" customHeight="false" outlineLevel="0" collapsed="false">
      <c r="A970" s="4" t="s">
        <v>2744</v>
      </c>
      <c r="B970" s="5" t="s">
        <v>2745</v>
      </c>
      <c r="C970" s="4" t="s">
        <v>2745</v>
      </c>
      <c r="D970" s="6" t="s">
        <v>2746</v>
      </c>
      <c r="E970" s="5" t="s">
        <v>14</v>
      </c>
      <c r="F970" s="6" t="s">
        <v>14</v>
      </c>
      <c r="G970" s="4" t="n">
        <v>-2.496436543055</v>
      </c>
      <c r="H970" s="4" t="n">
        <v>15.8766920805608</v>
      </c>
      <c r="I970" s="4" t="n">
        <v>0.000458267684200627</v>
      </c>
      <c r="J970" s="4" t="n">
        <v>0.00112822168748449</v>
      </c>
    </row>
    <row r="971" customFormat="false" ht="12.8" hidden="false" customHeight="false" outlineLevel="0" collapsed="false">
      <c r="A971" s="4" t="s">
        <v>2747</v>
      </c>
      <c r="B971" s="5" t="s">
        <v>2748</v>
      </c>
      <c r="C971" s="4" t="s">
        <v>2748</v>
      </c>
      <c r="D971" s="6" t="s">
        <v>2749</v>
      </c>
      <c r="E971" s="5" t="s">
        <v>14</v>
      </c>
      <c r="F971" s="6" t="s">
        <v>14</v>
      </c>
      <c r="G971" s="4" t="n">
        <v>-2.49467301516693</v>
      </c>
      <c r="H971" s="4" t="n">
        <v>13.1611535694338</v>
      </c>
      <c r="I971" s="4" t="n">
        <v>0.00116875459933559</v>
      </c>
      <c r="J971" s="4" t="n">
        <v>0.00261138207848695</v>
      </c>
    </row>
    <row r="972" customFormat="false" ht="12.8" hidden="false" customHeight="false" outlineLevel="0" collapsed="false">
      <c r="A972" s="4" t="s">
        <v>2750</v>
      </c>
      <c r="B972" s="5" t="s">
        <v>768</v>
      </c>
      <c r="C972" s="4" t="s">
        <v>768</v>
      </c>
      <c r="D972" s="6" t="s">
        <v>42</v>
      </c>
      <c r="E972" s="5" t="s">
        <v>14</v>
      </c>
      <c r="F972" s="6" t="s">
        <v>14</v>
      </c>
      <c r="G972" s="4" t="n">
        <v>-2.49416785865821</v>
      </c>
      <c r="H972" s="4" t="n">
        <v>32.5721211040102</v>
      </c>
      <c r="I972" s="7" t="n">
        <v>4.52344775949409E-006</v>
      </c>
      <c r="J972" s="7" t="n">
        <v>1.90542848454785E-005</v>
      </c>
    </row>
    <row r="973" customFormat="false" ht="12.8" hidden="false" customHeight="false" outlineLevel="0" collapsed="false">
      <c r="A973" s="4" t="s">
        <v>2751</v>
      </c>
      <c r="B973" s="5" t="s">
        <v>2752</v>
      </c>
      <c r="C973" s="4" t="s">
        <v>2753</v>
      </c>
      <c r="D973" s="6" t="s">
        <v>2754</v>
      </c>
      <c r="E973" s="5" t="s">
        <v>14</v>
      </c>
      <c r="F973" s="6" t="s">
        <v>14</v>
      </c>
      <c r="G973" s="4" t="n">
        <v>-2.49393912494934</v>
      </c>
      <c r="H973" s="4" t="n">
        <v>60.9996341163871</v>
      </c>
      <c r="I973" s="7" t="n">
        <v>2.05659947243417E-008</v>
      </c>
      <c r="J973" s="7" t="n">
        <v>1.7961241846705E-007</v>
      </c>
    </row>
    <row r="974" customFormat="false" ht="12.8" hidden="false" customHeight="false" outlineLevel="0" collapsed="false">
      <c r="A974" s="4" t="s">
        <v>2755</v>
      </c>
      <c r="B974" s="5" t="s">
        <v>2756</v>
      </c>
      <c r="C974" s="4" t="s">
        <v>2757</v>
      </c>
      <c r="D974" s="6" t="s">
        <v>57</v>
      </c>
      <c r="E974" s="5" t="s">
        <v>14</v>
      </c>
      <c r="F974" s="6" t="s">
        <v>14</v>
      </c>
      <c r="G974" s="4" t="n">
        <v>-2.49247770991597</v>
      </c>
      <c r="H974" s="4" t="n">
        <v>24.1508613247449</v>
      </c>
      <c r="I974" s="7" t="n">
        <v>3.79411016865086E-005</v>
      </c>
      <c r="J974" s="4" t="n">
        <v>0.000124562960921066</v>
      </c>
    </row>
    <row r="975" customFormat="false" ht="12.8" hidden="false" customHeight="false" outlineLevel="0" collapsed="false">
      <c r="A975" s="4" t="s">
        <v>2758</v>
      </c>
      <c r="B975" s="5" t="s">
        <v>2759</v>
      </c>
      <c r="C975" s="4" t="s">
        <v>2760</v>
      </c>
      <c r="D975" s="6" t="s">
        <v>2243</v>
      </c>
      <c r="E975" s="5" t="s">
        <v>14</v>
      </c>
      <c r="F975" s="6" t="s">
        <v>22</v>
      </c>
      <c r="G975" s="4" t="n">
        <v>-2.49108597906609</v>
      </c>
      <c r="H975" s="4" t="n">
        <v>60.696744863248</v>
      </c>
      <c r="I975" s="7" t="n">
        <v>2.16889413482948E-008</v>
      </c>
      <c r="J975" s="7" t="n">
        <v>1.88310328957325E-007</v>
      </c>
    </row>
    <row r="976" customFormat="false" ht="12.8" hidden="false" customHeight="false" outlineLevel="0" collapsed="false">
      <c r="A976" s="4" t="s">
        <v>2761</v>
      </c>
      <c r="B976" s="5" t="s">
        <v>2762</v>
      </c>
      <c r="C976" s="4" t="s">
        <v>2762</v>
      </c>
      <c r="D976" s="6" t="s">
        <v>1586</v>
      </c>
      <c r="E976" s="5" t="s">
        <v>14</v>
      </c>
      <c r="F976" s="6" t="s">
        <v>14</v>
      </c>
      <c r="G976" s="4" t="n">
        <v>-2.48797641827783</v>
      </c>
      <c r="H976" s="4" t="n">
        <v>29.9124578123797</v>
      </c>
      <c r="I976" s="7" t="n">
        <v>8.34957448952003E-006</v>
      </c>
      <c r="J976" s="7" t="n">
        <v>3.2654954930378E-005</v>
      </c>
    </row>
    <row r="977" customFormat="false" ht="12.8" hidden="false" customHeight="false" outlineLevel="0" collapsed="false">
      <c r="A977" s="4" t="s">
        <v>2763</v>
      </c>
      <c r="B977" s="5" t="s">
        <v>2764</v>
      </c>
      <c r="C977" s="4" t="s">
        <v>2764</v>
      </c>
      <c r="D977" s="6" t="s">
        <v>2243</v>
      </c>
      <c r="E977" s="5" t="s">
        <v>14</v>
      </c>
      <c r="F977" s="6" t="s">
        <v>14</v>
      </c>
      <c r="G977" s="4" t="n">
        <v>-2.48599345963849</v>
      </c>
      <c r="H977" s="4" t="n">
        <v>123.707958048194</v>
      </c>
      <c r="I977" s="7" t="n">
        <v>1.17125031226401E-011</v>
      </c>
      <c r="J977" s="7" t="n">
        <v>3.61619409790694E-010</v>
      </c>
    </row>
    <row r="978" customFormat="false" ht="12.8" hidden="false" customHeight="false" outlineLevel="0" collapsed="false">
      <c r="A978" s="4" t="s">
        <v>2765</v>
      </c>
      <c r="B978" s="5" t="s">
        <v>2766</v>
      </c>
      <c r="C978" s="4" t="s">
        <v>2767</v>
      </c>
      <c r="D978" s="6" t="s">
        <v>2768</v>
      </c>
      <c r="E978" s="5" t="s">
        <v>14</v>
      </c>
      <c r="F978" s="6" t="s">
        <v>14</v>
      </c>
      <c r="G978" s="4" t="n">
        <v>-2.48208656677834</v>
      </c>
      <c r="H978" s="4" t="n">
        <v>9.46330431589743</v>
      </c>
      <c r="I978" s="4" t="n">
        <v>0.00474863916144638</v>
      </c>
      <c r="J978" s="4" t="n">
        <v>0.00909443640206762</v>
      </c>
    </row>
    <row r="979" customFormat="false" ht="12.8" hidden="false" customHeight="false" outlineLevel="0" collapsed="false">
      <c r="A979" s="4" t="s">
        <v>2769</v>
      </c>
      <c r="B979" s="5" t="s">
        <v>2770</v>
      </c>
      <c r="C979" s="4" t="s">
        <v>2771</v>
      </c>
      <c r="D979" s="6" t="s">
        <v>2772</v>
      </c>
      <c r="E979" s="5" t="s">
        <v>14</v>
      </c>
      <c r="F979" s="6" t="s">
        <v>14</v>
      </c>
      <c r="G979" s="4" t="n">
        <v>-2.48205547610876</v>
      </c>
      <c r="H979" s="4" t="n">
        <v>31.7655505492096</v>
      </c>
      <c r="I979" s="7" t="n">
        <v>5.3006003096713E-006</v>
      </c>
      <c r="J979" s="7" t="n">
        <v>2.1849277809008E-005</v>
      </c>
    </row>
    <row r="980" customFormat="false" ht="12.8" hidden="false" customHeight="false" outlineLevel="0" collapsed="false">
      <c r="A980" s="4" t="s">
        <v>2773</v>
      </c>
      <c r="B980" s="5" t="s">
        <v>2774</v>
      </c>
      <c r="C980" s="4" t="s">
        <v>2774</v>
      </c>
      <c r="D980" s="6" t="s">
        <v>99</v>
      </c>
      <c r="E980" s="5" t="s">
        <v>14</v>
      </c>
      <c r="F980" s="6" t="s">
        <v>14</v>
      </c>
      <c r="G980" s="4" t="n">
        <v>-2.48187205000623</v>
      </c>
      <c r="H980" s="4" t="n">
        <v>32.3282198150471</v>
      </c>
      <c r="I980" s="7" t="n">
        <v>4.78892684970769E-006</v>
      </c>
      <c r="J980" s="7" t="n">
        <v>1.9984402336273E-005</v>
      </c>
    </row>
    <row r="981" customFormat="false" ht="12.8" hidden="false" customHeight="false" outlineLevel="0" collapsed="false">
      <c r="A981" s="4" t="s">
        <v>2775</v>
      </c>
      <c r="B981" s="5" t="s">
        <v>2776</v>
      </c>
      <c r="C981" s="4" t="s">
        <v>2777</v>
      </c>
      <c r="D981" s="6" t="s">
        <v>2778</v>
      </c>
      <c r="E981" s="5" t="s">
        <v>14</v>
      </c>
      <c r="F981" s="6" t="s">
        <v>14</v>
      </c>
      <c r="G981" s="4" t="n">
        <v>-2.47873411297995</v>
      </c>
      <c r="H981" s="4" t="n">
        <v>34.1039677386891</v>
      </c>
      <c r="I981" s="7" t="n">
        <v>3.17897893688243E-006</v>
      </c>
      <c r="J981" s="7" t="n">
        <v>1.40045010601688E-005</v>
      </c>
    </row>
    <row r="982" customFormat="false" ht="12.8" hidden="false" customHeight="false" outlineLevel="0" collapsed="false">
      <c r="A982" s="4" t="s">
        <v>2779</v>
      </c>
      <c r="B982" s="5" t="s">
        <v>2780</v>
      </c>
      <c r="C982" s="4" t="s">
        <v>2780</v>
      </c>
      <c r="D982" s="6" t="s">
        <v>2781</v>
      </c>
      <c r="E982" s="5" t="s">
        <v>14</v>
      </c>
      <c r="F982" s="6" t="s">
        <v>14</v>
      </c>
      <c r="G982" s="4" t="n">
        <v>-2.47601219751926</v>
      </c>
      <c r="H982" s="4" t="n">
        <v>279.800225514093</v>
      </c>
      <c r="I982" s="7" t="n">
        <v>6.78410883593374E-016</v>
      </c>
      <c r="J982" s="7" t="n">
        <v>2.80435665503179E-013</v>
      </c>
    </row>
    <row r="983" customFormat="false" ht="12.8" hidden="false" customHeight="false" outlineLevel="0" collapsed="false">
      <c r="A983" s="4" t="s">
        <v>2782</v>
      </c>
      <c r="B983" s="5" t="s">
        <v>2783</v>
      </c>
      <c r="C983" s="4" t="s">
        <v>2783</v>
      </c>
      <c r="D983" s="6" t="s">
        <v>2230</v>
      </c>
      <c r="E983" s="5" t="s">
        <v>14</v>
      </c>
      <c r="F983" s="6" t="s">
        <v>14</v>
      </c>
      <c r="G983" s="4" t="n">
        <v>-2.47552873840895</v>
      </c>
      <c r="H983" s="4" t="n">
        <v>17.0329394956316</v>
      </c>
      <c r="I983" s="4" t="n">
        <v>0.000313870403679765</v>
      </c>
      <c r="J983" s="4" t="n">
        <v>0.000807458410874796</v>
      </c>
    </row>
    <row r="984" customFormat="false" ht="12.8" hidden="false" customHeight="false" outlineLevel="0" collapsed="false">
      <c r="A984" s="4" t="s">
        <v>2784</v>
      </c>
      <c r="B984" s="5" t="s">
        <v>2785</v>
      </c>
      <c r="C984" s="4" t="s">
        <v>2785</v>
      </c>
      <c r="D984" s="6" t="s">
        <v>329</v>
      </c>
      <c r="E984" s="5" t="s">
        <v>14</v>
      </c>
      <c r="F984" s="6" t="s">
        <v>14</v>
      </c>
      <c r="G984" s="4" t="n">
        <v>-2.47511873498923</v>
      </c>
      <c r="H984" s="4" t="n">
        <v>70.8698377779032</v>
      </c>
      <c r="I984" s="7" t="n">
        <v>4.47576168046479E-009</v>
      </c>
      <c r="J984" s="7" t="n">
        <v>4.8331611722891E-008</v>
      </c>
    </row>
    <row r="985" customFormat="false" ht="12.8" hidden="false" customHeight="false" outlineLevel="0" collapsed="false">
      <c r="A985" s="4" t="s">
        <v>2786</v>
      </c>
      <c r="B985" s="5" t="s">
        <v>2787</v>
      </c>
      <c r="C985" s="4" t="s">
        <v>2788</v>
      </c>
      <c r="D985" s="6" t="s">
        <v>2789</v>
      </c>
      <c r="E985" s="5" t="s">
        <v>14</v>
      </c>
      <c r="F985" s="6" t="s">
        <v>14</v>
      </c>
      <c r="G985" s="4" t="n">
        <v>-2.4749725815539</v>
      </c>
      <c r="H985" s="4" t="n">
        <v>8.29609846157641</v>
      </c>
      <c r="I985" s="4" t="n">
        <v>0.00767092830381308</v>
      </c>
      <c r="J985" s="4" t="n">
        <v>0.0139350641707041</v>
      </c>
    </row>
    <row r="986" customFormat="false" ht="12.8" hidden="false" customHeight="false" outlineLevel="0" collapsed="false">
      <c r="A986" s="4" t="s">
        <v>2790</v>
      </c>
      <c r="B986" s="5" t="s">
        <v>2791</v>
      </c>
      <c r="C986" s="4" t="s">
        <v>2792</v>
      </c>
      <c r="D986" s="6" t="s">
        <v>2793</v>
      </c>
      <c r="E986" s="5" t="s">
        <v>22</v>
      </c>
      <c r="F986" s="6" t="s">
        <v>14</v>
      </c>
      <c r="G986" s="4" t="n">
        <v>-2.47324291239115</v>
      </c>
      <c r="H986" s="4" t="n">
        <v>36.0450776840865</v>
      </c>
      <c r="I986" s="7" t="n">
        <v>2.05694995848102E-006</v>
      </c>
      <c r="J986" s="7" t="n">
        <v>9.49871498627816E-006</v>
      </c>
    </row>
    <row r="987" customFormat="false" ht="12.8" hidden="false" customHeight="false" outlineLevel="0" collapsed="false">
      <c r="A987" s="4" t="s">
        <v>2794</v>
      </c>
      <c r="B987" s="5" t="s">
        <v>2795</v>
      </c>
      <c r="C987" s="4" t="s">
        <v>2796</v>
      </c>
      <c r="D987" s="6" t="s">
        <v>2797</v>
      </c>
      <c r="E987" s="5" t="s">
        <v>14</v>
      </c>
      <c r="F987" s="6" t="s">
        <v>14</v>
      </c>
      <c r="G987" s="4" t="n">
        <v>-2.47145310332158</v>
      </c>
      <c r="H987" s="4" t="n">
        <v>17.7508977803387</v>
      </c>
      <c r="I987" s="4" t="n">
        <v>0.000246083283226088</v>
      </c>
      <c r="J987" s="4" t="n">
        <v>0.000650083351602685</v>
      </c>
    </row>
    <row r="988" customFormat="false" ht="12.8" hidden="false" customHeight="false" outlineLevel="0" collapsed="false">
      <c r="A988" s="4" t="s">
        <v>2798</v>
      </c>
      <c r="B988" s="5" t="s">
        <v>2648</v>
      </c>
      <c r="C988" s="4" t="s">
        <v>2648</v>
      </c>
      <c r="D988" s="6" t="s">
        <v>2649</v>
      </c>
      <c r="E988" s="5" t="s">
        <v>14</v>
      </c>
      <c r="F988" s="6" t="s">
        <v>14</v>
      </c>
      <c r="G988" s="4" t="n">
        <v>-2.47122105489796</v>
      </c>
      <c r="H988" s="4" t="n">
        <v>13.1811957021557</v>
      </c>
      <c r="I988" s="4" t="n">
        <v>0.00114910216283739</v>
      </c>
      <c r="J988" s="4" t="n">
        <v>0.00257140348219258</v>
      </c>
    </row>
    <row r="989" customFormat="false" ht="12.8" hidden="false" customHeight="false" outlineLevel="0" collapsed="false">
      <c r="A989" s="4" t="s">
        <v>2799</v>
      </c>
      <c r="B989" s="5" t="s">
        <v>2800</v>
      </c>
      <c r="C989" s="4" t="s">
        <v>2801</v>
      </c>
      <c r="D989" s="6" t="s">
        <v>2802</v>
      </c>
      <c r="E989" s="5" t="s">
        <v>14</v>
      </c>
      <c r="F989" s="6" t="s">
        <v>14</v>
      </c>
      <c r="G989" s="4" t="n">
        <v>-2.47045816670278</v>
      </c>
      <c r="H989" s="4" t="n">
        <v>15.8844182567072</v>
      </c>
      <c r="I989" s="4" t="n">
        <v>0.000451317052420869</v>
      </c>
      <c r="J989" s="4" t="n">
        <v>0.00111273435003013</v>
      </c>
    </row>
    <row r="990" customFormat="false" ht="12.8" hidden="false" customHeight="false" outlineLevel="0" collapsed="false">
      <c r="A990" s="4" t="s">
        <v>2803</v>
      </c>
      <c r="B990" s="5" t="s">
        <v>1054</v>
      </c>
      <c r="C990" s="4" t="s">
        <v>1054</v>
      </c>
      <c r="D990" s="6" t="s">
        <v>60</v>
      </c>
      <c r="E990" s="5" t="s">
        <v>14</v>
      </c>
      <c r="F990" s="6" t="s">
        <v>14</v>
      </c>
      <c r="G990" s="4" t="n">
        <v>-2.46868094778784</v>
      </c>
      <c r="H990" s="4" t="n">
        <v>5.20952280200609</v>
      </c>
      <c r="I990" s="4" t="n">
        <v>0.0305266727546071</v>
      </c>
      <c r="J990" s="4" t="n">
        <v>0.0478221391734255</v>
      </c>
    </row>
    <row r="991" customFormat="false" ht="12.8" hidden="false" customHeight="false" outlineLevel="0" collapsed="false">
      <c r="A991" s="4" t="s">
        <v>2804</v>
      </c>
      <c r="B991" s="5" t="s">
        <v>2805</v>
      </c>
      <c r="C991" s="4" t="s">
        <v>2805</v>
      </c>
      <c r="D991" s="6" t="s">
        <v>2806</v>
      </c>
      <c r="E991" s="5" t="s">
        <v>14</v>
      </c>
      <c r="F991" s="6" t="s">
        <v>14</v>
      </c>
      <c r="G991" s="4" t="n">
        <v>-2.46866971626321</v>
      </c>
      <c r="H991" s="4" t="n">
        <v>225.225470960368</v>
      </c>
      <c r="I991" s="7" t="n">
        <v>9.95212358799691E-015</v>
      </c>
      <c r="J991" s="7" t="n">
        <v>1.52420423141497E-012</v>
      </c>
    </row>
    <row r="992" customFormat="false" ht="12.8" hidden="false" customHeight="false" outlineLevel="0" collapsed="false">
      <c r="A992" s="4" t="s">
        <v>2807</v>
      </c>
      <c r="B992" s="5" t="s">
        <v>2808</v>
      </c>
      <c r="C992" s="4" t="s">
        <v>2808</v>
      </c>
      <c r="D992" s="6" t="s">
        <v>2809</v>
      </c>
      <c r="E992" s="5" t="s">
        <v>14</v>
      </c>
      <c r="F992" s="6" t="s">
        <v>14</v>
      </c>
      <c r="G992" s="4" t="n">
        <v>-2.46702055390611</v>
      </c>
      <c r="H992" s="4" t="n">
        <v>43.9736688367439</v>
      </c>
      <c r="I992" s="7" t="n">
        <v>3.99853207536639E-007</v>
      </c>
      <c r="J992" s="7" t="n">
        <v>2.318831259897E-006</v>
      </c>
    </row>
    <row r="993" customFormat="false" ht="12.8" hidden="false" customHeight="false" outlineLevel="0" collapsed="false">
      <c r="A993" s="4" t="s">
        <v>2810</v>
      </c>
      <c r="B993" s="5" t="s">
        <v>2811</v>
      </c>
      <c r="C993" s="4" t="s">
        <v>2812</v>
      </c>
      <c r="D993" s="6" t="s">
        <v>2813</v>
      </c>
      <c r="E993" s="5" t="s">
        <v>14</v>
      </c>
      <c r="F993" s="6" t="s">
        <v>14</v>
      </c>
      <c r="G993" s="4" t="n">
        <v>-2.46556666168619</v>
      </c>
      <c r="H993" s="4" t="n">
        <v>80.5231849037601</v>
      </c>
      <c r="I993" s="7" t="n">
        <v>1.22251238140354E-009</v>
      </c>
      <c r="J993" s="7" t="n">
        <v>1.60183466304524E-008</v>
      </c>
    </row>
    <row r="994" customFormat="false" ht="12.8" hidden="false" customHeight="false" outlineLevel="0" collapsed="false">
      <c r="A994" s="4" t="s">
        <v>2814</v>
      </c>
      <c r="B994" s="5" t="s">
        <v>2648</v>
      </c>
      <c r="C994" s="4" t="s">
        <v>2648</v>
      </c>
      <c r="D994" s="6" t="s">
        <v>2649</v>
      </c>
      <c r="E994" s="5" t="s">
        <v>14</v>
      </c>
      <c r="F994" s="6" t="s">
        <v>14</v>
      </c>
      <c r="G994" s="4" t="n">
        <v>-2.46543041660188</v>
      </c>
      <c r="H994" s="4" t="n">
        <v>16.0097136748083</v>
      </c>
      <c r="I994" s="4" t="n">
        <v>0.000432887593290053</v>
      </c>
      <c r="J994" s="4" t="n">
        <v>0.00107260415197369</v>
      </c>
    </row>
    <row r="995" customFormat="false" ht="12.8" hidden="false" customHeight="false" outlineLevel="0" collapsed="false">
      <c r="A995" s="4" t="s">
        <v>2815</v>
      </c>
      <c r="B995" s="5" t="s">
        <v>2816</v>
      </c>
      <c r="C995" s="4" t="s">
        <v>2816</v>
      </c>
      <c r="D995" s="6" t="s">
        <v>2817</v>
      </c>
      <c r="E995" s="5" t="s">
        <v>14</v>
      </c>
      <c r="F995" s="6" t="s">
        <v>14</v>
      </c>
      <c r="G995" s="4" t="n">
        <v>-2.46501695110602</v>
      </c>
      <c r="H995" s="4" t="n">
        <v>18.6335301589735</v>
      </c>
      <c r="I995" s="4" t="n">
        <v>0.000189217332534814</v>
      </c>
      <c r="J995" s="4" t="n">
        <v>0.000515258775962193</v>
      </c>
    </row>
    <row r="996" customFormat="false" ht="12.8" hidden="false" customHeight="false" outlineLevel="0" collapsed="false">
      <c r="A996" s="4" t="s">
        <v>2818</v>
      </c>
      <c r="B996" s="5" t="s">
        <v>2819</v>
      </c>
      <c r="C996" s="4" t="s">
        <v>2820</v>
      </c>
      <c r="D996" s="6" t="s">
        <v>287</v>
      </c>
      <c r="E996" s="5" t="s">
        <v>22</v>
      </c>
      <c r="F996" s="6" t="s">
        <v>22</v>
      </c>
      <c r="G996" s="4" t="n">
        <v>-2.46489069322866</v>
      </c>
      <c r="H996" s="4" t="n">
        <v>26.4850127341137</v>
      </c>
      <c r="I996" s="7" t="n">
        <v>2.03172579804658E-005</v>
      </c>
      <c r="J996" s="7" t="n">
        <v>7.17998729952912E-005</v>
      </c>
    </row>
    <row r="997" customFormat="false" ht="12.8" hidden="false" customHeight="false" outlineLevel="0" collapsed="false">
      <c r="A997" s="4" t="s">
        <v>2821</v>
      </c>
      <c r="B997" s="5" t="s">
        <v>1610</v>
      </c>
      <c r="C997" s="4" t="s">
        <v>1611</v>
      </c>
      <c r="D997" s="6" t="s">
        <v>642</v>
      </c>
      <c r="E997" s="5" t="s">
        <v>14</v>
      </c>
      <c r="F997" s="6" t="s">
        <v>22</v>
      </c>
      <c r="G997" s="4" t="n">
        <v>-2.46484007572847</v>
      </c>
      <c r="H997" s="4" t="n">
        <v>40.0088378060414</v>
      </c>
      <c r="I997" s="7" t="n">
        <v>8.50189390394236E-007</v>
      </c>
      <c r="J997" s="7" t="n">
        <v>4.43210502421689E-006</v>
      </c>
    </row>
    <row r="998" customFormat="false" ht="12.8" hidden="false" customHeight="false" outlineLevel="0" collapsed="false">
      <c r="A998" s="4" t="s">
        <v>2822</v>
      </c>
      <c r="B998" s="5" t="s">
        <v>2823</v>
      </c>
      <c r="C998" s="4" t="s">
        <v>2823</v>
      </c>
      <c r="D998" s="6" t="s">
        <v>42</v>
      </c>
      <c r="E998" s="5" t="s">
        <v>14</v>
      </c>
      <c r="F998" s="6" t="s">
        <v>14</v>
      </c>
      <c r="G998" s="4" t="n">
        <v>-2.46432636083047</v>
      </c>
      <c r="H998" s="4" t="n">
        <v>13.8358207800241</v>
      </c>
      <c r="I998" s="4" t="n">
        <v>0.00092007960372066</v>
      </c>
      <c r="J998" s="4" t="n">
        <v>0.00210708994913922</v>
      </c>
    </row>
    <row r="999" customFormat="false" ht="12.8" hidden="false" customHeight="false" outlineLevel="0" collapsed="false">
      <c r="A999" s="4" t="s">
        <v>2824</v>
      </c>
      <c r="B999" s="5" t="s">
        <v>902</v>
      </c>
      <c r="C999" s="4" t="s">
        <v>902</v>
      </c>
      <c r="D999" s="6" t="s">
        <v>106</v>
      </c>
      <c r="E999" s="5" t="s">
        <v>14</v>
      </c>
      <c r="F999" s="6" t="s">
        <v>14</v>
      </c>
      <c r="G999" s="4" t="n">
        <v>-2.46376134314816</v>
      </c>
      <c r="H999" s="4" t="n">
        <v>4.63011609176379</v>
      </c>
      <c r="I999" s="4" t="n">
        <v>0.0404797948235136</v>
      </c>
      <c r="J999" s="4" t="n">
        <v>0.0615579314829166</v>
      </c>
    </row>
    <row r="1000" customFormat="false" ht="12.8" hidden="false" customHeight="false" outlineLevel="0" collapsed="false">
      <c r="A1000" s="4" t="s">
        <v>2825</v>
      </c>
      <c r="B1000" s="5" t="s">
        <v>2826</v>
      </c>
      <c r="C1000" s="4" t="s">
        <v>2826</v>
      </c>
      <c r="D1000" s="6" t="s">
        <v>2827</v>
      </c>
      <c r="E1000" s="5" t="s">
        <v>14</v>
      </c>
      <c r="F1000" s="6" t="s">
        <v>14</v>
      </c>
      <c r="G1000" s="4" t="n">
        <v>-2.46306508837011</v>
      </c>
      <c r="H1000" s="4" t="n">
        <v>22.2276078783523</v>
      </c>
      <c r="I1000" s="7" t="n">
        <v>6.36892972192423E-005</v>
      </c>
      <c r="J1000" s="4" t="n">
        <v>0.000196031042451981</v>
      </c>
    </row>
    <row r="1001" customFormat="false" ht="12.8" hidden="false" customHeight="false" outlineLevel="0" collapsed="false">
      <c r="A1001" s="4" t="s">
        <v>2828</v>
      </c>
      <c r="B1001" s="5" t="s">
        <v>2829</v>
      </c>
      <c r="C1001" s="4" t="s">
        <v>2829</v>
      </c>
      <c r="D1001" s="6" t="s">
        <v>272</v>
      </c>
      <c r="E1001" s="5" t="s">
        <v>14</v>
      </c>
      <c r="F1001" s="6" t="s">
        <v>14</v>
      </c>
      <c r="G1001" s="4" t="n">
        <v>-2.46242174924945</v>
      </c>
      <c r="H1001" s="4" t="n">
        <v>9.17144589375088</v>
      </c>
      <c r="I1001" s="4" t="n">
        <v>0.00534361106220631</v>
      </c>
      <c r="J1001" s="4" t="n">
        <v>0.01010937240827</v>
      </c>
    </row>
    <row r="1002" customFormat="false" ht="12.8" hidden="false" customHeight="false" outlineLevel="0" collapsed="false">
      <c r="A1002" s="4" t="s">
        <v>2830</v>
      </c>
      <c r="B1002" s="5" t="s">
        <v>2831</v>
      </c>
      <c r="C1002" s="4" t="s">
        <v>2832</v>
      </c>
      <c r="D1002" s="6" t="s">
        <v>2833</v>
      </c>
      <c r="E1002" s="5" t="s">
        <v>14</v>
      </c>
      <c r="F1002" s="6" t="s">
        <v>14</v>
      </c>
      <c r="G1002" s="4" t="n">
        <v>-2.46121425688292</v>
      </c>
      <c r="H1002" s="4" t="n">
        <v>27.0394180324009</v>
      </c>
      <c r="I1002" s="7" t="n">
        <v>1.71473613007734E-005</v>
      </c>
      <c r="J1002" s="7" t="n">
        <v>6.17626202882443E-005</v>
      </c>
    </row>
    <row r="1003" customFormat="false" ht="12.8" hidden="false" customHeight="false" outlineLevel="0" collapsed="false">
      <c r="A1003" s="4" t="s">
        <v>2834</v>
      </c>
      <c r="B1003" s="5" t="s">
        <v>2020</v>
      </c>
      <c r="C1003" s="4" t="s">
        <v>2021</v>
      </c>
      <c r="D1003" s="6" t="s">
        <v>2022</v>
      </c>
      <c r="E1003" s="5" t="s">
        <v>14</v>
      </c>
      <c r="F1003" s="6" t="s">
        <v>22</v>
      </c>
      <c r="G1003" s="4" t="n">
        <v>-2.4581796584566</v>
      </c>
      <c r="H1003" s="4" t="n">
        <v>19.9787007615417</v>
      </c>
      <c r="I1003" s="4" t="n">
        <v>0.000125516406374017</v>
      </c>
      <c r="J1003" s="4" t="n">
        <v>0.000357191372728134</v>
      </c>
    </row>
    <row r="1004" customFormat="false" ht="12.8" hidden="false" customHeight="false" outlineLevel="0" collapsed="false">
      <c r="A1004" s="4" t="s">
        <v>2835</v>
      </c>
      <c r="B1004" s="5" t="s">
        <v>603</v>
      </c>
      <c r="C1004" s="4" t="s">
        <v>603</v>
      </c>
      <c r="D1004" s="6" t="s">
        <v>604</v>
      </c>
      <c r="E1004" s="5" t="s">
        <v>14</v>
      </c>
      <c r="F1004" s="6" t="s">
        <v>14</v>
      </c>
      <c r="G1004" s="4" t="n">
        <v>-2.45433609550885</v>
      </c>
      <c r="H1004" s="4" t="n">
        <v>62.9701529284904</v>
      </c>
      <c r="I1004" s="7" t="n">
        <v>1.43127564765089E-008</v>
      </c>
      <c r="J1004" s="7" t="n">
        <v>1.31002060426535E-007</v>
      </c>
    </row>
    <row r="1005" customFormat="false" ht="12.8" hidden="false" customHeight="false" outlineLevel="0" collapsed="false">
      <c r="A1005" s="4" t="s">
        <v>2836</v>
      </c>
      <c r="B1005" s="5" t="s">
        <v>2837</v>
      </c>
      <c r="C1005" s="4" t="s">
        <v>2837</v>
      </c>
      <c r="D1005" s="6" t="s">
        <v>688</v>
      </c>
      <c r="E1005" s="5" t="s">
        <v>14</v>
      </c>
      <c r="F1005" s="6" t="s">
        <v>14</v>
      </c>
      <c r="G1005" s="4" t="n">
        <v>-2.45326466559887</v>
      </c>
      <c r="H1005" s="4" t="n">
        <v>27.2630687986918</v>
      </c>
      <c r="I1005" s="7" t="n">
        <v>1.66047635686368E-005</v>
      </c>
      <c r="J1005" s="7" t="n">
        <v>6.00450383022248E-005</v>
      </c>
    </row>
    <row r="1006" customFormat="false" ht="12.8" hidden="false" customHeight="false" outlineLevel="0" collapsed="false">
      <c r="A1006" s="4" t="s">
        <v>2838</v>
      </c>
      <c r="B1006" s="5" t="s">
        <v>2839</v>
      </c>
      <c r="C1006" s="4" t="s">
        <v>2840</v>
      </c>
      <c r="D1006" s="6" t="s">
        <v>2841</v>
      </c>
      <c r="E1006" s="5" t="s">
        <v>14</v>
      </c>
      <c r="F1006" s="6" t="s">
        <v>14</v>
      </c>
      <c r="G1006" s="4" t="n">
        <v>-2.45320084432843</v>
      </c>
      <c r="H1006" s="4" t="n">
        <v>78.2361292509339</v>
      </c>
      <c r="I1006" s="7" t="n">
        <v>1.64442305364485E-009</v>
      </c>
      <c r="J1006" s="7" t="n">
        <v>2.06693794489385E-008</v>
      </c>
    </row>
    <row r="1007" customFormat="false" ht="12.8" hidden="false" customHeight="false" outlineLevel="0" collapsed="false">
      <c r="A1007" s="4" t="s">
        <v>2842</v>
      </c>
      <c r="B1007" s="5" t="s">
        <v>2843</v>
      </c>
      <c r="C1007" s="4" t="s">
        <v>2843</v>
      </c>
      <c r="D1007" s="6" t="s">
        <v>704</v>
      </c>
      <c r="E1007" s="5" t="s">
        <v>14</v>
      </c>
      <c r="F1007" s="6" t="s">
        <v>14</v>
      </c>
      <c r="G1007" s="4" t="n">
        <v>-2.45313796025102</v>
      </c>
      <c r="H1007" s="4" t="n">
        <v>48.3318312260711</v>
      </c>
      <c r="I1007" s="7" t="n">
        <v>1.67233688266627E-007</v>
      </c>
      <c r="J1007" s="7" t="n">
        <v>1.09824136623509E-006</v>
      </c>
    </row>
    <row r="1008" customFormat="false" ht="12.8" hidden="false" customHeight="false" outlineLevel="0" collapsed="false">
      <c r="A1008" s="4" t="s">
        <v>2844</v>
      </c>
      <c r="B1008" s="5" t="s">
        <v>2020</v>
      </c>
      <c r="C1008" s="4" t="s">
        <v>2021</v>
      </c>
      <c r="D1008" s="6" t="s">
        <v>2022</v>
      </c>
      <c r="E1008" s="5" t="s">
        <v>14</v>
      </c>
      <c r="F1008" s="6" t="s">
        <v>22</v>
      </c>
      <c r="G1008" s="4" t="n">
        <v>-2.44842061606653</v>
      </c>
      <c r="H1008" s="4" t="n">
        <v>19.4442538077744</v>
      </c>
      <c r="I1008" s="4" t="n">
        <v>0.00014751916995379</v>
      </c>
      <c r="J1008" s="4" t="n">
        <v>0.0004113684931379</v>
      </c>
    </row>
    <row r="1009" customFormat="false" ht="12.8" hidden="false" customHeight="false" outlineLevel="0" collapsed="false">
      <c r="A1009" s="4" t="s">
        <v>2845</v>
      </c>
      <c r="B1009" s="5" t="s">
        <v>2846</v>
      </c>
      <c r="C1009" s="4" t="s">
        <v>2847</v>
      </c>
      <c r="D1009" s="6" t="s">
        <v>2848</v>
      </c>
      <c r="E1009" s="5" t="s">
        <v>22</v>
      </c>
      <c r="F1009" s="6" t="s">
        <v>14</v>
      </c>
      <c r="G1009" s="4" t="n">
        <v>-2.44840781397085</v>
      </c>
      <c r="H1009" s="4" t="n">
        <v>15.7846409652035</v>
      </c>
      <c r="I1009" s="4" t="n">
        <v>0.000472517441457203</v>
      </c>
      <c r="J1009" s="4" t="n">
        <v>0.00115861910896905</v>
      </c>
    </row>
    <row r="1010" customFormat="false" ht="12.8" hidden="false" customHeight="false" outlineLevel="0" collapsed="false">
      <c r="A1010" s="4" t="s">
        <v>2849</v>
      </c>
      <c r="B1010" s="5" t="s">
        <v>2850</v>
      </c>
      <c r="C1010" s="4" t="s">
        <v>2851</v>
      </c>
      <c r="D1010" s="6" t="s">
        <v>2852</v>
      </c>
      <c r="E1010" s="5" t="s">
        <v>22</v>
      </c>
      <c r="F1010" s="6" t="s">
        <v>22</v>
      </c>
      <c r="G1010" s="4" t="n">
        <v>-2.44835191851184</v>
      </c>
      <c r="H1010" s="4" t="n">
        <v>34.4779074109081</v>
      </c>
      <c r="I1010" s="7" t="n">
        <v>2.92080241906368E-006</v>
      </c>
      <c r="J1010" s="7" t="n">
        <v>1.29898376604372E-005</v>
      </c>
    </row>
    <row r="1011" customFormat="false" ht="12.8" hidden="false" customHeight="false" outlineLevel="0" collapsed="false">
      <c r="A1011" s="4" t="s">
        <v>2853</v>
      </c>
      <c r="B1011" s="5" t="s">
        <v>2854</v>
      </c>
      <c r="C1011" s="4" t="s">
        <v>2855</v>
      </c>
      <c r="D1011" s="6" t="s">
        <v>2856</v>
      </c>
      <c r="E1011" s="5" t="s">
        <v>14</v>
      </c>
      <c r="F1011" s="6" t="s">
        <v>14</v>
      </c>
      <c r="G1011" s="4" t="n">
        <v>-2.44722200119101</v>
      </c>
      <c r="H1011" s="4" t="n">
        <v>60.3593164484913</v>
      </c>
      <c r="I1011" s="7" t="n">
        <v>2.15045179171086E-008</v>
      </c>
      <c r="J1011" s="7" t="n">
        <v>1.86841275172786E-007</v>
      </c>
    </row>
    <row r="1012" customFormat="false" ht="12.8" hidden="false" customHeight="false" outlineLevel="0" collapsed="false">
      <c r="A1012" s="4" t="s">
        <v>2857</v>
      </c>
      <c r="B1012" s="5" t="s">
        <v>2858</v>
      </c>
      <c r="C1012" s="4" t="s">
        <v>2858</v>
      </c>
      <c r="D1012" s="6" t="s">
        <v>2859</v>
      </c>
      <c r="E1012" s="5" t="s">
        <v>14</v>
      </c>
      <c r="F1012" s="6" t="s">
        <v>14</v>
      </c>
      <c r="G1012" s="4" t="n">
        <v>-2.44543412498731</v>
      </c>
      <c r="H1012" s="4" t="n">
        <v>31.8567562740959</v>
      </c>
      <c r="I1012" s="7" t="n">
        <v>5.35080738740057E-006</v>
      </c>
      <c r="J1012" s="7" t="n">
        <v>2.20189691644843E-005</v>
      </c>
    </row>
    <row r="1013" customFormat="false" ht="12.8" hidden="false" customHeight="false" outlineLevel="0" collapsed="false">
      <c r="A1013" s="4" t="s">
        <v>2860</v>
      </c>
      <c r="B1013" s="5" t="s">
        <v>2816</v>
      </c>
      <c r="C1013" s="4" t="s">
        <v>2816</v>
      </c>
      <c r="D1013" s="6" t="s">
        <v>2817</v>
      </c>
      <c r="E1013" s="5" t="s">
        <v>14</v>
      </c>
      <c r="F1013" s="6" t="s">
        <v>14</v>
      </c>
      <c r="G1013" s="4" t="n">
        <v>-2.44399098461219</v>
      </c>
      <c r="H1013" s="4" t="n">
        <v>18.4728673079462</v>
      </c>
      <c r="I1013" s="4" t="n">
        <v>0.000198900475296744</v>
      </c>
      <c r="J1013" s="4" t="n">
        <v>0.000538815783363806</v>
      </c>
    </row>
    <row r="1014" customFormat="false" ht="12.8" hidden="false" customHeight="false" outlineLevel="0" collapsed="false">
      <c r="A1014" s="4" t="s">
        <v>2861</v>
      </c>
      <c r="B1014" s="5" t="s">
        <v>1421</v>
      </c>
      <c r="C1014" s="4" t="s">
        <v>1421</v>
      </c>
      <c r="D1014" s="6" t="s">
        <v>1422</v>
      </c>
      <c r="E1014" s="5" t="s">
        <v>14</v>
      </c>
      <c r="F1014" s="6" t="s">
        <v>14</v>
      </c>
      <c r="G1014" s="4" t="n">
        <v>-2.44310673901779</v>
      </c>
      <c r="H1014" s="4" t="n">
        <v>8.08957321270083</v>
      </c>
      <c r="I1014" s="4" t="n">
        <v>0.00888117101128285</v>
      </c>
      <c r="J1014" s="4" t="n">
        <v>0.0158977747622351</v>
      </c>
    </row>
    <row r="1015" customFormat="false" ht="12.8" hidden="false" customHeight="false" outlineLevel="0" collapsed="false">
      <c r="A1015" s="4" t="s">
        <v>2862</v>
      </c>
      <c r="B1015" s="5" t="s">
        <v>2863</v>
      </c>
      <c r="C1015" s="4" t="s">
        <v>2863</v>
      </c>
      <c r="D1015" s="6" t="s">
        <v>99</v>
      </c>
      <c r="E1015" s="5" t="s">
        <v>14</v>
      </c>
      <c r="F1015" s="6" t="s">
        <v>14</v>
      </c>
      <c r="G1015" s="4" t="n">
        <v>-2.44207604201994</v>
      </c>
      <c r="H1015" s="4" t="n">
        <v>18.3705599129198</v>
      </c>
      <c r="I1015" s="4" t="n">
        <v>0.000202183942730277</v>
      </c>
      <c r="J1015" s="4" t="n">
        <v>0.000546647086949194</v>
      </c>
    </row>
    <row r="1016" customFormat="false" ht="12.8" hidden="false" customHeight="false" outlineLevel="0" collapsed="false">
      <c r="A1016" s="4" t="s">
        <v>2864</v>
      </c>
      <c r="B1016" s="5" t="s">
        <v>2865</v>
      </c>
      <c r="C1016" s="4" t="s">
        <v>2866</v>
      </c>
      <c r="D1016" s="6" t="s">
        <v>53</v>
      </c>
      <c r="E1016" s="5" t="s">
        <v>14</v>
      </c>
      <c r="F1016" s="6" t="s">
        <v>14</v>
      </c>
      <c r="G1016" s="4" t="n">
        <v>-2.44115605622756</v>
      </c>
      <c r="H1016" s="4" t="n">
        <v>75.8068783388166</v>
      </c>
      <c r="I1016" s="7" t="n">
        <v>2.26943588328953E-009</v>
      </c>
      <c r="J1016" s="7" t="n">
        <v>2.70812759921556E-008</v>
      </c>
    </row>
    <row r="1017" customFormat="false" ht="12.8" hidden="false" customHeight="false" outlineLevel="0" collapsed="false">
      <c r="A1017" s="4" t="s">
        <v>2867</v>
      </c>
      <c r="B1017" s="5" t="s">
        <v>2868</v>
      </c>
      <c r="C1017" s="4" t="s">
        <v>2868</v>
      </c>
      <c r="D1017" s="6" t="s">
        <v>2869</v>
      </c>
      <c r="E1017" s="5" t="s">
        <v>14</v>
      </c>
      <c r="F1017" s="6" t="s">
        <v>14</v>
      </c>
      <c r="G1017" s="4" t="n">
        <v>-2.44107623965303</v>
      </c>
      <c r="H1017" s="4" t="n">
        <v>16.5705694675739</v>
      </c>
      <c r="I1017" s="4" t="n">
        <v>0.00036069382732048</v>
      </c>
      <c r="J1017" s="4" t="n">
        <v>0.000912073986468132</v>
      </c>
    </row>
    <row r="1018" customFormat="false" ht="12.8" hidden="false" customHeight="false" outlineLevel="0" collapsed="false">
      <c r="A1018" s="4" t="s">
        <v>2870</v>
      </c>
      <c r="B1018" s="5" t="s">
        <v>2871</v>
      </c>
      <c r="C1018" s="4" t="s">
        <v>2872</v>
      </c>
      <c r="D1018" s="6" t="s">
        <v>2873</v>
      </c>
      <c r="E1018" s="5" t="s">
        <v>14</v>
      </c>
      <c r="F1018" s="6" t="s">
        <v>14</v>
      </c>
      <c r="G1018" s="4" t="n">
        <v>-2.43988918605876</v>
      </c>
      <c r="H1018" s="4" t="n">
        <v>49.0104113409382</v>
      </c>
      <c r="I1018" s="7" t="n">
        <v>1.55253535751097E-007</v>
      </c>
      <c r="J1018" s="7" t="n">
        <v>1.0316195080933E-006</v>
      </c>
    </row>
    <row r="1019" customFormat="false" ht="12.8" hidden="false" customHeight="false" outlineLevel="0" collapsed="false">
      <c r="A1019" s="4" t="s">
        <v>2874</v>
      </c>
      <c r="B1019" s="5" t="s">
        <v>898</v>
      </c>
      <c r="C1019" s="4" t="s">
        <v>899</v>
      </c>
      <c r="D1019" s="6" t="s">
        <v>900</v>
      </c>
      <c r="E1019" s="5" t="s">
        <v>14</v>
      </c>
      <c r="F1019" s="6" t="s">
        <v>14</v>
      </c>
      <c r="G1019" s="4" t="n">
        <v>-2.43887798203297</v>
      </c>
      <c r="H1019" s="4" t="n">
        <v>79.6136025752842</v>
      </c>
      <c r="I1019" s="7" t="n">
        <v>1.37444537132542E-009</v>
      </c>
      <c r="J1019" s="7" t="n">
        <v>1.77648685052031E-008</v>
      </c>
    </row>
    <row r="1020" customFormat="false" ht="12.8" hidden="false" customHeight="false" outlineLevel="0" collapsed="false">
      <c r="A1020" s="4" t="s">
        <v>2875</v>
      </c>
      <c r="B1020" s="5" t="s">
        <v>2876</v>
      </c>
      <c r="C1020" s="4" t="s">
        <v>2876</v>
      </c>
      <c r="D1020" s="6" t="s">
        <v>753</v>
      </c>
      <c r="E1020" s="5" t="s">
        <v>14</v>
      </c>
      <c r="F1020" s="6" t="s">
        <v>14</v>
      </c>
      <c r="G1020" s="4" t="n">
        <v>-2.43540219756903</v>
      </c>
      <c r="H1020" s="4" t="n">
        <v>26.7886395898811</v>
      </c>
      <c r="I1020" s="7" t="n">
        <v>1.8304012974363E-005</v>
      </c>
      <c r="J1020" s="7" t="n">
        <v>6.54021627401811E-005</v>
      </c>
    </row>
    <row r="1021" customFormat="false" ht="12.8" hidden="false" customHeight="false" outlineLevel="0" collapsed="false">
      <c r="A1021" s="4" t="s">
        <v>2877</v>
      </c>
      <c r="B1021" s="5" t="s">
        <v>2878</v>
      </c>
      <c r="C1021" s="4" t="s">
        <v>2879</v>
      </c>
      <c r="D1021" s="6" t="s">
        <v>2880</v>
      </c>
      <c r="E1021" s="5" t="s">
        <v>14</v>
      </c>
      <c r="F1021" s="6" t="s">
        <v>14</v>
      </c>
      <c r="G1021" s="4" t="n">
        <v>-2.43485988830637</v>
      </c>
      <c r="H1021" s="4" t="n">
        <v>77.085569745297</v>
      </c>
      <c r="I1021" s="7" t="n">
        <v>1.99954823161876E-009</v>
      </c>
      <c r="J1021" s="7" t="n">
        <v>2.43782518272052E-008</v>
      </c>
    </row>
    <row r="1022" customFormat="false" ht="12.8" hidden="false" customHeight="false" outlineLevel="0" collapsed="false">
      <c r="A1022" s="4" t="s">
        <v>2881</v>
      </c>
      <c r="B1022" s="5" t="s">
        <v>2882</v>
      </c>
      <c r="C1022" s="4" t="s">
        <v>2882</v>
      </c>
      <c r="D1022" s="6" t="s">
        <v>2883</v>
      </c>
      <c r="E1022" s="5" t="s">
        <v>14</v>
      </c>
      <c r="F1022" s="6" t="s">
        <v>14</v>
      </c>
      <c r="G1022" s="4" t="n">
        <v>-2.43240717035392</v>
      </c>
      <c r="H1022" s="4" t="n">
        <v>10.4304133568642</v>
      </c>
      <c r="I1022" s="4" t="n">
        <v>0.00323829039744133</v>
      </c>
      <c r="J1022" s="4" t="n">
        <v>0.00646920293468617</v>
      </c>
    </row>
    <row r="1023" customFormat="false" ht="12.8" hidden="false" customHeight="false" outlineLevel="0" collapsed="false">
      <c r="A1023" s="4" t="s">
        <v>2884</v>
      </c>
      <c r="B1023" s="5" t="s">
        <v>887</v>
      </c>
      <c r="C1023" s="4" t="s">
        <v>888</v>
      </c>
      <c r="D1023" s="6" t="s">
        <v>889</v>
      </c>
      <c r="E1023" s="5" t="s">
        <v>22</v>
      </c>
      <c r="F1023" s="6" t="s">
        <v>14</v>
      </c>
      <c r="G1023" s="4" t="n">
        <v>-2.43215184581942</v>
      </c>
      <c r="H1023" s="4" t="n">
        <v>15.0364121695687</v>
      </c>
      <c r="I1023" s="4" t="n">
        <v>0.000607751702338534</v>
      </c>
      <c r="J1023" s="4" t="n">
        <v>0.00145078134236774</v>
      </c>
    </row>
    <row r="1024" customFormat="false" ht="12.8" hidden="false" customHeight="false" outlineLevel="0" collapsed="false">
      <c r="A1024" s="4" t="s">
        <v>2885</v>
      </c>
      <c r="B1024" s="5" t="s">
        <v>1407</v>
      </c>
      <c r="C1024" s="4" t="s">
        <v>1408</v>
      </c>
      <c r="D1024" s="6" t="s">
        <v>1409</v>
      </c>
      <c r="E1024" s="5" t="s">
        <v>14</v>
      </c>
      <c r="F1024" s="6" t="s">
        <v>14</v>
      </c>
      <c r="G1024" s="4" t="n">
        <v>-2.43106913428894</v>
      </c>
      <c r="H1024" s="4" t="n">
        <v>122.448143629452</v>
      </c>
      <c r="I1024" s="7" t="n">
        <v>1.31453381973472E-011</v>
      </c>
      <c r="J1024" s="7" t="n">
        <v>3.95737733418844E-010</v>
      </c>
    </row>
    <row r="1025" customFormat="false" ht="12.8" hidden="false" customHeight="false" outlineLevel="0" collapsed="false">
      <c r="A1025" s="4" t="s">
        <v>2886</v>
      </c>
      <c r="B1025" s="5" t="s">
        <v>2887</v>
      </c>
      <c r="C1025" s="4" t="s">
        <v>2888</v>
      </c>
      <c r="D1025" s="6" t="s">
        <v>2889</v>
      </c>
      <c r="E1025" s="5" t="s">
        <v>14</v>
      </c>
      <c r="F1025" s="6" t="s">
        <v>14</v>
      </c>
      <c r="G1025" s="4" t="n">
        <v>-2.43031974925563</v>
      </c>
      <c r="H1025" s="4" t="n">
        <v>50.9659179404563</v>
      </c>
      <c r="I1025" s="7" t="n">
        <v>1.09398296173214E-007</v>
      </c>
      <c r="J1025" s="7" t="n">
        <v>7.63732500131536E-007</v>
      </c>
    </row>
    <row r="1026" customFormat="false" ht="12.8" hidden="false" customHeight="false" outlineLevel="0" collapsed="false">
      <c r="A1026" s="4" t="s">
        <v>2890</v>
      </c>
      <c r="B1026" s="5" t="s">
        <v>2891</v>
      </c>
      <c r="C1026" s="4" t="s">
        <v>2892</v>
      </c>
      <c r="D1026" s="6" t="s">
        <v>2893</v>
      </c>
      <c r="E1026" s="5" t="s">
        <v>14</v>
      </c>
      <c r="F1026" s="6" t="s">
        <v>22</v>
      </c>
      <c r="G1026" s="4" t="n">
        <v>-2.42936882168467</v>
      </c>
      <c r="H1026" s="4" t="n">
        <v>11.8641103100823</v>
      </c>
      <c r="I1026" s="4" t="n">
        <v>0.00187636113839166</v>
      </c>
      <c r="J1026" s="4" t="n">
        <v>0.00397676810545138</v>
      </c>
    </row>
    <row r="1027" customFormat="false" ht="12.8" hidden="false" customHeight="false" outlineLevel="0" collapsed="false">
      <c r="A1027" s="4" t="s">
        <v>2894</v>
      </c>
      <c r="B1027" s="5" t="s">
        <v>2895</v>
      </c>
      <c r="C1027" s="4" t="s">
        <v>2895</v>
      </c>
      <c r="D1027" s="6" t="s">
        <v>622</v>
      </c>
      <c r="E1027" s="5" t="s">
        <v>14</v>
      </c>
      <c r="F1027" s="6" t="s">
        <v>14</v>
      </c>
      <c r="G1027" s="4" t="n">
        <v>-2.42911045696785</v>
      </c>
      <c r="H1027" s="4" t="n">
        <v>20.9262519749286</v>
      </c>
      <c r="I1027" s="7" t="n">
        <v>9.47195641986536E-005</v>
      </c>
      <c r="J1027" s="4" t="n">
        <v>0.000277920969990454</v>
      </c>
    </row>
    <row r="1028" customFormat="false" ht="12.8" hidden="false" customHeight="false" outlineLevel="0" collapsed="false">
      <c r="A1028" s="4" t="s">
        <v>2896</v>
      </c>
      <c r="B1028" s="5" t="s">
        <v>2897</v>
      </c>
      <c r="C1028" s="4" t="s">
        <v>2898</v>
      </c>
      <c r="D1028" s="6" t="s">
        <v>2899</v>
      </c>
      <c r="E1028" s="5" t="s">
        <v>14</v>
      </c>
      <c r="F1028" s="6" t="s">
        <v>14</v>
      </c>
      <c r="G1028" s="4" t="n">
        <v>-2.42910087760516</v>
      </c>
      <c r="H1028" s="4" t="n">
        <v>75.5326682455982</v>
      </c>
      <c r="I1028" s="7" t="n">
        <v>2.35461463362622E-009</v>
      </c>
      <c r="J1028" s="7" t="n">
        <v>2.79153636472257E-008</v>
      </c>
    </row>
    <row r="1029" customFormat="false" ht="12.8" hidden="false" customHeight="false" outlineLevel="0" collapsed="false">
      <c r="A1029" s="4" t="s">
        <v>2900</v>
      </c>
      <c r="B1029" s="5" t="s">
        <v>398</v>
      </c>
      <c r="C1029" s="4" t="s">
        <v>399</v>
      </c>
      <c r="D1029" s="6" t="s">
        <v>400</v>
      </c>
      <c r="E1029" s="5" t="s">
        <v>14</v>
      </c>
      <c r="F1029" s="6" t="s">
        <v>14</v>
      </c>
      <c r="G1029" s="4" t="n">
        <v>-2.4274461692738</v>
      </c>
      <c r="H1029" s="4" t="n">
        <v>6.71391755769571</v>
      </c>
      <c r="I1029" s="4" t="n">
        <v>0.0152180164333732</v>
      </c>
      <c r="J1029" s="4" t="n">
        <v>0.0256927093527399</v>
      </c>
    </row>
    <row r="1030" customFormat="false" ht="12.8" hidden="false" customHeight="false" outlineLevel="0" collapsed="false">
      <c r="A1030" s="4" t="s">
        <v>2901</v>
      </c>
      <c r="B1030" s="5" t="s">
        <v>2902</v>
      </c>
      <c r="C1030" s="4" t="s">
        <v>2902</v>
      </c>
      <c r="D1030" s="6" t="s">
        <v>2243</v>
      </c>
      <c r="E1030" s="5" t="s">
        <v>14</v>
      </c>
      <c r="F1030" s="6" t="s">
        <v>14</v>
      </c>
      <c r="G1030" s="4" t="n">
        <v>-2.4259549268872</v>
      </c>
      <c r="H1030" s="4" t="n">
        <v>9.34512315060478</v>
      </c>
      <c r="I1030" s="4" t="n">
        <v>0.00498040707809841</v>
      </c>
      <c r="J1030" s="4" t="n">
        <v>0.00948857148957026</v>
      </c>
    </row>
    <row r="1031" customFormat="false" ht="12.8" hidden="false" customHeight="false" outlineLevel="0" collapsed="false">
      <c r="A1031" s="4" t="s">
        <v>2903</v>
      </c>
      <c r="B1031" s="5" t="s">
        <v>2904</v>
      </c>
      <c r="C1031" s="4" t="s">
        <v>2904</v>
      </c>
      <c r="D1031" s="6" t="s">
        <v>268</v>
      </c>
      <c r="E1031" s="5" t="s">
        <v>14</v>
      </c>
      <c r="F1031" s="6" t="s">
        <v>14</v>
      </c>
      <c r="G1031" s="4" t="n">
        <v>-2.42549395252115</v>
      </c>
      <c r="H1031" s="4" t="n">
        <v>21.3979068968614</v>
      </c>
      <c r="I1031" s="7" t="n">
        <v>8.25193951603432E-005</v>
      </c>
      <c r="J1031" s="4" t="n">
        <v>0.000245909143734351</v>
      </c>
    </row>
    <row r="1032" customFormat="false" ht="12.8" hidden="false" customHeight="false" outlineLevel="0" collapsed="false">
      <c r="A1032" s="4" t="s">
        <v>2905</v>
      </c>
      <c r="B1032" s="5" t="s">
        <v>2906</v>
      </c>
      <c r="C1032" s="4" t="s">
        <v>2906</v>
      </c>
      <c r="D1032" s="6" t="s">
        <v>2907</v>
      </c>
      <c r="E1032" s="5" t="s">
        <v>14</v>
      </c>
      <c r="F1032" s="6" t="s">
        <v>14</v>
      </c>
      <c r="G1032" s="4" t="n">
        <v>-2.42246185620471</v>
      </c>
      <c r="H1032" s="4" t="n">
        <v>25.3126582959055</v>
      </c>
      <c r="I1032" s="7" t="n">
        <v>2.77007899340257E-005</v>
      </c>
      <c r="J1032" s="7" t="n">
        <v>9.40711101694466E-005</v>
      </c>
    </row>
    <row r="1033" customFormat="false" ht="12.8" hidden="false" customHeight="false" outlineLevel="0" collapsed="false">
      <c r="A1033" s="4" t="s">
        <v>2908</v>
      </c>
      <c r="B1033" s="5" t="s">
        <v>2909</v>
      </c>
      <c r="C1033" s="4" t="s">
        <v>2909</v>
      </c>
      <c r="D1033" s="6" t="s">
        <v>99</v>
      </c>
      <c r="E1033" s="5" t="s">
        <v>14</v>
      </c>
      <c r="F1033" s="6" t="s">
        <v>14</v>
      </c>
      <c r="G1033" s="4" t="n">
        <v>-2.4208668479827</v>
      </c>
      <c r="H1033" s="4" t="n">
        <v>141.73439000913</v>
      </c>
      <c r="I1033" s="7" t="n">
        <v>2.47915234131492E-012</v>
      </c>
      <c r="J1033" s="7" t="n">
        <v>1.05730541778141E-010</v>
      </c>
    </row>
    <row r="1034" customFormat="false" ht="12.8" hidden="false" customHeight="false" outlineLevel="0" collapsed="false">
      <c r="A1034" s="4" t="s">
        <v>2910</v>
      </c>
      <c r="B1034" s="5" t="s">
        <v>2911</v>
      </c>
      <c r="C1034" s="4" t="s">
        <v>2912</v>
      </c>
      <c r="D1034" s="6" t="s">
        <v>2913</v>
      </c>
      <c r="E1034" s="5" t="s">
        <v>14</v>
      </c>
      <c r="F1034" s="6" t="s">
        <v>14</v>
      </c>
      <c r="G1034" s="4" t="n">
        <v>-2.42037731113789</v>
      </c>
      <c r="H1034" s="4" t="n">
        <v>6.69910669186246</v>
      </c>
      <c r="I1034" s="4" t="n">
        <v>0.0153191643330961</v>
      </c>
      <c r="J1034" s="4" t="n">
        <v>0.0258535223147124</v>
      </c>
    </row>
    <row r="1035" customFormat="false" ht="12.8" hidden="false" customHeight="false" outlineLevel="0" collapsed="false">
      <c r="A1035" s="4" t="s">
        <v>2914</v>
      </c>
      <c r="B1035" s="5" t="s">
        <v>2791</v>
      </c>
      <c r="C1035" s="4" t="s">
        <v>2792</v>
      </c>
      <c r="D1035" s="6" t="s">
        <v>2793</v>
      </c>
      <c r="E1035" s="5" t="s">
        <v>22</v>
      </c>
      <c r="F1035" s="6" t="s">
        <v>14</v>
      </c>
      <c r="G1035" s="4" t="n">
        <v>-2.4183922638867</v>
      </c>
      <c r="H1035" s="4" t="n">
        <v>34.9146439082273</v>
      </c>
      <c r="I1035" s="7" t="n">
        <v>2.55746287404114E-006</v>
      </c>
      <c r="J1035" s="7" t="n">
        <v>1.15615887114572E-005</v>
      </c>
    </row>
    <row r="1036" customFormat="false" ht="12.8" hidden="false" customHeight="false" outlineLevel="0" collapsed="false">
      <c r="A1036" s="4" t="s">
        <v>2915</v>
      </c>
      <c r="B1036" s="5" t="s">
        <v>2882</v>
      </c>
      <c r="C1036" s="4" t="s">
        <v>2882</v>
      </c>
      <c r="D1036" s="6" t="s">
        <v>2883</v>
      </c>
      <c r="E1036" s="5" t="s">
        <v>14</v>
      </c>
      <c r="F1036" s="6" t="s">
        <v>14</v>
      </c>
      <c r="G1036" s="4" t="n">
        <v>-2.41742345342525</v>
      </c>
      <c r="H1036" s="4" t="n">
        <v>10.2521154983222</v>
      </c>
      <c r="I1036" s="4" t="n">
        <v>0.00347185711736757</v>
      </c>
      <c r="J1036" s="4" t="n">
        <v>0.00687440880406599</v>
      </c>
    </row>
    <row r="1037" customFormat="false" ht="12.8" hidden="false" customHeight="false" outlineLevel="0" collapsed="false">
      <c r="A1037" s="4" t="s">
        <v>2916</v>
      </c>
      <c r="B1037" s="5" t="s">
        <v>2917</v>
      </c>
      <c r="C1037" s="4" t="s">
        <v>2917</v>
      </c>
      <c r="D1037" s="6" t="s">
        <v>2509</v>
      </c>
      <c r="E1037" s="5" t="s">
        <v>14</v>
      </c>
      <c r="F1037" s="6" t="s">
        <v>14</v>
      </c>
      <c r="G1037" s="4" t="n">
        <v>-2.41714150666617</v>
      </c>
      <c r="H1037" s="4" t="n">
        <v>13.5158092214339</v>
      </c>
      <c r="I1037" s="4" t="n">
        <v>0.00101965581276479</v>
      </c>
      <c r="J1037" s="4" t="n">
        <v>0.00231170494069883</v>
      </c>
    </row>
    <row r="1038" customFormat="false" ht="12.8" hidden="false" customHeight="false" outlineLevel="0" collapsed="false">
      <c r="A1038" s="4" t="s">
        <v>2918</v>
      </c>
      <c r="B1038" s="5" t="s">
        <v>1328</v>
      </c>
      <c r="C1038" s="4" t="s">
        <v>1328</v>
      </c>
      <c r="D1038" s="6" t="s">
        <v>1329</v>
      </c>
      <c r="E1038" s="5" t="s">
        <v>14</v>
      </c>
      <c r="F1038" s="6" t="s">
        <v>14</v>
      </c>
      <c r="G1038" s="4" t="n">
        <v>-2.41569870542938</v>
      </c>
      <c r="H1038" s="4" t="n">
        <v>39.4400505478703</v>
      </c>
      <c r="I1038" s="7" t="n">
        <v>9.95987031536224E-007</v>
      </c>
      <c r="J1038" s="7" t="n">
        <v>5.07744923681525E-006</v>
      </c>
    </row>
    <row r="1039" customFormat="false" ht="12.8" hidden="false" customHeight="false" outlineLevel="0" collapsed="false">
      <c r="A1039" s="4" t="s">
        <v>2919</v>
      </c>
      <c r="B1039" s="5" t="s">
        <v>2776</v>
      </c>
      <c r="C1039" s="4" t="s">
        <v>2777</v>
      </c>
      <c r="D1039" s="6" t="s">
        <v>2778</v>
      </c>
      <c r="E1039" s="5" t="s">
        <v>14</v>
      </c>
      <c r="F1039" s="6" t="s">
        <v>14</v>
      </c>
      <c r="G1039" s="4" t="n">
        <v>-2.41546924331477</v>
      </c>
      <c r="H1039" s="4" t="n">
        <v>27.1877480293161</v>
      </c>
      <c r="I1039" s="7" t="n">
        <v>1.6930031612801E-005</v>
      </c>
      <c r="J1039" s="7" t="n">
        <v>6.10701370716162E-005</v>
      </c>
    </row>
    <row r="1040" customFormat="false" ht="12.8" hidden="false" customHeight="false" outlineLevel="0" collapsed="false">
      <c r="A1040" s="4" t="s">
        <v>2920</v>
      </c>
      <c r="B1040" s="5" t="s">
        <v>389</v>
      </c>
      <c r="C1040" s="4" t="s">
        <v>390</v>
      </c>
      <c r="D1040" s="6" t="s">
        <v>391</v>
      </c>
      <c r="E1040" s="5" t="s">
        <v>14</v>
      </c>
      <c r="F1040" s="6" t="s">
        <v>14</v>
      </c>
      <c r="G1040" s="4" t="n">
        <v>-2.41545718429505</v>
      </c>
      <c r="H1040" s="4" t="n">
        <v>97.0907548513998</v>
      </c>
      <c r="I1040" s="7" t="n">
        <v>1.69727991790117E-010</v>
      </c>
      <c r="J1040" s="7" t="n">
        <v>3.07997293711188E-009</v>
      </c>
    </row>
    <row r="1041" customFormat="false" ht="12.8" hidden="false" customHeight="false" outlineLevel="0" collapsed="false">
      <c r="A1041" s="4" t="s">
        <v>2921</v>
      </c>
      <c r="B1041" s="5" t="s">
        <v>2922</v>
      </c>
      <c r="C1041" s="4" t="s">
        <v>2923</v>
      </c>
      <c r="D1041" s="6" t="s">
        <v>2924</v>
      </c>
      <c r="E1041" s="5" t="s">
        <v>14</v>
      </c>
      <c r="F1041" s="6" t="s">
        <v>14</v>
      </c>
      <c r="G1041" s="4" t="n">
        <v>-2.41461262120758</v>
      </c>
      <c r="H1041" s="4" t="n">
        <v>48.1551629016305</v>
      </c>
      <c r="I1041" s="7" t="n">
        <v>1.74290113835323E-007</v>
      </c>
      <c r="J1041" s="7" t="n">
        <v>1.13674905843026E-006</v>
      </c>
    </row>
    <row r="1042" customFormat="false" ht="12.8" hidden="false" customHeight="false" outlineLevel="0" collapsed="false">
      <c r="A1042" s="4" t="s">
        <v>2925</v>
      </c>
      <c r="B1042" s="5" t="s">
        <v>1757</v>
      </c>
      <c r="C1042" s="4" t="s">
        <v>1757</v>
      </c>
      <c r="D1042" s="6" t="s">
        <v>1586</v>
      </c>
      <c r="E1042" s="5" t="s">
        <v>14</v>
      </c>
      <c r="F1042" s="6" t="s">
        <v>14</v>
      </c>
      <c r="G1042" s="4" t="n">
        <v>-2.411008356905</v>
      </c>
      <c r="H1042" s="4" t="n">
        <v>157.159329646497</v>
      </c>
      <c r="I1042" s="7" t="n">
        <v>7.45565967040881E-013</v>
      </c>
      <c r="J1042" s="7" t="n">
        <v>3.97005701265563E-011</v>
      </c>
    </row>
    <row r="1043" customFormat="false" ht="12.8" hidden="false" customHeight="false" outlineLevel="0" collapsed="false">
      <c r="A1043" s="4" t="s">
        <v>2926</v>
      </c>
      <c r="B1043" s="5" t="s">
        <v>2927</v>
      </c>
      <c r="C1043" s="4" t="s">
        <v>2927</v>
      </c>
      <c r="D1043" s="6" t="s">
        <v>1238</v>
      </c>
      <c r="E1043" s="5" t="s">
        <v>14</v>
      </c>
      <c r="F1043" s="6" t="s">
        <v>14</v>
      </c>
      <c r="G1043" s="4" t="n">
        <v>-2.40651104368798</v>
      </c>
      <c r="H1043" s="4" t="n">
        <v>26.4879536447318</v>
      </c>
      <c r="I1043" s="7" t="n">
        <v>2.03016495007353E-005</v>
      </c>
      <c r="J1043" s="7" t="n">
        <v>7.17562816358623E-005</v>
      </c>
    </row>
    <row r="1044" customFormat="false" ht="12.8" hidden="false" customHeight="false" outlineLevel="0" collapsed="false">
      <c r="A1044" s="4" t="s">
        <v>2928</v>
      </c>
      <c r="B1044" s="5" t="s">
        <v>2929</v>
      </c>
      <c r="C1044" s="4" t="s">
        <v>2930</v>
      </c>
      <c r="D1044" s="6" t="s">
        <v>2931</v>
      </c>
      <c r="E1044" s="5" t="s">
        <v>14</v>
      </c>
      <c r="F1044" s="6" t="s">
        <v>14</v>
      </c>
      <c r="G1044" s="4" t="n">
        <v>-2.40596047277692</v>
      </c>
      <c r="H1044" s="4" t="n">
        <v>21.2294713313314</v>
      </c>
      <c r="I1044" s="7" t="n">
        <v>8.65237234234401E-005</v>
      </c>
      <c r="J1044" s="4" t="n">
        <v>0.000256447612380372</v>
      </c>
    </row>
    <row r="1045" customFormat="false" ht="12.8" hidden="false" customHeight="false" outlineLevel="0" collapsed="false">
      <c r="A1045" s="4" t="s">
        <v>2932</v>
      </c>
      <c r="B1045" s="5" t="s">
        <v>1862</v>
      </c>
      <c r="C1045" s="4" t="s">
        <v>1862</v>
      </c>
      <c r="D1045" s="6" t="s">
        <v>1350</v>
      </c>
      <c r="E1045" s="5" t="s">
        <v>14</v>
      </c>
      <c r="F1045" s="6" t="s">
        <v>14</v>
      </c>
      <c r="G1045" s="4" t="n">
        <v>-2.40593479539301</v>
      </c>
      <c r="H1045" s="4" t="n">
        <v>27.7228179410208</v>
      </c>
      <c r="I1045" s="7" t="n">
        <v>1.4759561880024E-005</v>
      </c>
      <c r="J1045" s="7" t="n">
        <v>5.41786350570274E-005</v>
      </c>
    </row>
    <row r="1046" customFormat="false" ht="12.8" hidden="false" customHeight="false" outlineLevel="0" collapsed="false">
      <c r="A1046" s="4" t="s">
        <v>2933</v>
      </c>
      <c r="B1046" s="5" t="s">
        <v>2934</v>
      </c>
      <c r="C1046" s="4" t="s">
        <v>2934</v>
      </c>
      <c r="D1046" s="6" t="s">
        <v>2935</v>
      </c>
      <c r="E1046" s="5" t="s">
        <v>14</v>
      </c>
      <c r="F1046" s="6" t="s">
        <v>14</v>
      </c>
      <c r="G1046" s="4" t="n">
        <v>-2.40426705041359</v>
      </c>
      <c r="H1046" s="4" t="n">
        <v>44.6966737408054</v>
      </c>
      <c r="I1046" s="7" t="n">
        <v>3.47627111495267E-007</v>
      </c>
      <c r="J1046" s="7" t="n">
        <v>2.05344486960058E-006</v>
      </c>
    </row>
    <row r="1047" customFormat="false" ht="12.8" hidden="false" customHeight="false" outlineLevel="0" collapsed="false">
      <c r="A1047" s="4" t="s">
        <v>2936</v>
      </c>
      <c r="B1047" s="5" t="s">
        <v>2937</v>
      </c>
      <c r="C1047" s="4" t="s">
        <v>2937</v>
      </c>
      <c r="D1047" s="6" t="s">
        <v>2938</v>
      </c>
      <c r="E1047" s="5" t="s">
        <v>14</v>
      </c>
      <c r="F1047" s="6" t="s">
        <v>14</v>
      </c>
      <c r="G1047" s="4" t="n">
        <v>-2.40376918827631</v>
      </c>
      <c r="H1047" s="4" t="n">
        <v>140.104812917034</v>
      </c>
      <c r="I1047" s="7" t="n">
        <v>2.83275348085444E-012</v>
      </c>
      <c r="J1047" s="7" t="n">
        <v>1.17607555026156E-010</v>
      </c>
    </row>
    <row r="1048" customFormat="false" ht="12.8" hidden="false" customHeight="false" outlineLevel="0" collapsed="false">
      <c r="A1048" s="4" t="s">
        <v>2939</v>
      </c>
      <c r="B1048" s="5" t="s">
        <v>2940</v>
      </c>
      <c r="C1048" s="4" t="s">
        <v>2941</v>
      </c>
      <c r="D1048" s="6" t="s">
        <v>2942</v>
      </c>
      <c r="E1048" s="5" t="s">
        <v>22</v>
      </c>
      <c r="F1048" s="6" t="s">
        <v>14</v>
      </c>
      <c r="G1048" s="4" t="n">
        <v>-2.40347963333864</v>
      </c>
      <c r="H1048" s="4" t="n">
        <v>39.8289113903362</v>
      </c>
      <c r="I1048" s="7" t="n">
        <v>9.18709948855061E-007</v>
      </c>
      <c r="J1048" s="7" t="n">
        <v>4.73525529951841E-006</v>
      </c>
    </row>
    <row r="1049" customFormat="false" ht="12.8" hidden="false" customHeight="false" outlineLevel="0" collapsed="false">
      <c r="A1049" s="4" t="s">
        <v>2943</v>
      </c>
      <c r="B1049" s="5" t="s">
        <v>2944</v>
      </c>
      <c r="C1049" s="4" t="s">
        <v>2945</v>
      </c>
      <c r="D1049" s="6" t="s">
        <v>329</v>
      </c>
      <c r="E1049" s="5" t="s">
        <v>14</v>
      </c>
      <c r="F1049" s="6" t="s">
        <v>14</v>
      </c>
      <c r="G1049" s="4" t="n">
        <v>-2.40272217762253</v>
      </c>
      <c r="H1049" s="4" t="n">
        <v>9.40624385207906</v>
      </c>
      <c r="I1049" s="4" t="n">
        <v>0.00485904415978989</v>
      </c>
      <c r="J1049" s="4" t="n">
        <v>0.00928074470913603</v>
      </c>
    </row>
    <row r="1050" customFormat="false" ht="12.8" hidden="false" customHeight="false" outlineLevel="0" collapsed="false">
      <c r="A1050" s="4" t="s">
        <v>2946</v>
      </c>
      <c r="B1050" s="5" t="s">
        <v>2947</v>
      </c>
      <c r="C1050" s="4" t="s">
        <v>2948</v>
      </c>
      <c r="D1050" s="6" t="s">
        <v>2949</v>
      </c>
      <c r="E1050" s="5" t="s">
        <v>14</v>
      </c>
      <c r="F1050" s="6" t="s">
        <v>14</v>
      </c>
      <c r="G1050" s="4" t="n">
        <v>-2.39979377092893</v>
      </c>
      <c r="H1050" s="4" t="n">
        <v>18.2027412812784</v>
      </c>
      <c r="I1050" s="4" t="n">
        <v>0.000213116129273104</v>
      </c>
      <c r="J1050" s="4" t="n">
        <v>0.00057216395221013</v>
      </c>
    </row>
    <row r="1051" customFormat="false" ht="12.8" hidden="false" customHeight="false" outlineLevel="0" collapsed="false">
      <c r="A1051" s="4" t="s">
        <v>2950</v>
      </c>
      <c r="B1051" s="5" t="s">
        <v>2951</v>
      </c>
      <c r="C1051" s="4" t="s">
        <v>2952</v>
      </c>
      <c r="D1051" s="6" t="s">
        <v>42</v>
      </c>
      <c r="E1051" s="5" t="s">
        <v>14</v>
      </c>
      <c r="F1051" s="6" t="s">
        <v>14</v>
      </c>
      <c r="G1051" s="4" t="n">
        <v>-2.39696337047257</v>
      </c>
      <c r="H1051" s="4" t="n">
        <v>124.227928842199</v>
      </c>
      <c r="I1051" s="7" t="n">
        <v>1.11708284551868E-011</v>
      </c>
      <c r="J1051" s="7" t="n">
        <v>3.50824828891332E-010</v>
      </c>
    </row>
    <row r="1052" customFormat="false" ht="12.8" hidden="false" customHeight="false" outlineLevel="0" collapsed="false">
      <c r="A1052" s="4" t="s">
        <v>2953</v>
      </c>
      <c r="B1052" s="5" t="s">
        <v>2648</v>
      </c>
      <c r="C1052" s="4" t="s">
        <v>2648</v>
      </c>
      <c r="D1052" s="6" t="s">
        <v>2649</v>
      </c>
      <c r="E1052" s="5" t="s">
        <v>14</v>
      </c>
      <c r="F1052" s="6" t="s">
        <v>14</v>
      </c>
      <c r="G1052" s="4" t="n">
        <v>-2.39540806993537</v>
      </c>
      <c r="H1052" s="4" t="n">
        <v>13.0213549418036</v>
      </c>
      <c r="I1052" s="4" t="n">
        <v>0.00121710972773973</v>
      </c>
      <c r="J1052" s="4" t="n">
        <v>0.00270838111275837</v>
      </c>
    </row>
    <row r="1053" customFormat="false" ht="12.8" hidden="false" customHeight="false" outlineLevel="0" collapsed="false">
      <c r="A1053" s="4" t="s">
        <v>2954</v>
      </c>
      <c r="B1053" s="5" t="s">
        <v>2955</v>
      </c>
      <c r="C1053" s="4" t="s">
        <v>2955</v>
      </c>
      <c r="D1053" s="6" t="s">
        <v>1241</v>
      </c>
      <c r="E1053" s="5" t="s">
        <v>14</v>
      </c>
      <c r="F1053" s="6" t="s">
        <v>14</v>
      </c>
      <c r="G1053" s="4" t="n">
        <v>-2.39478330367375</v>
      </c>
      <c r="H1053" s="4" t="n">
        <v>141.914954062748</v>
      </c>
      <c r="I1053" s="7" t="n">
        <v>2.44298988049387E-012</v>
      </c>
      <c r="J1053" s="7" t="n">
        <v>1.04595275723254E-010</v>
      </c>
    </row>
    <row r="1054" customFormat="false" ht="12.8" hidden="false" customHeight="false" outlineLevel="0" collapsed="false">
      <c r="A1054" s="4" t="s">
        <v>2956</v>
      </c>
      <c r="B1054" s="5" t="s">
        <v>2957</v>
      </c>
      <c r="C1054" s="4" t="s">
        <v>2958</v>
      </c>
      <c r="D1054" s="6" t="s">
        <v>2959</v>
      </c>
      <c r="E1054" s="5" t="s">
        <v>14</v>
      </c>
      <c r="F1054" s="6" t="s">
        <v>14</v>
      </c>
      <c r="G1054" s="4" t="n">
        <v>-2.3918051246528</v>
      </c>
      <c r="H1054" s="4" t="n">
        <v>31.9429410991288</v>
      </c>
      <c r="I1054" s="7" t="n">
        <v>5.24302110734484E-006</v>
      </c>
      <c r="J1054" s="7" t="n">
        <v>2.16363451984387E-005</v>
      </c>
    </row>
    <row r="1055" customFormat="false" ht="12.8" hidden="false" customHeight="false" outlineLevel="0" collapsed="false">
      <c r="A1055" s="4" t="s">
        <v>2960</v>
      </c>
      <c r="B1055" s="5" t="s">
        <v>2961</v>
      </c>
      <c r="C1055" s="4" t="s">
        <v>2961</v>
      </c>
      <c r="D1055" s="6" t="s">
        <v>701</v>
      </c>
      <c r="E1055" s="5" t="s">
        <v>14</v>
      </c>
      <c r="F1055" s="6" t="s">
        <v>14</v>
      </c>
      <c r="G1055" s="4" t="n">
        <v>-2.38969497764964</v>
      </c>
      <c r="H1055" s="4" t="n">
        <v>6.99886177945105</v>
      </c>
      <c r="I1055" s="4" t="n">
        <v>0.013407830886782</v>
      </c>
      <c r="J1055" s="4" t="n">
        <v>0.0229458240978335</v>
      </c>
    </row>
    <row r="1056" customFormat="false" ht="12.8" hidden="false" customHeight="false" outlineLevel="0" collapsed="false">
      <c r="A1056" s="4" t="s">
        <v>2962</v>
      </c>
      <c r="B1056" s="5" t="s">
        <v>2963</v>
      </c>
      <c r="C1056" s="4" t="s">
        <v>2963</v>
      </c>
      <c r="D1056" s="6" t="s">
        <v>1477</v>
      </c>
      <c r="E1056" s="5" t="s">
        <v>14</v>
      </c>
      <c r="F1056" s="6" t="s">
        <v>14</v>
      </c>
      <c r="G1056" s="4" t="n">
        <v>-2.38751030363643</v>
      </c>
      <c r="H1056" s="4" t="n">
        <v>27.8260118461795</v>
      </c>
      <c r="I1056" s="7" t="n">
        <v>1.43764877020408E-005</v>
      </c>
      <c r="J1056" s="7" t="n">
        <v>5.29125229879847E-005</v>
      </c>
    </row>
    <row r="1057" customFormat="false" ht="12.8" hidden="false" customHeight="false" outlineLevel="0" collapsed="false">
      <c r="A1057" s="4" t="s">
        <v>2964</v>
      </c>
      <c r="B1057" s="5" t="s">
        <v>2965</v>
      </c>
      <c r="C1057" s="4" t="s">
        <v>2966</v>
      </c>
      <c r="D1057" s="6" t="s">
        <v>2967</v>
      </c>
      <c r="E1057" s="5" t="s">
        <v>22</v>
      </c>
      <c r="F1057" s="6" t="s">
        <v>14</v>
      </c>
      <c r="G1057" s="4" t="n">
        <v>-2.38722418901683</v>
      </c>
      <c r="H1057" s="4" t="n">
        <v>8.8832309780673</v>
      </c>
      <c r="I1057" s="4" t="n">
        <v>0.00601149848599507</v>
      </c>
      <c r="J1057" s="4" t="n">
        <v>0.0112304464216378</v>
      </c>
    </row>
    <row r="1058" customFormat="false" ht="12.8" hidden="false" customHeight="false" outlineLevel="0" collapsed="false">
      <c r="A1058" s="4" t="s">
        <v>2968</v>
      </c>
      <c r="B1058" s="5" t="s">
        <v>389</v>
      </c>
      <c r="C1058" s="4" t="s">
        <v>390</v>
      </c>
      <c r="D1058" s="6" t="s">
        <v>391</v>
      </c>
      <c r="E1058" s="5" t="s">
        <v>14</v>
      </c>
      <c r="F1058" s="6" t="s">
        <v>14</v>
      </c>
      <c r="G1058" s="4" t="n">
        <v>-2.38690237791365</v>
      </c>
      <c r="H1058" s="4" t="n">
        <v>80.050388135645</v>
      </c>
      <c r="I1058" s="7" t="n">
        <v>1.29910091832886E-009</v>
      </c>
      <c r="J1058" s="7" t="n">
        <v>1.6900647614651E-008</v>
      </c>
    </row>
    <row r="1059" customFormat="false" ht="12.8" hidden="false" customHeight="false" outlineLevel="0" collapsed="false">
      <c r="A1059" s="4" t="s">
        <v>2969</v>
      </c>
      <c r="B1059" s="5" t="s">
        <v>898</v>
      </c>
      <c r="C1059" s="4" t="s">
        <v>899</v>
      </c>
      <c r="D1059" s="6" t="s">
        <v>900</v>
      </c>
      <c r="E1059" s="5" t="s">
        <v>14</v>
      </c>
      <c r="F1059" s="6" t="s">
        <v>14</v>
      </c>
      <c r="G1059" s="4" t="n">
        <v>-2.38686494216142</v>
      </c>
      <c r="H1059" s="4" t="n">
        <v>64.5832062538075</v>
      </c>
      <c r="I1059" s="7" t="n">
        <v>1.11962741247767E-008</v>
      </c>
      <c r="J1059" s="7" t="n">
        <v>1.05927287479167E-007</v>
      </c>
    </row>
    <row r="1060" customFormat="false" ht="12.8" hidden="false" customHeight="false" outlineLevel="0" collapsed="false">
      <c r="A1060" s="4" t="s">
        <v>2970</v>
      </c>
      <c r="B1060" s="5" t="s">
        <v>2971</v>
      </c>
      <c r="C1060" s="4" t="s">
        <v>2972</v>
      </c>
      <c r="D1060" s="6" t="s">
        <v>2243</v>
      </c>
      <c r="E1060" s="5" t="s">
        <v>14</v>
      </c>
      <c r="F1060" s="6" t="s">
        <v>14</v>
      </c>
      <c r="G1060" s="4" t="n">
        <v>-2.38533704240788</v>
      </c>
      <c r="H1060" s="4" t="n">
        <v>45.5038834403315</v>
      </c>
      <c r="I1060" s="7" t="n">
        <v>2.96877459101636E-007</v>
      </c>
      <c r="J1060" s="7" t="n">
        <v>1.78443947928899E-006</v>
      </c>
    </row>
    <row r="1061" customFormat="false" ht="12.8" hidden="false" customHeight="false" outlineLevel="0" collapsed="false">
      <c r="A1061" s="4" t="s">
        <v>2973</v>
      </c>
      <c r="B1061" s="5" t="s">
        <v>1866</v>
      </c>
      <c r="C1061" s="4" t="s">
        <v>1866</v>
      </c>
      <c r="D1061" s="6" t="s">
        <v>1346</v>
      </c>
      <c r="E1061" s="5" t="s">
        <v>14</v>
      </c>
      <c r="F1061" s="6" t="s">
        <v>14</v>
      </c>
      <c r="G1061" s="4" t="n">
        <v>-2.38454907794597</v>
      </c>
      <c r="H1061" s="4" t="n">
        <v>4.99432939126837</v>
      </c>
      <c r="I1061" s="4" t="n">
        <v>0.033865462865678</v>
      </c>
      <c r="J1061" s="4" t="n">
        <v>0.0524993850392629</v>
      </c>
    </row>
    <row r="1062" customFormat="false" ht="12.8" hidden="false" customHeight="false" outlineLevel="0" collapsed="false">
      <c r="A1062" s="4" t="s">
        <v>2974</v>
      </c>
      <c r="B1062" s="5" t="s">
        <v>717</v>
      </c>
      <c r="C1062" s="4" t="s">
        <v>717</v>
      </c>
      <c r="D1062" s="6" t="s">
        <v>718</v>
      </c>
      <c r="E1062" s="5" t="s">
        <v>14</v>
      </c>
      <c r="F1062" s="6" t="s">
        <v>14</v>
      </c>
      <c r="G1062" s="4" t="n">
        <v>-2.38427197277471</v>
      </c>
      <c r="H1062" s="4" t="n">
        <v>25.0402601976839</v>
      </c>
      <c r="I1062" s="7" t="n">
        <v>2.98010694223775E-005</v>
      </c>
      <c r="J1062" s="4" t="n">
        <v>0.000100472045956312</v>
      </c>
    </row>
    <row r="1063" customFormat="false" ht="12.8" hidden="false" customHeight="false" outlineLevel="0" collapsed="false">
      <c r="A1063" s="4" t="s">
        <v>2975</v>
      </c>
      <c r="B1063" s="5" t="s">
        <v>2976</v>
      </c>
      <c r="C1063" s="4" t="s">
        <v>2977</v>
      </c>
      <c r="D1063" s="6" t="s">
        <v>2978</v>
      </c>
      <c r="E1063" s="5" t="s">
        <v>14</v>
      </c>
      <c r="F1063" s="6" t="s">
        <v>14</v>
      </c>
      <c r="G1063" s="4" t="n">
        <v>-2.38268358435137</v>
      </c>
      <c r="H1063" s="4" t="n">
        <v>57.0103385739187</v>
      </c>
      <c r="I1063" s="7" t="n">
        <v>3.91417754552861E-008</v>
      </c>
      <c r="J1063" s="7" t="n">
        <v>3.11669763805059E-007</v>
      </c>
    </row>
    <row r="1064" customFormat="false" ht="12.8" hidden="false" customHeight="false" outlineLevel="0" collapsed="false">
      <c r="A1064" s="4" t="s">
        <v>2979</v>
      </c>
      <c r="B1064" s="5" t="s">
        <v>2980</v>
      </c>
      <c r="C1064" s="4" t="s">
        <v>2980</v>
      </c>
      <c r="D1064" s="6" t="s">
        <v>2981</v>
      </c>
      <c r="E1064" s="5" t="s">
        <v>14</v>
      </c>
      <c r="F1064" s="6" t="s">
        <v>14</v>
      </c>
      <c r="G1064" s="4" t="n">
        <v>-2.38089853647578</v>
      </c>
      <c r="H1064" s="4" t="n">
        <v>77.7031584782404</v>
      </c>
      <c r="I1064" s="7" t="n">
        <v>1.82634197799144E-009</v>
      </c>
      <c r="J1064" s="7" t="n">
        <v>2.25932519749155E-008</v>
      </c>
    </row>
    <row r="1065" customFormat="false" ht="12.8" hidden="false" customHeight="false" outlineLevel="0" collapsed="false">
      <c r="A1065" s="4" t="s">
        <v>2982</v>
      </c>
      <c r="B1065" s="5" t="s">
        <v>2983</v>
      </c>
      <c r="C1065" s="4" t="s">
        <v>2984</v>
      </c>
      <c r="D1065" s="6" t="s">
        <v>2985</v>
      </c>
      <c r="E1065" s="5" t="s">
        <v>14</v>
      </c>
      <c r="F1065" s="6" t="s">
        <v>14</v>
      </c>
      <c r="G1065" s="4" t="n">
        <v>-2.38079170392958</v>
      </c>
      <c r="H1065" s="4" t="n">
        <v>24.5955406871339</v>
      </c>
      <c r="I1065" s="7" t="n">
        <v>3.2853223591258E-005</v>
      </c>
      <c r="J1065" s="4" t="n">
        <v>0.000109665831329978</v>
      </c>
    </row>
    <row r="1066" customFormat="false" ht="12.8" hidden="false" customHeight="false" outlineLevel="0" collapsed="false">
      <c r="A1066" s="4" t="s">
        <v>2986</v>
      </c>
      <c r="B1066" s="5" t="s">
        <v>2987</v>
      </c>
      <c r="C1066" s="4" t="s">
        <v>2987</v>
      </c>
      <c r="D1066" s="6" t="s">
        <v>2988</v>
      </c>
      <c r="E1066" s="5" t="s">
        <v>14</v>
      </c>
      <c r="F1066" s="6" t="s">
        <v>14</v>
      </c>
      <c r="G1066" s="4" t="n">
        <v>-2.38032892318028</v>
      </c>
      <c r="H1066" s="4" t="n">
        <v>62.9462949575697</v>
      </c>
      <c r="I1066" s="7" t="n">
        <v>1.43653174309703E-008</v>
      </c>
      <c r="J1066" s="7" t="n">
        <v>1.31428265193781E-007</v>
      </c>
    </row>
    <row r="1067" customFormat="false" ht="12.8" hidden="false" customHeight="false" outlineLevel="0" collapsed="false">
      <c r="A1067" s="4" t="s">
        <v>2989</v>
      </c>
      <c r="B1067" s="5" t="s">
        <v>2990</v>
      </c>
      <c r="C1067" s="4" t="s">
        <v>2990</v>
      </c>
      <c r="D1067" s="6" t="s">
        <v>193</v>
      </c>
      <c r="E1067" s="5" t="s">
        <v>14</v>
      </c>
      <c r="F1067" s="6" t="s">
        <v>14</v>
      </c>
      <c r="G1067" s="4" t="n">
        <v>-2.37955745805623</v>
      </c>
      <c r="H1067" s="4" t="n">
        <v>69.5628196215823</v>
      </c>
      <c r="I1067" s="7" t="n">
        <v>5.70572432426299E-009</v>
      </c>
      <c r="J1067" s="7" t="n">
        <v>5.93335782315792E-008</v>
      </c>
    </row>
    <row r="1068" customFormat="false" ht="12.8" hidden="false" customHeight="false" outlineLevel="0" collapsed="false">
      <c r="A1068" s="4" t="s">
        <v>2991</v>
      </c>
      <c r="B1068" s="5" t="s">
        <v>2992</v>
      </c>
      <c r="C1068" s="4" t="s">
        <v>2992</v>
      </c>
      <c r="D1068" s="6" t="s">
        <v>2993</v>
      </c>
      <c r="E1068" s="5" t="s">
        <v>14</v>
      </c>
      <c r="F1068" s="6" t="s">
        <v>14</v>
      </c>
      <c r="G1068" s="4" t="n">
        <v>-2.37833425836613</v>
      </c>
      <c r="H1068" s="4" t="n">
        <v>36.4636227987879</v>
      </c>
      <c r="I1068" s="7" t="n">
        <v>1.81216381529159E-006</v>
      </c>
      <c r="J1068" s="7" t="n">
        <v>8.50630470985161E-006</v>
      </c>
    </row>
    <row r="1069" customFormat="false" ht="12.8" hidden="false" customHeight="false" outlineLevel="0" collapsed="false">
      <c r="A1069" s="4" t="s">
        <v>2994</v>
      </c>
      <c r="B1069" s="5" t="s">
        <v>2995</v>
      </c>
      <c r="C1069" s="4" t="s">
        <v>2995</v>
      </c>
      <c r="D1069" s="6" t="s">
        <v>2996</v>
      </c>
      <c r="E1069" s="5" t="s">
        <v>14</v>
      </c>
      <c r="F1069" s="6" t="s">
        <v>14</v>
      </c>
      <c r="G1069" s="4" t="n">
        <v>-2.37613594223671</v>
      </c>
      <c r="H1069" s="4" t="n">
        <v>64.1412056770219</v>
      </c>
      <c r="I1069" s="7" t="n">
        <v>1.19703328321053E-008</v>
      </c>
      <c r="J1069" s="7" t="n">
        <v>1.12089562585468E-007</v>
      </c>
    </row>
    <row r="1070" customFormat="false" ht="12.8" hidden="false" customHeight="false" outlineLevel="0" collapsed="false">
      <c r="A1070" s="4" t="s">
        <v>2997</v>
      </c>
      <c r="B1070" s="5" t="s">
        <v>2998</v>
      </c>
      <c r="C1070" s="4" t="s">
        <v>2998</v>
      </c>
      <c r="D1070" s="6" t="s">
        <v>710</v>
      </c>
      <c r="E1070" s="5" t="s">
        <v>14</v>
      </c>
      <c r="F1070" s="6" t="s">
        <v>14</v>
      </c>
      <c r="G1070" s="4" t="n">
        <v>-2.37320739639704</v>
      </c>
      <c r="H1070" s="4" t="n">
        <v>96.5604137598034</v>
      </c>
      <c r="I1070" s="7" t="n">
        <v>1.80037992767776E-010</v>
      </c>
      <c r="J1070" s="7" t="n">
        <v>3.24290290835039E-009</v>
      </c>
    </row>
    <row r="1071" customFormat="false" ht="12.8" hidden="false" customHeight="false" outlineLevel="0" collapsed="false">
      <c r="A1071" s="4" t="s">
        <v>2999</v>
      </c>
      <c r="B1071" s="5" t="s">
        <v>3000</v>
      </c>
      <c r="C1071" s="4" t="s">
        <v>3000</v>
      </c>
      <c r="D1071" s="6" t="s">
        <v>315</v>
      </c>
      <c r="E1071" s="5" t="s">
        <v>14</v>
      </c>
      <c r="F1071" s="6" t="s">
        <v>14</v>
      </c>
      <c r="G1071" s="4" t="n">
        <v>-2.37277165357915</v>
      </c>
      <c r="H1071" s="4" t="n">
        <v>43.5869670220852</v>
      </c>
      <c r="I1071" s="7" t="n">
        <v>4.12540614264034E-007</v>
      </c>
      <c r="J1071" s="7" t="n">
        <v>2.38232423742937E-006</v>
      </c>
    </row>
    <row r="1072" customFormat="false" ht="12.8" hidden="false" customHeight="false" outlineLevel="0" collapsed="false">
      <c r="A1072" s="4" t="s">
        <v>3001</v>
      </c>
      <c r="B1072" s="5" t="s">
        <v>3002</v>
      </c>
      <c r="C1072" s="4" t="s">
        <v>3002</v>
      </c>
      <c r="D1072" s="6" t="s">
        <v>3003</v>
      </c>
      <c r="E1072" s="5" t="s">
        <v>14</v>
      </c>
      <c r="F1072" s="6" t="s">
        <v>14</v>
      </c>
      <c r="G1072" s="4" t="n">
        <v>-2.37258201650405</v>
      </c>
      <c r="H1072" s="4" t="n">
        <v>67.87650548477</v>
      </c>
      <c r="I1072" s="7" t="n">
        <v>6.87273712521534E-009</v>
      </c>
      <c r="J1072" s="7" t="n">
        <v>6.97810423908501E-008</v>
      </c>
    </row>
    <row r="1073" customFormat="false" ht="12.8" hidden="false" customHeight="false" outlineLevel="0" collapsed="false">
      <c r="A1073" s="4" t="s">
        <v>3004</v>
      </c>
      <c r="B1073" s="5" t="s">
        <v>3005</v>
      </c>
      <c r="C1073" s="4" t="s">
        <v>3005</v>
      </c>
      <c r="D1073" s="6" t="s">
        <v>3006</v>
      </c>
      <c r="E1073" s="5" t="s">
        <v>14</v>
      </c>
      <c r="F1073" s="6" t="s">
        <v>14</v>
      </c>
      <c r="G1073" s="4" t="n">
        <v>-2.37189935904563</v>
      </c>
      <c r="H1073" s="4" t="n">
        <v>109.07296694691</v>
      </c>
      <c r="I1073" s="7" t="n">
        <v>4.77293894172844E-011</v>
      </c>
      <c r="J1073" s="7" t="n">
        <v>1.13356007087356E-009</v>
      </c>
    </row>
    <row r="1074" customFormat="false" ht="12.8" hidden="false" customHeight="false" outlineLevel="0" collapsed="false">
      <c r="A1074" s="4" t="s">
        <v>3007</v>
      </c>
      <c r="B1074" s="5" t="s">
        <v>3008</v>
      </c>
      <c r="C1074" s="4" t="s">
        <v>3008</v>
      </c>
      <c r="D1074" s="6" t="s">
        <v>3009</v>
      </c>
      <c r="E1074" s="5" t="s">
        <v>14</v>
      </c>
      <c r="F1074" s="6" t="s">
        <v>14</v>
      </c>
      <c r="G1074" s="4" t="n">
        <v>-2.37123868752875</v>
      </c>
      <c r="H1074" s="4" t="n">
        <v>53.2929941912469</v>
      </c>
      <c r="I1074" s="7" t="n">
        <v>7.29628465075014E-008</v>
      </c>
      <c r="J1074" s="7" t="n">
        <v>5.32784329877061E-007</v>
      </c>
    </row>
    <row r="1075" customFormat="false" ht="12.8" hidden="false" customHeight="false" outlineLevel="0" collapsed="false">
      <c r="A1075" s="4" t="s">
        <v>3010</v>
      </c>
      <c r="B1075" s="5" t="s">
        <v>2473</v>
      </c>
      <c r="C1075" s="4" t="s">
        <v>2473</v>
      </c>
      <c r="D1075" s="6" t="s">
        <v>2474</v>
      </c>
      <c r="E1075" s="5" t="s">
        <v>14</v>
      </c>
      <c r="F1075" s="6" t="s">
        <v>14</v>
      </c>
      <c r="G1075" s="4" t="n">
        <v>-2.3698463364078</v>
      </c>
      <c r="H1075" s="4" t="n">
        <v>30.0423897402322</v>
      </c>
      <c r="I1075" s="7" t="n">
        <v>8.18990321226572E-006</v>
      </c>
      <c r="J1075" s="7" t="n">
        <v>3.20934694880366E-005</v>
      </c>
    </row>
    <row r="1076" customFormat="false" ht="12.8" hidden="false" customHeight="false" outlineLevel="0" collapsed="false">
      <c r="A1076" s="4" t="s">
        <v>3011</v>
      </c>
      <c r="B1076" s="5" t="s">
        <v>3012</v>
      </c>
      <c r="C1076" s="4" t="s">
        <v>3012</v>
      </c>
      <c r="D1076" s="6" t="s">
        <v>3013</v>
      </c>
      <c r="E1076" s="5" t="s">
        <v>14</v>
      </c>
      <c r="F1076" s="6" t="s">
        <v>14</v>
      </c>
      <c r="G1076" s="4" t="n">
        <v>-2.36855654673135</v>
      </c>
      <c r="H1076" s="4" t="n">
        <v>13.0091827601121</v>
      </c>
      <c r="I1076" s="4" t="n">
        <v>0.00123425893338992</v>
      </c>
      <c r="J1076" s="4" t="n">
        <v>0.00273848077721058</v>
      </c>
    </row>
    <row r="1077" customFormat="false" ht="12.8" hidden="false" customHeight="false" outlineLevel="0" collapsed="false">
      <c r="A1077" s="4" t="s">
        <v>3014</v>
      </c>
      <c r="B1077" s="5" t="s">
        <v>3015</v>
      </c>
      <c r="C1077" s="4" t="s">
        <v>3016</v>
      </c>
      <c r="D1077" s="6" t="s">
        <v>315</v>
      </c>
      <c r="E1077" s="5" t="s">
        <v>22</v>
      </c>
      <c r="F1077" s="6" t="s">
        <v>22</v>
      </c>
      <c r="G1077" s="4" t="n">
        <v>-2.36735158059369</v>
      </c>
      <c r="H1077" s="4" t="n">
        <v>17.701921138959</v>
      </c>
      <c r="I1077" s="4" t="n">
        <v>0.000251578059555273</v>
      </c>
      <c r="J1077" s="4" t="n">
        <v>0.000663240245762012</v>
      </c>
    </row>
    <row r="1078" customFormat="false" ht="12.8" hidden="false" customHeight="false" outlineLevel="0" collapsed="false">
      <c r="A1078" s="4" t="s">
        <v>3017</v>
      </c>
      <c r="B1078" s="5" t="s">
        <v>3018</v>
      </c>
      <c r="C1078" s="4" t="s">
        <v>3018</v>
      </c>
      <c r="D1078" s="6" t="s">
        <v>713</v>
      </c>
      <c r="E1078" s="5" t="s">
        <v>14</v>
      </c>
      <c r="F1078" s="6" t="s">
        <v>14</v>
      </c>
      <c r="G1078" s="4" t="n">
        <v>-2.36334519058351</v>
      </c>
      <c r="H1078" s="4" t="n">
        <v>6.75611351710527</v>
      </c>
      <c r="I1078" s="4" t="n">
        <v>0.014933838178805</v>
      </c>
      <c r="J1078" s="4" t="n">
        <v>0.0252693683301879</v>
      </c>
    </row>
    <row r="1079" customFormat="false" ht="12.8" hidden="false" customHeight="false" outlineLevel="0" collapsed="false">
      <c r="A1079" s="4" t="s">
        <v>3019</v>
      </c>
      <c r="B1079" s="5" t="s">
        <v>1002</v>
      </c>
      <c r="C1079" s="4" t="s">
        <v>1002</v>
      </c>
      <c r="D1079" s="6" t="s">
        <v>718</v>
      </c>
      <c r="E1079" s="5" t="s">
        <v>14</v>
      </c>
      <c r="F1079" s="6" t="s">
        <v>14</v>
      </c>
      <c r="G1079" s="4" t="n">
        <v>-2.36274882696872</v>
      </c>
      <c r="H1079" s="4" t="n">
        <v>116.069928629717</v>
      </c>
      <c r="I1079" s="7" t="n">
        <v>2.39464906332477E-011</v>
      </c>
      <c r="J1079" s="7" t="n">
        <v>6.38602215537011E-010</v>
      </c>
    </row>
    <row r="1080" customFormat="false" ht="12.8" hidden="false" customHeight="false" outlineLevel="0" collapsed="false">
      <c r="A1080" s="4" t="s">
        <v>3020</v>
      </c>
      <c r="B1080" s="5" t="s">
        <v>3021</v>
      </c>
      <c r="C1080" s="4" t="s">
        <v>3021</v>
      </c>
      <c r="D1080" s="6" t="s">
        <v>42</v>
      </c>
      <c r="E1080" s="5" t="s">
        <v>14</v>
      </c>
      <c r="F1080" s="6" t="s">
        <v>14</v>
      </c>
      <c r="G1080" s="4" t="n">
        <v>-2.36197857902621</v>
      </c>
      <c r="H1080" s="4" t="n">
        <v>22.5296500512821</v>
      </c>
      <c r="I1080" s="7" t="n">
        <v>5.84230097549748E-005</v>
      </c>
      <c r="J1080" s="4" t="n">
        <v>0.000181787196144614</v>
      </c>
    </row>
    <row r="1081" customFormat="false" ht="12.8" hidden="false" customHeight="false" outlineLevel="0" collapsed="false">
      <c r="A1081" s="4" t="s">
        <v>3022</v>
      </c>
      <c r="B1081" s="5" t="s">
        <v>3023</v>
      </c>
      <c r="C1081" s="4" t="s">
        <v>3023</v>
      </c>
      <c r="D1081" s="6" t="s">
        <v>3024</v>
      </c>
      <c r="E1081" s="5" t="s">
        <v>14</v>
      </c>
      <c r="F1081" s="6" t="s">
        <v>14</v>
      </c>
      <c r="G1081" s="4" t="n">
        <v>-2.36106657415447</v>
      </c>
      <c r="H1081" s="4" t="n">
        <v>48.0636857199077</v>
      </c>
      <c r="I1081" s="7" t="n">
        <v>1.83730071558645E-007</v>
      </c>
      <c r="J1081" s="7" t="n">
        <v>1.18953498637852E-006</v>
      </c>
    </row>
    <row r="1082" customFormat="false" ht="12.8" hidden="false" customHeight="false" outlineLevel="0" collapsed="false">
      <c r="A1082" s="4" t="s">
        <v>3025</v>
      </c>
      <c r="B1082" s="5" t="s">
        <v>3026</v>
      </c>
      <c r="C1082" s="4" t="s">
        <v>3027</v>
      </c>
      <c r="D1082" s="6" t="s">
        <v>3028</v>
      </c>
      <c r="E1082" s="5" t="s">
        <v>14</v>
      </c>
      <c r="F1082" s="6" t="s">
        <v>14</v>
      </c>
      <c r="G1082" s="4" t="n">
        <v>-2.36020519102333</v>
      </c>
      <c r="H1082" s="4" t="n">
        <v>101.980367680512</v>
      </c>
      <c r="I1082" s="7" t="n">
        <v>9.97013636846156E-011</v>
      </c>
      <c r="J1082" s="7" t="n">
        <v>1.99776379646294E-009</v>
      </c>
    </row>
    <row r="1083" customFormat="false" ht="12.8" hidden="false" customHeight="false" outlineLevel="0" collapsed="false">
      <c r="A1083" s="4" t="s">
        <v>3029</v>
      </c>
      <c r="B1083" s="5" t="s">
        <v>2831</v>
      </c>
      <c r="C1083" s="4" t="s">
        <v>2832</v>
      </c>
      <c r="D1083" s="6" t="s">
        <v>2833</v>
      </c>
      <c r="E1083" s="5" t="s">
        <v>14</v>
      </c>
      <c r="F1083" s="6" t="s">
        <v>14</v>
      </c>
      <c r="G1083" s="4" t="n">
        <v>-2.35939522823509</v>
      </c>
      <c r="H1083" s="4" t="n">
        <v>28.2246232542186</v>
      </c>
      <c r="I1083" s="7" t="n">
        <v>1.26492257551834E-005</v>
      </c>
      <c r="J1083" s="7" t="n">
        <v>4.7245472444944E-005</v>
      </c>
    </row>
    <row r="1084" customFormat="false" ht="12.8" hidden="false" customHeight="false" outlineLevel="0" collapsed="false">
      <c r="A1084" s="4" t="s">
        <v>3030</v>
      </c>
      <c r="B1084" s="5" t="s">
        <v>3031</v>
      </c>
      <c r="C1084" s="4" t="s">
        <v>3031</v>
      </c>
      <c r="D1084" s="6" t="s">
        <v>3003</v>
      </c>
      <c r="E1084" s="5" t="s">
        <v>14</v>
      </c>
      <c r="F1084" s="6" t="s">
        <v>14</v>
      </c>
      <c r="G1084" s="4" t="n">
        <v>-2.35918146011654</v>
      </c>
      <c r="H1084" s="4" t="n">
        <v>50.7073391092541</v>
      </c>
      <c r="I1084" s="7" t="n">
        <v>1.12403001430583E-007</v>
      </c>
      <c r="J1084" s="7" t="n">
        <v>7.81225806708883E-007</v>
      </c>
    </row>
    <row r="1085" customFormat="false" ht="12.8" hidden="false" customHeight="false" outlineLevel="0" collapsed="false">
      <c r="A1085" s="4" t="s">
        <v>3032</v>
      </c>
      <c r="B1085" s="5" t="s">
        <v>3033</v>
      </c>
      <c r="C1085" s="4" t="s">
        <v>3033</v>
      </c>
      <c r="D1085" s="6" t="s">
        <v>3034</v>
      </c>
      <c r="E1085" s="5" t="s">
        <v>14</v>
      </c>
      <c r="F1085" s="6" t="s">
        <v>14</v>
      </c>
      <c r="G1085" s="4" t="n">
        <v>-2.35756937781021</v>
      </c>
      <c r="H1085" s="4" t="n">
        <v>56.1878971693257</v>
      </c>
      <c r="I1085" s="7" t="n">
        <v>4.41253568588745E-008</v>
      </c>
      <c r="J1085" s="7" t="n">
        <v>3.46816761456933E-007</v>
      </c>
    </row>
    <row r="1086" customFormat="false" ht="12.8" hidden="false" customHeight="false" outlineLevel="0" collapsed="false">
      <c r="A1086" s="4" t="s">
        <v>3035</v>
      </c>
      <c r="B1086" s="5" t="s">
        <v>3036</v>
      </c>
      <c r="C1086" s="4" t="s">
        <v>3036</v>
      </c>
      <c r="D1086" s="6" t="s">
        <v>3037</v>
      </c>
      <c r="E1086" s="5" t="s">
        <v>22</v>
      </c>
      <c r="F1086" s="6" t="s">
        <v>14</v>
      </c>
      <c r="G1086" s="4" t="n">
        <v>-2.3555316714204</v>
      </c>
      <c r="H1086" s="4" t="n">
        <v>26.4497679729067</v>
      </c>
      <c r="I1086" s="7" t="n">
        <v>2.05053224734706E-005</v>
      </c>
      <c r="J1086" s="7" t="n">
        <v>7.2371143767662E-005</v>
      </c>
    </row>
    <row r="1087" customFormat="false" ht="12.8" hidden="false" customHeight="false" outlineLevel="0" collapsed="false">
      <c r="A1087" s="4" t="s">
        <v>3038</v>
      </c>
      <c r="B1087" s="5" t="s">
        <v>3039</v>
      </c>
      <c r="C1087" s="4" t="s">
        <v>3040</v>
      </c>
      <c r="D1087" s="6" t="s">
        <v>3041</v>
      </c>
      <c r="E1087" s="5" t="s">
        <v>14</v>
      </c>
      <c r="F1087" s="6" t="s">
        <v>22</v>
      </c>
      <c r="G1087" s="4" t="n">
        <v>-2.3531926278474</v>
      </c>
      <c r="H1087" s="4" t="n">
        <v>43.4931880454356</v>
      </c>
      <c r="I1087" s="7" t="n">
        <v>4.39188414723932E-007</v>
      </c>
      <c r="J1087" s="7" t="n">
        <v>2.5143508067807E-006</v>
      </c>
    </row>
    <row r="1088" customFormat="false" ht="12.8" hidden="false" customHeight="false" outlineLevel="0" collapsed="false">
      <c r="A1088" s="4" t="s">
        <v>3042</v>
      </c>
      <c r="B1088" s="5" t="s">
        <v>3043</v>
      </c>
      <c r="C1088" s="4" t="s">
        <v>3044</v>
      </c>
      <c r="D1088" s="6" t="s">
        <v>3045</v>
      </c>
      <c r="E1088" s="5" t="s">
        <v>14</v>
      </c>
      <c r="F1088" s="6" t="s">
        <v>14</v>
      </c>
      <c r="G1088" s="4" t="n">
        <v>-2.35270416748569</v>
      </c>
      <c r="H1088" s="4" t="n">
        <v>15.9296423927376</v>
      </c>
      <c r="I1088" s="4" t="n">
        <v>0.00045028143727504</v>
      </c>
      <c r="J1088" s="4" t="n">
        <v>0.00111080569283211</v>
      </c>
    </row>
    <row r="1089" customFormat="false" ht="12.8" hidden="false" customHeight="false" outlineLevel="0" collapsed="false">
      <c r="A1089" s="4" t="s">
        <v>3046</v>
      </c>
      <c r="B1089" s="5" t="s">
        <v>3047</v>
      </c>
      <c r="C1089" s="4" t="s">
        <v>3047</v>
      </c>
      <c r="D1089" s="6" t="s">
        <v>946</v>
      </c>
      <c r="E1089" s="5" t="s">
        <v>14</v>
      </c>
      <c r="F1089" s="6" t="s">
        <v>14</v>
      </c>
      <c r="G1089" s="4" t="n">
        <v>-2.35228714701586</v>
      </c>
      <c r="H1089" s="4" t="n">
        <v>17.3309711958838</v>
      </c>
      <c r="I1089" s="4" t="n">
        <v>0.000281149821751268</v>
      </c>
      <c r="J1089" s="4" t="n">
        <v>0.000731784046854612</v>
      </c>
    </row>
    <row r="1090" customFormat="false" ht="12.8" hidden="false" customHeight="false" outlineLevel="0" collapsed="false">
      <c r="A1090" s="4" t="s">
        <v>3048</v>
      </c>
      <c r="B1090" s="5" t="s">
        <v>3049</v>
      </c>
      <c r="C1090" s="4" t="s">
        <v>3049</v>
      </c>
      <c r="D1090" s="6" t="s">
        <v>3050</v>
      </c>
      <c r="E1090" s="5" t="s">
        <v>14</v>
      </c>
      <c r="F1090" s="6" t="s">
        <v>14</v>
      </c>
      <c r="G1090" s="4" t="n">
        <v>-2.3504314471255</v>
      </c>
      <c r="H1090" s="4" t="n">
        <v>23.2711848472438</v>
      </c>
      <c r="I1090" s="7" t="n">
        <v>4.83921196407655E-005</v>
      </c>
      <c r="J1090" s="4" t="n">
        <v>0.000154074604886742</v>
      </c>
    </row>
    <row r="1091" customFormat="false" ht="12.8" hidden="false" customHeight="false" outlineLevel="0" collapsed="false">
      <c r="A1091" s="4" t="s">
        <v>3051</v>
      </c>
      <c r="B1091" s="5" t="s">
        <v>3052</v>
      </c>
      <c r="C1091" s="4" t="s">
        <v>3053</v>
      </c>
      <c r="D1091" s="6" t="s">
        <v>3054</v>
      </c>
      <c r="E1091" s="5" t="s">
        <v>14</v>
      </c>
      <c r="F1091" s="6" t="s">
        <v>14</v>
      </c>
      <c r="G1091" s="4" t="n">
        <v>-2.35031060082625</v>
      </c>
      <c r="H1091" s="4" t="n">
        <v>10.569844431901</v>
      </c>
      <c r="I1091" s="4" t="n">
        <v>0.00305964849213574</v>
      </c>
      <c r="J1091" s="4" t="n">
        <v>0.0061459318790532</v>
      </c>
    </row>
    <row r="1092" customFormat="false" ht="12.8" hidden="false" customHeight="false" outlineLevel="0" collapsed="false">
      <c r="A1092" s="4" t="s">
        <v>3055</v>
      </c>
      <c r="B1092" s="5" t="s">
        <v>3056</v>
      </c>
      <c r="C1092" s="4" t="s">
        <v>3057</v>
      </c>
      <c r="D1092" s="6" t="s">
        <v>3058</v>
      </c>
      <c r="E1092" s="5" t="s">
        <v>14</v>
      </c>
      <c r="F1092" s="6" t="s">
        <v>14</v>
      </c>
      <c r="G1092" s="4" t="n">
        <v>-2.34562780873571</v>
      </c>
      <c r="H1092" s="4" t="n">
        <v>62.5424559040097</v>
      </c>
      <c r="I1092" s="7" t="n">
        <v>1.6217422361511E-008</v>
      </c>
      <c r="J1092" s="7" t="n">
        <v>1.45936829058573E-007</v>
      </c>
    </row>
    <row r="1093" customFormat="false" ht="12.8" hidden="false" customHeight="false" outlineLevel="0" collapsed="false">
      <c r="A1093" s="4" t="s">
        <v>3059</v>
      </c>
      <c r="B1093" s="5" t="s">
        <v>3060</v>
      </c>
      <c r="C1093" s="4" t="s">
        <v>3061</v>
      </c>
      <c r="D1093" s="6" t="s">
        <v>3062</v>
      </c>
      <c r="E1093" s="5" t="s">
        <v>14</v>
      </c>
      <c r="F1093" s="6" t="s">
        <v>14</v>
      </c>
      <c r="G1093" s="4" t="n">
        <v>-2.343968069935</v>
      </c>
      <c r="H1093" s="4" t="n">
        <v>8.90801003844823</v>
      </c>
      <c r="I1093" s="4" t="n">
        <v>0.0059506522638618</v>
      </c>
      <c r="J1093" s="4" t="n">
        <v>0.0111272070524707</v>
      </c>
    </row>
    <row r="1094" customFormat="false" ht="12.8" hidden="false" customHeight="false" outlineLevel="0" collapsed="false">
      <c r="A1094" s="4" t="s">
        <v>3063</v>
      </c>
      <c r="B1094" s="5" t="s">
        <v>3064</v>
      </c>
      <c r="C1094" s="4" t="s">
        <v>3065</v>
      </c>
      <c r="D1094" s="6" t="s">
        <v>3066</v>
      </c>
      <c r="E1094" s="5" t="s">
        <v>14</v>
      </c>
      <c r="F1094" s="6" t="s">
        <v>14</v>
      </c>
      <c r="G1094" s="4" t="n">
        <v>-2.34212400679959</v>
      </c>
      <c r="H1094" s="4" t="n">
        <v>37.5958150889449</v>
      </c>
      <c r="I1094" s="7" t="n">
        <v>1.41648682175538E-006</v>
      </c>
      <c r="J1094" s="7" t="n">
        <v>6.88335349583233E-006</v>
      </c>
    </row>
    <row r="1095" customFormat="false" ht="12.8" hidden="false" customHeight="false" outlineLevel="0" collapsed="false">
      <c r="A1095" s="4" t="s">
        <v>3067</v>
      </c>
      <c r="B1095" s="5" t="s">
        <v>3068</v>
      </c>
      <c r="C1095" s="4" t="s">
        <v>3069</v>
      </c>
      <c r="D1095" s="6" t="s">
        <v>3070</v>
      </c>
      <c r="E1095" s="5" t="s">
        <v>14</v>
      </c>
      <c r="F1095" s="6" t="s">
        <v>14</v>
      </c>
      <c r="G1095" s="4" t="n">
        <v>-2.34025442414707</v>
      </c>
      <c r="H1095" s="4" t="n">
        <v>19.84968111817</v>
      </c>
      <c r="I1095" s="4" t="n">
        <v>0.000130483260181582</v>
      </c>
      <c r="J1095" s="4" t="n">
        <v>0.00036915315710324</v>
      </c>
    </row>
    <row r="1096" customFormat="false" ht="12.8" hidden="false" customHeight="false" outlineLevel="0" collapsed="false">
      <c r="A1096" s="4" t="s">
        <v>3071</v>
      </c>
      <c r="B1096" s="5" t="s">
        <v>3072</v>
      </c>
      <c r="C1096" s="4" t="s">
        <v>3072</v>
      </c>
      <c r="D1096" s="6" t="s">
        <v>3073</v>
      </c>
      <c r="E1096" s="5" t="s">
        <v>14</v>
      </c>
      <c r="F1096" s="6" t="s">
        <v>14</v>
      </c>
      <c r="G1096" s="4" t="n">
        <v>-2.33895183543194</v>
      </c>
      <c r="H1096" s="4" t="n">
        <v>103.612774489706</v>
      </c>
      <c r="I1096" s="7" t="n">
        <v>8.38545141107737E-011</v>
      </c>
      <c r="J1096" s="7" t="n">
        <v>1.74787915122503E-009</v>
      </c>
    </row>
    <row r="1097" customFormat="false" ht="12.8" hidden="false" customHeight="false" outlineLevel="0" collapsed="false">
      <c r="A1097" s="4" t="s">
        <v>3074</v>
      </c>
      <c r="B1097" s="5" t="s">
        <v>3075</v>
      </c>
      <c r="C1097" s="4" t="s">
        <v>3075</v>
      </c>
      <c r="D1097" s="6" t="s">
        <v>106</v>
      </c>
      <c r="E1097" s="5" t="s">
        <v>14</v>
      </c>
      <c r="F1097" s="6" t="s">
        <v>14</v>
      </c>
      <c r="G1097" s="4" t="n">
        <v>-2.335735444657</v>
      </c>
      <c r="H1097" s="4" t="n">
        <v>19.3340698263787</v>
      </c>
      <c r="I1097" s="4" t="n">
        <v>0.000152552739599668</v>
      </c>
      <c r="J1097" s="4" t="n">
        <v>0.000424163952912776</v>
      </c>
    </row>
    <row r="1098" customFormat="false" ht="12.8" hidden="false" customHeight="false" outlineLevel="0" collapsed="false">
      <c r="A1098" s="4" t="s">
        <v>3076</v>
      </c>
      <c r="B1098" s="5" t="s">
        <v>3077</v>
      </c>
      <c r="C1098" s="4" t="s">
        <v>3077</v>
      </c>
      <c r="D1098" s="6" t="s">
        <v>3078</v>
      </c>
      <c r="E1098" s="5" t="s">
        <v>14</v>
      </c>
      <c r="F1098" s="6" t="s">
        <v>14</v>
      </c>
      <c r="G1098" s="4" t="n">
        <v>-2.33406850961464</v>
      </c>
      <c r="H1098" s="4" t="n">
        <v>11.5453363051971</v>
      </c>
      <c r="I1098" s="4" t="n">
        <v>0.0021139277504102</v>
      </c>
      <c r="J1098" s="4" t="n">
        <v>0.00442973044802045</v>
      </c>
    </row>
    <row r="1099" customFormat="false" ht="12.8" hidden="false" customHeight="false" outlineLevel="0" collapsed="false">
      <c r="A1099" s="4" t="s">
        <v>3079</v>
      </c>
      <c r="B1099" s="5" t="s">
        <v>2927</v>
      </c>
      <c r="C1099" s="4" t="s">
        <v>2927</v>
      </c>
      <c r="D1099" s="6" t="s">
        <v>1238</v>
      </c>
      <c r="E1099" s="5" t="s">
        <v>14</v>
      </c>
      <c r="F1099" s="6" t="s">
        <v>14</v>
      </c>
      <c r="G1099" s="4" t="n">
        <v>-2.33402743830595</v>
      </c>
      <c r="H1099" s="4" t="n">
        <v>25.1850566450386</v>
      </c>
      <c r="I1099" s="7" t="n">
        <v>2.86640988132509E-005</v>
      </c>
      <c r="J1099" s="7" t="n">
        <v>9.69370117379317E-005</v>
      </c>
    </row>
    <row r="1100" customFormat="false" ht="12.8" hidden="false" customHeight="false" outlineLevel="0" collapsed="false">
      <c r="A1100" s="4" t="s">
        <v>3080</v>
      </c>
      <c r="B1100" s="5" t="s">
        <v>2808</v>
      </c>
      <c r="C1100" s="4" t="s">
        <v>2808</v>
      </c>
      <c r="D1100" s="6" t="s">
        <v>2809</v>
      </c>
      <c r="E1100" s="5" t="s">
        <v>14</v>
      </c>
      <c r="F1100" s="6" t="s">
        <v>14</v>
      </c>
      <c r="G1100" s="4" t="n">
        <v>-2.33401603782475</v>
      </c>
      <c r="H1100" s="4" t="n">
        <v>37.1544289186745</v>
      </c>
      <c r="I1100" s="7" t="n">
        <v>1.61737442808132E-006</v>
      </c>
      <c r="J1100" s="7" t="n">
        <v>7.72765144681139E-006</v>
      </c>
    </row>
    <row r="1101" customFormat="false" ht="12.8" hidden="false" customHeight="false" outlineLevel="0" collapsed="false">
      <c r="A1101" s="4" t="s">
        <v>3081</v>
      </c>
      <c r="B1101" s="5" t="s">
        <v>3082</v>
      </c>
      <c r="C1101" s="4" t="s">
        <v>3083</v>
      </c>
      <c r="D1101" s="6" t="s">
        <v>3084</v>
      </c>
      <c r="E1101" s="5" t="s">
        <v>14</v>
      </c>
      <c r="F1101" s="6" t="s">
        <v>14</v>
      </c>
      <c r="G1101" s="4" t="n">
        <v>-2.33288500589486</v>
      </c>
      <c r="H1101" s="4" t="n">
        <v>10.010384751393</v>
      </c>
      <c r="I1101" s="4" t="n">
        <v>0.00381817548493758</v>
      </c>
      <c r="J1101" s="4" t="n">
        <v>0.00749984093237605</v>
      </c>
    </row>
    <row r="1102" customFormat="false" ht="12.8" hidden="false" customHeight="false" outlineLevel="0" collapsed="false">
      <c r="A1102" s="4" t="s">
        <v>3085</v>
      </c>
      <c r="B1102" s="5" t="s">
        <v>3086</v>
      </c>
      <c r="C1102" s="4" t="s">
        <v>3086</v>
      </c>
      <c r="D1102" s="6" t="s">
        <v>3087</v>
      </c>
      <c r="E1102" s="5" t="s">
        <v>14</v>
      </c>
      <c r="F1102" s="6" t="s">
        <v>14</v>
      </c>
      <c r="G1102" s="4" t="n">
        <v>-2.33232947756962</v>
      </c>
      <c r="H1102" s="4" t="n">
        <v>94.2059356324393</v>
      </c>
      <c r="I1102" s="7" t="n">
        <v>2.34649620359325E-010</v>
      </c>
      <c r="J1102" s="7" t="n">
        <v>4.01834685276839E-009</v>
      </c>
    </row>
    <row r="1103" customFormat="false" ht="12.8" hidden="false" customHeight="false" outlineLevel="0" collapsed="false">
      <c r="A1103" s="4" t="s">
        <v>3088</v>
      </c>
      <c r="B1103" s="5" t="s">
        <v>3089</v>
      </c>
      <c r="C1103" s="4" t="s">
        <v>3090</v>
      </c>
      <c r="D1103" s="6" t="s">
        <v>3091</v>
      </c>
      <c r="E1103" s="5" t="s">
        <v>14</v>
      </c>
      <c r="F1103" s="6" t="s">
        <v>14</v>
      </c>
      <c r="G1103" s="4" t="n">
        <v>-2.33174784836497</v>
      </c>
      <c r="H1103" s="4" t="n">
        <v>79.1243849870925</v>
      </c>
      <c r="I1103" s="7" t="n">
        <v>1.4939076010497E-009</v>
      </c>
      <c r="J1103" s="7" t="n">
        <v>1.90838860854373E-008</v>
      </c>
    </row>
    <row r="1104" customFormat="false" ht="12.8" hidden="false" customHeight="false" outlineLevel="0" collapsed="false">
      <c r="A1104" s="4" t="s">
        <v>3092</v>
      </c>
      <c r="B1104" s="5" t="s">
        <v>3093</v>
      </c>
      <c r="C1104" s="4" t="s">
        <v>3093</v>
      </c>
      <c r="D1104" s="6" t="s">
        <v>3094</v>
      </c>
      <c r="E1104" s="5" t="s">
        <v>14</v>
      </c>
      <c r="F1104" s="6" t="s">
        <v>14</v>
      </c>
      <c r="G1104" s="4" t="n">
        <v>-2.33117543056474</v>
      </c>
      <c r="H1104" s="4" t="n">
        <v>46.9161724472667</v>
      </c>
      <c r="I1104" s="7" t="n">
        <v>2.1757595386116E-007</v>
      </c>
      <c r="J1104" s="7" t="n">
        <v>1.37507703249536E-006</v>
      </c>
    </row>
    <row r="1105" customFormat="false" ht="12.8" hidden="false" customHeight="false" outlineLevel="0" collapsed="false">
      <c r="A1105" s="4" t="s">
        <v>3095</v>
      </c>
      <c r="B1105" s="5" t="s">
        <v>3096</v>
      </c>
      <c r="C1105" s="4" t="s">
        <v>3096</v>
      </c>
      <c r="D1105" s="6" t="s">
        <v>3097</v>
      </c>
      <c r="E1105" s="5" t="s">
        <v>14</v>
      </c>
      <c r="F1105" s="6" t="s">
        <v>14</v>
      </c>
      <c r="G1105" s="4" t="n">
        <v>-2.3306753498101</v>
      </c>
      <c r="H1105" s="4" t="n">
        <v>36.7647984568569</v>
      </c>
      <c r="I1105" s="7" t="n">
        <v>1.69647256364057E-006</v>
      </c>
      <c r="J1105" s="7" t="n">
        <v>8.04594873811443E-006</v>
      </c>
    </row>
    <row r="1106" customFormat="false" ht="12.8" hidden="false" customHeight="false" outlineLevel="0" collapsed="false">
      <c r="A1106" s="4" t="s">
        <v>3098</v>
      </c>
      <c r="B1106" s="5" t="s">
        <v>1809</v>
      </c>
      <c r="C1106" s="4" t="s">
        <v>1809</v>
      </c>
      <c r="D1106" s="6" t="s">
        <v>1810</v>
      </c>
      <c r="E1106" s="5" t="s">
        <v>14</v>
      </c>
      <c r="F1106" s="6" t="s">
        <v>14</v>
      </c>
      <c r="G1106" s="4" t="n">
        <v>-2.32930871725535</v>
      </c>
      <c r="H1106" s="4" t="n">
        <v>39.5905390447334</v>
      </c>
      <c r="I1106" s="7" t="n">
        <v>9.65282642537156E-007</v>
      </c>
      <c r="J1106" s="7" t="n">
        <v>4.93753428840173E-006</v>
      </c>
    </row>
    <row r="1107" customFormat="false" ht="12.8" hidden="false" customHeight="false" outlineLevel="0" collapsed="false">
      <c r="A1107" s="4" t="s">
        <v>3099</v>
      </c>
      <c r="B1107" s="5" t="s">
        <v>814</v>
      </c>
      <c r="C1107" s="4" t="s">
        <v>815</v>
      </c>
      <c r="D1107" s="6" t="s">
        <v>816</v>
      </c>
      <c r="E1107" s="5" t="s">
        <v>14</v>
      </c>
      <c r="F1107" s="6" t="s">
        <v>22</v>
      </c>
      <c r="G1107" s="4" t="n">
        <v>-2.32833392126066</v>
      </c>
      <c r="H1107" s="4" t="n">
        <v>9.38951649651124</v>
      </c>
      <c r="I1107" s="4" t="n">
        <v>0.00489193583392549</v>
      </c>
      <c r="J1107" s="4" t="n">
        <v>0.00933787229323237</v>
      </c>
    </row>
    <row r="1108" customFormat="false" ht="12.8" hidden="false" customHeight="false" outlineLevel="0" collapsed="false">
      <c r="A1108" s="4" t="s">
        <v>3100</v>
      </c>
      <c r="B1108" s="5" t="s">
        <v>3101</v>
      </c>
      <c r="C1108" s="4" t="s">
        <v>3102</v>
      </c>
      <c r="D1108" s="6" t="s">
        <v>3103</v>
      </c>
      <c r="E1108" s="5" t="s">
        <v>14</v>
      </c>
      <c r="F1108" s="6" t="s">
        <v>14</v>
      </c>
      <c r="G1108" s="4" t="n">
        <v>-2.32703198369359</v>
      </c>
      <c r="H1108" s="4" t="n">
        <v>140.36055286538</v>
      </c>
      <c r="I1108" s="7" t="n">
        <v>2.77385546060327E-012</v>
      </c>
      <c r="J1108" s="7" t="n">
        <v>1.15847174822791E-010</v>
      </c>
    </row>
    <row r="1109" customFormat="false" ht="12.8" hidden="false" customHeight="false" outlineLevel="0" collapsed="false">
      <c r="A1109" s="4" t="s">
        <v>3104</v>
      </c>
      <c r="B1109" s="5" t="s">
        <v>3105</v>
      </c>
      <c r="C1109" s="4" t="s">
        <v>3106</v>
      </c>
      <c r="D1109" s="6" t="s">
        <v>3107</v>
      </c>
      <c r="E1109" s="5" t="s">
        <v>22</v>
      </c>
      <c r="F1109" s="6" t="s">
        <v>22</v>
      </c>
      <c r="G1109" s="4" t="n">
        <v>-2.32632543610228</v>
      </c>
      <c r="H1109" s="4" t="n">
        <v>39.8047197244201</v>
      </c>
      <c r="I1109" s="7" t="n">
        <v>9.23324470072936E-007</v>
      </c>
      <c r="J1109" s="7" t="n">
        <v>4.75233522152356E-006</v>
      </c>
    </row>
    <row r="1110" customFormat="false" ht="12.8" hidden="false" customHeight="false" outlineLevel="0" collapsed="false">
      <c r="A1110" s="4" t="s">
        <v>3108</v>
      </c>
      <c r="B1110" s="5" t="s">
        <v>3109</v>
      </c>
      <c r="C1110" s="4" t="s">
        <v>3109</v>
      </c>
      <c r="D1110" s="6" t="s">
        <v>3110</v>
      </c>
      <c r="E1110" s="5" t="s">
        <v>14</v>
      </c>
      <c r="F1110" s="6" t="s">
        <v>14</v>
      </c>
      <c r="G1110" s="4" t="n">
        <v>-2.32397499941819</v>
      </c>
      <c r="H1110" s="4" t="n">
        <v>54.0161719226481</v>
      </c>
      <c r="I1110" s="7" t="n">
        <v>6.10275252841747E-008</v>
      </c>
      <c r="J1110" s="7" t="n">
        <v>4.55980250686533E-007</v>
      </c>
    </row>
    <row r="1111" customFormat="false" ht="12.8" hidden="false" customHeight="false" outlineLevel="0" collapsed="false">
      <c r="A1111" s="4" t="s">
        <v>3111</v>
      </c>
      <c r="B1111" s="5" t="s">
        <v>3112</v>
      </c>
      <c r="C1111" s="4" t="s">
        <v>3113</v>
      </c>
      <c r="D1111" s="6" t="s">
        <v>3114</v>
      </c>
      <c r="E1111" s="5" t="s">
        <v>22</v>
      </c>
      <c r="F1111" s="6" t="s">
        <v>14</v>
      </c>
      <c r="G1111" s="4" t="n">
        <v>-2.32313438868302</v>
      </c>
      <c r="H1111" s="4" t="n">
        <v>18.1738732944318</v>
      </c>
      <c r="I1111" s="4" t="n">
        <v>0.000218372542760046</v>
      </c>
      <c r="J1111" s="4" t="n">
        <v>0.000584557883727314</v>
      </c>
    </row>
    <row r="1112" customFormat="false" ht="12.8" hidden="false" customHeight="false" outlineLevel="0" collapsed="false">
      <c r="A1112" s="4" t="s">
        <v>3115</v>
      </c>
      <c r="B1112" s="5" t="s">
        <v>3116</v>
      </c>
      <c r="C1112" s="4" t="s">
        <v>3116</v>
      </c>
      <c r="D1112" s="6" t="s">
        <v>3117</v>
      </c>
      <c r="E1112" s="5" t="s">
        <v>14</v>
      </c>
      <c r="F1112" s="6" t="s">
        <v>14</v>
      </c>
      <c r="G1112" s="4" t="n">
        <v>-2.32295094552013</v>
      </c>
      <c r="H1112" s="4" t="n">
        <v>23.4939999973157</v>
      </c>
      <c r="I1112" s="7" t="n">
        <v>4.54804353639832E-005</v>
      </c>
      <c r="J1112" s="4" t="n">
        <v>0.000145884785427843</v>
      </c>
    </row>
    <row r="1113" customFormat="false" ht="12.8" hidden="false" customHeight="false" outlineLevel="0" collapsed="false">
      <c r="A1113" s="4" t="s">
        <v>3118</v>
      </c>
      <c r="B1113" s="5" t="s">
        <v>2562</v>
      </c>
      <c r="C1113" s="4" t="s">
        <v>2562</v>
      </c>
      <c r="D1113" s="6" t="s">
        <v>2563</v>
      </c>
      <c r="E1113" s="5" t="s">
        <v>14</v>
      </c>
      <c r="F1113" s="6" t="s">
        <v>14</v>
      </c>
      <c r="G1113" s="4" t="n">
        <v>-2.32246618957493</v>
      </c>
      <c r="H1113" s="4" t="n">
        <v>9.20401393319115</v>
      </c>
      <c r="I1113" s="4" t="n">
        <v>0.00527336802796878</v>
      </c>
      <c r="J1113" s="4" t="n">
        <v>0.00998165102677692</v>
      </c>
    </row>
    <row r="1114" customFormat="false" ht="12.8" hidden="false" customHeight="false" outlineLevel="0" collapsed="false">
      <c r="A1114" s="4" t="s">
        <v>3119</v>
      </c>
      <c r="B1114" s="5" t="s">
        <v>2955</v>
      </c>
      <c r="C1114" s="4" t="s">
        <v>2955</v>
      </c>
      <c r="D1114" s="6" t="s">
        <v>1241</v>
      </c>
      <c r="E1114" s="5" t="s">
        <v>14</v>
      </c>
      <c r="F1114" s="6" t="s">
        <v>14</v>
      </c>
      <c r="G1114" s="4" t="n">
        <v>-2.32176721216076</v>
      </c>
      <c r="H1114" s="4" t="n">
        <v>154.29860055387</v>
      </c>
      <c r="I1114" s="7" t="n">
        <v>9.24402635612519E-013</v>
      </c>
      <c r="J1114" s="7" t="n">
        <v>4.73013081049939E-011</v>
      </c>
    </row>
    <row r="1115" customFormat="false" ht="12.8" hidden="false" customHeight="false" outlineLevel="0" collapsed="false">
      <c r="A1115" s="4" t="s">
        <v>3120</v>
      </c>
      <c r="B1115" s="5" t="s">
        <v>3121</v>
      </c>
      <c r="C1115" s="4" t="s">
        <v>3121</v>
      </c>
      <c r="D1115" s="6" t="s">
        <v>3122</v>
      </c>
      <c r="E1115" s="5" t="s">
        <v>14</v>
      </c>
      <c r="F1115" s="6" t="s">
        <v>14</v>
      </c>
      <c r="G1115" s="4" t="n">
        <v>-2.32025800103839</v>
      </c>
      <c r="H1115" s="4" t="n">
        <v>68.4777378958893</v>
      </c>
      <c r="I1115" s="7" t="n">
        <v>6.32050904448975E-009</v>
      </c>
      <c r="J1115" s="7" t="n">
        <v>6.50201362398359E-008</v>
      </c>
    </row>
    <row r="1116" customFormat="false" ht="12.8" hidden="false" customHeight="false" outlineLevel="0" collapsed="false">
      <c r="A1116" s="4" t="s">
        <v>3123</v>
      </c>
      <c r="B1116" s="5" t="s">
        <v>3124</v>
      </c>
      <c r="C1116" s="4" t="s">
        <v>3125</v>
      </c>
      <c r="D1116" s="6" t="s">
        <v>3126</v>
      </c>
      <c r="E1116" s="5" t="s">
        <v>14</v>
      </c>
      <c r="F1116" s="6" t="s">
        <v>14</v>
      </c>
      <c r="G1116" s="4" t="n">
        <v>-2.32005367763407</v>
      </c>
      <c r="H1116" s="4" t="n">
        <v>111.365672204033</v>
      </c>
      <c r="I1116" s="7" t="n">
        <v>3.79278009748427E-011</v>
      </c>
      <c r="J1116" s="7" t="n">
        <v>9.34174522662391E-010</v>
      </c>
    </row>
    <row r="1117" customFormat="false" ht="12.8" hidden="false" customHeight="false" outlineLevel="0" collapsed="false">
      <c r="A1117" s="4" t="s">
        <v>3127</v>
      </c>
      <c r="B1117" s="5" t="s">
        <v>3128</v>
      </c>
      <c r="C1117" s="4" t="s">
        <v>3129</v>
      </c>
      <c r="D1117" s="6" t="s">
        <v>3130</v>
      </c>
      <c r="E1117" s="5" t="s">
        <v>14</v>
      </c>
      <c r="F1117" s="6" t="s">
        <v>22</v>
      </c>
      <c r="G1117" s="4" t="n">
        <v>-2.31867083668869</v>
      </c>
      <c r="H1117" s="4" t="n">
        <v>68.0690330490307</v>
      </c>
      <c r="I1117" s="7" t="n">
        <v>6.94973940751848E-009</v>
      </c>
      <c r="J1117" s="7" t="n">
        <v>7.04323798207178E-008</v>
      </c>
    </row>
    <row r="1118" customFormat="false" ht="12.8" hidden="false" customHeight="false" outlineLevel="0" collapsed="false">
      <c r="A1118" s="4" t="s">
        <v>3131</v>
      </c>
      <c r="B1118" s="5" t="s">
        <v>3132</v>
      </c>
      <c r="C1118" s="4" t="s">
        <v>3133</v>
      </c>
      <c r="D1118" s="6" t="s">
        <v>3134</v>
      </c>
      <c r="E1118" s="5" t="s">
        <v>14</v>
      </c>
      <c r="F1118" s="6" t="s">
        <v>14</v>
      </c>
      <c r="G1118" s="4" t="n">
        <v>-2.31814829044969</v>
      </c>
      <c r="H1118" s="4" t="n">
        <v>117.181706015206</v>
      </c>
      <c r="I1118" s="7" t="n">
        <v>2.15282494113406E-011</v>
      </c>
      <c r="J1118" s="7" t="n">
        <v>5.8623696316273E-010</v>
      </c>
    </row>
    <row r="1119" customFormat="false" ht="12.8" hidden="false" customHeight="false" outlineLevel="0" collapsed="false">
      <c r="A1119" s="4" t="s">
        <v>3135</v>
      </c>
      <c r="B1119" s="5" t="s">
        <v>3136</v>
      </c>
      <c r="C1119" s="4" t="s">
        <v>3136</v>
      </c>
      <c r="D1119" s="6" t="s">
        <v>3137</v>
      </c>
      <c r="E1119" s="5" t="s">
        <v>14</v>
      </c>
      <c r="F1119" s="6" t="s">
        <v>14</v>
      </c>
      <c r="G1119" s="4" t="n">
        <v>-2.31762178924178</v>
      </c>
      <c r="H1119" s="4" t="n">
        <v>17.3773503198412</v>
      </c>
      <c r="I1119" s="4" t="n">
        <v>0.000281007849509452</v>
      </c>
      <c r="J1119" s="4" t="n">
        <v>0.000731527181426255</v>
      </c>
    </row>
    <row r="1120" customFormat="false" ht="12.8" hidden="false" customHeight="false" outlineLevel="0" collapsed="false">
      <c r="A1120" s="4" t="s">
        <v>3138</v>
      </c>
      <c r="B1120" s="5" t="s">
        <v>3136</v>
      </c>
      <c r="C1120" s="4" t="s">
        <v>3136</v>
      </c>
      <c r="D1120" s="6" t="s">
        <v>3137</v>
      </c>
      <c r="E1120" s="5" t="s">
        <v>14</v>
      </c>
      <c r="F1120" s="6" t="s">
        <v>14</v>
      </c>
      <c r="G1120" s="4" t="n">
        <v>-2.31724235193432</v>
      </c>
      <c r="H1120" s="4" t="n">
        <v>18.2208638853665</v>
      </c>
      <c r="I1120" s="4" t="n">
        <v>0.000215180859283776</v>
      </c>
      <c r="J1120" s="4" t="n">
        <v>0.0005769299922162</v>
      </c>
    </row>
    <row r="1121" customFormat="false" ht="12.8" hidden="false" customHeight="false" outlineLevel="0" collapsed="false">
      <c r="A1121" s="4" t="s">
        <v>3139</v>
      </c>
      <c r="B1121" s="5" t="s">
        <v>3140</v>
      </c>
      <c r="C1121" s="4" t="s">
        <v>3141</v>
      </c>
      <c r="D1121" s="6" t="s">
        <v>25</v>
      </c>
      <c r="E1121" s="5" t="s">
        <v>22</v>
      </c>
      <c r="F1121" s="6" t="s">
        <v>22</v>
      </c>
      <c r="G1121" s="4" t="n">
        <v>-2.31589888490065</v>
      </c>
      <c r="H1121" s="4" t="n">
        <v>14.3641265812923</v>
      </c>
      <c r="I1121" s="4" t="n">
        <v>0.00076531286164066</v>
      </c>
      <c r="J1121" s="4" t="n">
        <v>0.00178548565772934</v>
      </c>
    </row>
    <row r="1122" customFormat="false" ht="12.8" hidden="false" customHeight="false" outlineLevel="0" collapsed="false">
      <c r="A1122" s="4" t="s">
        <v>3142</v>
      </c>
      <c r="B1122" s="5" t="s">
        <v>3143</v>
      </c>
      <c r="C1122" s="4" t="s">
        <v>3144</v>
      </c>
      <c r="D1122" s="6" t="s">
        <v>3145</v>
      </c>
      <c r="E1122" s="5" t="s">
        <v>14</v>
      </c>
      <c r="F1122" s="6" t="s">
        <v>14</v>
      </c>
      <c r="G1122" s="4" t="n">
        <v>-2.31588574558847</v>
      </c>
      <c r="H1122" s="4" t="n">
        <v>20.9896212968281</v>
      </c>
      <c r="I1122" s="7" t="n">
        <v>9.297303580653E-005</v>
      </c>
      <c r="J1122" s="4" t="n">
        <v>0.000273345214312627</v>
      </c>
    </row>
    <row r="1123" customFormat="false" ht="12.8" hidden="false" customHeight="false" outlineLevel="0" collapsed="false">
      <c r="A1123" s="4" t="s">
        <v>3146</v>
      </c>
      <c r="B1123" s="5" t="s">
        <v>3147</v>
      </c>
      <c r="C1123" s="4" t="s">
        <v>3148</v>
      </c>
      <c r="D1123" s="6" t="s">
        <v>3149</v>
      </c>
      <c r="E1123" s="5" t="s">
        <v>14</v>
      </c>
      <c r="F1123" s="6" t="s">
        <v>22</v>
      </c>
      <c r="G1123" s="4" t="n">
        <v>-2.31349490024077</v>
      </c>
      <c r="H1123" s="4" t="n">
        <v>20.390577892957</v>
      </c>
      <c r="I1123" s="4" t="n">
        <v>0.000110976410478885</v>
      </c>
      <c r="J1123" s="4" t="n">
        <v>0.000320178190853862</v>
      </c>
    </row>
    <row r="1124" customFormat="false" ht="12.8" hidden="false" customHeight="false" outlineLevel="0" collapsed="false">
      <c r="A1124" s="4" t="s">
        <v>3150</v>
      </c>
      <c r="B1124" s="5" t="s">
        <v>3151</v>
      </c>
      <c r="C1124" s="4" t="s">
        <v>3152</v>
      </c>
      <c r="D1124" s="6" t="s">
        <v>3153</v>
      </c>
      <c r="E1124" s="5" t="s">
        <v>14</v>
      </c>
      <c r="F1124" s="6" t="s">
        <v>14</v>
      </c>
      <c r="G1124" s="4" t="n">
        <v>-2.31339324455997</v>
      </c>
      <c r="H1124" s="4" t="n">
        <v>33.0363113074327</v>
      </c>
      <c r="I1124" s="7" t="n">
        <v>3.93121899059323E-006</v>
      </c>
      <c r="J1124" s="7" t="n">
        <v>1.68642370827386E-005</v>
      </c>
    </row>
    <row r="1125" customFormat="false" ht="12.8" hidden="false" customHeight="false" outlineLevel="0" collapsed="false">
      <c r="A1125" s="4" t="s">
        <v>3154</v>
      </c>
      <c r="B1125" s="5" t="s">
        <v>3155</v>
      </c>
      <c r="C1125" s="4" t="s">
        <v>3155</v>
      </c>
      <c r="D1125" s="6" t="s">
        <v>638</v>
      </c>
      <c r="E1125" s="5" t="s">
        <v>14</v>
      </c>
      <c r="F1125" s="6" t="s">
        <v>14</v>
      </c>
      <c r="G1125" s="4" t="n">
        <v>-2.31329558655727</v>
      </c>
      <c r="H1125" s="4" t="n">
        <v>55.4231416503541</v>
      </c>
      <c r="I1125" s="7" t="n">
        <v>4.96208025079701E-008</v>
      </c>
      <c r="J1125" s="7" t="n">
        <v>3.83141110171614E-007</v>
      </c>
    </row>
    <row r="1126" customFormat="false" ht="12.8" hidden="false" customHeight="false" outlineLevel="0" collapsed="false">
      <c r="A1126" s="4" t="s">
        <v>3156</v>
      </c>
      <c r="B1126" s="5" t="s">
        <v>3157</v>
      </c>
      <c r="C1126" s="4" t="s">
        <v>3157</v>
      </c>
      <c r="D1126" s="6" t="s">
        <v>3158</v>
      </c>
      <c r="E1126" s="5" t="s">
        <v>14</v>
      </c>
      <c r="F1126" s="6" t="s">
        <v>14</v>
      </c>
      <c r="G1126" s="4" t="n">
        <v>-2.31295559854179</v>
      </c>
      <c r="H1126" s="4" t="n">
        <v>27.8126781862058</v>
      </c>
      <c r="I1126" s="7" t="n">
        <v>1.43839408620687E-005</v>
      </c>
      <c r="J1126" s="7" t="n">
        <v>5.29310672548947E-005</v>
      </c>
    </row>
    <row r="1127" customFormat="false" ht="12.8" hidden="false" customHeight="false" outlineLevel="0" collapsed="false">
      <c r="A1127" s="4" t="s">
        <v>3159</v>
      </c>
      <c r="B1127" s="5" t="s">
        <v>3160</v>
      </c>
      <c r="C1127" s="4" t="s">
        <v>3161</v>
      </c>
      <c r="D1127" s="6" t="s">
        <v>3162</v>
      </c>
      <c r="E1127" s="5" t="s">
        <v>14</v>
      </c>
      <c r="F1127" s="6" t="s">
        <v>14</v>
      </c>
      <c r="G1127" s="4" t="n">
        <v>-2.3108193733057</v>
      </c>
      <c r="H1127" s="4" t="n">
        <v>52.7822789897386</v>
      </c>
      <c r="I1127" s="7" t="n">
        <v>7.91972199598004E-008</v>
      </c>
      <c r="J1127" s="7" t="n">
        <v>5.72397711420634E-007</v>
      </c>
    </row>
    <row r="1128" customFormat="false" ht="12.8" hidden="false" customHeight="false" outlineLevel="0" collapsed="false">
      <c r="A1128" s="4" t="s">
        <v>3163</v>
      </c>
      <c r="B1128" s="5" t="s">
        <v>3093</v>
      </c>
      <c r="C1128" s="4" t="s">
        <v>3093</v>
      </c>
      <c r="D1128" s="6" t="s">
        <v>3094</v>
      </c>
      <c r="E1128" s="5" t="s">
        <v>14</v>
      </c>
      <c r="F1128" s="6" t="s">
        <v>14</v>
      </c>
      <c r="G1128" s="4" t="n">
        <v>-2.30840209307571</v>
      </c>
      <c r="H1128" s="4" t="n">
        <v>48.9566682832794</v>
      </c>
      <c r="I1128" s="7" t="n">
        <v>1.49134272176369E-007</v>
      </c>
      <c r="J1128" s="7" t="n">
        <v>9.96395117457538E-007</v>
      </c>
    </row>
    <row r="1129" customFormat="false" ht="12.8" hidden="false" customHeight="false" outlineLevel="0" collapsed="false">
      <c r="A1129" s="4" t="s">
        <v>3164</v>
      </c>
      <c r="B1129" s="5" t="s">
        <v>3165</v>
      </c>
      <c r="C1129" s="4" t="s">
        <v>3166</v>
      </c>
      <c r="D1129" s="6" t="s">
        <v>3167</v>
      </c>
      <c r="E1129" s="5" t="s">
        <v>14</v>
      </c>
      <c r="F1129" s="6" t="s">
        <v>14</v>
      </c>
      <c r="G1129" s="4" t="n">
        <v>-2.30794025882277</v>
      </c>
      <c r="H1129" s="4" t="n">
        <v>21.0380566703332</v>
      </c>
      <c r="I1129" s="7" t="n">
        <v>9.1661493216562E-005</v>
      </c>
      <c r="J1129" s="4" t="n">
        <v>0.000270105066917631</v>
      </c>
    </row>
    <row r="1130" customFormat="false" ht="12.8" hidden="false" customHeight="false" outlineLevel="0" collapsed="false">
      <c r="A1130" s="4" t="s">
        <v>3168</v>
      </c>
      <c r="B1130" s="5" t="s">
        <v>3169</v>
      </c>
      <c r="C1130" s="4" t="s">
        <v>3170</v>
      </c>
      <c r="D1130" s="6" t="s">
        <v>287</v>
      </c>
      <c r="E1130" s="5" t="s">
        <v>22</v>
      </c>
      <c r="F1130" s="6" t="s">
        <v>22</v>
      </c>
      <c r="G1130" s="4" t="n">
        <v>-2.30735320468617</v>
      </c>
      <c r="H1130" s="4" t="n">
        <v>42.4178846828397</v>
      </c>
      <c r="I1130" s="7" t="n">
        <v>5.20283508596262E-007</v>
      </c>
      <c r="J1130" s="7" t="n">
        <v>2.90576682597163E-006</v>
      </c>
    </row>
    <row r="1131" customFormat="false" ht="12.8" hidden="false" customHeight="false" outlineLevel="0" collapsed="false">
      <c r="A1131" s="4" t="s">
        <v>3171</v>
      </c>
      <c r="B1131" s="5" t="s">
        <v>3172</v>
      </c>
      <c r="C1131" s="4" t="s">
        <v>3173</v>
      </c>
      <c r="D1131" s="6" t="s">
        <v>3174</v>
      </c>
      <c r="E1131" s="5" t="s">
        <v>14</v>
      </c>
      <c r="F1131" s="6" t="s">
        <v>14</v>
      </c>
      <c r="G1131" s="4" t="n">
        <v>-2.3050482553504</v>
      </c>
      <c r="H1131" s="4" t="n">
        <v>21.5008496862403</v>
      </c>
      <c r="I1131" s="7" t="n">
        <v>8.00884323492263E-005</v>
      </c>
      <c r="J1131" s="4" t="n">
        <v>0.000239740342144939</v>
      </c>
    </row>
    <row r="1132" customFormat="false" ht="12.8" hidden="false" customHeight="false" outlineLevel="0" collapsed="false">
      <c r="A1132" s="4" t="s">
        <v>3175</v>
      </c>
      <c r="B1132" s="5" t="s">
        <v>3072</v>
      </c>
      <c r="C1132" s="4" t="s">
        <v>3072</v>
      </c>
      <c r="D1132" s="6" t="s">
        <v>3073</v>
      </c>
      <c r="E1132" s="5" t="s">
        <v>14</v>
      </c>
      <c r="F1132" s="6" t="s">
        <v>14</v>
      </c>
      <c r="G1132" s="4" t="n">
        <v>-2.30409072048382</v>
      </c>
      <c r="H1132" s="4" t="n">
        <v>114.604124683182</v>
      </c>
      <c r="I1132" s="7" t="n">
        <v>2.75900998390139E-011</v>
      </c>
      <c r="J1132" s="7" t="n">
        <v>7.19146942415009E-010</v>
      </c>
    </row>
    <row r="1133" customFormat="false" ht="12.8" hidden="false" customHeight="false" outlineLevel="0" collapsed="false">
      <c r="A1133" s="4" t="s">
        <v>3176</v>
      </c>
      <c r="B1133" s="5" t="s">
        <v>3177</v>
      </c>
      <c r="C1133" s="4" t="s">
        <v>3177</v>
      </c>
      <c r="D1133" s="6" t="s">
        <v>3178</v>
      </c>
      <c r="E1133" s="5" t="s">
        <v>14</v>
      </c>
      <c r="F1133" s="6" t="s">
        <v>14</v>
      </c>
      <c r="G1133" s="4" t="n">
        <v>-2.30285699395747</v>
      </c>
      <c r="H1133" s="4" t="n">
        <v>141.385195458284</v>
      </c>
      <c r="I1133" s="7" t="n">
        <v>2.55072742469821E-012</v>
      </c>
      <c r="J1133" s="7" t="n">
        <v>1.08067179675729E-010</v>
      </c>
    </row>
    <row r="1134" customFormat="false" ht="12.8" hidden="false" customHeight="false" outlineLevel="0" collapsed="false">
      <c r="A1134" s="4" t="s">
        <v>3179</v>
      </c>
      <c r="B1134" s="5" t="s">
        <v>3180</v>
      </c>
      <c r="C1134" s="4" t="s">
        <v>3180</v>
      </c>
      <c r="D1134" s="6" t="s">
        <v>710</v>
      </c>
      <c r="E1134" s="5" t="s">
        <v>14</v>
      </c>
      <c r="F1134" s="6" t="s">
        <v>14</v>
      </c>
      <c r="G1134" s="4" t="n">
        <v>-2.30200835597558</v>
      </c>
      <c r="H1134" s="4" t="n">
        <v>28.0933415697622</v>
      </c>
      <c r="I1134" s="7" t="n">
        <v>1.31465028347767E-005</v>
      </c>
      <c r="J1134" s="7" t="n">
        <v>4.88282766250661E-005</v>
      </c>
    </row>
    <row r="1135" customFormat="false" ht="12.8" hidden="false" customHeight="false" outlineLevel="0" collapsed="false">
      <c r="A1135" s="4" t="s">
        <v>3181</v>
      </c>
      <c r="B1135" s="5" t="s">
        <v>3182</v>
      </c>
      <c r="C1135" s="4" t="s">
        <v>3182</v>
      </c>
      <c r="D1135" s="6" t="s">
        <v>3183</v>
      </c>
      <c r="E1135" s="5" t="s">
        <v>14</v>
      </c>
      <c r="F1135" s="6" t="s">
        <v>14</v>
      </c>
      <c r="G1135" s="4" t="n">
        <v>-2.30112154757508</v>
      </c>
      <c r="H1135" s="4" t="n">
        <v>36.7595080028898</v>
      </c>
      <c r="I1135" s="7" t="n">
        <v>1.76188745084857E-006</v>
      </c>
      <c r="J1135" s="7" t="n">
        <v>8.30587845377453E-006</v>
      </c>
    </row>
    <row r="1136" customFormat="false" ht="12.8" hidden="false" customHeight="false" outlineLevel="0" collapsed="false">
      <c r="A1136" s="4" t="s">
        <v>3184</v>
      </c>
      <c r="B1136" s="5" t="s">
        <v>3185</v>
      </c>
      <c r="C1136" s="4" t="s">
        <v>3186</v>
      </c>
      <c r="D1136" s="6" t="s">
        <v>3187</v>
      </c>
      <c r="E1136" s="5" t="s">
        <v>14</v>
      </c>
      <c r="F1136" s="6" t="s">
        <v>14</v>
      </c>
      <c r="G1136" s="4" t="n">
        <v>-2.30079255154385</v>
      </c>
      <c r="H1136" s="4" t="n">
        <v>10.0754969053127</v>
      </c>
      <c r="I1136" s="4" t="n">
        <v>0.00370941443738868</v>
      </c>
      <c r="J1136" s="4" t="n">
        <v>0.00730387800970065</v>
      </c>
    </row>
    <row r="1137" customFormat="false" ht="12.8" hidden="false" customHeight="false" outlineLevel="0" collapsed="false">
      <c r="A1137" s="4" t="s">
        <v>3188</v>
      </c>
      <c r="B1137" s="5" t="s">
        <v>3189</v>
      </c>
      <c r="C1137" s="4" t="s">
        <v>3190</v>
      </c>
      <c r="D1137" s="6" t="s">
        <v>1608</v>
      </c>
      <c r="E1137" s="5" t="s">
        <v>14</v>
      </c>
      <c r="F1137" s="6" t="s">
        <v>14</v>
      </c>
      <c r="G1137" s="4" t="n">
        <v>-2.2992208895673</v>
      </c>
      <c r="H1137" s="4" t="n">
        <v>23.3409306703671</v>
      </c>
      <c r="I1137" s="7" t="n">
        <v>4.74596998415973E-005</v>
      </c>
      <c r="J1137" s="4" t="n">
        <v>0.000151543592152267</v>
      </c>
    </row>
    <row r="1138" customFormat="false" ht="12.8" hidden="false" customHeight="false" outlineLevel="0" collapsed="false">
      <c r="A1138" s="4" t="s">
        <v>3191</v>
      </c>
      <c r="B1138" s="5" t="s">
        <v>3192</v>
      </c>
      <c r="C1138" s="4" t="s">
        <v>3193</v>
      </c>
      <c r="D1138" s="6" t="s">
        <v>3194</v>
      </c>
      <c r="E1138" s="5" t="s">
        <v>14</v>
      </c>
      <c r="F1138" s="6" t="s">
        <v>14</v>
      </c>
      <c r="G1138" s="4" t="n">
        <v>-2.29819790683077</v>
      </c>
      <c r="H1138" s="4" t="n">
        <v>17.9188515909602</v>
      </c>
      <c r="I1138" s="4" t="n">
        <v>0.000236607930448412</v>
      </c>
      <c r="J1138" s="4" t="n">
        <v>0.00062769967848961</v>
      </c>
    </row>
    <row r="1139" customFormat="false" ht="12.8" hidden="false" customHeight="false" outlineLevel="0" collapsed="false">
      <c r="A1139" s="4" t="s">
        <v>3195</v>
      </c>
      <c r="B1139" s="5" t="s">
        <v>3196</v>
      </c>
      <c r="C1139" s="4" t="s">
        <v>3196</v>
      </c>
      <c r="D1139" s="6" t="s">
        <v>2170</v>
      </c>
      <c r="E1139" s="5" t="s">
        <v>14</v>
      </c>
      <c r="F1139" s="6" t="s">
        <v>14</v>
      </c>
      <c r="G1139" s="4" t="n">
        <v>-2.29741298725572</v>
      </c>
      <c r="H1139" s="4" t="n">
        <v>32.3555408957632</v>
      </c>
      <c r="I1139" s="7" t="n">
        <v>4.75837221860052E-006</v>
      </c>
      <c r="J1139" s="7" t="n">
        <v>1.98871834897887E-005</v>
      </c>
    </row>
    <row r="1140" customFormat="false" ht="12.8" hidden="false" customHeight="false" outlineLevel="0" collapsed="false">
      <c r="A1140" s="4" t="s">
        <v>3197</v>
      </c>
      <c r="B1140" s="5" t="s">
        <v>3198</v>
      </c>
      <c r="C1140" s="4" t="s">
        <v>3198</v>
      </c>
      <c r="D1140" s="6" t="s">
        <v>371</v>
      </c>
      <c r="E1140" s="5" t="s">
        <v>14</v>
      </c>
      <c r="F1140" s="6" t="s">
        <v>14</v>
      </c>
      <c r="G1140" s="4" t="n">
        <v>-2.29714629296829</v>
      </c>
      <c r="H1140" s="4" t="n">
        <v>4.31641923287816</v>
      </c>
      <c r="I1140" s="4" t="n">
        <v>0.0473423760256637</v>
      </c>
      <c r="J1140" s="4" t="n">
        <v>0.0707328397531744</v>
      </c>
    </row>
    <row r="1141" customFormat="false" ht="12.8" hidden="false" customHeight="false" outlineLevel="0" collapsed="false">
      <c r="A1141" s="4" t="s">
        <v>3199</v>
      </c>
      <c r="B1141" s="5" t="s">
        <v>1220</v>
      </c>
      <c r="C1141" s="4" t="s">
        <v>1221</v>
      </c>
      <c r="D1141" s="6" t="s">
        <v>1222</v>
      </c>
      <c r="E1141" s="5" t="s">
        <v>14</v>
      </c>
      <c r="F1141" s="6" t="s">
        <v>14</v>
      </c>
      <c r="G1141" s="4" t="n">
        <v>-2.29695655496797</v>
      </c>
      <c r="H1141" s="4" t="n">
        <v>65.4973902168017</v>
      </c>
      <c r="I1141" s="7" t="n">
        <v>1.0136235912644E-008</v>
      </c>
      <c r="J1141" s="7" t="n">
        <v>9.76258468546E-008</v>
      </c>
    </row>
    <row r="1142" customFormat="false" ht="12.8" hidden="false" customHeight="false" outlineLevel="0" collapsed="false">
      <c r="A1142" s="4" t="s">
        <v>3200</v>
      </c>
      <c r="B1142" s="5" t="s">
        <v>3201</v>
      </c>
      <c r="C1142" s="4" t="s">
        <v>3201</v>
      </c>
      <c r="D1142" s="6" t="s">
        <v>1768</v>
      </c>
      <c r="E1142" s="5" t="s">
        <v>14</v>
      </c>
      <c r="F1142" s="6" t="s">
        <v>14</v>
      </c>
      <c r="G1142" s="4" t="n">
        <v>-2.29643270897906</v>
      </c>
      <c r="H1142" s="4" t="n">
        <v>179.188134042588</v>
      </c>
      <c r="I1142" s="7" t="n">
        <v>1.58053264037219E-013</v>
      </c>
      <c r="J1142" s="7" t="n">
        <v>1.18248655322863E-011</v>
      </c>
    </row>
    <row r="1143" customFormat="false" ht="12.8" hidden="false" customHeight="false" outlineLevel="0" collapsed="false">
      <c r="A1143" s="4" t="s">
        <v>3202</v>
      </c>
      <c r="B1143" s="5" t="s">
        <v>3203</v>
      </c>
      <c r="C1143" s="4" t="s">
        <v>3203</v>
      </c>
      <c r="D1143" s="6" t="s">
        <v>1134</v>
      </c>
      <c r="E1143" s="5" t="s">
        <v>14</v>
      </c>
      <c r="F1143" s="6" t="s">
        <v>14</v>
      </c>
      <c r="G1143" s="4" t="n">
        <v>-2.29339687634183</v>
      </c>
      <c r="H1143" s="4" t="n">
        <v>125.666280102946</v>
      </c>
      <c r="I1143" s="7" t="n">
        <v>9.80773123037016E-012</v>
      </c>
      <c r="J1143" s="7" t="n">
        <v>3.17149724597212E-010</v>
      </c>
    </row>
    <row r="1144" customFormat="false" ht="12.8" hidden="false" customHeight="false" outlineLevel="0" collapsed="false">
      <c r="A1144" s="4" t="s">
        <v>3204</v>
      </c>
      <c r="B1144" s="5" t="s">
        <v>3205</v>
      </c>
      <c r="C1144" s="4" t="s">
        <v>3205</v>
      </c>
      <c r="D1144" s="6" t="s">
        <v>3206</v>
      </c>
      <c r="E1144" s="5" t="s">
        <v>14</v>
      </c>
      <c r="F1144" s="6" t="s">
        <v>14</v>
      </c>
      <c r="G1144" s="4" t="n">
        <v>-2.29283345577981</v>
      </c>
      <c r="H1144" s="4" t="n">
        <v>39.0077445591425</v>
      </c>
      <c r="I1144" s="7" t="n">
        <v>1.07260975262654E-006</v>
      </c>
      <c r="J1144" s="7" t="n">
        <v>5.40894372839345E-006</v>
      </c>
    </row>
    <row r="1145" customFormat="false" ht="12.8" hidden="false" customHeight="false" outlineLevel="0" collapsed="false">
      <c r="A1145" s="4" t="s">
        <v>3207</v>
      </c>
      <c r="B1145" s="5" t="s">
        <v>3208</v>
      </c>
      <c r="C1145" s="4" t="s">
        <v>3208</v>
      </c>
      <c r="D1145" s="6" t="s">
        <v>3209</v>
      </c>
      <c r="E1145" s="5" t="s">
        <v>14</v>
      </c>
      <c r="F1145" s="6" t="s">
        <v>14</v>
      </c>
      <c r="G1145" s="4" t="n">
        <v>-2.28968740211884</v>
      </c>
      <c r="H1145" s="4" t="n">
        <v>29.1148791584921</v>
      </c>
      <c r="I1145" s="7" t="n">
        <v>1.03965929198395E-005</v>
      </c>
      <c r="J1145" s="7" t="n">
        <v>3.96285364972702E-005</v>
      </c>
    </row>
    <row r="1146" customFormat="false" ht="12.8" hidden="false" customHeight="false" outlineLevel="0" collapsed="false">
      <c r="A1146" s="4" t="s">
        <v>3210</v>
      </c>
      <c r="B1146" s="5" t="s">
        <v>3211</v>
      </c>
      <c r="C1146" s="4" t="s">
        <v>3212</v>
      </c>
      <c r="D1146" s="6" t="s">
        <v>3213</v>
      </c>
      <c r="E1146" s="5" t="s">
        <v>14</v>
      </c>
      <c r="F1146" s="6" t="s">
        <v>14</v>
      </c>
      <c r="G1146" s="4" t="n">
        <v>-2.28901785810261</v>
      </c>
      <c r="H1146" s="4" t="n">
        <v>80.4280179508837</v>
      </c>
      <c r="I1146" s="7" t="n">
        <v>1.24921744925822E-009</v>
      </c>
      <c r="J1146" s="7" t="n">
        <v>1.62806752111709E-008</v>
      </c>
    </row>
    <row r="1147" customFormat="false" ht="12.8" hidden="false" customHeight="false" outlineLevel="0" collapsed="false">
      <c r="A1147" s="4" t="s">
        <v>3214</v>
      </c>
      <c r="B1147" s="5" t="s">
        <v>3196</v>
      </c>
      <c r="C1147" s="4" t="s">
        <v>3196</v>
      </c>
      <c r="D1147" s="6" t="s">
        <v>2170</v>
      </c>
      <c r="E1147" s="5" t="s">
        <v>14</v>
      </c>
      <c r="F1147" s="6" t="s">
        <v>14</v>
      </c>
      <c r="G1147" s="4" t="n">
        <v>-2.28745502943377</v>
      </c>
      <c r="H1147" s="4" t="n">
        <v>25.5799683603982</v>
      </c>
      <c r="I1147" s="7" t="n">
        <v>2.5793822273424E-005</v>
      </c>
      <c r="J1147" s="7" t="n">
        <v>8.83202714863678E-005</v>
      </c>
    </row>
    <row r="1148" customFormat="false" ht="12.8" hidden="false" customHeight="false" outlineLevel="0" collapsed="false">
      <c r="A1148" s="4" t="s">
        <v>3215</v>
      </c>
      <c r="B1148" s="5" t="s">
        <v>3216</v>
      </c>
      <c r="C1148" s="4" t="s">
        <v>3216</v>
      </c>
      <c r="D1148" s="6" t="s">
        <v>3217</v>
      </c>
      <c r="E1148" s="5" t="s">
        <v>14</v>
      </c>
      <c r="F1148" s="6" t="s">
        <v>14</v>
      </c>
      <c r="G1148" s="4" t="n">
        <v>-2.28541126681401</v>
      </c>
      <c r="H1148" s="4" t="n">
        <v>56.110336674206</v>
      </c>
      <c r="I1148" s="7" t="n">
        <v>4.48280380566782E-008</v>
      </c>
      <c r="J1148" s="7" t="n">
        <v>3.50543704022293E-007</v>
      </c>
    </row>
    <row r="1149" customFormat="false" ht="12.8" hidden="false" customHeight="false" outlineLevel="0" collapsed="false">
      <c r="A1149" s="4" t="s">
        <v>3218</v>
      </c>
      <c r="B1149" s="5" t="s">
        <v>870</v>
      </c>
      <c r="C1149" s="4" t="s">
        <v>871</v>
      </c>
      <c r="D1149" s="6" t="s">
        <v>872</v>
      </c>
      <c r="E1149" s="5" t="s">
        <v>14</v>
      </c>
      <c r="F1149" s="6" t="s">
        <v>22</v>
      </c>
      <c r="G1149" s="4" t="n">
        <v>-2.28376151812966</v>
      </c>
      <c r="H1149" s="4" t="n">
        <v>9.25315832525618</v>
      </c>
      <c r="I1149" s="4" t="n">
        <v>0.00516926571858628</v>
      </c>
      <c r="J1149" s="4" t="n">
        <v>0.00980576962765056</v>
      </c>
    </row>
    <row r="1150" customFormat="false" ht="12.8" hidden="false" customHeight="false" outlineLevel="0" collapsed="false">
      <c r="A1150" s="4" t="s">
        <v>3219</v>
      </c>
      <c r="B1150" s="5" t="s">
        <v>3220</v>
      </c>
      <c r="C1150" s="4" t="s">
        <v>3220</v>
      </c>
      <c r="D1150" s="6" t="s">
        <v>3221</v>
      </c>
      <c r="E1150" s="5" t="s">
        <v>14</v>
      </c>
      <c r="F1150" s="6" t="s">
        <v>14</v>
      </c>
      <c r="G1150" s="4" t="n">
        <v>-2.28311596539607</v>
      </c>
      <c r="H1150" s="4" t="n">
        <v>28.0578337826017</v>
      </c>
      <c r="I1150" s="7" t="n">
        <v>1.31970647388183E-005</v>
      </c>
      <c r="J1150" s="7" t="n">
        <v>4.89704185020478E-005</v>
      </c>
    </row>
    <row r="1151" customFormat="false" ht="12.8" hidden="false" customHeight="false" outlineLevel="0" collapsed="false">
      <c r="A1151" s="4" t="s">
        <v>3222</v>
      </c>
      <c r="B1151" s="5" t="s">
        <v>3223</v>
      </c>
      <c r="C1151" s="4" t="s">
        <v>3224</v>
      </c>
      <c r="D1151" s="6" t="s">
        <v>3225</v>
      </c>
      <c r="E1151" s="5" t="s">
        <v>14</v>
      </c>
      <c r="F1151" s="6" t="s">
        <v>14</v>
      </c>
      <c r="G1151" s="4" t="n">
        <v>-2.28292224695507</v>
      </c>
      <c r="H1151" s="4" t="n">
        <v>29.2559816912078</v>
      </c>
      <c r="I1151" s="7" t="n">
        <v>9.76075072520567E-006</v>
      </c>
      <c r="J1151" s="7" t="n">
        <v>3.74851816130402E-005</v>
      </c>
    </row>
    <row r="1152" customFormat="false" ht="12.8" hidden="false" customHeight="false" outlineLevel="0" collapsed="false">
      <c r="A1152" s="4" t="s">
        <v>3226</v>
      </c>
      <c r="B1152" s="5" t="s">
        <v>3227</v>
      </c>
      <c r="C1152" s="4" t="s">
        <v>3228</v>
      </c>
      <c r="D1152" s="6" t="s">
        <v>3229</v>
      </c>
      <c r="E1152" s="5" t="s">
        <v>22</v>
      </c>
      <c r="F1152" s="6" t="s">
        <v>14</v>
      </c>
      <c r="G1152" s="4" t="n">
        <v>-2.28264874250296</v>
      </c>
      <c r="H1152" s="4" t="n">
        <v>31.1290929323796</v>
      </c>
      <c r="I1152" s="7" t="n">
        <v>6.17216014080055E-006</v>
      </c>
      <c r="J1152" s="7" t="n">
        <v>2.49723001931504E-005</v>
      </c>
    </row>
    <row r="1153" customFormat="false" ht="12.8" hidden="false" customHeight="false" outlineLevel="0" collapsed="false">
      <c r="A1153" s="4" t="s">
        <v>3230</v>
      </c>
      <c r="B1153" s="5" t="s">
        <v>3231</v>
      </c>
      <c r="C1153" s="4" t="s">
        <v>3232</v>
      </c>
      <c r="D1153" s="6" t="s">
        <v>3233</v>
      </c>
      <c r="E1153" s="5" t="s">
        <v>14</v>
      </c>
      <c r="F1153" s="6" t="s">
        <v>14</v>
      </c>
      <c r="G1153" s="4" t="n">
        <v>-2.28117247259972</v>
      </c>
      <c r="H1153" s="4" t="n">
        <v>109.576519898191</v>
      </c>
      <c r="I1153" s="7" t="n">
        <v>4.53644728358847E-011</v>
      </c>
      <c r="J1153" s="7" t="n">
        <v>1.08090718373416E-009</v>
      </c>
    </row>
    <row r="1154" customFormat="false" ht="12.8" hidden="false" customHeight="false" outlineLevel="0" collapsed="false">
      <c r="A1154" s="4" t="s">
        <v>3234</v>
      </c>
      <c r="B1154" s="5" t="s">
        <v>3235</v>
      </c>
      <c r="C1154" s="4" t="s">
        <v>3235</v>
      </c>
      <c r="D1154" s="6" t="s">
        <v>3236</v>
      </c>
      <c r="E1154" s="5" t="s">
        <v>14</v>
      </c>
      <c r="F1154" s="6" t="s">
        <v>14</v>
      </c>
      <c r="G1154" s="4" t="n">
        <v>-2.2810355121719</v>
      </c>
      <c r="H1154" s="4" t="n">
        <v>9.87274632712801</v>
      </c>
      <c r="I1154" s="4" t="n">
        <v>0.00403198063965779</v>
      </c>
      <c r="J1154" s="4" t="n">
        <v>0.00785924307326501</v>
      </c>
    </row>
    <row r="1155" customFormat="false" ht="12.8" hidden="false" customHeight="false" outlineLevel="0" collapsed="false">
      <c r="A1155" s="4" t="s">
        <v>3237</v>
      </c>
      <c r="B1155" s="5" t="s">
        <v>885</v>
      </c>
      <c r="C1155" s="4" t="s">
        <v>885</v>
      </c>
      <c r="D1155" s="6" t="s">
        <v>42</v>
      </c>
      <c r="E1155" s="5" t="s">
        <v>14</v>
      </c>
      <c r="F1155" s="6" t="s">
        <v>14</v>
      </c>
      <c r="G1155" s="4" t="n">
        <v>-2.28085172934168</v>
      </c>
      <c r="H1155" s="4" t="n">
        <v>46.5708637306356</v>
      </c>
      <c r="I1155" s="7" t="n">
        <v>2.43461335200739E-007</v>
      </c>
      <c r="J1155" s="7" t="n">
        <v>1.50917246524843E-006</v>
      </c>
    </row>
    <row r="1156" customFormat="false" ht="12.8" hidden="false" customHeight="false" outlineLevel="0" collapsed="false">
      <c r="A1156" s="4" t="s">
        <v>3238</v>
      </c>
      <c r="B1156" s="5" t="s">
        <v>1428</v>
      </c>
      <c r="C1156" s="4" t="s">
        <v>1428</v>
      </c>
      <c r="D1156" s="6" t="s">
        <v>1077</v>
      </c>
      <c r="E1156" s="5" t="s">
        <v>14</v>
      </c>
      <c r="F1156" s="6" t="s">
        <v>14</v>
      </c>
      <c r="G1156" s="4" t="n">
        <v>-2.2808395954694</v>
      </c>
      <c r="H1156" s="4" t="n">
        <v>21.6195000795878</v>
      </c>
      <c r="I1156" s="7" t="n">
        <v>7.73818143235505E-005</v>
      </c>
      <c r="J1156" s="4" t="n">
        <v>0.00023255919273191</v>
      </c>
    </row>
    <row r="1157" customFormat="false" ht="12.8" hidden="false" customHeight="false" outlineLevel="0" collapsed="false">
      <c r="A1157" s="4" t="s">
        <v>3239</v>
      </c>
      <c r="B1157" s="5" t="s">
        <v>3240</v>
      </c>
      <c r="C1157" s="4" t="s">
        <v>3240</v>
      </c>
      <c r="D1157" s="6" t="s">
        <v>42</v>
      </c>
      <c r="E1157" s="5" t="s">
        <v>14</v>
      </c>
      <c r="F1157" s="6" t="s">
        <v>14</v>
      </c>
      <c r="G1157" s="4" t="n">
        <v>-2.27944574748368</v>
      </c>
      <c r="H1157" s="4" t="n">
        <v>50.3827131985456</v>
      </c>
      <c r="I1157" s="7" t="n">
        <v>1.15237184286232E-007</v>
      </c>
      <c r="J1157" s="7" t="n">
        <v>7.97384569677552E-007</v>
      </c>
    </row>
    <row r="1158" customFormat="false" ht="12.8" hidden="false" customHeight="false" outlineLevel="0" collapsed="false">
      <c r="A1158" s="4" t="s">
        <v>3241</v>
      </c>
      <c r="B1158" s="5" t="s">
        <v>3242</v>
      </c>
      <c r="C1158" s="4" t="s">
        <v>3243</v>
      </c>
      <c r="D1158" s="6" t="s">
        <v>3244</v>
      </c>
      <c r="E1158" s="5" t="s">
        <v>14</v>
      </c>
      <c r="F1158" s="6" t="s">
        <v>14</v>
      </c>
      <c r="G1158" s="4" t="n">
        <v>-2.27902212693662</v>
      </c>
      <c r="H1158" s="4" t="n">
        <v>151.15008567608</v>
      </c>
      <c r="I1158" s="7" t="n">
        <v>1.17586339690774E-012</v>
      </c>
      <c r="J1158" s="7" t="n">
        <v>5.80542827108435E-011</v>
      </c>
    </row>
    <row r="1159" customFormat="false" ht="12.8" hidden="false" customHeight="false" outlineLevel="0" collapsed="false">
      <c r="A1159" s="4" t="s">
        <v>3245</v>
      </c>
      <c r="B1159" s="5" t="s">
        <v>3246</v>
      </c>
      <c r="C1159" s="4" t="s">
        <v>3246</v>
      </c>
      <c r="D1159" s="6" t="s">
        <v>3247</v>
      </c>
      <c r="E1159" s="5" t="s">
        <v>14</v>
      </c>
      <c r="F1159" s="6" t="s">
        <v>14</v>
      </c>
      <c r="G1159" s="4" t="n">
        <v>-2.27869252799959</v>
      </c>
      <c r="H1159" s="4" t="n">
        <v>159.311308891584</v>
      </c>
      <c r="I1159" s="7" t="n">
        <v>6.35624177209796E-013</v>
      </c>
      <c r="J1159" s="7" t="n">
        <v>3.50970216337933E-011</v>
      </c>
    </row>
    <row r="1160" customFormat="false" ht="12.8" hidden="false" customHeight="false" outlineLevel="0" collapsed="false">
      <c r="A1160" s="4" t="s">
        <v>3248</v>
      </c>
      <c r="B1160" s="5" t="s">
        <v>3249</v>
      </c>
      <c r="C1160" s="4" t="s">
        <v>3250</v>
      </c>
      <c r="D1160" s="6" t="s">
        <v>3251</v>
      </c>
      <c r="E1160" s="5" t="s">
        <v>14</v>
      </c>
      <c r="F1160" s="6" t="s">
        <v>22</v>
      </c>
      <c r="G1160" s="4" t="n">
        <v>-2.27811979496398</v>
      </c>
      <c r="H1160" s="4" t="n">
        <v>133.1364279267</v>
      </c>
      <c r="I1160" s="7" t="n">
        <v>5.0863236749424E-012</v>
      </c>
      <c r="J1160" s="7" t="n">
        <v>1.87076008856396E-010</v>
      </c>
    </row>
    <row r="1161" customFormat="false" ht="12.8" hidden="false" customHeight="false" outlineLevel="0" collapsed="false">
      <c r="A1161" s="4" t="s">
        <v>3252</v>
      </c>
      <c r="B1161" s="5" t="s">
        <v>2955</v>
      </c>
      <c r="C1161" s="4" t="s">
        <v>2955</v>
      </c>
      <c r="D1161" s="6" t="s">
        <v>1241</v>
      </c>
      <c r="E1161" s="5" t="s">
        <v>14</v>
      </c>
      <c r="F1161" s="6" t="s">
        <v>14</v>
      </c>
      <c r="G1161" s="4" t="n">
        <v>-2.27791345244174</v>
      </c>
      <c r="H1161" s="4" t="n">
        <v>119.182132236898</v>
      </c>
      <c r="I1161" s="7" t="n">
        <v>1.78122204597951E-011</v>
      </c>
      <c r="J1161" s="7" t="n">
        <v>5.01878772106901E-010</v>
      </c>
    </row>
    <row r="1162" customFormat="false" ht="12.8" hidden="false" customHeight="false" outlineLevel="0" collapsed="false">
      <c r="A1162" s="4" t="s">
        <v>3253</v>
      </c>
      <c r="B1162" s="5" t="s">
        <v>1812</v>
      </c>
      <c r="C1162" s="4" t="s">
        <v>1812</v>
      </c>
      <c r="D1162" s="6" t="s">
        <v>1813</v>
      </c>
      <c r="E1162" s="5" t="s">
        <v>14</v>
      </c>
      <c r="F1162" s="6" t="s">
        <v>14</v>
      </c>
      <c r="G1162" s="4" t="n">
        <v>-2.27724405018265</v>
      </c>
      <c r="H1162" s="4" t="n">
        <v>23.3266366940991</v>
      </c>
      <c r="I1162" s="7" t="n">
        <v>4.76492062436743E-005</v>
      </c>
      <c r="J1162" s="4" t="n">
        <v>0.000152062636492588</v>
      </c>
    </row>
    <row r="1163" customFormat="false" ht="12.8" hidden="false" customHeight="false" outlineLevel="0" collapsed="false">
      <c r="A1163" s="4" t="s">
        <v>3254</v>
      </c>
      <c r="B1163" s="5" t="s">
        <v>1824</v>
      </c>
      <c r="C1163" s="4" t="s">
        <v>1824</v>
      </c>
      <c r="D1163" s="6" t="s">
        <v>710</v>
      </c>
      <c r="E1163" s="5" t="s">
        <v>14</v>
      </c>
      <c r="F1163" s="6" t="s">
        <v>14</v>
      </c>
      <c r="G1163" s="4" t="n">
        <v>-2.27622878430691</v>
      </c>
      <c r="H1163" s="4" t="n">
        <v>85.1515813754783</v>
      </c>
      <c r="I1163" s="7" t="n">
        <v>6.8382043284147E-010</v>
      </c>
      <c r="J1163" s="7" t="n">
        <v>9.76549036372499E-009</v>
      </c>
    </row>
    <row r="1164" customFormat="false" ht="12.8" hidden="false" customHeight="false" outlineLevel="0" collapsed="false">
      <c r="A1164" s="4" t="s">
        <v>3255</v>
      </c>
      <c r="B1164" s="5" t="s">
        <v>3256</v>
      </c>
      <c r="C1164" s="4" t="s">
        <v>3256</v>
      </c>
      <c r="D1164" s="6" t="s">
        <v>3257</v>
      </c>
      <c r="E1164" s="5" t="s">
        <v>14</v>
      </c>
      <c r="F1164" s="6" t="s">
        <v>14</v>
      </c>
      <c r="G1164" s="4" t="n">
        <v>-2.27485491177427</v>
      </c>
      <c r="H1164" s="4" t="n">
        <v>47.5846357286329</v>
      </c>
      <c r="I1164" s="7" t="n">
        <v>1.92029866444057E-007</v>
      </c>
      <c r="J1164" s="7" t="n">
        <v>1.23481569443244E-006</v>
      </c>
    </row>
    <row r="1165" customFormat="false" ht="12.8" hidden="false" customHeight="false" outlineLevel="0" collapsed="false">
      <c r="A1165" s="4" t="s">
        <v>3258</v>
      </c>
      <c r="B1165" s="5" t="s">
        <v>576</v>
      </c>
      <c r="C1165" s="4" t="s">
        <v>576</v>
      </c>
      <c r="D1165" s="6" t="s">
        <v>577</v>
      </c>
      <c r="E1165" s="5" t="s">
        <v>14</v>
      </c>
      <c r="F1165" s="6" t="s">
        <v>14</v>
      </c>
      <c r="G1165" s="4" t="n">
        <v>-2.27475774948934</v>
      </c>
      <c r="H1165" s="4" t="n">
        <v>14.592891161944</v>
      </c>
      <c r="I1165" s="4" t="n">
        <v>0.000707238533546389</v>
      </c>
      <c r="J1165" s="4" t="n">
        <v>0.00166131331910313</v>
      </c>
    </row>
    <row r="1166" customFormat="false" ht="12.8" hidden="false" customHeight="false" outlineLevel="0" collapsed="false">
      <c r="A1166" s="4" t="s">
        <v>3259</v>
      </c>
      <c r="B1166" s="5" t="s">
        <v>3260</v>
      </c>
      <c r="C1166" s="4" t="s">
        <v>3260</v>
      </c>
      <c r="D1166" s="6" t="s">
        <v>3261</v>
      </c>
      <c r="E1166" s="5" t="s">
        <v>14</v>
      </c>
      <c r="F1166" s="6" t="s">
        <v>14</v>
      </c>
      <c r="G1166" s="4" t="n">
        <v>-2.2745786517395</v>
      </c>
      <c r="H1166" s="4" t="n">
        <v>52.4584348325496</v>
      </c>
      <c r="I1166" s="7" t="n">
        <v>7.9854924475878E-008</v>
      </c>
      <c r="J1166" s="7" t="n">
        <v>5.76011780005173E-007</v>
      </c>
    </row>
    <row r="1167" customFormat="false" ht="12.8" hidden="false" customHeight="false" outlineLevel="0" collapsed="false">
      <c r="A1167" s="4" t="s">
        <v>3262</v>
      </c>
      <c r="B1167" s="5" t="s">
        <v>1610</v>
      </c>
      <c r="C1167" s="4" t="s">
        <v>1611</v>
      </c>
      <c r="D1167" s="6" t="s">
        <v>642</v>
      </c>
      <c r="E1167" s="5" t="s">
        <v>14</v>
      </c>
      <c r="F1167" s="6" t="s">
        <v>22</v>
      </c>
      <c r="G1167" s="4" t="n">
        <v>-2.27383374787956</v>
      </c>
      <c r="H1167" s="4" t="n">
        <v>23.8974758055958</v>
      </c>
      <c r="I1167" s="7" t="n">
        <v>4.06766862510435E-005</v>
      </c>
      <c r="J1167" s="4" t="n">
        <v>0.00013219772265517</v>
      </c>
    </row>
    <row r="1168" customFormat="false" ht="12.8" hidden="false" customHeight="false" outlineLevel="0" collapsed="false">
      <c r="A1168" s="4" t="s">
        <v>3263</v>
      </c>
      <c r="B1168" s="5" t="s">
        <v>3264</v>
      </c>
      <c r="C1168" s="4" t="s">
        <v>3265</v>
      </c>
      <c r="D1168" s="6" t="s">
        <v>3266</v>
      </c>
      <c r="E1168" s="5" t="s">
        <v>14</v>
      </c>
      <c r="F1168" s="6" t="s">
        <v>14</v>
      </c>
      <c r="G1168" s="4" t="n">
        <v>-2.27322350756479</v>
      </c>
      <c r="H1168" s="4" t="n">
        <v>13.5717118852591</v>
      </c>
      <c r="I1168" s="4" t="n">
        <v>0.00100985632042944</v>
      </c>
      <c r="J1168" s="4" t="n">
        <v>0.00229185841185773</v>
      </c>
    </row>
    <row r="1169" customFormat="false" ht="12.8" hidden="false" customHeight="false" outlineLevel="0" collapsed="false">
      <c r="A1169" s="4" t="s">
        <v>3267</v>
      </c>
      <c r="B1169" s="5" t="s">
        <v>3268</v>
      </c>
      <c r="C1169" s="4" t="s">
        <v>3269</v>
      </c>
      <c r="D1169" s="6" t="s">
        <v>3270</v>
      </c>
      <c r="E1169" s="5" t="s">
        <v>14</v>
      </c>
      <c r="F1169" s="6" t="s">
        <v>14</v>
      </c>
      <c r="G1169" s="4" t="n">
        <v>-2.27201398906066</v>
      </c>
      <c r="H1169" s="4" t="n">
        <v>73.3939385596417</v>
      </c>
      <c r="I1169" s="7" t="n">
        <v>3.14945864325486E-009</v>
      </c>
      <c r="J1169" s="7" t="n">
        <v>3.58832031802442E-008</v>
      </c>
    </row>
    <row r="1170" customFormat="false" ht="12.8" hidden="false" customHeight="false" outlineLevel="0" collapsed="false">
      <c r="A1170" s="4" t="s">
        <v>3271</v>
      </c>
      <c r="B1170" s="5" t="s">
        <v>3272</v>
      </c>
      <c r="C1170" s="4" t="s">
        <v>3272</v>
      </c>
      <c r="D1170" s="6" t="s">
        <v>3273</v>
      </c>
      <c r="E1170" s="5" t="s">
        <v>14</v>
      </c>
      <c r="F1170" s="6" t="s">
        <v>14</v>
      </c>
      <c r="G1170" s="4" t="n">
        <v>-2.27159803639996</v>
      </c>
      <c r="H1170" s="4" t="n">
        <v>148.184147224742</v>
      </c>
      <c r="I1170" s="7" t="n">
        <v>1.48082924751489E-012</v>
      </c>
      <c r="J1170" s="7" t="n">
        <v>6.96593517913601E-011</v>
      </c>
    </row>
    <row r="1171" customFormat="false" ht="12.8" hidden="false" customHeight="false" outlineLevel="0" collapsed="false">
      <c r="A1171" s="4" t="s">
        <v>3274</v>
      </c>
      <c r="B1171" s="5" t="s">
        <v>3275</v>
      </c>
      <c r="C1171" s="4" t="s">
        <v>3276</v>
      </c>
      <c r="D1171" s="6" t="s">
        <v>3277</v>
      </c>
      <c r="E1171" s="5" t="s">
        <v>14</v>
      </c>
      <c r="F1171" s="6" t="s">
        <v>22</v>
      </c>
      <c r="G1171" s="4" t="n">
        <v>-2.27087700239326</v>
      </c>
      <c r="H1171" s="4" t="n">
        <v>103.659598724864</v>
      </c>
      <c r="I1171" s="7" t="n">
        <v>8.34418886046143E-011</v>
      </c>
      <c r="J1171" s="7" t="n">
        <v>1.74368888474905E-009</v>
      </c>
    </row>
    <row r="1172" customFormat="false" ht="12.8" hidden="false" customHeight="false" outlineLevel="0" collapsed="false">
      <c r="A1172" s="4" t="s">
        <v>3278</v>
      </c>
      <c r="B1172" s="5" t="s">
        <v>3279</v>
      </c>
      <c r="C1172" s="4" t="s">
        <v>3280</v>
      </c>
      <c r="D1172" s="6" t="s">
        <v>3281</v>
      </c>
      <c r="E1172" s="5" t="s">
        <v>14</v>
      </c>
      <c r="F1172" s="6" t="s">
        <v>22</v>
      </c>
      <c r="G1172" s="4" t="n">
        <v>-2.2695416913941</v>
      </c>
      <c r="H1172" s="4" t="n">
        <v>37.7630853830653</v>
      </c>
      <c r="I1172" s="7" t="n">
        <v>1.39007823182786E-006</v>
      </c>
      <c r="J1172" s="7" t="n">
        <v>6.76977069506685E-006</v>
      </c>
    </row>
    <row r="1173" customFormat="false" ht="12.8" hidden="false" customHeight="false" outlineLevel="0" collapsed="false">
      <c r="A1173" s="4" t="s">
        <v>3282</v>
      </c>
      <c r="B1173" s="5" t="s">
        <v>3283</v>
      </c>
      <c r="C1173" s="4" t="s">
        <v>3283</v>
      </c>
      <c r="D1173" s="6" t="s">
        <v>710</v>
      </c>
      <c r="E1173" s="5" t="s">
        <v>14</v>
      </c>
      <c r="F1173" s="6" t="s">
        <v>14</v>
      </c>
      <c r="G1173" s="4" t="n">
        <v>-2.26933168189258</v>
      </c>
      <c r="H1173" s="4" t="n">
        <v>75.6372924626577</v>
      </c>
      <c r="I1173" s="7" t="n">
        <v>2.32171676539125E-009</v>
      </c>
      <c r="J1173" s="7" t="n">
        <v>2.75999746280594E-008</v>
      </c>
    </row>
    <row r="1174" customFormat="false" ht="12.8" hidden="false" customHeight="false" outlineLevel="0" collapsed="false">
      <c r="A1174" s="4" t="s">
        <v>3284</v>
      </c>
      <c r="B1174" s="5" t="s">
        <v>3285</v>
      </c>
      <c r="C1174" s="4" t="s">
        <v>3285</v>
      </c>
      <c r="D1174" s="6" t="s">
        <v>3286</v>
      </c>
      <c r="E1174" s="5" t="s">
        <v>14</v>
      </c>
      <c r="F1174" s="6" t="s">
        <v>14</v>
      </c>
      <c r="G1174" s="4" t="n">
        <v>-2.26868432194007</v>
      </c>
      <c r="H1174" s="4" t="n">
        <v>154.249362673224</v>
      </c>
      <c r="I1174" s="7" t="n">
        <v>9.27857419148186E-013</v>
      </c>
      <c r="J1174" s="7" t="n">
        <v>4.73013081049939E-011</v>
      </c>
    </row>
    <row r="1175" customFormat="false" ht="12.8" hidden="false" customHeight="false" outlineLevel="0" collapsed="false">
      <c r="A1175" s="4" t="s">
        <v>3287</v>
      </c>
      <c r="B1175" s="5" t="s">
        <v>2514</v>
      </c>
      <c r="C1175" s="4" t="s">
        <v>2515</v>
      </c>
      <c r="D1175" s="6" t="s">
        <v>2516</v>
      </c>
      <c r="E1175" s="5" t="s">
        <v>14</v>
      </c>
      <c r="F1175" s="6" t="s">
        <v>14</v>
      </c>
      <c r="G1175" s="4" t="n">
        <v>-2.2686563121113</v>
      </c>
      <c r="H1175" s="4" t="n">
        <v>7.00613174101918</v>
      </c>
      <c r="I1175" s="4" t="n">
        <v>0.0133648441487311</v>
      </c>
      <c r="J1175" s="4" t="n">
        <v>0.0228829765355256</v>
      </c>
    </row>
    <row r="1176" customFormat="false" ht="12.8" hidden="false" customHeight="false" outlineLevel="0" collapsed="false">
      <c r="A1176" s="4" t="s">
        <v>3288</v>
      </c>
      <c r="B1176" s="5" t="s">
        <v>3289</v>
      </c>
      <c r="C1176" s="4" t="s">
        <v>3290</v>
      </c>
      <c r="D1176" s="6" t="s">
        <v>3291</v>
      </c>
      <c r="E1176" s="5" t="s">
        <v>14</v>
      </c>
      <c r="F1176" s="6" t="s">
        <v>22</v>
      </c>
      <c r="G1176" s="4" t="n">
        <v>-2.26828814829242</v>
      </c>
      <c r="H1176" s="4" t="n">
        <v>14.322426149759</v>
      </c>
      <c r="I1176" s="4" t="n">
        <v>0.000776443461475452</v>
      </c>
      <c r="J1176" s="4" t="n">
        <v>0.00180895069816169</v>
      </c>
    </row>
    <row r="1177" customFormat="false" ht="12.8" hidden="false" customHeight="false" outlineLevel="0" collapsed="false">
      <c r="A1177" s="4" t="s">
        <v>3292</v>
      </c>
      <c r="B1177" s="5" t="s">
        <v>3293</v>
      </c>
      <c r="C1177" s="4" t="s">
        <v>3293</v>
      </c>
      <c r="D1177" s="6" t="s">
        <v>42</v>
      </c>
      <c r="E1177" s="5" t="s">
        <v>14</v>
      </c>
      <c r="F1177" s="6" t="s">
        <v>14</v>
      </c>
      <c r="G1177" s="4" t="n">
        <v>-2.26630866656369</v>
      </c>
      <c r="H1177" s="4" t="n">
        <v>125.181560685651</v>
      </c>
      <c r="I1177" s="7" t="n">
        <v>1.02460021595306E-011</v>
      </c>
      <c r="J1177" s="7" t="n">
        <v>3.27384967204864E-010</v>
      </c>
    </row>
    <row r="1178" customFormat="false" ht="12.8" hidden="false" customHeight="false" outlineLevel="0" collapsed="false">
      <c r="A1178" s="4" t="s">
        <v>3294</v>
      </c>
      <c r="B1178" s="5" t="s">
        <v>3295</v>
      </c>
      <c r="C1178" s="4" t="s">
        <v>3296</v>
      </c>
      <c r="D1178" s="6" t="s">
        <v>2243</v>
      </c>
      <c r="E1178" s="5" t="s">
        <v>14</v>
      </c>
      <c r="F1178" s="6" t="s">
        <v>14</v>
      </c>
      <c r="G1178" s="4" t="n">
        <v>-2.26565853860456</v>
      </c>
      <c r="H1178" s="4" t="n">
        <v>63.8709163139912</v>
      </c>
      <c r="I1178" s="7" t="n">
        <v>1.24718434300751E-008</v>
      </c>
      <c r="J1178" s="7" t="n">
        <v>1.16338416949224E-007</v>
      </c>
    </row>
    <row r="1179" customFormat="false" ht="12.8" hidden="false" customHeight="false" outlineLevel="0" collapsed="false">
      <c r="A1179" s="4" t="s">
        <v>3297</v>
      </c>
      <c r="B1179" s="5" t="s">
        <v>3298</v>
      </c>
      <c r="C1179" s="4" t="s">
        <v>3298</v>
      </c>
      <c r="D1179" s="6" t="s">
        <v>106</v>
      </c>
      <c r="E1179" s="5" t="s">
        <v>14</v>
      </c>
      <c r="F1179" s="6" t="s">
        <v>14</v>
      </c>
      <c r="G1179" s="4" t="n">
        <v>-2.26541716610341</v>
      </c>
      <c r="H1179" s="4" t="n">
        <v>166.040112223797</v>
      </c>
      <c r="I1179" s="7" t="n">
        <v>3.90511122191158E-013</v>
      </c>
      <c r="J1179" s="7" t="n">
        <v>2.33144055136356E-011</v>
      </c>
    </row>
    <row r="1180" customFormat="false" ht="12.8" hidden="false" customHeight="false" outlineLevel="0" collapsed="false">
      <c r="A1180" s="4" t="s">
        <v>3299</v>
      </c>
      <c r="B1180" s="5" t="s">
        <v>3300</v>
      </c>
      <c r="C1180" s="4" t="s">
        <v>3301</v>
      </c>
      <c r="D1180" s="6" t="s">
        <v>3302</v>
      </c>
      <c r="E1180" s="5" t="s">
        <v>14</v>
      </c>
      <c r="F1180" s="6" t="s">
        <v>14</v>
      </c>
      <c r="G1180" s="4" t="n">
        <v>-2.26456983096331</v>
      </c>
      <c r="H1180" s="4" t="n">
        <v>35.3426952803679</v>
      </c>
      <c r="I1180" s="7" t="n">
        <v>2.40610825972903E-006</v>
      </c>
      <c r="J1180" s="7" t="n">
        <v>1.09541638964736E-005</v>
      </c>
    </row>
    <row r="1181" customFormat="false" ht="12.8" hidden="false" customHeight="false" outlineLevel="0" collapsed="false">
      <c r="A1181" s="4" t="s">
        <v>3303</v>
      </c>
      <c r="B1181" s="5" t="s">
        <v>3304</v>
      </c>
      <c r="C1181" s="4" t="s">
        <v>3305</v>
      </c>
      <c r="D1181" s="6" t="s">
        <v>3306</v>
      </c>
      <c r="E1181" s="5" t="s">
        <v>14</v>
      </c>
      <c r="F1181" s="6" t="s">
        <v>14</v>
      </c>
      <c r="G1181" s="4" t="n">
        <v>-2.26419583497613</v>
      </c>
      <c r="H1181" s="4" t="n">
        <v>94.3175222766117</v>
      </c>
      <c r="I1181" s="7" t="n">
        <v>2.31694785321307E-010</v>
      </c>
      <c r="J1181" s="7" t="n">
        <v>3.98039293811002E-009</v>
      </c>
    </row>
    <row r="1182" customFormat="false" ht="12.8" hidden="false" customHeight="false" outlineLevel="0" collapsed="false">
      <c r="A1182" s="4" t="s">
        <v>3307</v>
      </c>
      <c r="B1182" s="5" t="s">
        <v>3308</v>
      </c>
      <c r="C1182" s="4" t="s">
        <v>3309</v>
      </c>
      <c r="D1182" s="6" t="s">
        <v>3310</v>
      </c>
      <c r="E1182" s="5" t="s">
        <v>14</v>
      </c>
      <c r="F1182" s="6" t="s">
        <v>14</v>
      </c>
      <c r="G1182" s="4" t="n">
        <v>-2.26352899977417</v>
      </c>
      <c r="H1182" s="4" t="n">
        <v>28.3027345576243</v>
      </c>
      <c r="I1182" s="7" t="n">
        <v>1.26985005628156E-005</v>
      </c>
      <c r="J1182" s="7" t="n">
        <v>4.7385879134132E-005</v>
      </c>
    </row>
    <row r="1183" customFormat="false" ht="12.8" hidden="false" customHeight="false" outlineLevel="0" collapsed="false">
      <c r="A1183" s="4" t="s">
        <v>3311</v>
      </c>
      <c r="B1183" s="5" t="s">
        <v>3312</v>
      </c>
      <c r="C1183" s="4" t="s">
        <v>3313</v>
      </c>
      <c r="D1183" s="6" t="s">
        <v>3313</v>
      </c>
      <c r="E1183" s="5" t="s">
        <v>14</v>
      </c>
      <c r="F1183" s="6" t="s">
        <v>22</v>
      </c>
      <c r="G1183" s="4" t="n">
        <v>-2.2619131155604</v>
      </c>
      <c r="H1183" s="4" t="n">
        <v>9.78333831839159</v>
      </c>
      <c r="I1183" s="4" t="n">
        <v>0.0041563346438278</v>
      </c>
      <c r="J1183" s="4" t="n">
        <v>0.00807220800277746</v>
      </c>
    </row>
    <row r="1184" customFormat="false" ht="12.8" hidden="false" customHeight="false" outlineLevel="0" collapsed="false">
      <c r="A1184" s="4" t="s">
        <v>3314</v>
      </c>
      <c r="B1184" s="5" t="s">
        <v>3315</v>
      </c>
      <c r="C1184" s="4" t="s">
        <v>3316</v>
      </c>
      <c r="D1184" s="6" t="s">
        <v>3317</v>
      </c>
      <c r="E1184" s="5" t="s">
        <v>14</v>
      </c>
      <c r="F1184" s="6" t="s">
        <v>14</v>
      </c>
      <c r="G1184" s="4" t="n">
        <v>-2.26179013911461</v>
      </c>
      <c r="H1184" s="4" t="n">
        <v>78.9657893761984</v>
      </c>
      <c r="I1184" s="7" t="n">
        <v>1.51783903758499E-009</v>
      </c>
      <c r="J1184" s="7" t="n">
        <v>1.93332652776877E-008</v>
      </c>
    </row>
    <row r="1185" customFormat="false" ht="12.8" hidden="false" customHeight="false" outlineLevel="0" collapsed="false">
      <c r="A1185" s="4" t="s">
        <v>3318</v>
      </c>
      <c r="B1185" s="5" t="s">
        <v>3319</v>
      </c>
      <c r="C1185" s="4" t="s">
        <v>3320</v>
      </c>
      <c r="D1185" s="6" t="s">
        <v>3321</v>
      </c>
      <c r="E1185" s="5" t="s">
        <v>14</v>
      </c>
      <c r="F1185" s="6" t="s">
        <v>14</v>
      </c>
      <c r="G1185" s="4" t="n">
        <v>-2.26143867967449</v>
      </c>
      <c r="H1185" s="4" t="n">
        <v>78.5091994398971</v>
      </c>
      <c r="I1185" s="7" t="n">
        <v>1.60153076848659E-009</v>
      </c>
      <c r="J1185" s="7" t="n">
        <v>2.02113736188799E-008</v>
      </c>
    </row>
    <row r="1186" customFormat="false" ht="12.8" hidden="false" customHeight="false" outlineLevel="0" collapsed="false">
      <c r="A1186" s="4" t="s">
        <v>3322</v>
      </c>
      <c r="B1186" s="5" t="s">
        <v>3323</v>
      </c>
      <c r="C1186" s="4" t="s">
        <v>3323</v>
      </c>
      <c r="D1186" s="6" t="s">
        <v>42</v>
      </c>
      <c r="E1186" s="5" t="s">
        <v>14</v>
      </c>
      <c r="F1186" s="6" t="s">
        <v>14</v>
      </c>
      <c r="G1186" s="4" t="n">
        <v>-2.25991900650981</v>
      </c>
      <c r="H1186" s="4" t="n">
        <v>22.1751144580845</v>
      </c>
      <c r="I1186" s="7" t="n">
        <v>6.46555558285787E-005</v>
      </c>
      <c r="J1186" s="4" t="n">
        <v>0.000198726085153993</v>
      </c>
    </row>
    <row r="1187" customFormat="false" ht="12.8" hidden="false" customHeight="false" outlineLevel="0" collapsed="false">
      <c r="A1187" s="4" t="s">
        <v>3324</v>
      </c>
      <c r="B1187" s="5" t="s">
        <v>3325</v>
      </c>
      <c r="C1187" s="4" t="s">
        <v>3326</v>
      </c>
      <c r="D1187" s="6" t="s">
        <v>3327</v>
      </c>
      <c r="E1187" s="5" t="s">
        <v>22</v>
      </c>
      <c r="F1187" s="6" t="s">
        <v>22</v>
      </c>
      <c r="G1187" s="4" t="n">
        <v>-2.25876910163118</v>
      </c>
      <c r="H1187" s="4" t="n">
        <v>41.447150792937</v>
      </c>
      <c r="I1187" s="7" t="n">
        <v>6.59847881850138E-007</v>
      </c>
      <c r="J1187" s="7" t="n">
        <v>3.55830883592543E-006</v>
      </c>
    </row>
    <row r="1188" customFormat="false" ht="12.8" hidden="false" customHeight="false" outlineLevel="0" collapsed="false">
      <c r="A1188" s="4" t="s">
        <v>3328</v>
      </c>
      <c r="B1188" s="5" t="s">
        <v>3329</v>
      </c>
      <c r="C1188" s="4" t="s">
        <v>3330</v>
      </c>
      <c r="D1188" s="6" t="s">
        <v>3331</v>
      </c>
      <c r="E1188" s="5" t="s">
        <v>14</v>
      </c>
      <c r="F1188" s="6" t="s">
        <v>14</v>
      </c>
      <c r="G1188" s="4" t="n">
        <v>-2.25852315079748</v>
      </c>
      <c r="H1188" s="4" t="n">
        <v>118.646845840447</v>
      </c>
      <c r="I1188" s="7" t="n">
        <v>1.87338167372128E-011</v>
      </c>
      <c r="J1188" s="7" t="n">
        <v>5.25145775826653E-010</v>
      </c>
    </row>
    <row r="1189" customFormat="false" ht="12.8" hidden="false" customHeight="false" outlineLevel="0" collapsed="false">
      <c r="A1189" s="4" t="s">
        <v>3332</v>
      </c>
      <c r="B1189" s="5" t="s">
        <v>3319</v>
      </c>
      <c r="C1189" s="4" t="s">
        <v>3320</v>
      </c>
      <c r="D1189" s="6" t="s">
        <v>3321</v>
      </c>
      <c r="E1189" s="5" t="s">
        <v>14</v>
      </c>
      <c r="F1189" s="6" t="s">
        <v>14</v>
      </c>
      <c r="G1189" s="4" t="n">
        <v>-2.25770302123632</v>
      </c>
      <c r="H1189" s="4" t="n">
        <v>54.1353294837682</v>
      </c>
      <c r="I1189" s="7" t="n">
        <v>6.28171504566672E-008</v>
      </c>
      <c r="J1189" s="7" t="n">
        <v>4.67534925971823E-007</v>
      </c>
    </row>
    <row r="1190" customFormat="false" ht="12.8" hidden="false" customHeight="false" outlineLevel="0" collapsed="false">
      <c r="A1190" s="4" t="s">
        <v>3333</v>
      </c>
      <c r="B1190" s="5" t="s">
        <v>3334</v>
      </c>
      <c r="C1190" s="4" t="s">
        <v>3335</v>
      </c>
      <c r="D1190" s="6" t="s">
        <v>3336</v>
      </c>
      <c r="E1190" s="5" t="s">
        <v>14</v>
      </c>
      <c r="F1190" s="6" t="s">
        <v>14</v>
      </c>
      <c r="G1190" s="4" t="n">
        <v>-2.25729114154725</v>
      </c>
      <c r="H1190" s="4" t="n">
        <v>10.721882111998</v>
      </c>
      <c r="I1190" s="4" t="n">
        <v>0.00288908401927526</v>
      </c>
      <c r="J1190" s="4" t="n">
        <v>0.00584455618185059</v>
      </c>
    </row>
    <row r="1191" customFormat="false" ht="12.8" hidden="false" customHeight="false" outlineLevel="0" collapsed="false">
      <c r="A1191" s="4" t="s">
        <v>3337</v>
      </c>
      <c r="B1191" s="5" t="s">
        <v>3338</v>
      </c>
      <c r="C1191" s="4" t="s">
        <v>3338</v>
      </c>
      <c r="D1191" s="6" t="s">
        <v>3339</v>
      </c>
      <c r="E1191" s="5" t="s">
        <v>14</v>
      </c>
      <c r="F1191" s="6" t="s">
        <v>14</v>
      </c>
      <c r="G1191" s="4" t="n">
        <v>-2.25706936190704</v>
      </c>
      <c r="H1191" s="4" t="n">
        <v>174.871291087947</v>
      </c>
      <c r="I1191" s="7" t="n">
        <v>2.11317571499595E-013</v>
      </c>
      <c r="J1191" s="7" t="n">
        <v>1.45669574995051E-011</v>
      </c>
    </row>
    <row r="1192" customFormat="false" ht="12.8" hidden="false" customHeight="false" outlineLevel="0" collapsed="false">
      <c r="A1192" s="4" t="s">
        <v>3340</v>
      </c>
      <c r="B1192" s="5" t="s">
        <v>3341</v>
      </c>
      <c r="C1192" s="4" t="s">
        <v>3342</v>
      </c>
      <c r="D1192" s="6" t="s">
        <v>3343</v>
      </c>
      <c r="E1192" s="5" t="s">
        <v>14</v>
      </c>
      <c r="F1192" s="6" t="s">
        <v>14</v>
      </c>
      <c r="G1192" s="4" t="n">
        <v>-2.25696157765794</v>
      </c>
      <c r="H1192" s="4" t="n">
        <v>7.76535934684483</v>
      </c>
      <c r="I1192" s="4" t="n">
        <v>0.0096066502394389</v>
      </c>
      <c r="J1192" s="4" t="n">
        <v>0.0170612800695731</v>
      </c>
    </row>
    <row r="1193" customFormat="false" ht="12.8" hidden="false" customHeight="false" outlineLevel="0" collapsed="false">
      <c r="A1193" s="4" t="s">
        <v>3344</v>
      </c>
      <c r="B1193" s="5" t="s">
        <v>3345</v>
      </c>
      <c r="C1193" s="4" t="s">
        <v>3346</v>
      </c>
      <c r="D1193" s="6" t="s">
        <v>3347</v>
      </c>
      <c r="E1193" s="5" t="s">
        <v>22</v>
      </c>
      <c r="F1193" s="6" t="s">
        <v>14</v>
      </c>
      <c r="G1193" s="4" t="n">
        <v>-2.25690795084372</v>
      </c>
      <c r="H1193" s="4" t="n">
        <v>24.2384256221974</v>
      </c>
      <c r="I1193" s="7" t="n">
        <v>3.70423356305201E-005</v>
      </c>
      <c r="J1193" s="4" t="n">
        <v>0.000122014280895061</v>
      </c>
    </row>
    <row r="1194" customFormat="false" ht="12.8" hidden="false" customHeight="false" outlineLevel="0" collapsed="false">
      <c r="A1194" s="4" t="s">
        <v>3348</v>
      </c>
      <c r="B1194" s="5" t="s">
        <v>3349</v>
      </c>
      <c r="C1194" s="4" t="s">
        <v>3350</v>
      </c>
      <c r="D1194" s="6" t="s">
        <v>3351</v>
      </c>
      <c r="E1194" s="5" t="s">
        <v>14</v>
      </c>
      <c r="F1194" s="6" t="s">
        <v>14</v>
      </c>
      <c r="G1194" s="4" t="n">
        <v>-2.25638579309819</v>
      </c>
      <c r="H1194" s="4" t="n">
        <v>6.09539530315145</v>
      </c>
      <c r="I1194" s="4" t="n">
        <v>0.0201423420214093</v>
      </c>
      <c r="J1194" s="4" t="n">
        <v>0.0329803017217892</v>
      </c>
    </row>
    <row r="1195" customFormat="false" ht="12.8" hidden="false" customHeight="false" outlineLevel="0" collapsed="false">
      <c r="A1195" s="4" t="s">
        <v>3352</v>
      </c>
      <c r="B1195" s="5" t="s">
        <v>3353</v>
      </c>
      <c r="C1195" s="4" t="s">
        <v>3354</v>
      </c>
      <c r="D1195" s="6" t="s">
        <v>3355</v>
      </c>
      <c r="E1195" s="5" t="s">
        <v>14</v>
      </c>
      <c r="F1195" s="6" t="s">
        <v>14</v>
      </c>
      <c r="G1195" s="4" t="n">
        <v>-2.25631478025073</v>
      </c>
      <c r="H1195" s="4" t="n">
        <v>29.6987595200405</v>
      </c>
      <c r="I1195" s="7" t="n">
        <v>8.98251323282024E-006</v>
      </c>
      <c r="J1195" s="7" t="n">
        <v>3.48012853617272E-005</v>
      </c>
    </row>
    <row r="1196" customFormat="false" ht="12.8" hidden="false" customHeight="false" outlineLevel="0" collapsed="false">
      <c r="A1196" s="4" t="s">
        <v>3356</v>
      </c>
      <c r="B1196" s="5" t="s">
        <v>3357</v>
      </c>
      <c r="C1196" s="4" t="s">
        <v>3357</v>
      </c>
      <c r="D1196" s="6" t="s">
        <v>3358</v>
      </c>
      <c r="E1196" s="5" t="s">
        <v>14</v>
      </c>
      <c r="F1196" s="6" t="s">
        <v>14</v>
      </c>
      <c r="G1196" s="4" t="n">
        <v>-2.25555028020698</v>
      </c>
      <c r="H1196" s="4" t="n">
        <v>14.1499416798989</v>
      </c>
      <c r="I1196" s="4" t="n">
        <v>0.000822669940355235</v>
      </c>
      <c r="J1196" s="4" t="n">
        <v>0.00190560268815191</v>
      </c>
    </row>
    <row r="1197" customFormat="false" ht="12.8" hidden="false" customHeight="false" outlineLevel="0" collapsed="false">
      <c r="A1197" s="4" t="s">
        <v>3359</v>
      </c>
      <c r="B1197" s="5" t="s">
        <v>3360</v>
      </c>
      <c r="C1197" s="4" t="s">
        <v>3361</v>
      </c>
      <c r="D1197" s="6" t="s">
        <v>3362</v>
      </c>
      <c r="E1197" s="5" t="s">
        <v>14</v>
      </c>
      <c r="F1197" s="6" t="s">
        <v>14</v>
      </c>
      <c r="G1197" s="4" t="n">
        <v>-2.25414770018924</v>
      </c>
      <c r="H1197" s="4" t="n">
        <v>82.5683170454053</v>
      </c>
      <c r="I1197" s="7" t="n">
        <v>9.44683453469328E-010</v>
      </c>
      <c r="J1197" s="7" t="n">
        <v>1.28863758453647E-008</v>
      </c>
    </row>
    <row r="1198" customFormat="false" ht="12.8" hidden="false" customHeight="false" outlineLevel="0" collapsed="false">
      <c r="A1198" s="4" t="s">
        <v>3363</v>
      </c>
      <c r="B1198" s="5" t="s">
        <v>3364</v>
      </c>
      <c r="C1198" s="4" t="s">
        <v>3364</v>
      </c>
      <c r="D1198" s="6" t="s">
        <v>3365</v>
      </c>
      <c r="E1198" s="5" t="s">
        <v>14</v>
      </c>
      <c r="F1198" s="6" t="s">
        <v>14</v>
      </c>
      <c r="G1198" s="4" t="n">
        <v>-2.25272624214974</v>
      </c>
      <c r="H1198" s="4" t="n">
        <v>49.7383348798739</v>
      </c>
      <c r="I1198" s="7" t="n">
        <v>1.29399041852111E-007</v>
      </c>
      <c r="J1198" s="7" t="n">
        <v>8.83112203125819E-007</v>
      </c>
    </row>
    <row r="1199" customFormat="false" ht="12.8" hidden="false" customHeight="false" outlineLevel="0" collapsed="false">
      <c r="A1199" s="4" t="s">
        <v>3366</v>
      </c>
      <c r="B1199" s="5" t="s">
        <v>3367</v>
      </c>
      <c r="C1199" s="4" t="s">
        <v>3368</v>
      </c>
      <c r="D1199" s="6" t="s">
        <v>856</v>
      </c>
      <c r="E1199" s="5" t="s">
        <v>14</v>
      </c>
      <c r="F1199" s="6" t="s">
        <v>22</v>
      </c>
      <c r="G1199" s="4" t="n">
        <v>-2.25211291414053</v>
      </c>
      <c r="H1199" s="4" t="n">
        <v>27.0702317055783</v>
      </c>
      <c r="I1199" s="7" t="n">
        <v>1.74015319438724E-005</v>
      </c>
      <c r="J1199" s="7" t="n">
        <v>6.25847708702974E-005</v>
      </c>
    </row>
    <row r="1200" customFormat="false" ht="12.8" hidden="false" customHeight="false" outlineLevel="0" collapsed="false">
      <c r="A1200" s="4" t="s">
        <v>3369</v>
      </c>
      <c r="B1200" s="5" t="s">
        <v>3060</v>
      </c>
      <c r="C1200" s="4" t="s">
        <v>3061</v>
      </c>
      <c r="D1200" s="6" t="s">
        <v>3062</v>
      </c>
      <c r="E1200" s="5" t="s">
        <v>14</v>
      </c>
      <c r="F1200" s="6" t="s">
        <v>14</v>
      </c>
      <c r="G1200" s="4" t="n">
        <v>-2.25195528935704</v>
      </c>
      <c r="H1200" s="4" t="n">
        <v>7.51597396653606</v>
      </c>
      <c r="I1200" s="4" t="n">
        <v>0.01069524129674</v>
      </c>
      <c r="J1200" s="4" t="n">
        <v>0.0187906054713343</v>
      </c>
    </row>
    <row r="1201" customFormat="false" ht="12.8" hidden="false" customHeight="false" outlineLevel="0" collapsed="false">
      <c r="A1201" s="4" t="s">
        <v>3370</v>
      </c>
      <c r="B1201" s="5" t="s">
        <v>3371</v>
      </c>
      <c r="C1201" s="4" t="s">
        <v>3371</v>
      </c>
      <c r="D1201" s="6" t="s">
        <v>642</v>
      </c>
      <c r="E1201" s="5" t="s">
        <v>14</v>
      </c>
      <c r="F1201" s="6" t="s">
        <v>14</v>
      </c>
      <c r="G1201" s="4" t="n">
        <v>-2.25088372087932</v>
      </c>
      <c r="H1201" s="4" t="n">
        <v>50.645596460026</v>
      </c>
      <c r="I1201" s="7" t="n">
        <v>1.09945954107183E-007</v>
      </c>
      <c r="J1201" s="7" t="n">
        <v>7.67067237423159E-007</v>
      </c>
    </row>
    <row r="1202" customFormat="false" ht="12.8" hidden="false" customHeight="false" outlineLevel="0" collapsed="false">
      <c r="A1202" s="4" t="s">
        <v>3372</v>
      </c>
      <c r="B1202" s="5" t="s">
        <v>3373</v>
      </c>
      <c r="C1202" s="4" t="s">
        <v>3374</v>
      </c>
      <c r="D1202" s="6" t="s">
        <v>3375</v>
      </c>
      <c r="E1202" s="5" t="s">
        <v>14</v>
      </c>
      <c r="F1202" s="6" t="s">
        <v>14</v>
      </c>
      <c r="G1202" s="4" t="n">
        <v>-2.25024229947033</v>
      </c>
      <c r="H1202" s="4" t="n">
        <v>41.206752342581</v>
      </c>
      <c r="I1202" s="7" t="n">
        <v>6.92744459703019E-007</v>
      </c>
      <c r="J1202" s="7" t="n">
        <v>3.71015179602978E-006</v>
      </c>
    </row>
    <row r="1203" customFormat="false" ht="12.8" hidden="false" customHeight="false" outlineLevel="0" collapsed="false">
      <c r="A1203" s="4" t="s">
        <v>3376</v>
      </c>
      <c r="B1203" s="5" t="s">
        <v>3377</v>
      </c>
      <c r="C1203" s="4" t="s">
        <v>3377</v>
      </c>
      <c r="D1203" s="6" t="s">
        <v>99</v>
      </c>
      <c r="E1203" s="5" t="s">
        <v>14</v>
      </c>
      <c r="F1203" s="6" t="s">
        <v>14</v>
      </c>
      <c r="G1203" s="4" t="n">
        <v>-2.25002723526975</v>
      </c>
      <c r="H1203" s="4" t="n">
        <v>39.5713133469063</v>
      </c>
      <c r="I1203" s="7" t="n">
        <v>9.31313688246455E-007</v>
      </c>
      <c r="J1203" s="7" t="n">
        <v>4.78895786067336E-006</v>
      </c>
    </row>
    <row r="1204" customFormat="false" ht="12.8" hidden="false" customHeight="false" outlineLevel="0" collapsed="false">
      <c r="A1204" s="4" t="s">
        <v>3378</v>
      </c>
      <c r="B1204" s="5" t="s">
        <v>3379</v>
      </c>
      <c r="C1204" s="4" t="s">
        <v>3380</v>
      </c>
      <c r="D1204" s="6" t="s">
        <v>3381</v>
      </c>
      <c r="E1204" s="5" t="s">
        <v>14</v>
      </c>
      <c r="F1204" s="6" t="s">
        <v>14</v>
      </c>
      <c r="G1204" s="4" t="n">
        <v>-2.24883206436563</v>
      </c>
      <c r="H1204" s="4" t="n">
        <v>22.0770689056979</v>
      </c>
      <c r="I1204" s="7" t="n">
        <v>6.78304315208663E-005</v>
      </c>
      <c r="J1204" s="4" t="n">
        <v>0.000207035655083706</v>
      </c>
    </row>
    <row r="1205" customFormat="false" ht="12.8" hidden="false" customHeight="false" outlineLevel="0" collapsed="false">
      <c r="A1205" s="4" t="s">
        <v>3382</v>
      </c>
      <c r="B1205" s="5" t="s">
        <v>3383</v>
      </c>
      <c r="C1205" s="4" t="s">
        <v>3383</v>
      </c>
      <c r="D1205" s="6" t="s">
        <v>42</v>
      </c>
      <c r="E1205" s="5" t="s">
        <v>14</v>
      </c>
      <c r="F1205" s="6" t="s">
        <v>14</v>
      </c>
      <c r="G1205" s="4" t="n">
        <v>-2.24773314904714</v>
      </c>
      <c r="H1205" s="4" t="n">
        <v>128.960721653901</v>
      </c>
      <c r="I1205" s="7" t="n">
        <v>7.3133171551838E-012</v>
      </c>
      <c r="J1205" s="7" t="n">
        <v>2.47782419410795E-010</v>
      </c>
    </row>
    <row r="1206" customFormat="false" ht="12.8" hidden="false" customHeight="false" outlineLevel="0" collapsed="false">
      <c r="A1206" s="4" t="s">
        <v>3384</v>
      </c>
      <c r="B1206" s="5" t="s">
        <v>3385</v>
      </c>
      <c r="C1206" s="4" t="s">
        <v>3385</v>
      </c>
      <c r="D1206" s="6" t="s">
        <v>3386</v>
      </c>
      <c r="E1206" s="5" t="s">
        <v>14</v>
      </c>
      <c r="F1206" s="6" t="s">
        <v>14</v>
      </c>
      <c r="G1206" s="4" t="n">
        <v>-2.24614417690715</v>
      </c>
      <c r="H1206" s="4" t="n">
        <v>128.005177985649</v>
      </c>
      <c r="I1206" s="7" t="n">
        <v>7.95794730754432E-012</v>
      </c>
      <c r="J1206" s="7" t="n">
        <v>2.65924028854694E-010</v>
      </c>
    </row>
    <row r="1207" customFormat="false" ht="12.8" hidden="false" customHeight="false" outlineLevel="0" collapsed="false">
      <c r="A1207" s="4" t="s">
        <v>3387</v>
      </c>
      <c r="B1207" s="5" t="s">
        <v>3388</v>
      </c>
      <c r="C1207" s="4" t="s">
        <v>3388</v>
      </c>
      <c r="D1207" s="6" t="s">
        <v>3209</v>
      </c>
      <c r="E1207" s="5" t="s">
        <v>14</v>
      </c>
      <c r="F1207" s="6" t="s">
        <v>14</v>
      </c>
      <c r="G1207" s="4" t="n">
        <v>-2.24536995686536</v>
      </c>
      <c r="H1207" s="4" t="n">
        <v>22.594582213125</v>
      </c>
      <c r="I1207" s="7" t="n">
        <v>5.85333033538104E-005</v>
      </c>
      <c r="J1207" s="4" t="n">
        <v>0.000182078692041844</v>
      </c>
    </row>
    <row r="1208" customFormat="false" ht="12.8" hidden="false" customHeight="false" outlineLevel="0" collapsed="false">
      <c r="A1208" s="4" t="s">
        <v>3389</v>
      </c>
      <c r="B1208" s="5" t="s">
        <v>3390</v>
      </c>
      <c r="C1208" s="4" t="s">
        <v>3391</v>
      </c>
      <c r="D1208" s="6" t="s">
        <v>3392</v>
      </c>
      <c r="E1208" s="5" t="s">
        <v>14</v>
      </c>
      <c r="F1208" s="6" t="s">
        <v>14</v>
      </c>
      <c r="G1208" s="4" t="n">
        <v>-2.24259027709095</v>
      </c>
      <c r="H1208" s="4" t="n">
        <v>42.7847159435333</v>
      </c>
      <c r="I1208" s="7" t="n">
        <v>4.83540870939101E-007</v>
      </c>
      <c r="J1208" s="7" t="n">
        <v>2.73047383612984E-006</v>
      </c>
    </row>
    <row r="1209" customFormat="false" ht="12.8" hidden="false" customHeight="false" outlineLevel="0" collapsed="false">
      <c r="A1209" s="4" t="s">
        <v>3393</v>
      </c>
      <c r="B1209" s="5" t="s">
        <v>3394</v>
      </c>
      <c r="C1209" s="4" t="s">
        <v>3394</v>
      </c>
      <c r="D1209" s="6" t="s">
        <v>3395</v>
      </c>
      <c r="E1209" s="5" t="s">
        <v>14</v>
      </c>
      <c r="F1209" s="6" t="s">
        <v>14</v>
      </c>
      <c r="G1209" s="4" t="n">
        <v>-2.24236798337513</v>
      </c>
      <c r="H1209" s="4" t="n">
        <v>110.417868624126</v>
      </c>
      <c r="I1209" s="7" t="n">
        <v>4.16891504764418E-011</v>
      </c>
      <c r="J1209" s="7" t="n">
        <v>1.00757207011475E-009</v>
      </c>
    </row>
    <row r="1210" customFormat="false" ht="12.8" hidden="false" customHeight="false" outlineLevel="0" collapsed="false">
      <c r="A1210" s="4" t="s">
        <v>3396</v>
      </c>
      <c r="B1210" s="5" t="s">
        <v>3397</v>
      </c>
      <c r="C1210" s="4" t="s">
        <v>3398</v>
      </c>
      <c r="D1210" s="6" t="s">
        <v>3399</v>
      </c>
      <c r="E1210" s="5" t="s">
        <v>14</v>
      </c>
      <c r="F1210" s="6" t="s">
        <v>14</v>
      </c>
      <c r="G1210" s="4" t="n">
        <v>-2.24170235055054</v>
      </c>
      <c r="H1210" s="4" t="n">
        <v>22.7352054635457</v>
      </c>
      <c r="I1210" s="7" t="n">
        <v>5.62510440900896E-005</v>
      </c>
      <c r="J1210" s="4" t="n">
        <v>0.000175877783126352</v>
      </c>
    </row>
    <row r="1211" customFormat="false" ht="12.8" hidden="false" customHeight="false" outlineLevel="0" collapsed="false">
      <c r="A1211" s="4" t="s">
        <v>3400</v>
      </c>
      <c r="B1211" s="5" t="s">
        <v>3401</v>
      </c>
      <c r="C1211" s="4" t="s">
        <v>3401</v>
      </c>
      <c r="D1211" s="6" t="s">
        <v>3402</v>
      </c>
      <c r="E1211" s="5" t="s">
        <v>14</v>
      </c>
      <c r="F1211" s="6" t="s">
        <v>14</v>
      </c>
      <c r="G1211" s="4" t="n">
        <v>-2.24157194987903</v>
      </c>
      <c r="H1211" s="4" t="n">
        <v>117.66383979851</v>
      </c>
      <c r="I1211" s="7" t="n">
        <v>2.056225386793E-011</v>
      </c>
      <c r="J1211" s="7" t="n">
        <v>5.65552279848048E-010</v>
      </c>
    </row>
    <row r="1212" customFormat="false" ht="12.8" hidden="false" customHeight="false" outlineLevel="0" collapsed="false">
      <c r="A1212" s="4" t="s">
        <v>3403</v>
      </c>
      <c r="B1212" s="5" t="s">
        <v>3404</v>
      </c>
      <c r="C1212" s="4" t="s">
        <v>3405</v>
      </c>
      <c r="D1212" s="6" t="s">
        <v>3406</v>
      </c>
      <c r="E1212" s="5" t="s">
        <v>22</v>
      </c>
      <c r="F1212" s="6" t="s">
        <v>14</v>
      </c>
      <c r="G1212" s="4" t="n">
        <v>-2.24103303126794</v>
      </c>
      <c r="H1212" s="4" t="n">
        <v>13.7345978606015</v>
      </c>
      <c r="I1212" s="4" t="n">
        <v>0.000943586136105685</v>
      </c>
      <c r="J1212" s="4" t="n">
        <v>0.00215641698181534</v>
      </c>
    </row>
    <row r="1213" customFormat="false" ht="12.8" hidden="false" customHeight="false" outlineLevel="0" collapsed="false">
      <c r="A1213" s="4" t="s">
        <v>3407</v>
      </c>
      <c r="B1213" s="5" t="s">
        <v>3408</v>
      </c>
      <c r="C1213" s="4" t="s">
        <v>3409</v>
      </c>
      <c r="D1213" s="6" t="s">
        <v>3410</v>
      </c>
      <c r="E1213" s="5" t="s">
        <v>14</v>
      </c>
      <c r="F1213" s="6" t="s">
        <v>14</v>
      </c>
      <c r="G1213" s="4" t="n">
        <v>-2.23852238845576</v>
      </c>
      <c r="H1213" s="4" t="n">
        <v>14.7378688061335</v>
      </c>
      <c r="I1213" s="4" t="n">
        <v>0.000672909672934686</v>
      </c>
      <c r="J1213" s="4" t="n">
        <v>0.00158884671912982</v>
      </c>
    </row>
    <row r="1214" customFormat="false" ht="12.8" hidden="false" customHeight="false" outlineLevel="0" collapsed="false">
      <c r="A1214" s="4" t="s">
        <v>3411</v>
      </c>
      <c r="B1214" s="5" t="s">
        <v>3401</v>
      </c>
      <c r="C1214" s="4" t="s">
        <v>3401</v>
      </c>
      <c r="D1214" s="6" t="s">
        <v>3402</v>
      </c>
      <c r="E1214" s="5" t="s">
        <v>14</v>
      </c>
      <c r="F1214" s="6" t="s">
        <v>14</v>
      </c>
      <c r="G1214" s="4" t="n">
        <v>-2.23848277053607</v>
      </c>
      <c r="H1214" s="4" t="n">
        <v>114.811260499521</v>
      </c>
      <c r="I1214" s="7" t="n">
        <v>2.7040963752859E-011</v>
      </c>
      <c r="J1214" s="7" t="n">
        <v>7.08201871477208E-010</v>
      </c>
    </row>
    <row r="1215" customFormat="false" ht="12.8" hidden="false" customHeight="false" outlineLevel="0" collapsed="false">
      <c r="A1215" s="4" t="s">
        <v>3412</v>
      </c>
      <c r="B1215" s="5" t="s">
        <v>1809</v>
      </c>
      <c r="C1215" s="4" t="s">
        <v>1809</v>
      </c>
      <c r="D1215" s="6" t="s">
        <v>1810</v>
      </c>
      <c r="E1215" s="5" t="s">
        <v>14</v>
      </c>
      <c r="F1215" s="6" t="s">
        <v>14</v>
      </c>
      <c r="G1215" s="4" t="n">
        <v>-2.23838907106214</v>
      </c>
      <c r="H1215" s="4" t="n">
        <v>44.2077571203503</v>
      </c>
      <c r="I1215" s="7" t="n">
        <v>3.71017832504095E-007</v>
      </c>
      <c r="J1215" s="7" t="n">
        <v>2.17113772192265E-006</v>
      </c>
    </row>
    <row r="1216" customFormat="false" ht="12.8" hidden="false" customHeight="false" outlineLevel="0" collapsed="false">
      <c r="A1216" s="4" t="s">
        <v>3413</v>
      </c>
      <c r="B1216" s="5" t="s">
        <v>3414</v>
      </c>
      <c r="C1216" s="4" t="s">
        <v>3415</v>
      </c>
      <c r="D1216" s="6" t="s">
        <v>3416</v>
      </c>
      <c r="E1216" s="5" t="s">
        <v>14</v>
      </c>
      <c r="F1216" s="6" t="s">
        <v>14</v>
      </c>
      <c r="G1216" s="4" t="n">
        <v>-2.23455929829996</v>
      </c>
      <c r="H1216" s="4" t="n">
        <v>8.56734604717635</v>
      </c>
      <c r="I1216" s="4" t="n">
        <v>0.00681387208880013</v>
      </c>
      <c r="J1216" s="4" t="n">
        <v>0.012544460406365</v>
      </c>
    </row>
    <row r="1217" customFormat="false" ht="12.8" hidden="false" customHeight="false" outlineLevel="0" collapsed="false">
      <c r="A1217" s="4" t="s">
        <v>3417</v>
      </c>
      <c r="B1217" s="5" t="s">
        <v>3418</v>
      </c>
      <c r="C1217" s="4" t="s">
        <v>3418</v>
      </c>
      <c r="D1217" s="6" t="s">
        <v>3419</v>
      </c>
      <c r="E1217" s="5" t="s">
        <v>14</v>
      </c>
      <c r="F1217" s="6" t="s">
        <v>14</v>
      </c>
      <c r="G1217" s="4" t="n">
        <v>-2.2332673856595</v>
      </c>
      <c r="H1217" s="4" t="n">
        <v>131.273644651465</v>
      </c>
      <c r="I1217" s="7" t="n">
        <v>5.97366974690459E-012</v>
      </c>
      <c r="J1217" s="7" t="n">
        <v>2.11207765357896E-010</v>
      </c>
    </row>
    <row r="1218" customFormat="false" ht="12.8" hidden="false" customHeight="false" outlineLevel="0" collapsed="false">
      <c r="A1218" s="4" t="s">
        <v>3420</v>
      </c>
      <c r="B1218" s="5" t="s">
        <v>3421</v>
      </c>
      <c r="C1218" s="4" t="s">
        <v>3422</v>
      </c>
      <c r="D1218" s="6" t="s">
        <v>622</v>
      </c>
      <c r="E1218" s="5" t="s">
        <v>14</v>
      </c>
      <c r="F1218" s="6" t="s">
        <v>14</v>
      </c>
      <c r="G1218" s="4" t="n">
        <v>-2.23267397563648</v>
      </c>
      <c r="H1218" s="4" t="n">
        <v>13.0044466833132</v>
      </c>
      <c r="I1218" s="4" t="n">
        <v>0.00122455411907888</v>
      </c>
      <c r="J1218" s="4" t="n">
        <v>0.0027208038561046</v>
      </c>
    </row>
    <row r="1219" customFormat="false" ht="12.8" hidden="false" customHeight="false" outlineLevel="0" collapsed="false">
      <c r="A1219" s="4" t="s">
        <v>3423</v>
      </c>
      <c r="B1219" s="5" t="s">
        <v>3424</v>
      </c>
      <c r="C1219" s="4" t="s">
        <v>3424</v>
      </c>
      <c r="D1219" s="6" t="s">
        <v>1547</v>
      </c>
      <c r="E1219" s="5" t="s">
        <v>14</v>
      </c>
      <c r="F1219" s="6" t="s">
        <v>14</v>
      </c>
      <c r="G1219" s="4" t="n">
        <v>-2.23263818033158</v>
      </c>
      <c r="H1219" s="4" t="n">
        <v>38.8786668478573</v>
      </c>
      <c r="I1219" s="7" t="n">
        <v>1.12012599284355E-006</v>
      </c>
      <c r="J1219" s="7" t="n">
        <v>5.61497413426104E-006</v>
      </c>
    </row>
    <row r="1220" customFormat="false" ht="12.8" hidden="false" customHeight="false" outlineLevel="0" collapsed="false">
      <c r="A1220" s="4" t="s">
        <v>3425</v>
      </c>
      <c r="B1220" s="5" t="s">
        <v>3426</v>
      </c>
      <c r="C1220" s="4" t="s">
        <v>3426</v>
      </c>
      <c r="D1220" s="6" t="s">
        <v>3427</v>
      </c>
      <c r="E1220" s="5" t="s">
        <v>14</v>
      </c>
      <c r="F1220" s="6" t="s">
        <v>14</v>
      </c>
      <c r="G1220" s="4" t="n">
        <v>-2.23224505843709</v>
      </c>
      <c r="H1220" s="4" t="n">
        <v>76.241123233291</v>
      </c>
      <c r="I1220" s="7" t="n">
        <v>2.14123885159336E-009</v>
      </c>
      <c r="J1220" s="7" t="n">
        <v>2.58043413225828E-008</v>
      </c>
    </row>
    <row r="1221" customFormat="false" ht="12.8" hidden="false" customHeight="false" outlineLevel="0" collapsed="false">
      <c r="A1221" s="4" t="s">
        <v>3428</v>
      </c>
      <c r="B1221" s="5" t="s">
        <v>3429</v>
      </c>
      <c r="C1221" s="4" t="s">
        <v>3429</v>
      </c>
      <c r="D1221" s="6" t="s">
        <v>3430</v>
      </c>
      <c r="E1221" s="5" t="s">
        <v>14</v>
      </c>
      <c r="F1221" s="6" t="s">
        <v>14</v>
      </c>
      <c r="G1221" s="4" t="n">
        <v>-2.23184412995764</v>
      </c>
      <c r="H1221" s="4" t="n">
        <v>43.6816657730377</v>
      </c>
      <c r="I1221" s="7" t="n">
        <v>4.21470589058051E-007</v>
      </c>
      <c r="J1221" s="7" t="n">
        <v>2.42749784097255E-006</v>
      </c>
    </row>
    <row r="1222" customFormat="false" ht="12.8" hidden="false" customHeight="false" outlineLevel="0" collapsed="false">
      <c r="A1222" s="4" t="s">
        <v>3431</v>
      </c>
      <c r="B1222" s="5" t="s">
        <v>3432</v>
      </c>
      <c r="C1222" s="4" t="s">
        <v>3433</v>
      </c>
      <c r="D1222" s="6" t="s">
        <v>3434</v>
      </c>
      <c r="E1222" s="5" t="s">
        <v>14</v>
      </c>
      <c r="F1222" s="6" t="s">
        <v>14</v>
      </c>
      <c r="G1222" s="4" t="n">
        <v>-2.23088557107813</v>
      </c>
      <c r="H1222" s="4" t="n">
        <v>58.1674699412938</v>
      </c>
      <c r="I1222" s="7" t="n">
        <v>3.05605656096677E-008</v>
      </c>
      <c r="J1222" s="7" t="n">
        <v>2.53181465884175E-007</v>
      </c>
    </row>
    <row r="1223" customFormat="false" ht="12.8" hidden="false" customHeight="false" outlineLevel="0" collapsed="false">
      <c r="A1223" s="4" t="s">
        <v>3435</v>
      </c>
      <c r="B1223" s="5" t="s">
        <v>1862</v>
      </c>
      <c r="C1223" s="4" t="s">
        <v>1862</v>
      </c>
      <c r="D1223" s="6" t="s">
        <v>1350</v>
      </c>
      <c r="E1223" s="5" t="s">
        <v>14</v>
      </c>
      <c r="F1223" s="6" t="s">
        <v>14</v>
      </c>
      <c r="G1223" s="4" t="n">
        <v>-2.23074350978469</v>
      </c>
      <c r="H1223" s="4" t="n">
        <v>24.1695719878953</v>
      </c>
      <c r="I1223" s="7" t="n">
        <v>3.77471010096306E-005</v>
      </c>
      <c r="J1223" s="4" t="n">
        <v>0.00012405610213375</v>
      </c>
    </row>
    <row r="1224" customFormat="false" ht="12.8" hidden="false" customHeight="false" outlineLevel="0" collapsed="false">
      <c r="A1224" s="4" t="s">
        <v>3436</v>
      </c>
      <c r="B1224" s="5" t="s">
        <v>3437</v>
      </c>
      <c r="C1224" s="4" t="s">
        <v>3437</v>
      </c>
      <c r="D1224" s="6" t="s">
        <v>1547</v>
      </c>
      <c r="E1224" s="5" t="s">
        <v>14</v>
      </c>
      <c r="F1224" s="6" t="s">
        <v>14</v>
      </c>
      <c r="G1224" s="4" t="n">
        <v>-2.2302930227875</v>
      </c>
      <c r="H1224" s="4" t="n">
        <v>16.0598832561313</v>
      </c>
      <c r="I1224" s="4" t="n">
        <v>0.000431269588018909</v>
      </c>
      <c r="J1224" s="4" t="n">
        <v>0.00106883670310486</v>
      </c>
    </row>
    <row r="1225" customFormat="false" ht="12.8" hidden="false" customHeight="false" outlineLevel="0" collapsed="false">
      <c r="A1225" s="4" t="s">
        <v>3438</v>
      </c>
      <c r="B1225" s="5" t="s">
        <v>3439</v>
      </c>
      <c r="C1225" s="4" t="s">
        <v>3440</v>
      </c>
      <c r="D1225" s="6" t="s">
        <v>3441</v>
      </c>
      <c r="E1225" s="5" t="s">
        <v>14</v>
      </c>
      <c r="F1225" s="6" t="s">
        <v>14</v>
      </c>
      <c r="G1225" s="4" t="n">
        <v>-2.22999299764813</v>
      </c>
      <c r="H1225" s="4" t="n">
        <v>46.9848942511494</v>
      </c>
      <c r="I1225" s="7" t="n">
        <v>2.24567099708246E-007</v>
      </c>
      <c r="J1225" s="7" t="n">
        <v>1.4133607214196E-006</v>
      </c>
    </row>
    <row r="1226" customFormat="false" ht="12.8" hidden="false" customHeight="false" outlineLevel="0" collapsed="false">
      <c r="A1226" s="4" t="s">
        <v>3442</v>
      </c>
      <c r="B1226" s="5" t="s">
        <v>3443</v>
      </c>
      <c r="C1226" s="4" t="s">
        <v>3444</v>
      </c>
      <c r="D1226" s="6" t="s">
        <v>3445</v>
      </c>
      <c r="E1226" s="5" t="s">
        <v>14</v>
      </c>
      <c r="F1226" s="6" t="s">
        <v>14</v>
      </c>
      <c r="G1226" s="4" t="n">
        <v>-2.2292326539361</v>
      </c>
      <c r="H1226" s="4" t="n">
        <v>27.3361443321039</v>
      </c>
      <c r="I1226" s="7" t="n">
        <v>1.62956081275645E-005</v>
      </c>
      <c r="J1226" s="7" t="n">
        <v>5.90537321481801E-005</v>
      </c>
    </row>
    <row r="1227" customFormat="false" ht="12.8" hidden="false" customHeight="false" outlineLevel="0" collapsed="false">
      <c r="A1227" s="4" t="s">
        <v>3446</v>
      </c>
      <c r="B1227" s="5" t="s">
        <v>227</v>
      </c>
      <c r="C1227" s="4" t="s">
        <v>227</v>
      </c>
      <c r="D1227" s="6" t="s">
        <v>228</v>
      </c>
      <c r="E1227" s="5" t="s">
        <v>14</v>
      </c>
      <c r="F1227" s="6" t="s">
        <v>22</v>
      </c>
      <c r="G1227" s="4" t="n">
        <v>-2.22834802309868</v>
      </c>
      <c r="H1227" s="4" t="n">
        <v>11.3966982220715</v>
      </c>
      <c r="I1227" s="4" t="n">
        <v>0.00222151030128476</v>
      </c>
      <c r="J1227" s="4" t="n">
        <v>0.00463126270227895</v>
      </c>
    </row>
    <row r="1228" customFormat="false" ht="12.8" hidden="false" customHeight="false" outlineLevel="0" collapsed="false">
      <c r="A1228" s="4" t="s">
        <v>3447</v>
      </c>
      <c r="B1228" s="5" t="s">
        <v>3448</v>
      </c>
      <c r="C1228" s="4" t="s">
        <v>3449</v>
      </c>
      <c r="D1228" s="6" t="s">
        <v>3450</v>
      </c>
      <c r="E1228" s="5" t="s">
        <v>22</v>
      </c>
      <c r="F1228" s="6" t="s">
        <v>14</v>
      </c>
      <c r="G1228" s="4" t="n">
        <v>-2.22827617034672</v>
      </c>
      <c r="H1228" s="4" t="n">
        <v>57.611900285924</v>
      </c>
      <c r="I1228" s="7" t="n">
        <v>3.52965726039836E-008</v>
      </c>
      <c r="J1228" s="7" t="n">
        <v>2.85616894814295E-007</v>
      </c>
    </row>
    <row r="1229" customFormat="false" ht="12.8" hidden="false" customHeight="false" outlineLevel="0" collapsed="false">
      <c r="A1229" s="4" t="s">
        <v>3451</v>
      </c>
      <c r="B1229" s="5" t="s">
        <v>3443</v>
      </c>
      <c r="C1229" s="4" t="s">
        <v>3444</v>
      </c>
      <c r="D1229" s="6" t="s">
        <v>3445</v>
      </c>
      <c r="E1229" s="5" t="s">
        <v>14</v>
      </c>
      <c r="F1229" s="6" t="s">
        <v>14</v>
      </c>
      <c r="G1229" s="4" t="n">
        <v>-2.22789895177487</v>
      </c>
      <c r="H1229" s="4" t="n">
        <v>27.2879319784087</v>
      </c>
      <c r="I1229" s="7" t="n">
        <v>1.64988743955706E-005</v>
      </c>
      <c r="J1229" s="7" t="n">
        <v>5.97015228830145E-005</v>
      </c>
    </row>
    <row r="1230" customFormat="false" ht="12.8" hidden="false" customHeight="false" outlineLevel="0" collapsed="false">
      <c r="A1230" s="4" t="s">
        <v>3452</v>
      </c>
      <c r="B1230" s="5" t="s">
        <v>3453</v>
      </c>
      <c r="C1230" s="4" t="s">
        <v>3454</v>
      </c>
      <c r="D1230" s="6" t="s">
        <v>3455</v>
      </c>
      <c r="E1230" s="5" t="s">
        <v>14</v>
      </c>
      <c r="F1230" s="6" t="s">
        <v>14</v>
      </c>
      <c r="G1230" s="4" t="n">
        <v>-2.22755386617726</v>
      </c>
      <c r="H1230" s="4" t="n">
        <v>68.2695379798381</v>
      </c>
      <c r="I1230" s="7" t="n">
        <v>6.49136106975756E-009</v>
      </c>
      <c r="J1230" s="7" t="n">
        <v>6.64318982306981E-008</v>
      </c>
    </row>
    <row r="1231" customFormat="false" ht="12.8" hidden="false" customHeight="false" outlineLevel="0" collapsed="false">
      <c r="A1231" s="4" t="s">
        <v>3456</v>
      </c>
      <c r="B1231" s="5" t="s">
        <v>3457</v>
      </c>
      <c r="C1231" s="4" t="s">
        <v>3457</v>
      </c>
      <c r="D1231" s="6" t="s">
        <v>3458</v>
      </c>
      <c r="E1231" s="5" t="s">
        <v>14</v>
      </c>
      <c r="F1231" s="6" t="s">
        <v>14</v>
      </c>
      <c r="G1231" s="4" t="n">
        <v>-2.22514976440162</v>
      </c>
      <c r="H1231" s="4" t="n">
        <v>16.7473993250789</v>
      </c>
      <c r="I1231" s="4" t="n">
        <v>0.000344262645800473</v>
      </c>
      <c r="J1231" s="4" t="n">
        <v>0.000875473487075659</v>
      </c>
    </row>
    <row r="1232" customFormat="false" ht="12.8" hidden="false" customHeight="false" outlineLevel="0" collapsed="false">
      <c r="A1232" s="4" t="s">
        <v>3459</v>
      </c>
      <c r="B1232" s="5" t="s">
        <v>3460</v>
      </c>
      <c r="C1232" s="4" t="s">
        <v>3461</v>
      </c>
      <c r="D1232" s="6" t="s">
        <v>710</v>
      </c>
      <c r="E1232" s="5" t="s">
        <v>14</v>
      </c>
      <c r="F1232" s="6" t="s">
        <v>14</v>
      </c>
      <c r="G1232" s="4" t="n">
        <v>-2.22498241452831</v>
      </c>
      <c r="H1232" s="4" t="n">
        <v>12.0756528618591</v>
      </c>
      <c r="I1232" s="4" t="n">
        <v>0.00173475149277858</v>
      </c>
      <c r="J1232" s="4" t="n">
        <v>0.0037074668492931</v>
      </c>
    </row>
    <row r="1233" customFormat="false" ht="12.8" hidden="false" customHeight="false" outlineLevel="0" collapsed="false">
      <c r="A1233" s="4" t="s">
        <v>3462</v>
      </c>
      <c r="B1233" s="5" t="s">
        <v>3463</v>
      </c>
      <c r="C1233" s="4" t="s">
        <v>3464</v>
      </c>
      <c r="D1233" s="6" t="s">
        <v>3465</v>
      </c>
      <c r="E1233" s="5" t="s">
        <v>14</v>
      </c>
      <c r="F1233" s="6" t="s">
        <v>14</v>
      </c>
      <c r="G1233" s="4" t="n">
        <v>-2.22287850202071</v>
      </c>
      <c r="H1233" s="4" t="n">
        <v>73.3209398672202</v>
      </c>
      <c r="I1233" s="7" t="n">
        <v>3.1812313670918E-009</v>
      </c>
      <c r="J1233" s="7" t="n">
        <v>3.61325247658131E-008</v>
      </c>
    </row>
    <row r="1234" customFormat="false" ht="12.8" hidden="false" customHeight="false" outlineLevel="0" collapsed="false">
      <c r="A1234" s="4" t="s">
        <v>3466</v>
      </c>
      <c r="B1234" s="5" t="s">
        <v>3467</v>
      </c>
      <c r="C1234" s="4" t="s">
        <v>3468</v>
      </c>
      <c r="D1234" s="6" t="s">
        <v>3469</v>
      </c>
      <c r="E1234" s="5" t="s">
        <v>14</v>
      </c>
      <c r="F1234" s="6" t="s">
        <v>14</v>
      </c>
      <c r="G1234" s="4" t="n">
        <v>-2.22201427324163</v>
      </c>
      <c r="H1234" s="4" t="n">
        <v>106.731896110475</v>
      </c>
      <c r="I1234" s="7" t="n">
        <v>6.06016382355724E-011</v>
      </c>
      <c r="J1234" s="7" t="n">
        <v>1.36251129411485E-009</v>
      </c>
    </row>
    <row r="1235" customFormat="false" ht="12.8" hidden="false" customHeight="false" outlineLevel="0" collapsed="false">
      <c r="A1235" s="4" t="s">
        <v>3470</v>
      </c>
      <c r="B1235" s="5" t="s">
        <v>3298</v>
      </c>
      <c r="C1235" s="4" t="s">
        <v>3298</v>
      </c>
      <c r="D1235" s="6" t="s">
        <v>106</v>
      </c>
      <c r="E1235" s="5" t="s">
        <v>14</v>
      </c>
      <c r="F1235" s="6" t="s">
        <v>14</v>
      </c>
      <c r="G1235" s="4" t="n">
        <v>-2.22018594409271</v>
      </c>
      <c r="H1235" s="4" t="n">
        <v>76.5788335835661</v>
      </c>
      <c r="I1235" s="7" t="n">
        <v>2.04691745972202E-009</v>
      </c>
      <c r="J1235" s="7" t="n">
        <v>2.48177420545168E-008</v>
      </c>
    </row>
    <row r="1236" customFormat="false" ht="12.8" hidden="false" customHeight="false" outlineLevel="0" collapsed="false">
      <c r="A1236" s="4" t="s">
        <v>3471</v>
      </c>
      <c r="B1236" s="5" t="s">
        <v>3472</v>
      </c>
      <c r="C1236" s="4" t="s">
        <v>3473</v>
      </c>
      <c r="D1236" s="6" t="s">
        <v>3474</v>
      </c>
      <c r="E1236" s="5" t="s">
        <v>22</v>
      </c>
      <c r="F1236" s="6" t="s">
        <v>22</v>
      </c>
      <c r="G1236" s="4" t="n">
        <v>-2.22002805118343</v>
      </c>
      <c r="H1236" s="4" t="n">
        <v>47.7850886228207</v>
      </c>
      <c r="I1236" s="7" t="n">
        <v>1.93635303981774E-007</v>
      </c>
      <c r="J1236" s="7" t="n">
        <v>1.24367989996615E-006</v>
      </c>
    </row>
    <row r="1237" customFormat="false" ht="12.8" hidden="false" customHeight="false" outlineLevel="0" collapsed="false">
      <c r="A1237" s="4" t="s">
        <v>3475</v>
      </c>
      <c r="B1237" s="5" t="s">
        <v>3476</v>
      </c>
      <c r="C1237" s="4" t="s">
        <v>3476</v>
      </c>
      <c r="D1237" s="6" t="s">
        <v>99</v>
      </c>
      <c r="E1237" s="5" t="s">
        <v>14</v>
      </c>
      <c r="F1237" s="6" t="s">
        <v>14</v>
      </c>
      <c r="G1237" s="4" t="n">
        <v>-2.21934956633209</v>
      </c>
      <c r="H1237" s="4" t="n">
        <v>32.4961200888325</v>
      </c>
      <c r="I1237" s="7" t="n">
        <v>4.60443388864629E-006</v>
      </c>
      <c r="J1237" s="7" t="n">
        <v>1.93545149133299E-005</v>
      </c>
    </row>
    <row r="1238" customFormat="false" ht="12.8" hidden="false" customHeight="false" outlineLevel="0" collapsed="false">
      <c r="A1238" s="4" t="s">
        <v>3477</v>
      </c>
      <c r="B1238" s="5" t="s">
        <v>3478</v>
      </c>
      <c r="C1238" s="4" t="s">
        <v>3479</v>
      </c>
      <c r="D1238" s="6" t="s">
        <v>3480</v>
      </c>
      <c r="E1238" s="5" t="s">
        <v>14</v>
      </c>
      <c r="F1238" s="6" t="s">
        <v>14</v>
      </c>
      <c r="G1238" s="4" t="n">
        <v>-2.21821952543436</v>
      </c>
      <c r="H1238" s="4" t="n">
        <v>27.079337489377</v>
      </c>
      <c r="I1238" s="7" t="n">
        <v>1.69706091050617E-005</v>
      </c>
      <c r="J1238" s="7" t="n">
        <v>6.11963681842504E-005</v>
      </c>
    </row>
    <row r="1239" customFormat="false" ht="12.8" hidden="false" customHeight="false" outlineLevel="0" collapsed="false">
      <c r="A1239" s="4" t="s">
        <v>3481</v>
      </c>
      <c r="B1239" s="5" t="s">
        <v>3482</v>
      </c>
      <c r="C1239" s="4" t="s">
        <v>3482</v>
      </c>
      <c r="D1239" s="6" t="s">
        <v>17</v>
      </c>
      <c r="E1239" s="5" t="s">
        <v>14</v>
      </c>
      <c r="F1239" s="6" t="s">
        <v>14</v>
      </c>
      <c r="G1239" s="4" t="n">
        <v>-2.21727543413394</v>
      </c>
      <c r="H1239" s="4" t="n">
        <v>16.3984022216328</v>
      </c>
      <c r="I1239" s="4" t="n">
        <v>0.000385787734647732</v>
      </c>
      <c r="J1239" s="4" t="n">
        <v>0.000968157175868683</v>
      </c>
    </row>
    <row r="1240" customFormat="false" ht="12.8" hidden="false" customHeight="false" outlineLevel="0" collapsed="false">
      <c r="A1240" s="4" t="s">
        <v>3483</v>
      </c>
      <c r="B1240" s="5" t="s">
        <v>3231</v>
      </c>
      <c r="C1240" s="4" t="s">
        <v>3232</v>
      </c>
      <c r="D1240" s="6" t="s">
        <v>3233</v>
      </c>
      <c r="E1240" s="5" t="s">
        <v>14</v>
      </c>
      <c r="F1240" s="6" t="s">
        <v>14</v>
      </c>
      <c r="G1240" s="4" t="n">
        <v>-2.21677498424429</v>
      </c>
      <c r="H1240" s="4" t="n">
        <v>100.577475709612</v>
      </c>
      <c r="I1240" s="7" t="n">
        <v>1.15898225167824E-010</v>
      </c>
      <c r="J1240" s="7" t="n">
        <v>2.27042448070052E-009</v>
      </c>
    </row>
    <row r="1241" customFormat="false" ht="12.8" hidden="false" customHeight="false" outlineLevel="0" collapsed="false">
      <c r="A1241" s="4" t="s">
        <v>3484</v>
      </c>
      <c r="B1241" s="5" t="s">
        <v>3485</v>
      </c>
      <c r="C1241" s="4" t="s">
        <v>3486</v>
      </c>
      <c r="D1241" s="6" t="s">
        <v>3487</v>
      </c>
      <c r="E1241" s="5" t="s">
        <v>14</v>
      </c>
      <c r="F1241" s="6" t="s">
        <v>14</v>
      </c>
      <c r="G1241" s="4" t="n">
        <v>-2.21293606070868</v>
      </c>
      <c r="H1241" s="4" t="n">
        <v>29.0666987151798</v>
      </c>
      <c r="I1241" s="7" t="n">
        <v>1.02896523126159E-005</v>
      </c>
      <c r="J1241" s="7" t="n">
        <v>3.92501097683824E-005</v>
      </c>
    </row>
    <row r="1242" customFormat="false" ht="12.8" hidden="false" customHeight="false" outlineLevel="0" collapsed="false">
      <c r="A1242" s="4" t="s">
        <v>3488</v>
      </c>
      <c r="B1242" s="5" t="s">
        <v>3489</v>
      </c>
      <c r="C1242" s="4" t="s">
        <v>3489</v>
      </c>
      <c r="D1242" s="6" t="s">
        <v>99</v>
      </c>
      <c r="E1242" s="5" t="s">
        <v>14</v>
      </c>
      <c r="F1242" s="6" t="s">
        <v>14</v>
      </c>
      <c r="G1242" s="4" t="n">
        <v>-2.21212888701697</v>
      </c>
      <c r="H1242" s="4" t="n">
        <v>10.3923330243975</v>
      </c>
      <c r="I1242" s="4" t="n">
        <v>0.00328670488521571</v>
      </c>
      <c r="J1242" s="4" t="n">
        <v>0.00654920987081297</v>
      </c>
    </row>
    <row r="1243" customFormat="false" ht="12.8" hidden="false" customHeight="false" outlineLevel="0" collapsed="false">
      <c r="A1243" s="4" t="s">
        <v>3490</v>
      </c>
      <c r="B1243" s="5" t="s">
        <v>1649</v>
      </c>
      <c r="C1243" s="4" t="s">
        <v>1649</v>
      </c>
      <c r="D1243" s="6" t="s">
        <v>994</v>
      </c>
      <c r="E1243" s="5" t="s">
        <v>14</v>
      </c>
      <c r="F1243" s="6" t="s">
        <v>14</v>
      </c>
      <c r="G1243" s="4" t="n">
        <v>-2.21198385424201</v>
      </c>
      <c r="H1243" s="4" t="n">
        <v>28.0311585343257</v>
      </c>
      <c r="I1243" s="7" t="n">
        <v>1.32870235068498E-005</v>
      </c>
      <c r="J1243" s="7" t="n">
        <v>4.92750536785069E-005</v>
      </c>
    </row>
    <row r="1244" customFormat="false" ht="12.8" hidden="false" customHeight="false" outlineLevel="0" collapsed="false">
      <c r="A1244" s="4" t="s">
        <v>3491</v>
      </c>
      <c r="B1244" s="5" t="s">
        <v>3492</v>
      </c>
      <c r="C1244" s="4" t="s">
        <v>3492</v>
      </c>
      <c r="D1244" s="6" t="s">
        <v>103</v>
      </c>
      <c r="E1244" s="5" t="s">
        <v>22</v>
      </c>
      <c r="F1244" s="6" t="s">
        <v>14</v>
      </c>
      <c r="G1244" s="4" t="n">
        <v>-2.21179042879369</v>
      </c>
      <c r="H1244" s="4" t="n">
        <v>114.382294169074</v>
      </c>
      <c r="I1244" s="7" t="n">
        <v>2.81914918731841E-011</v>
      </c>
      <c r="J1244" s="7" t="n">
        <v>7.2789834317087E-010</v>
      </c>
    </row>
    <row r="1245" customFormat="false" ht="12.8" hidden="false" customHeight="false" outlineLevel="0" collapsed="false">
      <c r="A1245" s="4" t="s">
        <v>3493</v>
      </c>
      <c r="B1245" s="5" t="s">
        <v>3494</v>
      </c>
      <c r="C1245" s="4" t="s">
        <v>3494</v>
      </c>
      <c r="D1245" s="6" t="s">
        <v>785</v>
      </c>
      <c r="E1245" s="5" t="s">
        <v>14</v>
      </c>
      <c r="F1245" s="6" t="s">
        <v>14</v>
      </c>
      <c r="G1245" s="4" t="n">
        <v>-2.21110932735006</v>
      </c>
      <c r="H1245" s="4" t="n">
        <v>40.1712402175805</v>
      </c>
      <c r="I1245" s="7" t="n">
        <v>8.56001538640624E-007</v>
      </c>
      <c r="J1245" s="7" t="n">
        <v>4.45287368973449E-006</v>
      </c>
    </row>
    <row r="1246" customFormat="false" ht="12.8" hidden="false" customHeight="false" outlineLevel="0" collapsed="false">
      <c r="A1246" s="4" t="s">
        <v>3495</v>
      </c>
      <c r="B1246" s="5" t="s">
        <v>1649</v>
      </c>
      <c r="C1246" s="4" t="s">
        <v>1649</v>
      </c>
      <c r="D1246" s="6" t="s">
        <v>994</v>
      </c>
      <c r="E1246" s="5" t="s">
        <v>14</v>
      </c>
      <c r="F1246" s="6" t="s">
        <v>14</v>
      </c>
      <c r="G1246" s="4" t="n">
        <v>-2.20870461613275</v>
      </c>
      <c r="H1246" s="4" t="n">
        <v>13.3473893781723</v>
      </c>
      <c r="I1246" s="4" t="n">
        <v>0.00109234248455955</v>
      </c>
      <c r="J1246" s="4" t="n">
        <v>0.00245819111015603</v>
      </c>
    </row>
    <row r="1247" customFormat="false" ht="12.8" hidden="false" customHeight="false" outlineLevel="0" collapsed="false">
      <c r="A1247" s="4" t="s">
        <v>3496</v>
      </c>
      <c r="B1247" s="5" t="s">
        <v>3497</v>
      </c>
      <c r="C1247" s="4" t="s">
        <v>3498</v>
      </c>
      <c r="D1247" s="6" t="s">
        <v>3499</v>
      </c>
      <c r="E1247" s="5" t="s">
        <v>14</v>
      </c>
      <c r="F1247" s="6" t="s">
        <v>14</v>
      </c>
      <c r="G1247" s="4" t="n">
        <v>-2.20764487795153</v>
      </c>
      <c r="H1247" s="4" t="n">
        <v>88.0248565059745</v>
      </c>
      <c r="I1247" s="7" t="n">
        <v>4.8255864430438E-010</v>
      </c>
      <c r="J1247" s="7" t="n">
        <v>7.24532057657281E-009</v>
      </c>
    </row>
    <row r="1248" customFormat="false" ht="12.8" hidden="false" customHeight="false" outlineLevel="0" collapsed="false">
      <c r="A1248" s="4" t="s">
        <v>3500</v>
      </c>
      <c r="B1248" s="5" t="s">
        <v>3501</v>
      </c>
      <c r="C1248" s="4" t="s">
        <v>3501</v>
      </c>
      <c r="D1248" s="6" t="s">
        <v>2110</v>
      </c>
      <c r="E1248" s="5" t="s">
        <v>14</v>
      </c>
      <c r="F1248" s="6" t="s">
        <v>14</v>
      </c>
      <c r="G1248" s="4" t="n">
        <v>-2.20740058579452</v>
      </c>
      <c r="H1248" s="4" t="n">
        <v>63.0000129148038</v>
      </c>
      <c r="I1248" s="7" t="n">
        <v>1.46708508862855E-008</v>
      </c>
      <c r="J1248" s="7" t="n">
        <v>1.3399988428261E-007</v>
      </c>
    </row>
    <row r="1249" customFormat="false" ht="12.8" hidden="false" customHeight="false" outlineLevel="0" collapsed="false">
      <c r="A1249" s="4" t="s">
        <v>3502</v>
      </c>
      <c r="B1249" s="5" t="s">
        <v>3503</v>
      </c>
      <c r="C1249" s="4" t="s">
        <v>3503</v>
      </c>
      <c r="D1249" s="6" t="s">
        <v>3504</v>
      </c>
      <c r="E1249" s="5" t="s">
        <v>14</v>
      </c>
      <c r="F1249" s="6" t="s">
        <v>14</v>
      </c>
      <c r="G1249" s="4" t="n">
        <v>-2.20616690812694</v>
      </c>
      <c r="H1249" s="4" t="n">
        <v>43.8161851915488</v>
      </c>
      <c r="I1249" s="7" t="n">
        <v>3.94375081286329E-007</v>
      </c>
      <c r="J1249" s="7" t="n">
        <v>2.29009169718612E-006</v>
      </c>
    </row>
    <row r="1250" customFormat="false" ht="12.8" hidden="false" customHeight="false" outlineLevel="0" collapsed="false">
      <c r="A1250" s="4" t="s">
        <v>3505</v>
      </c>
      <c r="B1250" s="5" t="s">
        <v>1613</v>
      </c>
      <c r="C1250" s="4" t="s">
        <v>1613</v>
      </c>
      <c r="D1250" s="6" t="s">
        <v>1614</v>
      </c>
      <c r="E1250" s="5" t="s">
        <v>14</v>
      </c>
      <c r="F1250" s="6" t="s">
        <v>14</v>
      </c>
      <c r="G1250" s="4" t="n">
        <v>-2.20573277303823</v>
      </c>
      <c r="H1250" s="4" t="n">
        <v>49.1904963909519</v>
      </c>
      <c r="I1250" s="7" t="n">
        <v>1.50270630015225E-007</v>
      </c>
      <c r="J1250" s="7" t="n">
        <v>1.00307018287569E-006</v>
      </c>
    </row>
    <row r="1251" customFormat="false" ht="12.8" hidden="false" customHeight="false" outlineLevel="0" collapsed="false">
      <c r="A1251" s="4" t="s">
        <v>3506</v>
      </c>
      <c r="B1251" s="5" t="s">
        <v>3482</v>
      </c>
      <c r="C1251" s="4" t="s">
        <v>3482</v>
      </c>
      <c r="D1251" s="6" t="s">
        <v>17</v>
      </c>
      <c r="E1251" s="5" t="s">
        <v>14</v>
      </c>
      <c r="F1251" s="6" t="s">
        <v>14</v>
      </c>
      <c r="G1251" s="4" t="n">
        <v>-2.20560250696917</v>
      </c>
      <c r="H1251" s="4" t="n">
        <v>16.0908037805129</v>
      </c>
      <c r="I1251" s="4" t="n">
        <v>0.00042688436030627</v>
      </c>
      <c r="J1251" s="4" t="n">
        <v>0.00105928594773305</v>
      </c>
    </row>
    <row r="1252" customFormat="false" ht="12.8" hidden="false" customHeight="false" outlineLevel="0" collapsed="false">
      <c r="A1252" s="4" t="s">
        <v>3507</v>
      </c>
      <c r="B1252" s="5" t="s">
        <v>3482</v>
      </c>
      <c r="C1252" s="4" t="s">
        <v>3482</v>
      </c>
      <c r="D1252" s="6" t="s">
        <v>17</v>
      </c>
      <c r="E1252" s="5" t="s">
        <v>14</v>
      </c>
      <c r="F1252" s="6" t="s">
        <v>14</v>
      </c>
      <c r="G1252" s="4" t="n">
        <v>-2.20469657756156</v>
      </c>
      <c r="H1252" s="4" t="n">
        <v>16.2422203801001</v>
      </c>
      <c r="I1252" s="4" t="n">
        <v>0.000406093541567764</v>
      </c>
      <c r="J1252" s="4" t="n">
        <v>0.00101343084297666</v>
      </c>
    </row>
    <row r="1253" customFormat="false" ht="12.8" hidden="false" customHeight="false" outlineLevel="0" collapsed="false">
      <c r="A1253" s="4" t="s">
        <v>3508</v>
      </c>
      <c r="B1253" s="5" t="s">
        <v>2850</v>
      </c>
      <c r="C1253" s="4" t="s">
        <v>2851</v>
      </c>
      <c r="D1253" s="6" t="s">
        <v>2852</v>
      </c>
      <c r="E1253" s="5" t="s">
        <v>22</v>
      </c>
      <c r="F1253" s="6" t="s">
        <v>22</v>
      </c>
      <c r="G1253" s="4" t="n">
        <v>-2.20215790661289</v>
      </c>
      <c r="H1253" s="4" t="n">
        <v>43.3861710572808</v>
      </c>
      <c r="I1253" s="7" t="n">
        <v>4.48503768970558E-007</v>
      </c>
      <c r="J1253" s="7" t="n">
        <v>2.56111323499531E-006</v>
      </c>
    </row>
    <row r="1254" customFormat="false" ht="12.8" hidden="false" customHeight="false" outlineLevel="0" collapsed="false">
      <c r="A1254" s="4" t="s">
        <v>3509</v>
      </c>
      <c r="B1254" s="5" t="s">
        <v>3510</v>
      </c>
      <c r="C1254" s="4" t="s">
        <v>3511</v>
      </c>
      <c r="D1254" s="6" t="s">
        <v>3512</v>
      </c>
      <c r="E1254" s="5" t="s">
        <v>14</v>
      </c>
      <c r="F1254" s="6" t="s">
        <v>14</v>
      </c>
      <c r="G1254" s="4" t="n">
        <v>-2.20164023187453</v>
      </c>
      <c r="H1254" s="4" t="n">
        <v>53.7294665348113</v>
      </c>
      <c r="I1254" s="7" t="n">
        <v>6.40981870836859E-008</v>
      </c>
      <c r="J1254" s="7" t="n">
        <v>4.75337063281962E-007</v>
      </c>
    </row>
    <row r="1255" customFormat="false" ht="12.8" hidden="false" customHeight="false" outlineLevel="0" collapsed="false">
      <c r="A1255" s="4" t="s">
        <v>3513</v>
      </c>
      <c r="B1255" s="5" t="s">
        <v>3514</v>
      </c>
      <c r="C1255" s="4" t="s">
        <v>3515</v>
      </c>
      <c r="D1255" s="6" t="s">
        <v>3516</v>
      </c>
      <c r="E1255" s="5" t="s">
        <v>14</v>
      </c>
      <c r="F1255" s="6" t="s">
        <v>14</v>
      </c>
      <c r="G1255" s="4" t="n">
        <v>-2.20065827038958</v>
      </c>
      <c r="H1255" s="4" t="n">
        <v>36.1061807873776</v>
      </c>
      <c r="I1255" s="7" t="n">
        <v>2.03232488706179E-006</v>
      </c>
      <c r="J1255" s="7" t="n">
        <v>9.40878433986939E-006</v>
      </c>
    </row>
    <row r="1256" customFormat="false" ht="12.8" hidden="false" customHeight="false" outlineLevel="0" collapsed="false">
      <c r="A1256" s="4" t="s">
        <v>3517</v>
      </c>
      <c r="B1256" s="5" t="s">
        <v>3518</v>
      </c>
      <c r="C1256" s="4" t="s">
        <v>3518</v>
      </c>
      <c r="D1256" s="6" t="s">
        <v>3519</v>
      </c>
      <c r="E1256" s="5" t="s">
        <v>14</v>
      </c>
      <c r="F1256" s="6" t="s">
        <v>14</v>
      </c>
      <c r="G1256" s="4" t="n">
        <v>-2.19922905221186</v>
      </c>
      <c r="H1256" s="4" t="n">
        <v>7.0200437044124</v>
      </c>
      <c r="I1256" s="4" t="n">
        <v>0.0132830036244802</v>
      </c>
      <c r="J1256" s="4" t="n">
        <v>0.022758849652355</v>
      </c>
    </row>
    <row r="1257" customFormat="false" ht="12.8" hidden="false" customHeight="false" outlineLevel="0" collapsed="false">
      <c r="A1257" s="4" t="s">
        <v>3520</v>
      </c>
      <c r="B1257" s="5" t="s">
        <v>3497</v>
      </c>
      <c r="C1257" s="4" t="s">
        <v>3498</v>
      </c>
      <c r="D1257" s="6" t="s">
        <v>3499</v>
      </c>
      <c r="E1257" s="5" t="s">
        <v>14</v>
      </c>
      <c r="F1257" s="6" t="s">
        <v>14</v>
      </c>
      <c r="G1257" s="4" t="n">
        <v>-2.19901196344735</v>
      </c>
      <c r="H1257" s="4" t="n">
        <v>87.3811478995672</v>
      </c>
      <c r="I1257" s="7" t="n">
        <v>5.21353354862503E-010</v>
      </c>
      <c r="J1257" s="7" t="n">
        <v>7.7534510800142E-009</v>
      </c>
    </row>
    <row r="1258" customFormat="false" ht="12.8" hidden="false" customHeight="false" outlineLevel="0" collapsed="false">
      <c r="A1258" s="4" t="s">
        <v>3521</v>
      </c>
      <c r="B1258" s="5" t="s">
        <v>3522</v>
      </c>
      <c r="C1258" s="4" t="s">
        <v>3522</v>
      </c>
      <c r="D1258" s="6" t="s">
        <v>718</v>
      </c>
      <c r="E1258" s="5" t="s">
        <v>14</v>
      </c>
      <c r="F1258" s="6" t="s">
        <v>14</v>
      </c>
      <c r="G1258" s="4" t="n">
        <v>-2.19900110623779</v>
      </c>
      <c r="H1258" s="4" t="n">
        <v>36.5690262518281</v>
      </c>
      <c r="I1258" s="7" t="n">
        <v>1.83649879013747E-006</v>
      </c>
      <c r="J1258" s="7" t="n">
        <v>8.60395169450811E-006</v>
      </c>
    </row>
    <row r="1259" customFormat="false" ht="12.8" hidden="false" customHeight="false" outlineLevel="0" collapsed="false">
      <c r="A1259" s="4" t="s">
        <v>3523</v>
      </c>
      <c r="B1259" s="5" t="s">
        <v>3524</v>
      </c>
      <c r="C1259" s="4" t="s">
        <v>358</v>
      </c>
      <c r="D1259" s="6" t="s">
        <v>358</v>
      </c>
      <c r="E1259" s="5" t="s">
        <v>14</v>
      </c>
      <c r="F1259" s="6" t="s">
        <v>14</v>
      </c>
      <c r="G1259" s="4" t="n">
        <v>-2.19896626274286</v>
      </c>
      <c r="H1259" s="4" t="n">
        <v>45.1478823661897</v>
      </c>
      <c r="I1259" s="7" t="n">
        <v>3.0447837308211E-007</v>
      </c>
      <c r="J1259" s="7" t="n">
        <v>1.82213224579114E-006</v>
      </c>
    </row>
    <row r="1260" customFormat="false" ht="12.8" hidden="false" customHeight="false" outlineLevel="0" collapsed="false">
      <c r="A1260" s="4" t="s">
        <v>3525</v>
      </c>
      <c r="B1260" s="5" t="s">
        <v>3526</v>
      </c>
      <c r="C1260" s="4" t="s">
        <v>3526</v>
      </c>
      <c r="D1260" s="6" t="s">
        <v>129</v>
      </c>
      <c r="E1260" s="5" t="s">
        <v>14</v>
      </c>
      <c r="F1260" s="6" t="s">
        <v>14</v>
      </c>
      <c r="G1260" s="4" t="n">
        <v>-2.19864450082358</v>
      </c>
      <c r="H1260" s="4" t="n">
        <v>30.4148918686139</v>
      </c>
      <c r="I1260" s="7" t="n">
        <v>7.3371969603337E-006</v>
      </c>
      <c r="J1260" s="7" t="n">
        <v>2.91163458666682E-005</v>
      </c>
    </row>
    <row r="1261" customFormat="false" ht="12.8" hidden="false" customHeight="false" outlineLevel="0" collapsed="false">
      <c r="A1261" s="4" t="s">
        <v>3527</v>
      </c>
      <c r="B1261" s="5" t="s">
        <v>3528</v>
      </c>
      <c r="C1261" s="4" t="s">
        <v>3528</v>
      </c>
      <c r="D1261" s="6" t="s">
        <v>3529</v>
      </c>
      <c r="E1261" s="5" t="s">
        <v>14</v>
      </c>
      <c r="F1261" s="6" t="s">
        <v>14</v>
      </c>
      <c r="G1261" s="4" t="n">
        <v>-2.19832476079982</v>
      </c>
      <c r="H1261" s="4" t="n">
        <v>52.6758138287433</v>
      </c>
      <c r="I1261" s="7" t="n">
        <v>8.07502033110145E-008</v>
      </c>
      <c r="J1261" s="7" t="n">
        <v>5.81895202755012E-007</v>
      </c>
    </row>
    <row r="1262" customFormat="false" ht="12.8" hidden="false" customHeight="false" outlineLevel="0" collapsed="false">
      <c r="A1262" s="4" t="s">
        <v>3530</v>
      </c>
      <c r="B1262" s="5" t="s">
        <v>3531</v>
      </c>
      <c r="C1262" s="4" t="s">
        <v>3532</v>
      </c>
      <c r="D1262" s="6" t="s">
        <v>3533</v>
      </c>
      <c r="E1262" s="5" t="s">
        <v>22</v>
      </c>
      <c r="F1262" s="6" t="s">
        <v>22</v>
      </c>
      <c r="G1262" s="4" t="n">
        <v>-2.1959568334654</v>
      </c>
      <c r="H1262" s="4" t="n">
        <v>33.9416922254031</v>
      </c>
      <c r="I1262" s="7" t="n">
        <v>3.18992929466311E-006</v>
      </c>
      <c r="J1262" s="7" t="n">
        <v>1.40459473675193E-005</v>
      </c>
    </row>
    <row r="1263" customFormat="false" ht="12.8" hidden="false" customHeight="false" outlineLevel="0" collapsed="false">
      <c r="A1263" s="4" t="s">
        <v>3534</v>
      </c>
      <c r="B1263" s="5" t="s">
        <v>3535</v>
      </c>
      <c r="C1263" s="4" t="s">
        <v>3536</v>
      </c>
      <c r="D1263" s="6" t="s">
        <v>3537</v>
      </c>
      <c r="E1263" s="5" t="s">
        <v>14</v>
      </c>
      <c r="F1263" s="6" t="s">
        <v>14</v>
      </c>
      <c r="G1263" s="4" t="n">
        <v>-2.19502255775068</v>
      </c>
      <c r="H1263" s="4" t="n">
        <v>69.4447032064683</v>
      </c>
      <c r="I1263" s="7" t="n">
        <v>5.48044762731028E-009</v>
      </c>
      <c r="J1263" s="7" t="n">
        <v>5.74683393955755E-008</v>
      </c>
    </row>
    <row r="1264" customFormat="false" ht="12.8" hidden="false" customHeight="false" outlineLevel="0" collapsed="false">
      <c r="A1264" s="4" t="s">
        <v>3538</v>
      </c>
      <c r="B1264" s="5" t="s">
        <v>3539</v>
      </c>
      <c r="C1264" s="4" t="s">
        <v>3540</v>
      </c>
      <c r="D1264" s="6" t="s">
        <v>3541</v>
      </c>
      <c r="E1264" s="5" t="s">
        <v>14</v>
      </c>
      <c r="F1264" s="6" t="s">
        <v>14</v>
      </c>
      <c r="G1264" s="4" t="n">
        <v>-2.19415228741015</v>
      </c>
      <c r="H1264" s="4" t="n">
        <v>124.372680725872</v>
      </c>
      <c r="I1264" s="7" t="n">
        <v>1.10248642143811E-011</v>
      </c>
      <c r="J1264" s="7" t="n">
        <v>3.46737515700787E-010</v>
      </c>
    </row>
    <row r="1265" customFormat="false" ht="12.8" hidden="false" customHeight="false" outlineLevel="0" collapsed="false">
      <c r="A1265" s="4" t="s">
        <v>3542</v>
      </c>
      <c r="B1265" s="5" t="s">
        <v>3543</v>
      </c>
      <c r="C1265" s="4" t="s">
        <v>3543</v>
      </c>
      <c r="D1265" s="6" t="s">
        <v>3544</v>
      </c>
      <c r="E1265" s="5" t="s">
        <v>14</v>
      </c>
      <c r="F1265" s="6" t="s">
        <v>14</v>
      </c>
      <c r="G1265" s="4" t="n">
        <v>-2.19384602632986</v>
      </c>
      <c r="H1265" s="4" t="n">
        <v>29.2388098146551</v>
      </c>
      <c r="I1265" s="7" t="n">
        <v>1.00817503571058E-005</v>
      </c>
      <c r="J1265" s="7" t="n">
        <v>3.85827600520455E-005</v>
      </c>
    </row>
    <row r="1266" customFormat="false" ht="12.8" hidden="false" customHeight="false" outlineLevel="0" collapsed="false">
      <c r="A1266" s="4" t="s">
        <v>3545</v>
      </c>
      <c r="B1266" s="5" t="s">
        <v>3546</v>
      </c>
      <c r="C1266" s="4" t="s">
        <v>3546</v>
      </c>
      <c r="D1266" s="6" t="s">
        <v>3547</v>
      </c>
      <c r="E1266" s="5" t="s">
        <v>14</v>
      </c>
      <c r="F1266" s="6" t="s">
        <v>14</v>
      </c>
      <c r="G1266" s="4" t="n">
        <v>-2.19341331926613</v>
      </c>
      <c r="H1266" s="4" t="n">
        <v>74.6546307597672</v>
      </c>
      <c r="I1266" s="7" t="n">
        <v>2.65125812536712E-009</v>
      </c>
      <c r="J1266" s="7" t="n">
        <v>3.08156041178009E-008</v>
      </c>
    </row>
    <row r="1267" customFormat="false" ht="12.8" hidden="false" customHeight="false" outlineLevel="0" collapsed="false">
      <c r="A1267" s="4" t="s">
        <v>3548</v>
      </c>
      <c r="B1267" s="5" t="s">
        <v>3549</v>
      </c>
      <c r="C1267" s="4" t="s">
        <v>3550</v>
      </c>
      <c r="D1267" s="6" t="s">
        <v>3551</v>
      </c>
      <c r="E1267" s="5" t="s">
        <v>14</v>
      </c>
      <c r="F1267" s="6" t="s">
        <v>22</v>
      </c>
      <c r="G1267" s="4" t="n">
        <v>-2.19269014754192</v>
      </c>
      <c r="H1267" s="4" t="n">
        <v>4.47284771478853</v>
      </c>
      <c r="I1267" s="4" t="n">
        <v>0.0437705051576856</v>
      </c>
      <c r="J1267" s="4" t="n">
        <v>0.0659762939944733</v>
      </c>
    </row>
    <row r="1268" customFormat="false" ht="12.8" hidden="false" customHeight="false" outlineLevel="0" collapsed="false">
      <c r="A1268" s="4" t="s">
        <v>3552</v>
      </c>
      <c r="B1268" s="5" t="s">
        <v>3140</v>
      </c>
      <c r="C1268" s="4" t="s">
        <v>3141</v>
      </c>
      <c r="D1268" s="6" t="s">
        <v>25</v>
      </c>
      <c r="E1268" s="5" t="s">
        <v>22</v>
      </c>
      <c r="F1268" s="6" t="s">
        <v>22</v>
      </c>
      <c r="G1268" s="4" t="n">
        <v>-2.19175630313696</v>
      </c>
      <c r="H1268" s="4" t="n">
        <v>10.503837701952</v>
      </c>
      <c r="I1268" s="4" t="n">
        <v>0.00314710920449669</v>
      </c>
      <c r="J1268" s="4" t="n">
        <v>0.00630716592354837</v>
      </c>
    </row>
    <row r="1269" customFormat="false" ht="12.8" hidden="false" customHeight="false" outlineLevel="0" collapsed="false">
      <c r="A1269" s="4" t="s">
        <v>3553</v>
      </c>
      <c r="B1269" s="5" t="s">
        <v>3554</v>
      </c>
      <c r="C1269" s="4" t="s">
        <v>3555</v>
      </c>
      <c r="D1269" s="6" t="s">
        <v>3556</v>
      </c>
      <c r="E1269" s="5" t="s">
        <v>14</v>
      </c>
      <c r="F1269" s="6" t="s">
        <v>14</v>
      </c>
      <c r="G1269" s="4" t="n">
        <v>-2.19136923245509</v>
      </c>
      <c r="H1269" s="4" t="n">
        <v>90.7563941803982</v>
      </c>
      <c r="I1269" s="7" t="n">
        <v>3.49242614995509E-010</v>
      </c>
      <c r="J1269" s="7" t="n">
        <v>5.57999078958932E-009</v>
      </c>
    </row>
    <row r="1270" customFormat="false" ht="12.8" hidden="false" customHeight="false" outlineLevel="0" collapsed="false">
      <c r="A1270" s="4" t="s">
        <v>3557</v>
      </c>
      <c r="B1270" s="5" t="s">
        <v>3558</v>
      </c>
      <c r="C1270" s="4" t="s">
        <v>3559</v>
      </c>
      <c r="D1270" s="6" t="s">
        <v>3560</v>
      </c>
      <c r="E1270" s="5" t="s">
        <v>14</v>
      </c>
      <c r="F1270" s="6" t="s">
        <v>14</v>
      </c>
      <c r="G1270" s="4" t="n">
        <v>-2.1912174923421</v>
      </c>
      <c r="H1270" s="4" t="n">
        <v>35.4220929078556</v>
      </c>
      <c r="I1270" s="7" t="n">
        <v>2.31933654810368E-006</v>
      </c>
      <c r="J1270" s="7" t="n">
        <v>1.05987443133168E-005</v>
      </c>
    </row>
    <row r="1271" customFormat="false" ht="12.8" hidden="false" customHeight="false" outlineLevel="0" collapsed="false">
      <c r="A1271" s="4" t="s">
        <v>3561</v>
      </c>
      <c r="B1271" s="5" t="s">
        <v>3562</v>
      </c>
      <c r="C1271" s="4" t="s">
        <v>3563</v>
      </c>
      <c r="D1271" s="6" t="s">
        <v>3564</v>
      </c>
      <c r="E1271" s="5" t="s">
        <v>14</v>
      </c>
      <c r="F1271" s="6" t="s">
        <v>14</v>
      </c>
      <c r="G1271" s="4" t="n">
        <v>-2.19089902349598</v>
      </c>
      <c r="H1271" s="4" t="n">
        <v>39.5997647024113</v>
      </c>
      <c r="I1271" s="7" t="n">
        <v>9.62699491954702E-007</v>
      </c>
      <c r="J1271" s="7" t="n">
        <v>4.92953411892993E-006</v>
      </c>
    </row>
    <row r="1272" customFormat="false" ht="12.8" hidden="false" customHeight="false" outlineLevel="0" collapsed="false">
      <c r="A1272" s="4" t="s">
        <v>3565</v>
      </c>
      <c r="B1272" s="5" t="s">
        <v>3566</v>
      </c>
      <c r="C1272" s="4" t="s">
        <v>3567</v>
      </c>
      <c r="D1272" s="6" t="s">
        <v>3568</v>
      </c>
      <c r="E1272" s="5" t="s">
        <v>14</v>
      </c>
      <c r="F1272" s="6" t="s">
        <v>14</v>
      </c>
      <c r="G1272" s="4" t="n">
        <v>-2.18935364762882</v>
      </c>
      <c r="H1272" s="4" t="n">
        <v>8.87842653829449</v>
      </c>
      <c r="I1272" s="4" t="n">
        <v>0.00600409817696381</v>
      </c>
      <c r="J1272" s="4" t="n">
        <v>0.0112175774428726</v>
      </c>
    </row>
    <row r="1273" customFormat="false" ht="12.8" hidden="false" customHeight="false" outlineLevel="0" collapsed="false">
      <c r="A1273" s="4" t="s">
        <v>3569</v>
      </c>
      <c r="B1273" s="5" t="s">
        <v>3570</v>
      </c>
      <c r="C1273" s="4" t="s">
        <v>3570</v>
      </c>
      <c r="D1273" s="6" t="s">
        <v>3571</v>
      </c>
      <c r="E1273" s="5" t="s">
        <v>14</v>
      </c>
      <c r="F1273" s="6" t="s">
        <v>14</v>
      </c>
      <c r="G1273" s="4" t="n">
        <v>-2.18934714755403</v>
      </c>
      <c r="H1273" s="4" t="n">
        <v>9.00410376157802</v>
      </c>
      <c r="I1273" s="4" t="n">
        <v>0.00569995295856032</v>
      </c>
      <c r="J1273" s="4" t="n">
        <v>0.010710119148157</v>
      </c>
    </row>
    <row r="1274" customFormat="false" ht="12.8" hidden="false" customHeight="false" outlineLevel="0" collapsed="false">
      <c r="A1274" s="4" t="s">
        <v>3572</v>
      </c>
      <c r="B1274" s="5" t="s">
        <v>3573</v>
      </c>
      <c r="C1274" s="4" t="s">
        <v>3574</v>
      </c>
      <c r="D1274" s="6" t="s">
        <v>99</v>
      </c>
      <c r="E1274" s="5" t="s">
        <v>14</v>
      </c>
      <c r="F1274" s="6" t="s">
        <v>14</v>
      </c>
      <c r="G1274" s="4" t="n">
        <v>-2.18723922769485</v>
      </c>
      <c r="H1274" s="4" t="n">
        <v>26.4321235211686</v>
      </c>
      <c r="I1274" s="7" t="n">
        <v>2.06001751930049E-005</v>
      </c>
      <c r="J1274" s="7" t="n">
        <v>7.26357472102075E-005</v>
      </c>
    </row>
    <row r="1275" customFormat="false" ht="12.8" hidden="false" customHeight="false" outlineLevel="0" collapsed="false">
      <c r="A1275" s="4" t="s">
        <v>3575</v>
      </c>
      <c r="B1275" s="5" t="s">
        <v>3576</v>
      </c>
      <c r="C1275" s="4" t="s">
        <v>3577</v>
      </c>
      <c r="D1275" s="6" t="s">
        <v>2335</v>
      </c>
      <c r="E1275" s="5" t="s">
        <v>14</v>
      </c>
      <c r="F1275" s="6" t="s">
        <v>14</v>
      </c>
      <c r="G1275" s="4" t="n">
        <v>-2.18621673945815</v>
      </c>
      <c r="H1275" s="4" t="n">
        <v>46.5493116870715</v>
      </c>
      <c r="I1275" s="7" t="n">
        <v>2.33127488224909E-007</v>
      </c>
      <c r="J1275" s="7" t="n">
        <v>1.45636582199437E-006</v>
      </c>
    </row>
    <row r="1276" customFormat="false" ht="12.8" hidden="false" customHeight="false" outlineLevel="0" collapsed="false">
      <c r="A1276" s="4" t="s">
        <v>3578</v>
      </c>
      <c r="B1276" s="5" t="s">
        <v>3429</v>
      </c>
      <c r="C1276" s="4" t="s">
        <v>3429</v>
      </c>
      <c r="D1276" s="6" t="s">
        <v>3430</v>
      </c>
      <c r="E1276" s="5" t="s">
        <v>14</v>
      </c>
      <c r="F1276" s="6" t="s">
        <v>14</v>
      </c>
      <c r="G1276" s="4" t="n">
        <v>-2.18609594254221</v>
      </c>
      <c r="H1276" s="4" t="n">
        <v>35.1961123737424</v>
      </c>
      <c r="I1276" s="7" t="n">
        <v>2.47540538053253E-006</v>
      </c>
      <c r="J1276" s="7" t="n">
        <v>1.1232490747042E-005</v>
      </c>
    </row>
    <row r="1277" customFormat="false" ht="12.8" hidden="false" customHeight="false" outlineLevel="0" collapsed="false">
      <c r="A1277" s="4" t="s">
        <v>3579</v>
      </c>
      <c r="B1277" s="5" t="s">
        <v>3580</v>
      </c>
      <c r="C1277" s="4" t="s">
        <v>3581</v>
      </c>
      <c r="D1277" s="6" t="s">
        <v>3582</v>
      </c>
      <c r="E1277" s="5" t="s">
        <v>14</v>
      </c>
      <c r="F1277" s="6" t="s">
        <v>14</v>
      </c>
      <c r="G1277" s="4" t="n">
        <v>-2.18604143033158</v>
      </c>
      <c r="H1277" s="4" t="n">
        <v>5.71599311608392</v>
      </c>
      <c r="I1277" s="4" t="n">
        <v>0.0240160813036297</v>
      </c>
      <c r="J1277" s="4" t="n">
        <v>0.038511815527203</v>
      </c>
    </row>
    <row r="1278" customFormat="false" ht="12.8" hidden="false" customHeight="false" outlineLevel="0" collapsed="false">
      <c r="A1278" s="4" t="s">
        <v>3583</v>
      </c>
      <c r="B1278" s="5" t="s">
        <v>2544</v>
      </c>
      <c r="C1278" s="4" t="s">
        <v>2544</v>
      </c>
      <c r="D1278" s="6" t="s">
        <v>103</v>
      </c>
      <c r="E1278" s="5" t="s">
        <v>22</v>
      </c>
      <c r="F1278" s="6" t="s">
        <v>14</v>
      </c>
      <c r="G1278" s="4" t="n">
        <v>-2.18458225844727</v>
      </c>
      <c r="H1278" s="4" t="n">
        <v>77.1540158081008</v>
      </c>
      <c r="I1278" s="7" t="n">
        <v>1.89638317777068E-009</v>
      </c>
      <c r="J1278" s="7" t="n">
        <v>2.32888603024712E-008</v>
      </c>
    </row>
    <row r="1279" customFormat="false" ht="12.8" hidden="false" customHeight="false" outlineLevel="0" collapsed="false">
      <c r="A1279" s="4" t="s">
        <v>3584</v>
      </c>
      <c r="B1279" s="5" t="s">
        <v>3585</v>
      </c>
      <c r="C1279" s="4" t="s">
        <v>3586</v>
      </c>
      <c r="D1279" s="6" t="s">
        <v>3587</v>
      </c>
      <c r="E1279" s="5" t="s">
        <v>14</v>
      </c>
      <c r="F1279" s="6" t="s">
        <v>14</v>
      </c>
      <c r="G1279" s="4" t="n">
        <v>-2.18318715913738</v>
      </c>
      <c r="H1279" s="4" t="n">
        <v>13.8876008426377</v>
      </c>
      <c r="I1279" s="4" t="n">
        <v>0.000897142097127315</v>
      </c>
      <c r="J1279" s="4" t="n">
        <v>0.0020595090492332</v>
      </c>
    </row>
    <row r="1280" customFormat="false" ht="12.8" hidden="false" customHeight="false" outlineLevel="0" collapsed="false">
      <c r="A1280" s="4" t="s">
        <v>3588</v>
      </c>
      <c r="B1280" s="5" t="s">
        <v>3589</v>
      </c>
      <c r="C1280" s="4" t="s">
        <v>3589</v>
      </c>
      <c r="D1280" s="6" t="s">
        <v>3590</v>
      </c>
      <c r="E1280" s="5" t="s">
        <v>14</v>
      </c>
      <c r="F1280" s="6" t="s">
        <v>14</v>
      </c>
      <c r="G1280" s="4" t="n">
        <v>-2.18197163325752</v>
      </c>
      <c r="H1280" s="4" t="n">
        <v>59.7590896747461</v>
      </c>
      <c r="I1280" s="7" t="n">
        <v>2.48259605627881E-008</v>
      </c>
      <c r="J1280" s="7" t="n">
        <v>2.11672454880155E-007</v>
      </c>
    </row>
    <row r="1281" customFormat="false" ht="12.8" hidden="false" customHeight="false" outlineLevel="0" collapsed="false">
      <c r="A1281" s="4" t="s">
        <v>3591</v>
      </c>
      <c r="B1281" s="5" t="s">
        <v>3592</v>
      </c>
      <c r="C1281" s="4" t="s">
        <v>3592</v>
      </c>
      <c r="D1281" s="6" t="s">
        <v>3593</v>
      </c>
      <c r="E1281" s="5" t="s">
        <v>14</v>
      </c>
      <c r="F1281" s="6" t="s">
        <v>14</v>
      </c>
      <c r="G1281" s="4" t="n">
        <v>-2.18185283778235</v>
      </c>
      <c r="H1281" s="4" t="n">
        <v>140.446041765722</v>
      </c>
      <c r="I1281" s="7" t="n">
        <v>2.75446119628553E-012</v>
      </c>
      <c r="J1281" s="7" t="n">
        <v>1.15450370714675E-010</v>
      </c>
    </row>
    <row r="1282" customFormat="false" ht="12.8" hidden="false" customHeight="false" outlineLevel="0" collapsed="false">
      <c r="A1282" s="4" t="s">
        <v>3594</v>
      </c>
      <c r="B1282" s="5" t="s">
        <v>3595</v>
      </c>
      <c r="C1282" s="4" t="s">
        <v>3596</v>
      </c>
      <c r="D1282" s="6" t="s">
        <v>3597</v>
      </c>
      <c r="E1282" s="5" t="s">
        <v>14</v>
      </c>
      <c r="F1282" s="6" t="s">
        <v>14</v>
      </c>
      <c r="G1282" s="4" t="n">
        <v>-2.17989106898347</v>
      </c>
      <c r="H1282" s="4" t="n">
        <v>34.2612589303184</v>
      </c>
      <c r="I1282" s="7" t="n">
        <v>2.96541058829782E-006</v>
      </c>
      <c r="J1282" s="7" t="n">
        <v>1.3164189045378E-005</v>
      </c>
    </row>
    <row r="1283" customFormat="false" ht="12.8" hidden="false" customHeight="false" outlineLevel="0" collapsed="false">
      <c r="A1283" s="4" t="s">
        <v>3598</v>
      </c>
      <c r="B1283" s="5" t="s">
        <v>3599</v>
      </c>
      <c r="C1283" s="4" t="s">
        <v>3600</v>
      </c>
      <c r="D1283" s="6" t="s">
        <v>3601</v>
      </c>
      <c r="E1283" s="5" t="s">
        <v>14</v>
      </c>
      <c r="F1283" s="6" t="s">
        <v>22</v>
      </c>
      <c r="G1283" s="4" t="n">
        <v>-2.17944055203841</v>
      </c>
      <c r="H1283" s="4" t="n">
        <v>92.9020653709593</v>
      </c>
      <c r="I1283" s="7" t="n">
        <v>2.72339160244306E-010</v>
      </c>
      <c r="J1283" s="7" t="n">
        <v>4.54535469233069E-009</v>
      </c>
    </row>
    <row r="1284" customFormat="false" ht="12.8" hidden="false" customHeight="false" outlineLevel="0" collapsed="false">
      <c r="A1284" s="4" t="s">
        <v>3602</v>
      </c>
      <c r="B1284" s="5" t="s">
        <v>3603</v>
      </c>
      <c r="C1284" s="4" t="s">
        <v>3604</v>
      </c>
      <c r="D1284" s="6" t="s">
        <v>802</v>
      </c>
      <c r="E1284" s="5" t="s">
        <v>14</v>
      </c>
      <c r="F1284" s="6" t="s">
        <v>14</v>
      </c>
      <c r="G1284" s="4" t="n">
        <v>-2.17823246330526</v>
      </c>
      <c r="H1284" s="4" t="n">
        <v>8.5565449606227</v>
      </c>
      <c r="I1284" s="4" t="n">
        <v>0.00800861640482447</v>
      </c>
      <c r="J1284" s="4" t="n">
        <v>0.0144908691877967</v>
      </c>
    </row>
    <row r="1285" customFormat="false" ht="12.8" hidden="false" customHeight="false" outlineLevel="0" collapsed="false">
      <c r="A1285" s="4" t="s">
        <v>3605</v>
      </c>
      <c r="B1285" s="5" t="s">
        <v>3606</v>
      </c>
      <c r="C1285" s="4" t="s">
        <v>3607</v>
      </c>
      <c r="D1285" s="6" t="s">
        <v>2010</v>
      </c>
      <c r="E1285" s="5" t="s">
        <v>14</v>
      </c>
      <c r="F1285" s="6" t="s">
        <v>14</v>
      </c>
      <c r="G1285" s="4" t="n">
        <v>-2.17762510276031</v>
      </c>
      <c r="H1285" s="4" t="n">
        <v>88.2646585842028</v>
      </c>
      <c r="I1285" s="7" t="n">
        <v>4.68908614596697E-010</v>
      </c>
      <c r="J1285" s="7" t="n">
        <v>7.0938203868697E-009</v>
      </c>
    </row>
    <row r="1286" customFormat="false" ht="12.8" hidden="false" customHeight="false" outlineLevel="0" collapsed="false">
      <c r="A1286" s="4" t="s">
        <v>3608</v>
      </c>
      <c r="B1286" s="5" t="s">
        <v>3609</v>
      </c>
      <c r="C1286" s="4" t="s">
        <v>3610</v>
      </c>
      <c r="D1286" s="6" t="s">
        <v>3611</v>
      </c>
      <c r="E1286" s="5" t="s">
        <v>14</v>
      </c>
      <c r="F1286" s="6" t="s">
        <v>14</v>
      </c>
      <c r="G1286" s="4" t="n">
        <v>-2.17673730749771</v>
      </c>
      <c r="H1286" s="4" t="n">
        <v>25.5395514538364</v>
      </c>
      <c r="I1286" s="7" t="n">
        <v>2.60728523457801E-005</v>
      </c>
      <c r="J1286" s="7" t="n">
        <v>8.91225629614603E-005</v>
      </c>
    </row>
    <row r="1287" customFormat="false" ht="12.8" hidden="false" customHeight="false" outlineLevel="0" collapsed="false">
      <c r="A1287" s="4" t="s">
        <v>3612</v>
      </c>
      <c r="B1287" s="5" t="s">
        <v>3613</v>
      </c>
      <c r="C1287" s="4" t="s">
        <v>3614</v>
      </c>
      <c r="D1287" s="6" t="s">
        <v>3615</v>
      </c>
      <c r="E1287" s="5" t="s">
        <v>14</v>
      </c>
      <c r="F1287" s="6" t="s">
        <v>14</v>
      </c>
      <c r="G1287" s="4" t="n">
        <v>-2.17645254585252</v>
      </c>
      <c r="H1287" s="4" t="n">
        <v>85.014917614052</v>
      </c>
      <c r="I1287" s="7" t="n">
        <v>6.95408747952751E-010</v>
      </c>
      <c r="J1287" s="7" t="n">
        <v>9.89873711939757E-009</v>
      </c>
    </row>
    <row r="1288" customFormat="false" ht="12.8" hidden="false" customHeight="false" outlineLevel="0" collapsed="false">
      <c r="A1288" s="4" t="s">
        <v>3616</v>
      </c>
      <c r="B1288" s="5" t="s">
        <v>3617</v>
      </c>
      <c r="C1288" s="4" t="s">
        <v>3617</v>
      </c>
      <c r="D1288" s="6" t="s">
        <v>3078</v>
      </c>
      <c r="E1288" s="5" t="s">
        <v>14</v>
      </c>
      <c r="F1288" s="6" t="s">
        <v>14</v>
      </c>
      <c r="G1288" s="4" t="n">
        <v>-2.1763789822058</v>
      </c>
      <c r="H1288" s="4" t="n">
        <v>54.2436243375999</v>
      </c>
      <c r="I1288" s="7" t="n">
        <v>5.98240383650708E-008</v>
      </c>
      <c r="J1288" s="7" t="n">
        <v>4.48496150821038E-007</v>
      </c>
    </row>
    <row r="1289" customFormat="false" ht="12.8" hidden="false" customHeight="false" outlineLevel="0" collapsed="false">
      <c r="A1289" s="4" t="s">
        <v>3618</v>
      </c>
      <c r="B1289" s="5" t="s">
        <v>3619</v>
      </c>
      <c r="C1289" s="4" t="s">
        <v>3620</v>
      </c>
      <c r="D1289" s="6" t="s">
        <v>3621</v>
      </c>
      <c r="E1289" s="5" t="s">
        <v>14</v>
      </c>
      <c r="F1289" s="6" t="s">
        <v>14</v>
      </c>
      <c r="G1289" s="4" t="n">
        <v>-2.17490667694229</v>
      </c>
      <c r="H1289" s="4" t="n">
        <v>19.5620183362553</v>
      </c>
      <c r="I1289" s="4" t="n">
        <v>0.000142336437305691</v>
      </c>
      <c r="J1289" s="4" t="n">
        <v>0.000398487489422485</v>
      </c>
    </row>
    <row r="1290" customFormat="false" ht="12.8" hidden="false" customHeight="false" outlineLevel="0" collapsed="false">
      <c r="A1290" s="4" t="s">
        <v>3622</v>
      </c>
      <c r="B1290" s="5" t="s">
        <v>3623</v>
      </c>
      <c r="C1290" s="4" t="s">
        <v>3624</v>
      </c>
      <c r="D1290" s="6" t="s">
        <v>3625</v>
      </c>
      <c r="E1290" s="5" t="s">
        <v>14</v>
      </c>
      <c r="F1290" s="6" t="s">
        <v>14</v>
      </c>
      <c r="G1290" s="4" t="n">
        <v>-2.17457561864121</v>
      </c>
      <c r="H1290" s="4" t="n">
        <v>61.7529709389032</v>
      </c>
      <c r="I1290" s="7" t="n">
        <v>1.72779874518931E-008</v>
      </c>
      <c r="J1290" s="7" t="n">
        <v>1.54466053398429E-007</v>
      </c>
    </row>
    <row r="1291" customFormat="false" ht="12.8" hidden="false" customHeight="false" outlineLevel="0" collapsed="false">
      <c r="A1291" s="4" t="s">
        <v>3626</v>
      </c>
      <c r="B1291" s="5" t="s">
        <v>3627</v>
      </c>
      <c r="C1291" s="4" t="s">
        <v>3628</v>
      </c>
      <c r="D1291" s="6" t="s">
        <v>3629</v>
      </c>
      <c r="E1291" s="5" t="s">
        <v>14</v>
      </c>
      <c r="F1291" s="6" t="s">
        <v>14</v>
      </c>
      <c r="G1291" s="4" t="n">
        <v>-2.1720678310322</v>
      </c>
      <c r="H1291" s="4" t="n">
        <v>12.554758084015</v>
      </c>
      <c r="I1291" s="4" t="n">
        <v>0.00145079466046721</v>
      </c>
      <c r="J1291" s="4" t="n">
        <v>0.00316383503303836</v>
      </c>
    </row>
    <row r="1292" customFormat="false" ht="12.8" hidden="false" customHeight="false" outlineLevel="0" collapsed="false">
      <c r="A1292" s="4" t="s">
        <v>3630</v>
      </c>
      <c r="B1292" s="5" t="s">
        <v>3631</v>
      </c>
      <c r="C1292" s="4" t="s">
        <v>3631</v>
      </c>
      <c r="D1292" s="6" t="s">
        <v>1037</v>
      </c>
      <c r="E1292" s="5" t="s">
        <v>14</v>
      </c>
      <c r="F1292" s="6" t="s">
        <v>14</v>
      </c>
      <c r="G1292" s="4" t="n">
        <v>-2.17204077862247</v>
      </c>
      <c r="H1292" s="4" t="n">
        <v>78.8555258324865</v>
      </c>
      <c r="I1292" s="7" t="n">
        <v>1.51657660678291E-009</v>
      </c>
      <c r="J1292" s="7" t="n">
        <v>1.93284161612141E-008</v>
      </c>
    </row>
    <row r="1293" customFormat="false" ht="12.8" hidden="false" customHeight="false" outlineLevel="0" collapsed="false">
      <c r="A1293" s="4" t="s">
        <v>3632</v>
      </c>
      <c r="B1293" s="5" t="s">
        <v>3633</v>
      </c>
      <c r="C1293" s="4" t="s">
        <v>3633</v>
      </c>
      <c r="D1293" s="6" t="s">
        <v>638</v>
      </c>
      <c r="E1293" s="5" t="s">
        <v>14</v>
      </c>
      <c r="F1293" s="6" t="s">
        <v>14</v>
      </c>
      <c r="G1293" s="4" t="n">
        <v>-2.17104520983392</v>
      </c>
      <c r="H1293" s="4" t="n">
        <v>13.5132516559364</v>
      </c>
      <c r="I1293" s="4" t="n">
        <v>0.00103098122873454</v>
      </c>
      <c r="J1293" s="4" t="n">
        <v>0.00233400180884951</v>
      </c>
    </row>
    <row r="1294" customFormat="false" ht="12.8" hidden="false" customHeight="false" outlineLevel="0" collapsed="false">
      <c r="A1294" s="4" t="s">
        <v>3634</v>
      </c>
      <c r="B1294" s="5" t="s">
        <v>3592</v>
      </c>
      <c r="C1294" s="4" t="s">
        <v>3592</v>
      </c>
      <c r="D1294" s="6" t="s">
        <v>3593</v>
      </c>
      <c r="E1294" s="5" t="s">
        <v>14</v>
      </c>
      <c r="F1294" s="6" t="s">
        <v>14</v>
      </c>
      <c r="G1294" s="4" t="n">
        <v>-2.16830319295605</v>
      </c>
      <c r="H1294" s="4" t="n">
        <v>195.976872173979</v>
      </c>
      <c r="I1294" s="7" t="n">
        <v>5.39828973683496E-014</v>
      </c>
      <c r="J1294" s="7" t="n">
        <v>5.49550300812175E-012</v>
      </c>
    </row>
    <row r="1295" customFormat="false" ht="12.8" hidden="false" customHeight="false" outlineLevel="0" collapsed="false">
      <c r="A1295" s="4" t="s">
        <v>3635</v>
      </c>
      <c r="B1295" s="5" t="s">
        <v>3636</v>
      </c>
      <c r="C1295" s="4" t="s">
        <v>3636</v>
      </c>
      <c r="D1295" s="6" t="s">
        <v>2342</v>
      </c>
      <c r="E1295" s="5" t="s">
        <v>14</v>
      </c>
      <c r="F1295" s="6" t="s">
        <v>14</v>
      </c>
      <c r="G1295" s="4" t="n">
        <v>-2.16754437570789</v>
      </c>
      <c r="H1295" s="4" t="n">
        <v>61.0308714279871</v>
      </c>
      <c r="I1295" s="7" t="n">
        <v>1.93438934599587E-008</v>
      </c>
      <c r="J1295" s="7" t="n">
        <v>1.70085620868171E-007</v>
      </c>
    </row>
    <row r="1296" customFormat="false" ht="12.8" hidden="false" customHeight="false" outlineLevel="0" collapsed="false">
      <c r="A1296" s="4" t="s">
        <v>3637</v>
      </c>
      <c r="B1296" s="5" t="s">
        <v>3638</v>
      </c>
      <c r="C1296" s="4" t="s">
        <v>3639</v>
      </c>
      <c r="D1296" s="6" t="s">
        <v>3640</v>
      </c>
      <c r="E1296" s="5" t="s">
        <v>14</v>
      </c>
      <c r="F1296" s="6" t="s">
        <v>14</v>
      </c>
      <c r="G1296" s="4" t="n">
        <v>-2.16664950175489</v>
      </c>
      <c r="H1296" s="4" t="n">
        <v>18.4118446459549</v>
      </c>
      <c r="I1296" s="4" t="n">
        <v>0.000202717112105736</v>
      </c>
      <c r="J1296" s="4" t="n">
        <v>0.000547665986501089</v>
      </c>
    </row>
    <row r="1297" customFormat="false" ht="12.8" hidden="false" customHeight="false" outlineLevel="0" collapsed="false">
      <c r="A1297" s="4" t="s">
        <v>3641</v>
      </c>
      <c r="B1297" s="5" t="s">
        <v>3642</v>
      </c>
      <c r="C1297" s="4" t="s">
        <v>3642</v>
      </c>
      <c r="D1297" s="6" t="s">
        <v>777</v>
      </c>
      <c r="E1297" s="5" t="s">
        <v>14</v>
      </c>
      <c r="F1297" s="6" t="s">
        <v>14</v>
      </c>
      <c r="G1297" s="4" t="n">
        <v>-2.16492662582011</v>
      </c>
      <c r="H1297" s="4" t="n">
        <v>7.98388152502047</v>
      </c>
      <c r="I1297" s="4" t="n">
        <v>0.00873972884968387</v>
      </c>
      <c r="J1297" s="4" t="n">
        <v>0.0156650528302469</v>
      </c>
    </row>
    <row r="1298" customFormat="false" ht="12.8" hidden="false" customHeight="false" outlineLevel="0" collapsed="false">
      <c r="A1298" s="4" t="s">
        <v>3643</v>
      </c>
      <c r="B1298" s="5" t="s">
        <v>3644</v>
      </c>
      <c r="C1298" s="4" t="s">
        <v>3644</v>
      </c>
      <c r="D1298" s="6" t="s">
        <v>329</v>
      </c>
      <c r="E1298" s="5" t="s">
        <v>14</v>
      </c>
      <c r="F1298" s="6" t="s">
        <v>14</v>
      </c>
      <c r="G1298" s="4" t="n">
        <v>-2.16456074325427</v>
      </c>
      <c r="H1298" s="4" t="n">
        <v>43.5126413195364</v>
      </c>
      <c r="I1298" s="7" t="n">
        <v>4.26398942990701E-007</v>
      </c>
      <c r="J1298" s="7" t="n">
        <v>2.45021997713113E-006</v>
      </c>
    </row>
    <row r="1299" customFormat="false" ht="12.8" hidden="false" customHeight="false" outlineLevel="0" collapsed="false">
      <c r="A1299" s="4" t="s">
        <v>3645</v>
      </c>
      <c r="B1299" s="5" t="s">
        <v>3646</v>
      </c>
      <c r="C1299" s="4" t="s">
        <v>3646</v>
      </c>
      <c r="D1299" s="6" t="s">
        <v>3647</v>
      </c>
      <c r="E1299" s="5" t="s">
        <v>14</v>
      </c>
      <c r="F1299" s="6" t="s">
        <v>14</v>
      </c>
      <c r="G1299" s="4" t="n">
        <v>-2.1630722887922</v>
      </c>
      <c r="H1299" s="4" t="n">
        <v>18.74085284558</v>
      </c>
      <c r="I1299" s="4" t="n">
        <v>0.000183032721744326</v>
      </c>
      <c r="J1299" s="4" t="n">
        <v>0.000500593923063926</v>
      </c>
    </row>
    <row r="1300" customFormat="false" ht="12.8" hidden="false" customHeight="false" outlineLevel="0" collapsed="false">
      <c r="A1300" s="4" t="s">
        <v>3648</v>
      </c>
      <c r="B1300" s="5" t="s">
        <v>3649</v>
      </c>
      <c r="C1300" s="4" t="s">
        <v>3650</v>
      </c>
      <c r="D1300" s="6" t="s">
        <v>3651</v>
      </c>
      <c r="E1300" s="5" t="s">
        <v>22</v>
      </c>
      <c r="F1300" s="6" t="s">
        <v>14</v>
      </c>
      <c r="G1300" s="4" t="n">
        <v>-2.16249978000385</v>
      </c>
      <c r="H1300" s="4" t="n">
        <v>32.5154892208515</v>
      </c>
      <c r="I1300" s="7" t="n">
        <v>4.58364732705775E-006</v>
      </c>
      <c r="J1300" s="7" t="n">
        <v>1.92745315665515E-005</v>
      </c>
    </row>
    <row r="1301" customFormat="false" ht="12.8" hidden="false" customHeight="false" outlineLevel="0" collapsed="false">
      <c r="A1301" s="4" t="s">
        <v>3652</v>
      </c>
      <c r="B1301" s="5" t="s">
        <v>3653</v>
      </c>
      <c r="C1301" s="4" t="s">
        <v>3653</v>
      </c>
      <c r="D1301" s="6" t="s">
        <v>17</v>
      </c>
      <c r="E1301" s="5" t="s">
        <v>14</v>
      </c>
      <c r="F1301" s="6" t="s">
        <v>14</v>
      </c>
      <c r="G1301" s="4" t="n">
        <v>-2.15948807309815</v>
      </c>
      <c r="H1301" s="4" t="n">
        <v>109.94127036691</v>
      </c>
      <c r="I1301" s="7" t="n">
        <v>4.37301047619724E-011</v>
      </c>
      <c r="J1301" s="7" t="n">
        <v>1.0488048429838E-009</v>
      </c>
    </row>
    <row r="1302" customFormat="false" ht="12.8" hidden="false" customHeight="false" outlineLevel="0" collapsed="false">
      <c r="A1302" s="4" t="s">
        <v>3654</v>
      </c>
      <c r="B1302" s="5" t="s">
        <v>3655</v>
      </c>
      <c r="C1302" s="4" t="s">
        <v>3656</v>
      </c>
      <c r="D1302" s="6" t="s">
        <v>2743</v>
      </c>
      <c r="E1302" s="5" t="s">
        <v>14</v>
      </c>
      <c r="F1302" s="6" t="s">
        <v>14</v>
      </c>
      <c r="G1302" s="4" t="n">
        <v>-2.15916233276956</v>
      </c>
      <c r="H1302" s="4" t="n">
        <v>30.2320482545408</v>
      </c>
      <c r="I1302" s="7" t="n">
        <v>7.67205520684925E-006</v>
      </c>
      <c r="J1302" s="7" t="n">
        <v>3.02916286364089E-005</v>
      </c>
    </row>
    <row r="1303" customFormat="false" ht="12.8" hidden="false" customHeight="false" outlineLevel="0" collapsed="false">
      <c r="A1303" s="4" t="s">
        <v>3657</v>
      </c>
      <c r="B1303" s="5" t="s">
        <v>3658</v>
      </c>
      <c r="C1303" s="4" t="s">
        <v>3659</v>
      </c>
      <c r="D1303" s="6" t="s">
        <v>99</v>
      </c>
      <c r="E1303" s="5" t="s">
        <v>14</v>
      </c>
      <c r="F1303" s="6" t="s">
        <v>14</v>
      </c>
      <c r="G1303" s="4" t="n">
        <v>-2.15905347358924</v>
      </c>
      <c r="H1303" s="4" t="n">
        <v>44.7389504890009</v>
      </c>
      <c r="I1303" s="7" t="n">
        <v>3.44809126273528E-007</v>
      </c>
      <c r="J1303" s="7" t="n">
        <v>2.0389967243167E-006</v>
      </c>
    </row>
    <row r="1304" customFormat="false" ht="12.8" hidden="false" customHeight="false" outlineLevel="0" collapsed="false">
      <c r="A1304" s="4" t="s">
        <v>3660</v>
      </c>
      <c r="B1304" s="5" t="s">
        <v>3661</v>
      </c>
      <c r="C1304" s="4" t="s">
        <v>3661</v>
      </c>
      <c r="D1304" s="6" t="s">
        <v>3662</v>
      </c>
      <c r="E1304" s="5" t="s">
        <v>14</v>
      </c>
      <c r="F1304" s="6" t="s">
        <v>14</v>
      </c>
      <c r="G1304" s="4" t="n">
        <v>-2.15757687054192</v>
      </c>
      <c r="H1304" s="4" t="n">
        <v>83.9064259708503</v>
      </c>
      <c r="I1304" s="7" t="n">
        <v>7.97572435995789E-010</v>
      </c>
      <c r="J1304" s="7" t="n">
        <v>1.11930764209115E-008</v>
      </c>
    </row>
    <row r="1305" customFormat="false" ht="12.8" hidden="false" customHeight="false" outlineLevel="0" collapsed="false">
      <c r="A1305" s="4" t="s">
        <v>3663</v>
      </c>
      <c r="B1305" s="5" t="s">
        <v>3664</v>
      </c>
      <c r="C1305" s="4" t="s">
        <v>3664</v>
      </c>
      <c r="D1305" s="6" t="s">
        <v>3665</v>
      </c>
      <c r="E1305" s="5" t="s">
        <v>14</v>
      </c>
      <c r="F1305" s="6" t="s">
        <v>14</v>
      </c>
      <c r="G1305" s="4" t="n">
        <v>-2.15749638011876</v>
      </c>
      <c r="H1305" s="4" t="n">
        <v>24.0476637419434</v>
      </c>
      <c r="I1305" s="7" t="n">
        <v>3.81792185428042E-005</v>
      </c>
      <c r="J1305" s="4" t="n">
        <v>0.000125194711993539</v>
      </c>
    </row>
    <row r="1306" customFormat="false" ht="12.8" hidden="false" customHeight="false" outlineLevel="0" collapsed="false">
      <c r="A1306" s="4" t="s">
        <v>3666</v>
      </c>
      <c r="B1306" s="5" t="s">
        <v>3667</v>
      </c>
      <c r="C1306" s="4" t="s">
        <v>3668</v>
      </c>
      <c r="D1306" s="6" t="s">
        <v>3669</v>
      </c>
      <c r="E1306" s="5" t="s">
        <v>14</v>
      </c>
      <c r="F1306" s="6" t="s">
        <v>14</v>
      </c>
      <c r="G1306" s="4" t="n">
        <v>-2.15746438703717</v>
      </c>
      <c r="H1306" s="4" t="n">
        <v>58.1080811968278</v>
      </c>
      <c r="I1306" s="7" t="n">
        <v>3.24417138517612E-008</v>
      </c>
      <c r="J1306" s="7" t="n">
        <v>2.65839664818901E-007</v>
      </c>
    </row>
    <row r="1307" customFormat="false" ht="12.8" hidden="false" customHeight="false" outlineLevel="0" collapsed="false">
      <c r="A1307" s="4" t="s">
        <v>3670</v>
      </c>
      <c r="B1307" s="5" t="s">
        <v>3671</v>
      </c>
      <c r="C1307" s="4" t="s">
        <v>3672</v>
      </c>
      <c r="D1307" s="6" t="s">
        <v>3673</v>
      </c>
      <c r="E1307" s="5" t="s">
        <v>14</v>
      </c>
      <c r="F1307" s="6" t="s">
        <v>14</v>
      </c>
      <c r="G1307" s="4" t="n">
        <v>-2.1567490430837</v>
      </c>
      <c r="H1307" s="4" t="n">
        <v>23.0183798227763</v>
      </c>
      <c r="I1307" s="7" t="n">
        <v>5.08684937607079E-005</v>
      </c>
      <c r="J1307" s="4" t="n">
        <v>0.000161186506465521</v>
      </c>
    </row>
    <row r="1308" customFormat="false" ht="12.8" hidden="false" customHeight="false" outlineLevel="0" collapsed="false">
      <c r="A1308" s="4" t="s">
        <v>3674</v>
      </c>
      <c r="B1308" s="5" t="s">
        <v>3675</v>
      </c>
      <c r="C1308" s="4" t="s">
        <v>3676</v>
      </c>
      <c r="D1308" s="6" t="s">
        <v>3677</v>
      </c>
      <c r="E1308" s="5" t="s">
        <v>14</v>
      </c>
      <c r="F1308" s="6" t="s">
        <v>14</v>
      </c>
      <c r="G1308" s="4" t="n">
        <v>-2.15673440002298</v>
      </c>
      <c r="H1308" s="4" t="n">
        <v>17.2170523962852</v>
      </c>
      <c r="I1308" s="4" t="n">
        <v>0.000295816296946383</v>
      </c>
      <c r="J1308" s="4" t="n">
        <v>0.000766318724339595</v>
      </c>
    </row>
    <row r="1309" customFormat="false" ht="12.8" hidden="false" customHeight="false" outlineLevel="0" collapsed="false">
      <c r="A1309" s="4" t="s">
        <v>3678</v>
      </c>
      <c r="B1309" s="5" t="s">
        <v>2525</v>
      </c>
      <c r="C1309" s="4" t="s">
        <v>2525</v>
      </c>
      <c r="D1309" s="6" t="s">
        <v>2526</v>
      </c>
      <c r="E1309" s="5" t="s">
        <v>14</v>
      </c>
      <c r="F1309" s="6" t="s">
        <v>14</v>
      </c>
      <c r="G1309" s="4" t="n">
        <v>-2.15546839864648</v>
      </c>
      <c r="H1309" s="4" t="n">
        <v>5.99442641400699</v>
      </c>
      <c r="I1309" s="4" t="n">
        <v>0.0211012489194643</v>
      </c>
      <c r="J1309" s="4" t="n">
        <v>0.034378333523863</v>
      </c>
    </row>
    <row r="1310" customFormat="false" ht="12.8" hidden="false" customHeight="false" outlineLevel="0" collapsed="false">
      <c r="A1310" s="4" t="s">
        <v>3679</v>
      </c>
      <c r="B1310" s="5" t="s">
        <v>3680</v>
      </c>
      <c r="C1310" s="4" t="s">
        <v>3680</v>
      </c>
      <c r="D1310" s="6" t="s">
        <v>208</v>
      </c>
      <c r="E1310" s="5" t="s">
        <v>14</v>
      </c>
      <c r="F1310" s="6" t="s">
        <v>14</v>
      </c>
      <c r="G1310" s="4" t="n">
        <v>-2.15524549223758</v>
      </c>
      <c r="H1310" s="4" t="n">
        <v>22.4481187005528</v>
      </c>
      <c r="I1310" s="7" t="n">
        <v>5.97967475177545E-005</v>
      </c>
      <c r="J1310" s="4" t="n">
        <v>0.000185456211422849</v>
      </c>
    </row>
    <row r="1311" customFormat="false" ht="12.8" hidden="false" customHeight="false" outlineLevel="0" collapsed="false">
      <c r="A1311" s="4" t="s">
        <v>3681</v>
      </c>
      <c r="B1311" s="5" t="s">
        <v>3383</v>
      </c>
      <c r="C1311" s="4" t="s">
        <v>3383</v>
      </c>
      <c r="D1311" s="6" t="s">
        <v>42</v>
      </c>
      <c r="E1311" s="5" t="s">
        <v>14</v>
      </c>
      <c r="F1311" s="6" t="s">
        <v>14</v>
      </c>
      <c r="G1311" s="4" t="n">
        <v>-2.15500155139318</v>
      </c>
      <c r="H1311" s="4" t="n">
        <v>33.5756669676132</v>
      </c>
      <c r="I1311" s="7" t="n">
        <v>3.46974821993078E-006</v>
      </c>
      <c r="J1311" s="7" t="n">
        <v>1.51063258647672E-005</v>
      </c>
    </row>
    <row r="1312" customFormat="false" ht="12.8" hidden="false" customHeight="false" outlineLevel="0" collapsed="false">
      <c r="A1312" s="4" t="s">
        <v>3682</v>
      </c>
      <c r="B1312" s="5" t="s">
        <v>3683</v>
      </c>
      <c r="C1312" s="4" t="s">
        <v>3684</v>
      </c>
      <c r="D1312" s="6" t="s">
        <v>3685</v>
      </c>
      <c r="E1312" s="5" t="s">
        <v>14</v>
      </c>
      <c r="F1312" s="6" t="s">
        <v>14</v>
      </c>
      <c r="G1312" s="4" t="n">
        <v>-2.1548661552171</v>
      </c>
      <c r="H1312" s="4" t="n">
        <v>90.4436819894312</v>
      </c>
      <c r="I1312" s="7" t="n">
        <v>3.62272576853523E-010</v>
      </c>
      <c r="J1312" s="7" t="n">
        <v>5.7504541326619E-009</v>
      </c>
    </row>
    <row r="1313" customFormat="false" ht="12.8" hidden="false" customHeight="false" outlineLevel="0" collapsed="false">
      <c r="A1313" s="4" t="s">
        <v>3686</v>
      </c>
      <c r="B1313" s="5" t="s">
        <v>3687</v>
      </c>
      <c r="C1313" s="4" t="s">
        <v>3687</v>
      </c>
      <c r="D1313" s="6" t="s">
        <v>2243</v>
      </c>
      <c r="E1313" s="5" t="s">
        <v>14</v>
      </c>
      <c r="F1313" s="6" t="s">
        <v>14</v>
      </c>
      <c r="G1313" s="4" t="n">
        <v>-2.15350156577869</v>
      </c>
      <c r="H1313" s="4" t="n">
        <v>68.8532765024789</v>
      </c>
      <c r="I1313" s="7" t="n">
        <v>6.09294872119595E-009</v>
      </c>
      <c r="J1313" s="7" t="n">
        <v>6.28534253728642E-008</v>
      </c>
    </row>
    <row r="1314" customFormat="false" ht="12.8" hidden="false" customHeight="false" outlineLevel="0" collapsed="false">
      <c r="A1314" s="4" t="s">
        <v>3688</v>
      </c>
      <c r="B1314" s="5" t="s">
        <v>1613</v>
      </c>
      <c r="C1314" s="4" t="s">
        <v>1613</v>
      </c>
      <c r="D1314" s="6" t="s">
        <v>1614</v>
      </c>
      <c r="E1314" s="5" t="s">
        <v>14</v>
      </c>
      <c r="F1314" s="6" t="s">
        <v>14</v>
      </c>
      <c r="G1314" s="4" t="n">
        <v>-2.15327786772623</v>
      </c>
      <c r="H1314" s="4" t="n">
        <v>47.4563908000339</v>
      </c>
      <c r="I1314" s="7" t="n">
        <v>2.06417966509551E-007</v>
      </c>
      <c r="J1314" s="7" t="n">
        <v>1.31441492786071E-006</v>
      </c>
    </row>
    <row r="1315" customFormat="false" ht="12.8" hidden="false" customHeight="false" outlineLevel="0" collapsed="false">
      <c r="A1315" s="4" t="s">
        <v>3689</v>
      </c>
      <c r="B1315" s="5" t="s">
        <v>3690</v>
      </c>
      <c r="C1315" s="4" t="s">
        <v>3691</v>
      </c>
      <c r="D1315" s="6" t="s">
        <v>3692</v>
      </c>
      <c r="E1315" s="5" t="s">
        <v>14</v>
      </c>
      <c r="F1315" s="6" t="s">
        <v>14</v>
      </c>
      <c r="G1315" s="4" t="n">
        <v>-2.15210388936368</v>
      </c>
      <c r="H1315" s="4" t="n">
        <v>20.2913901946273</v>
      </c>
      <c r="I1315" s="4" t="n">
        <v>0.000112297876977013</v>
      </c>
      <c r="J1315" s="4" t="n">
        <v>0.000323437361872696</v>
      </c>
    </row>
    <row r="1316" customFormat="false" ht="12.8" hidden="false" customHeight="false" outlineLevel="0" collapsed="false">
      <c r="A1316" s="4" t="s">
        <v>3693</v>
      </c>
      <c r="B1316" s="5" t="s">
        <v>3694</v>
      </c>
      <c r="C1316" s="4" t="s">
        <v>3695</v>
      </c>
      <c r="D1316" s="6" t="s">
        <v>3696</v>
      </c>
      <c r="E1316" s="5" t="s">
        <v>14</v>
      </c>
      <c r="F1316" s="6" t="s">
        <v>14</v>
      </c>
      <c r="G1316" s="4" t="n">
        <v>-2.1497535943015</v>
      </c>
      <c r="H1316" s="4" t="n">
        <v>10.8228025311656</v>
      </c>
      <c r="I1316" s="4" t="n">
        <v>0.00278208793619126</v>
      </c>
      <c r="J1316" s="4" t="n">
        <v>0.00565367105304984</v>
      </c>
    </row>
    <row r="1317" customFormat="false" ht="12.8" hidden="false" customHeight="false" outlineLevel="0" collapsed="false">
      <c r="A1317" s="4" t="s">
        <v>3697</v>
      </c>
      <c r="B1317" s="5" t="s">
        <v>3698</v>
      </c>
      <c r="C1317" s="4" t="s">
        <v>3698</v>
      </c>
      <c r="D1317" s="6" t="s">
        <v>3699</v>
      </c>
      <c r="E1317" s="5" t="s">
        <v>14</v>
      </c>
      <c r="F1317" s="6" t="s">
        <v>14</v>
      </c>
      <c r="G1317" s="4" t="n">
        <v>-2.14897004432951</v>
      </c>
      <c r="H1317" s="4" t="n">
        <v>213.987286560225</v>
      </c>
      <c r="I1317" s="7" t="n">
        <v>1.85966918578656E-014</v>
      </c>
      <c r="J1317" s="7" t="n">
        <v>2.44106636057648E-012</v>
      </c>
    </row>
    <row r="1318" customFormat="false" ht="12.8" hidden="false" customHeight="false" outlineLevel="0" collapsed="false">
      <c r="A1318" s="4" t="s">
        <v>3700</v>
      </c>
      <c r="B1318" s="5" t="s">
        <v>3701</v>
      </c>
      <c r="C1318" s="4" t="s">
        <v>3701</v>
      </c>
      <c r="D1318" s="6" t="s">
        <v>3702</v>
      </c>
      <c r="E1318" s="5" t="s">
        <v>14</v>
      </c>
      <c r="F1318" s="6" t="s">
        <v>14</v>
      </c>
      <c r="G1318" s="4" t="n">
        <v>-2.14654475705751</v>
      </c>
      <c r="H1318" s="4" t="n">
        <v>32.3022894245346</v>
      </c>
      <c r="I1318" s="7" t="n">
        <v>4.66819075551302E-006</v>
      </c>
      <c r="J1318" s="7" t="n">
        <v>1.95737202661823E-005</v>
      </c>
    </row>
    <row r="1319" customFormat="false" ht="12.8" hidden="false" customHeight="false" outlineLevel="0" collapsed="false">
      <c r="A1319" s="4" t="s">
        <v>3703</v>
      </c>
      <c r="B1319" s="5" t="s">
        <v>3704</v>
      </c>
      <c r="C1319" s="4" t="s">
        <v>3705</v>
      </c>
      <c r="D1319" s="6" t="s">
        <v>3706</v>
      </c>
      <c r="E1319" s="5" t="s">
        <v>22</v>
      </c>
      <c r="F1319" s="6" t="s">
        <v>14</v>
      </c>
      <c r="G1319" s="4" t="n">
        <v>-2.14641115132998</v>
      </c>
      <c r="H1319" s="4" t="n">
        <v>7.11078619681761</v>
      </c>
      <c r="I1319" s="4" t="n">
        <v>0.0127459572737215</v>
      </c>
      <c r="J1319" s="4" t="n">
        <v>0.0219556439015099</v>
      </c>
    </row>
    <row r="1320" customFormat="false" ht="12.8" hidden="false" customHeight="false" outlineLevel="0" collapsed="false">
      <c r="A1320" s="4" t="s">
        <v>3707</v>
      </c>
      <c r="B1320" s="5" t="s">
        <v>908</v>
      </c>
      <c r="C1320" s="4" t="s">
        <v>908</v>
      </c>
      <c r="D1320" s="6" t="s">
        <v>909</v>
      </c>
      <c r="E1320" s="5" t="s">
        <v>14</v>
      </c>
      <c r="F1320" s="6" t="s">
        <v>14</v>
      </c>
      <c r="G1320" s="4" t="n">
        <v>-2.14599383942388</v>
      </c>
      <c r="H1320" s="4" t="n">
        <v>13.1490586811457</v>
      </c>
      <c r="I1320" s="4" t="n">
        <v>0.0011627842114389</v>
      </c>
      <c r="J1320" s="4" t="n">
        <v>0.00259910193728481</v>
      </c>
    </row>
    <row r="1321" customFormat="false" ht="12.8" hidden="false" customHeight="false" outlineLevel="0" collapsed="false">
      <c r="A1321" s="4" t="s">
        <v>3708</v>
      </c>
      <c r="B1321" s="5" t="s">
        <v>3709</v>
      </c>
      <c r="C1321" s="4" t="s">
        <v>3710</v>
      </c>
      <c r="D1321" s="6" t="s">
        <v>3711</v>
      </c>
      <c r="E1321" s="5" t="s">
        <v>14</v>
      </c>
      <c r="F1321" s="6" t="s">
        <v>22</v>
      </c>
      <c r="G1321" s="4" t="n">
        <v>-2.14488306437439</v>
      </c>
      <c r="H1321" s="4" t="n">
        <v>56.9234202322879</v>
      </c>
      <c r="I1321" s="7" t="n">
        <v>3.91084349813833E-008</v>
      </c>
      <c r="J1321" s="7" t="n">
        <v>3.11517443033032E-007</v>
      </c>
    </row>
    <row r="1322" customFormat="false" ht="12.8" hidden="false" customHeight="false" outlineLevel="0" collapsed="false">
      <c r="A1322" s="4" t="s">
        <v>3712</v>
      </c>
      <c r="B1322" s="5" t="s">
        <v>3713</v>
      </c>
      <c r="C1322" s="4" t="s">
        <v>3713</v>
      </c>
      <c r="D1322" s="6" t="s">
        <v>3714</v>
      </c>
      <c r="E1322" s="5" t="s">
        <v>14</v>
      </c>
      <c r="F1322" s="6" t="s">
        <v>14</v>
      </c>
      <c r="G1322" s="4" t="n">
        <v>-2.1425288982496</v>
      </c>
      <c r="H1322" s="4" t="n">
        <v>29.8967453716271</v>
      </c>
      <c r="I1322" s="7" t="n">
        <v>8.54775633914518E-006</v>
      </c>
      <c r="J1322" s="7" t="n">
        <v>3.33467461666491E-005</v>
      </c>
    </row>
    <row r="1323" customFormat="false" ht="12.8" hidden="false" customHeight="false" outlineLevel="0" collapsed="false">
      <c r="A1323" s="4" t="s">
        <v>3715</v>
      </c>
      <c r="B1323" s="5" t="s">
        <v>3716</v>
      </c>
      <c r="C1323" s="4" t="s">
        <v>3717</v>
      </c>
      <c r="D1323" s="6" t="s">
        <v>368</v>
      </c>
      <c r="E1323" s="5" t="s">
        <v>14</v>
      </c>
      <c r="F1323" s="6" t="s">
        <v>14</v>
      </c>
      <c r="G1323" s="4" t="n">
        <v>-2.1408852793939</v>
      </c>
      <c r="H1323" s="4" t="n">
        <v>28.1206545775332</v>
      </c>
      <c r="I1323" s="7" t="n">
        <v>1.30634926268606E-005</v>
      </c>
      <c r="J1323" s="7" t="n">
        <v>4.85693388523426E-005</v>
      </c>
    </row>
    <row r="1324" customFormat="false" ht="12.8" hidden="false" customHeight="false" outlineLevel="0" collapsed="false">
      <c r="A1324" s="4" t="s">
        <v>3718</v>
      </c>
      <c r="B1324" s="5" t="s">
        <v>3719</v>
      </c>
      <c r="C1324" s="4" t="s">
        <v>3719</v>
      </c>
      <c r="D1324" s="6" t="s">
        <v>3720</v>
      </c>
      <c r="E1324" s="5" t="s">
        <v>14</v>
      </c>
      <c r="F1324" s="6" t="s">
        <v>14</v>
      </c>
      <c r="G1324" s="4" t="n">
        <v>-2.13999844759268</v>
      </c>
      <c r="H1324" s="4" t="n">
        <v>51.6360439790636</v>
      </c>
      <c r="I1324" s="7" t="n">
        <v>9.22354849392766E-008</v>
      </c>
      <c r="J1324" s="7" t="n">
        <v>6.56377313254903E-007</v>
      </c>
    </row>
    <row r="1325" customFormat="false" ht="12.8" hidden="false" customHeight="false" outlineLevel="0" collapsed="false">
      <c r="A1325" s="4" t="s">
        <v>3721</v>
      </c>
      <c r="B1325" s="5" t="s">
        <v>3722</v>
      </c>
      <c r="C1325" s="4" t="s">
        <v>3723</v>
      </c>
      <c r="D1325" s="6" t="s">
        <v>3724</v>
      </c>
      <c r="E1325" s="5" t="s">
        <v>14</v>
      </c>
      <c r="F1325" s="6" t="s">
        <v>14</v>
      </c>
      <c r="G1325" s="4" t="n">
        <v>-2.13974709616833</v>
      </c>
      <c r="H1325" s="4" t="n">
        <v>30.8317096777514</v>
      </c>
      <c r="I1325" s="7" t="n">
        <v>6.63838261638978E-006</v>
      </c>
      <c r="J1325" s="7" t="n">
        <v>2.6676440941133E-005</v>
      </c>
    </row>
    <row r="1326" customFormat="false" ht="12.8" hidden="false" customHeight="false" outlineLevel="0" collapsed="false">
      <c r="A1326" s="4" t="s">
        <v>3725</v>
      </c>
      <c r="B1326" s="5" t="s">
        <v>3726</v>
      </c>
      <c r="C1326" s="4" t="s">
        <v>3727</v>
      </c>
      <c r="D1326" s="6" t="s">
        <v>3728</v>
      </c>
      <c r="E1326" s="5" t="s">
        <v>14</v>
      </c>
      <c r="F1326" s="6" t="s">
        <v>14</v>
      </c>
      <c r="G1326" s="4" t="n">
        <v>-2.13880970015313</v>
      </c>
      <c r="H1326" s="4" t="n">
        <v>11.039380350875</v>
      </c>
      <c r="I1326" s="4" t="n">
        <v>0.00256052711921298</v>
      </c>
      <c r="J1326" s="4" t="n">
        <v>0.00524916440477581</v>
      </c>
    </row>
    <row r="1327" customFormat="false" ht="12.8" hidden="false" customHeight="false" outlineLevel="0" collapsed="false">
      <c r="A1327" s="4" t="s">
        <v>3729</v>
      </c>
      <c r="B1327" s="5" t="s">
        <v>3485</v>
      </c>
      <c r="C1327" s="4" t="s">
        <v>3486</v>
      </c>
      <c r="D1327" s="6" t="s">
        <v>3487</v>
      </c>
      <c r="E1327" s="5" t="s">
        <v>14</v>
      </c>
      <c r="F1327" s="6" t="s">
        <v>14</v>
      </c>
      <c r="G1327" s="4" t="n">
        <v>-2.13863553759999</v>
      </c>
      <c r="H1327" s="4" t="n">
        <v>24.2024142451572</v>
      </c>
      <c r="I1327" s="7" t="n">
        <v>3.67396515819176E-005</v>
      </c>
      <c r="J1327" s="4" t="n">
        <v>0.000121126470495897</v>
      </c>
    </row>
    <row r="1328" customFormat="false" ht="12.8" hidden="false" customHeight="false" outlineLevel="0" collapsed="false">
      <c r="A1328" s="4" t="s">
        <v>3730</v>
      </c>
      <c r="B1328" s="5" t="s">
        <v>3731</v>
      </c>
      <c r="C1328" s="4" t="s">
        <v>3731</v>
      </c>
      <c r="D1328" s="6" t="s">
        <v>2492</v>
      </c>
      <c r="E1328" s="5" t="s">
        <v>14</v>
      </c>
      <c r="F1328" s="6" t="s">
        <v>14</v>
      </c>
      <c r="G1328" s="4" t="n">
        <v>-2.13789354964932</v>
      </c>
      <c r="H1328" s="4" t="n">
        <v>109.785903421921</v>
      </c>
      <c r="I1328" s="7" t="n">
        <v>4.44184101912545E-011</v>
      </c>
      <c r="J1328" s="7" t="n">
        <v>1.06182766608778E-009</v>
      </c>
    </row>
    <row r="1329" customFormat="false" ht="12.8" hidden="false" customHeight="false" outlineLevel="0" collapsed="false">
      <c r="A1329" s="4" t="s">
        <v>3732</v>
      </c>
      <c r="B1329" s="5" t="s">
        <v>3733</v>
      </c>
      <c r="C1329" s="4" t="s">
        <v>3734</v>
      </c>
      <c r="D1329" s="6" t="s">
        <v>3735</v>
      </c>
      <c r="E1329" s="5" t="s">
        <v>22</v>
      </c>
      <c r="F1329" s="6" t="s">
        <v>14</v>
      </c>
      <c r="G1329" s="4" t="n">
        <v>-2.13755552035521</v>
      </c>
      <c r="H1329" s="4" t="n">
        <v>24.9857395730299</v>
      </c>
      <c r="I1329" s="7" t="n">
        <v>2.95497881570213E-005</v>
      </c>
      <c r="J1329" s="7" t="n">
        <v>9.9740864643712E-005</v>
      </c>
    </row>
    <row r="1330" customFormat="false" ht="12.8" hidden="false" customHeight="false" outlineLevel="0" collapsed="false">
      <c r="A1330" s="4" t="s">
        <v>3736</v>
      </c>
      <c r="B1330" s="5" t="s">
        <v>3737</v>
      </c>
      <c r="C1330" s="4" t="s">
        <v>3737</v>
      </c>
      <c r="D1330" s="6" t="s">
        <v>368</v>
      </c>
      <c r="E1330" s="5" t="s">
        <v>14</v>
      </c>
      <c r="F1330" s="6" t="s">
        <v>14</v>
      </c>
      <c r="G1330" s="4" t="n">
        <v>-2.13729181681348</v>
      </c>
      <c r="H1330" s="4" t="n">
        <v>17.3573486014974</v>
      </c>
      <c r="I1330" s="4" t="n">
        <v>0.000280181600621627</v>
      </c>
      <c r="J1330" s="4" t="n">
        <v>0.000729783848292143</v>
      </c>
    </row>
    <row r="1331" customFormat="false" ht="12.8" hidden="false" customHeight="false" outlineLevel="0" collapsed="false">
      <c r="A1331" s="4" t="s">
        <v>3738</v>
      </c>
      <c r="B1331" s="5" t="s">
        <v>3739</v>
      </c>
      <c r="C1331" s="4" t="s">
        <v>3740</v>
      </c>
      <c r="D1331" s="6" t="s">
        <v>3741</v>
      </c>
      <c r="E1331" s="5" t="s">
        <v>22</v>
      </c>
      <c r="F1331" s="6" t="s">
        <v>14</v>
      </c>
      <c r="G1331" s="4" t="n">
        <v>-2.13683912834534</v>
      </c>
      <c r="H1331" s="4" t="n">
        <v>226.91164362376</v>
      </c>
      <c r="I1331" s="7" t="n">
        <v>9.08295829815721E-015</v>
      </c>
      <c r="J1331" s="7" t="n">
        <v>1.45333962667083E-012</v>
      </c>
    </row>
    <row r="1332" customFormat="false" ht="12.8" hidden="false" customHeight="false" outlineLevel="0" collapsed="false">
      <c r="A1332" s="4" t="s">
        <v>3742</v>
      </c>
      <c r="B1332" s="5" t="s">
        <v>1002</v>
      </c>
      <c r="C1332" s="4" t="s">
        <v>1002</v>
      </c>
      <c r="D1332" s="6" t="s">
        <v>718</v>
      </c>
      <c r="E1332" s="5" t="s">
        <v>14</v>
      </c>
      <c r="F1332" s="6" t="s">
        <v>14</v>
      </c>
      <c r="G1332" s="4" t="n">
        <v>-2.13660410314365</v>
      </c>
      <c r="H1332" s="4" t="n">
        <v>24.2943997050599</v>
      </c>
      <c r="I1332" s="7" t="n">
        <v>3.56738969970914E-005</v>
      </c>
      <c r="J1332" s="4" t="n">
        <v>0.000117914278660018</v>
      </c>
    </row>
    <row r="1333" customFormat="false" ht="12.8" hidden="false" customHeight="false" outlineLevel="0" collapsed="false">
      <c r="A1333" s="4" t="s">
        <v>3743</v>
      </c>
      <c r="B1333" s="5" t="s">
        <v>3744</v>
      </c>
      <c r="C1333" s="4" t="s">
        <v>3744</v>
      </c>
      <c r="D1333" s="6" t="s">
        <v>785</v>
      </c>
      <c r="E1333" s="5" t="s">
        <v>14</v>
      </c>
      <c r="F1333" s="6" t="s">
        <v>14</v>
      </c>
      <c r="G1333" s="4" t="n">
        <v>-2.13523382147847</v>
      </c>
      <c r="H1333" s="4" t="n">
        <v>50.5709940448991</v>
      </c>
      <c r="I1333" s="7" t="n">
        <v>1.11420496250889E-007</v>
      </c>
      <c r="J1333" s="7" t="n">
        <v>7.75380539147856E-007</v>
      </c>
    </row>
    <row r="1334" customFormat="false" ht="12.8" hidden="false" customHeight="false" outlineLevel="0" collapsed="false">
      <c r="A1334" s="4" t="s">
        <v>3745</v>
      </c>
      <c r="B1334" s="5" t="s">
        <v>3746</v>
      </c>
      <c r="C1334" s="4" t="s">
        <v>3747</v>
      </c>
      <c r="D1334" s="6" t="s">
        <v>3748</v>
      </c>
      <c r="E1334" s="5" t="s">
        <v>14</v>
      </c>
      <c r="F1334" s="6" t="s">
        <v>14</v>
      </c>
      <c r="G1334" s="4" t="n">
        <v>-2.13379685437968</v>
      </c>
      <c r="H1334" s="4" t="n">
        <v>10.3867817041744</v>
      </c>
      <c r="I1334" s="4" t="n">
        <v>0.00329382802689596</v>
      </c>
      <c r="J1334" s="4" t="n">
        <v>0.00656161433820304</v>
      </c>
    </row>
    <row r="1335" customFormat="false" ht="12.8" hidden="false" customHeight="false" outlineLevel="0" collapsed="false">
      <c r="A1335" s="4" t="s">
        <v>3749</v>
      </c>
      <c r="B1335" s="5" t="s">
        <v>1684</v>
      </c>
      <c r="C1335" s="4" t="s">
        <v>1685</v>
      </c>
      <c r="D1335" s="6" t="s">
        <v>1686</v>
      </c>
      <c r="E1335" s="5" t="s">
        <v>22</v>
      </c>
      <c r="F1335" s="6" t="s">
        <v>14</v>
      </c>
      <c r="G1335" s="4" t="n">
        <v>-2.13249936380727</v>
      </c>
      <c r="H1335" s="4" t="n">
        <v>14.4921742376826</v>
      </c>
      <c r="I1335" s="4" t="n">
        <v>0.000732198019705566</v>
      </c>
      <c r="J1335" s="4" t="n">
        <v>0.00171461518961283</v>
      </c>
    </row>
    <row r="1336" customFormat="false" ht="12.8" hidden="false" customHeight="false" outlineLevel="0" collapsed="false">
      <c r="A1336" s="4" t="s">
        <v>3750</v>
      </c>
      <c r="B1336" s="5" t="s">
        <v>3751</v>
      </c>
      <c r="C1336" s="4" t="s">
        <v>3752</v>
      </c>
      <c r="D1336" s="6" t="s">
        <v>190</v>
      </c>
      <c r="E1336" s="5" t="s">
        <v>14</v>
      </c>
      <c r="F1336" s="6" t="s">
        <v>14</v>
      </c>
      <c r="G1336" s="4" t="n">
        <v>-2.13153049137786</v>
      </c>
      <c r="H1336" s="4" t="n">
        <v>9.57434933001744</v>
      </c>
      <c r="I1336" s="4" t="n">
        <v>0.00451983454335292</v>
      </c>
      <c r="J1336" s="4" t="n">
        <v>0.00869879657812461</v>
      </c>
    </row>
    <row r="1337" customFormat="false" ht="12.8" hidden="false" customHeight="false" outlineLevel="0" collapsed="false">
      <c r="A1337" s="4" t="s">
        <v>3753</v>
      </c>
      <c r="B1337" s="5" t="s">
        <v>3754</v>
      </c>
      <c r="C1337" s="4" t="s">
        <v>3755</v>
      </c>
      <c r="D1337" s="6" t="s">
        <v>3756</v>
      </c>
      <c r="E1337" s="5" t="s">
        <v>14</v>
      </c>
      <c r="F1337" s="6" t="s">
        <v>14</v>
      </c>
      <c r="G1337" s="4" t="n">
        <v>-2.13050648865659</v>
      </c>
      <c r="H1337" s="4" t="n">
        <v>156.530953834107</v>
      </c>
      <c r="I1337" s="7" t="n">
        <v>7.81395546761637E-013</v>
      </c>
      <c r="J1337" s="7" t="n">
        <v>4.14270690424153E-011</v>
      </c>
    </row>
    <row r="1338" customFormat="false" ht="12.8" hidden="false" customHeight="false" outlineLevel="0" collapsed="false">
      <c r="A1338" s="4" t="s">
        <v>3757</v>
      </c>
      <c r="B1338" s="5" t="s">
        <v>3758</v>
      </c>
      <c r="C1338" s="4" t="s">
        <v>3758</v>
      </c>
      <c r="D1338" s="6" t="s">
        <v>42</v>
      </c>
      <c r="E1338" s="5" t="s">
        <v>14</v>
      </c>
      <c r="F1338" s="6" t="s">
        <v>14</v>
      </c>
      <c r="G1338" s="4" t="n">
        <v>-2.13031701096062</v>
      </c>
      <c r="H1338" s="4" t="n">
        <v>12.229367554717</v>
      </c>
      <c r="I1338" s="4" t="n">
        <v>0.00163912128150271</v>
      </c>
      <c r="J1338" s="4" t="n">
        <v>0.00352785249011495</v>
      </c>
    </row>
    <row r="1339" customFormat="false" ht="12.8" hidden="false" customHeight="false" outlineLevel="0" collapsed="false">
      <c r="A1339" s="4" t="s">
        <v>3759</v>
      </c>
      <c r="B1339" s="5" t="s">
        <v>3760</v>
      </c>
      <c r="C1339" s="4" t="s">
        <v>3761</v>
      </c>
      <c r="D1339" s="6" t="s">
        <v>3762</v>
      </c>
      <c r="E1339" s="5" t="s">
        <v>22</v>
      </c>
      <c r="F1339" s="6" t="s">
        <v>14</v>
      </c>
      <c r="G1339" s="4" t="n">
        <v>-2.12987294148418</v>
      </c>
      <c r="H1339" s="4" t="n">
        <v>12.5828197159298</v>
      </c>
      <c r="I1339" s="4" t="n">
        <v>0.0014358483439346</v>
      </c>
      <c r="J1339" s="4" t="n">
        <v>0.00313435884757921</v>
      </c>
    </row>
    <row r="1340" customFormat="false" ht="12.8" hidden="false" customHeight="false" outlineLevel="0" collapsed="false">
      <c r="A1340" s="4" t="s">
        <v>3763</v>
      </c>
      <c r="B1340" s="5" t="s">
        <v>960</v>
      </c>
      <c r="C1340" s="4" t="s">
        <v>961</v>
      </c>
      <c r="D1340" s="6" t="s">
        <v>962</v>
      </c>
      <c r="E1340" s="5" t="s">
        <v>22</v>
      </c>
      <c r="F1340" s="6" t="s">
        <v>22</v>
      </c>
      <c r="G1340" s="4" t="n">
        <v>-2.1298592617317</v>
      </c>
      <c r="H1340" s="4" t="n">
        <v>5.54675070876323</v>
      </c>
      <c r="I1340" s="4" t="n">
        <v>0.0260031046169746</v>
      </c>
      <c r="J1340" s="4" t="n">
        <v>0.0413953563041903</v>
      </c>
    </row>
    <row r="1341" customFormat="false" ht="12.8" hidden="false" customHeight="false" outlineLevel="0" collapsed="false">
      <c r="A1341" s="4" t="s">
        <v>3764</v>
      </c>
      <c r="B1341" s="5" t="s">
        <v>3765</v>
      </c>
      <c r="C1341" s="4" t="s">
        <v>3766</v>
      </c>
      <c r="D1341" s="6" t="s">
        <v>3767</v>
      </c>
      <c r="E1341" s="5" t="s">
        <v>14</v>
      </c>
      <c r="F1341" s="6" t="s">
        <v>14</v>
      </c>
      <c r="G1341" s="4" t="n">
        <v>-2.12915975679019</v>
      </c>
      <c r="H1341" s="4" t="n">
        <v>33.1717664640877</v>
      </c>
      <c r="I1341" s="7" t="n">
        <v>3.93569975205262E-006</v>
      </c>
      <c r="J1341" s="7" t="n">
        <v>1.68801554030024E-005</v>
      </c>
    </row>
    <row r="1342" customFormat="false" ht="12.8" hidden="false" customHeight="false" outlineLevel="0" collapsed="false">
      <c r="A1342" s="4" t="s">
        <v>3768</v>
      </c>
      <c r="B1342" s="5" t="s">
        <v>3585</v>
      </c>
      <c r="C1342" s="4" t="s">
        <v>3586</v>
      </c>
      <c r="D1342" s="6" t="s">
        <v>3587</v>
      </c>
      <c r="E1342" s="5" t="s">
        <v>14</v>
      </c>
      <c r="F1342" s="6" t="s">
        <v>14</v>
      </c>
      <c r="G1342" s="4" t="n">
        <v>-2.12654939393354</v>
      </c>
      <c r="H1342" s="4" t="n">
        <v>17.0555765845145</v>
      </c>
      <c r="I1342" s="4" t="n">
        <v>0.000311587895920947</v>
      </c>
      <c r="J1342" s="4" t="n">
        <v>0.000802622593006236</v>
      </c>
    </row>
    <row r="1343" customFormat="false" ht="12.8" hidden="false" customHeight="false" outlineLevel="0" collapsed="false">
      <c r="A1343" s="4" t="s">
        <v>3769</v>
      </c>
      <c r="B1343" s="5" t="s">
        <v>3198</v>
      </c>
      <c r="C1343" s="4" t="s">
        <v>3198</v>
      </c>
      <c r="D1343" s="6" t="s">
        <v>371</v>
      </c>
      <c r="E1343" s="5" t="s">
        <v>14</v>
      </c>
      <c r="F1343" s="6" t="s">
        <v>14</v>
      </c>
      <c r="G1343" s="4" t="n">
        <v>-2.12641699118397</v>
      </c>
      <c r="H1343" s="4" t="n">
        <v>7.0239791661867</v>
      </c>
      <c r="I1343" s="4" t="n">
        <v>0.0132599519436136</v>
      </c>
      <c r="J1343" s="4" t="n">
        <v>0.0227282357147512</v>
      </c>
    </row>
    <row r="1344" customFormat="false" ht="12.8" hidden="false" customHeight="false" outlineLevel="0" collapsed="false">
      <c r="A1344" s="4" t="s">
        <v>3770</v>
      </c>
      <c r="B1344" s="5" t="s">
        <v>3485</v>
      </c>
      <c r="C1344" s="4" t="s">
        <v>3486</v>
      </c>
      <c r="D1344" s="6" t="s">
        <v>3487</v>
      </c>
      <c r="E1344" s="5" t="s">
        <v>14</v>
      </c>
      <c r="F1344" s="6" t="s">
        <v>14</v>
      </c>
      <c r="G1344" s="4" t="n">
        <v>-2.12601752534018</v>
      </c>
      <c r="H1344" s="4" t="n">
        <v>24.0865680914408</v>
      </c>
      <c r="I1344" s="7" t="n">
        <v>3.79008222243599E-005</v>
      </c>
      <c r="J1344" s="4" t="n">
        <v>0.000124486653278423</v>
      </c>
    </row>
    <row r="1345" customFormat="false" ht="12.8" hidden="false" customHeight="false" outlineLevel="0" collapsed="false">
      <c r="A1345" s="4" t="s">
        <v>3771</v>
      </c>
      <c r="B1345" s="5" t="s">
        <v>3772</v>
      </c>
      <c r="C1345" s="4" t="s">
        <v>3773</v>
      </c>
      <c r="D1345" s="6" t="s">
        <v>3774</v>
      </c>
      <c r="E1345" s="5" t="s">
        <v>14</v>
      </c>
      <c r="F1345" s="6" t="s">
        <v>14</v>
      </c>
      <c r="G1345" s="4" t="n">
        <v>-2.12579902928708</v>
      </c>
      <c r="H1345" s="4" t="n">
        <v>25.0406026962129</v>
      </c>
      <c r="I1345" s="7" t="n">
        <v>2.97983234883447E-005</v>
      </c>
      <c r="J1345" s="4" t="n">
        <v>0.000100472045956312</v>
      </c>
    </row>
    <row r="1346" customFormat="false" ht="12.8" hidden="false" customHeight="false" outlineLevel="0" collapsed="false">
      <c r="A1346" s="4" t="s">
        <v>3775</v>
      </c>
      <c r="B1346" s="5" t="s">
        <v>3776</v>
      </c>
      <c r="C1346" s="4" t="s">
        <v>3777</v>
      </c>
      <c r="D1346" s="6" t="s">
        <v>3778</v>
      </c>
      <c r="E1346" s="5" t="s">
        <v>14</v>
      </c>
      <c r="F1346" s="6" t="s">
        <v>14</v>
      </c>
      <c r="G1346" s="4" t="n">
        <v>-2.12550819234386</v>
      </c>
      <c r="H1346" s="4" t="n">
        <v>92.0418396874585</v>
      </c>
      <c r="I1346" s="7" t="n">
        <v>3.00731758440383E-010</v>
      </c>
      <c r="J1346" s="7" t="n">
        <v>4.9270111186634E-009</v>
      </c>
    </row>
    <row r="1347" customFormat="false" ht="12.8" hidden="false" customHeight="false" outlineLevel="0" collapsed="false">
      <c r="A1347" s="4" t="s">
        <v>3779</v>
      </c>
      <c r="B1347" s="5" t="s">
        <v>2745</v>
      </c>
      <c r="C1347" s="4" t="s">
        <v>2745</v>
      </c>
      <c r="D1347" s="6" t="s">
        <v>2746</v>
      </c>
      <c r="E1347" s="5" t="s">
        <v>14</v>
      </c>
      <c r="F1347" s="6" t="s">
        <v>14</v>
      </c>
      <c r="G1347" s="4" t="n">
        <v>-2.12521607317529</v>
      </c>
      <c r="H1347" s="4" t="n">
        <v>7.80404592943993</v>
      </c>
      <c r="I1347" s="4" t="n">
        <v>0.00944889439799759</v>
      </c>
      <c r="J1347" s="4" t="n">
        <v>0.0168110716742558</v>
      </c>
    </row>
    <row r="1348" customFormat="false" ht="12.8" hidden="false" customHeight="false" outlineLevel="0" collapsed="false">
      <c r="A1348" s="4" t="s">
        <v>3780</v>
      </c>
      <c r="B1348" s="5" t="s">
        <v>3781</v>
      </c>
      <c r="C1348" s="4" t="s">
        <v>3782</v>
      </c>
      <c r="D1348" s="6" t="s">
        <v>3783</v>
      </c>
      <c r="E1348" s="5" t="s">
        <v>14</v>
      </c>
      <c r="F1348" s="6" t="s">
        <v>14</v>
      </c>
      <c r="G1348" s="4" t="n">
        <v>-2.12486922068262</v>
      </c>
      <c r="H1348" s="4" t="n">
        <v>34.647735310861</v>
      </c>
      <c r="I1348" s="7" t="n">
        <v>2.7163178069881E-006</v>
      </c>
      <c r="J1348" s="7" t="n">
        <v>1.21817517690234E-005</v>
      </c>
    </row>
    <row r="1349" customFormat="false" ht="12.8" hidden="false" customHeight="false" outlineLevel="0" collapsed="false">
      <c r="A1349" s="4" t="s">
        <v>3784</v>
      </c>
      <c r="B1349" s="5" t="s">
        <v>3785</v>
      </c>
      <c r="C1349" s="4" t="s">
        <v>3786</v>
      </c>
      <c r="D1349" s="6" t="s">
        <v>3787</v>
      </c>
      <c r="E1349" s="5" t="s">
        <v>14</v>
      </c>
      <c r="F1349" s="6" t="s">
        <v>14</v>
      </c>
      <c r="G1349" s="4" t="n">
        <v>-2.1236786880508</v>
      </c>
      <c r="H1349" s="4" t="n">
        <v>40.2794912963303</v>
      </c>
      <c r="I1349" s="7" t="n">
        <v>8.03830125895654E-007</v>
      </c>
      <c r="J1349" s="7" t="n">
        <v>4.21677835286919E-006</v>
      </c>
    </row>
    <row r="1350" customFormat="false" ht="12.8" hidden="false" customHeight="false" outlineLevel="0" collapsed="false">
      <c r="A1350" s="4" t="s">
        <v>3788</v>
      </c>
      <c r="B1350" s="5" t="s">
        <v>3789</v>
      </c>
      <c r="C1350" s="4" t="s">
        <v>3789</v>
      </c>
      <c r="D1350" s="6" t="s">
        <v>3790</v>
      </c>
      <c r="E1350" s="5" t="s">
        <v>14</v>
      </c>
      <c r="F1350" s="6" t="s">
        <v>14</v>
      </c>
      <c r="G1350" s="4" t="n">
        <v>-2.12283547277009</v>
      </c>
      <c r="H1350" s="4" t="n">
        <v>56.0951026300046</v>
      </c>
      <c r="I1350" s="7" t="n">
        <v>4.43570242458376E-008</v>
      </c>
      <c r="J1350" s="7" t="n">
        <v>3.47882001522746E-007</v>
      </c>
    </row>
    <row r="1351" customFormat="false" ht="12.8" hidden="false" customHeight="false" outlineLevel="0" collapsed="false">
      <c r="A1351" s="4" t="s">
        <v>3791</v>
      </c>
      <c r="B1351" s="5" t="s">
        <v>3792</v>
      </c>
      <c r="C1351" s="4" t="s">
        <v>3792</v>
      </c>
      <c r="D1351" s="6" t="s">
        <v>3793</v>
      </c>
      <c r="E1351" s="5" t="s">
        <v>14</v>
      </c>
      <c r="F1351" s="6" t="s">
        <v>14</v>
      </c>
      <c r="G1351" s="4" t="n">
        <v>-2.12208149756498</v>
      </c>
      <c r="H1351" s="4" t="n">
        <v>30.3208851918139</v>
      </c>
      <c r="I1351" s="7" t="n">
        <v>7.64331472823424E-006</v>
      </c>
      <c r="J1351" s="7" t="n">
        <v>3.01944678604474E-005</v>
      </c>
    </row>
    <row r="1352" customFormat="false" ht="12.8" hidden="false" customHeight="false" outlineLevel="0" collapsed="false">
      <c r="A1352" s="4" t="s">
        <v>3794</v>
      </c>
      <c r="B1352" s="5" t="s">
        <v>3795</v>
      </c>
      <c r="C1352" s="4" t="s">
        <v>3796</v>
      </c>
      <c r="D1352" s="6" t="s">
        <v>3797</v>
      </c>
      <c r="E1352" s="5" t="s">
        <v>14</v>
      </c>
      <c r="F1352" s="6" t="s">
        <v>14</v>
      </c>
      <c r="G1352" s="4" t="n">
        <v>-2.12199302508363</v>
      </c>
      <c r="H1352" s="4" t="n">
        <v>89.4756217374835</v>
      </c>
      <c r="I1352" s="7" t="n">
        <v>4.06027041362033E-010</v>
      </c>
      <c r="J1352" s="7" t="n">
        <v>6.32588398983449E-009</v>
      </c>
    </row>
    <row r="1353" customFormat="false" ht="12.8" hidden="false" customHeight="false" outlineLevel="0" collapsed="false">
      <c r="A1353" s="4" t="s">
        <v>3798</v>
      </c>
      <c r="B1353" s="5" t="s">
        <v>3799</v>
      </c>
      <c r="C1353" s="4" t="s">
        <v>3800</v>
      </c>
      <c r="D1353" s="6" t="s">
        <v>3801</v>
      </c>
      <c r="E1353" s="5" t="s">
        <v>14</v>
      </c>
      <c r="F1353" s="6" t="s">
        <v>14</v>
      </c>
      <c r="G1353" s="4" t="n">
        <v>-2.12190918178962</v>
      </c>
      <c r="H1353" s="4" t="n">
        <v>20.3530290226166</v>
      </c>
      <c r="I1353" s="4" t="n">
        <v>0.000112223624805008</v>
      </c>
      <c r="J1353" s="4" t="n">
        <v>0.000323308460947637</v>
      </c>
    </row>
    <row r="1354" customFormat="false" ht="12.8" hidden="false" customHeight="false" outlineLevel="0" collapsed="false">
      <c r="A1354" s="4" t="s">
        <v>3802</v>
      </c>
      <c r="B1354" s="5" t="s">
        <v>3803</v>
      </c>
      <c r="C1354" s="4" t="s">
        <v>3803</v>
      </c>
      <c r="D1354" s="6" t="s">
        <v>777</v>
      </c>
      <c r="E1354" s="5" t="s">
        <v>14</v>
      </c>
      <c r="F1354" s="6" t="s">
        <v>14</v>
      </c>
      <c r="G1354" s="4" t="n">
        <v>-2.12019485287807</v>
      </c>
      <c r="H1354" s="4" t="n">
        <v>53.9982523459058</v>
      </c>
      <c r="I1354" s="7" t="n">
        <v>6.12147442470476E-008</v>
      </c>
      <c r="J1354" s="7" t="n">
        <v>4.57046460708287E-007</v>
      </c>
    </row>
    <row r="1355" customFormat="false" ht="12.8" hidden="false" customHeight="false" outlineLevel="0" collapsed="false">
      <c r="A1355" s="4" t="s">
        <v>3804</v>
      </c>
      <c r="B1355" s="5" t="s">
        <v>3805</v>
      </c>
      <c r="C1355" s="4" t="s">
        <v>3806</v>
      </c>
      <c r="D1355" s="6" t="s">
        <v>3807</v>
      </c>
      <c r="E1355" s="5" t="s">
        <v>14</v>
      </c>
      <c r="F1355" s="6" t="s">
        <v>14</v>
      </c>
      <c r="G1355" s="4" t="n">
        <v>-2.11928225273205</v>
      </c>
      <c r="H1355" s="4" t="n">
        <v>63.3915121644355</v>
      </c>
      <c r="I1355" s="7" t="n">
        <v>1.38321720743841E-008</v>
      </c>
      <c r="J1355" s="7" t="n">
        <v>1.27240891331336E-007</v>
      </c>
    </row>
    <row r="1356" customFormat="false" ht="12.8" hidden="false" customHeight="false" outlineLevel="0" collapsed="false">
      <c r="A1356" s="4" t="s">
        <v>3808</v>
      </c>
      <c r="B1356" s="5" t="s">
        <v>3809</v>
      </c>
      <c r="C1356" s="4" t="s">
        <v>3809</v>
      </c>
      <c r="D1356" s="6" t="s">
        <v>3810</v>
      </c>
      <c r="E1356" s="5" t="s">
        <v>14</v>
      </c>
      <c r="F1356" s="6" t="s">
        <v>14</v>
      </c>
      <c r="G1356" s="4" t="n">
        <v>-2.11894350241704</v>
      </c>
      <c r="H1356" s="4" t="n">
        <v>50.3771819486993</v>
      </c>
      <c r="I1356" s="7" t="n">
        <v>1.21003910295789E-007</v>
      </c>
      <c r="J1356" s="7" t="n">
        <v>8.31513077615668E-007</v>
      </c>
    </row>
    <row r="1357" customFormat="false" ht="12.8" hidden="false" customHeight="false" outlineLevel="0" collapsed="false">
      <c r="A1357" s="4" t="s">
        <v>3811</v>
      </c>
      <c r="B1357" s="5" t="s">
        <v>3812</v>
      </c>
      <c r="C1357" s="4" t="s">
        <v>3813</v>
      </c>
      <c r="D1357" s="6" t="s">
        <v>1608</v>
      </c>
      <c r="E1357" s="5" t="s">
        <v>14</v>
      </c>
      <c r="F1357" s="6" t="s">
        <v>14</v>
      </c>
      <c r="G1357" s="4" t="n">
        <v>-2.11832795179815</v>
      </c>
      <c r="H1357" s="4" t="n">
        <v>31.3845689206597</v>
      </c>
      <c r="I1357" s="7" t="n">
        <v>5.96881745630272E-006</v>
      </c>
      <c r="J1357" s="7" t="n">
        <v>2.42525389174443E-005</v>
      </c>
    </row>
    <row r="1358" customFormat="false" ht="12.8" hidden="false" customHeight="false" outlineLevel="0" collapsed="false">
      <c r="A1358" s="4" t="s">
        <v>3814</v>
      </c>
      <c r="B1358" s="5" t="s">
        <v>3815</v>
      </c>
      <c r="C1358" s="4" t="s">
        <v>3816</v>
      </c>
      <c r="D1358" s="6" t="s">
        <v>3817</v>
      </c>
      <c r="E1358" s="5" t="s">
        <v>14</v>
      </c>
      <c r="F1358" s="6" t="s">
        <v>14</v>
      </c>
      <c r="G1358" s="4" t="n">
        <v>-2.11745649460652</v>
      </c>
      <c r="H1358" s="4" t="n">
        <v>7.30134309152336</v>
      </c>
      <c r="I1358" s="4" t="n">
        <v>0.011740457428219</v>
      </c>
      <c r="J1358" s="4" t="n">
        <v>0.0204353316884222</v>
      </c>
    </row>
    <row r="1359" customFormat="false" ht="12.8" hidden="false" customHeight="false" outlineLevel="0" collapsed="false">
      <c r="A1359" s="4" t="s">
        <v>3818</v>
      </c>
      <c r="B1359" s="5" t="s">
        <v>3819</v>
      </c>
      <c r="C1359" s="4" t="s">
        <v>3820</v>
      </c>
      <c r="D1359" s="6" t="s">
        <v>3821</v>
      </c>
      <c r="E1359" s="5" t="s">
        <v>14</v>
      </c>
      <c r="F1359" s="6" t="s">
        <v>14</v>
      </c>
      <c r="G1359" s="4" t="n">
        <v>-2.1174533887625</v>
      </c>
      <c r="H1359" s="4" t="n">
        <v>114.363558214886</v>
      </c>
      <c r="I1359" s="7" t="n">
        <v>2.82429263078193E-011</v>
      </c>
      <c r="J1359" s="7" t="n">
        <v>7.28269461914356E-010</v>
      </c>
    </row>
    <row r="1360" customFormat="false" ht="12.8" hidden="false" customHeight="false" outlineLevel="0" collapsed="false">
      <c r="A1360" s="4" t="s">
        <v>3822</v>
      </c>
      <c r="B1360" s="5" t="s">
        <v>3823</v>
      </c>
      <c r="C1360" s="4" t="s">
        <v>3824</v>
      </c>
      <c r="D1360" s="6" t="s">
        <v>3825</v>
      </c>
      <c r="E1360" s="5" t="s">
        <v>14</v>
      </c>
      <c r="F1360" s="6" t="s">
        <v>14</v>
      </c>
      <c r="G1360" s="4" t="n">
        <v>-2.11678160468241</v>
      </c>
      <c r="H1360" s="4" t="n">
        <v>7.25416120846163</v>
      </c>
      <c r="I1360" s="4" t="n">
        <v>0.011984889496098</v>
      </c>
      <c r="J1360" s="4" t="n">
        <v>0.0208029743165702</v>
      </c>
    </row>
    <row r="1361" customFormat="false" ht="12.8" hidden="false" customHeight="false" outlineLevel="0" collapsed="false">
      <c r="A1361" s="4" t="s">
        <v>3826</v>
      </c>
      <c r="B1361" s="5" t="s">
        <v>3827</v>
      </c>
      <c r="C1361" s="4" t="s">
        <v>3828</v>
      </c>
      <c r="D1361" s="6" t="s">
        <v>3829</v>
      </c>
      <c r="E1361" s="5" t="s">
        <v>14</v>
      </c>
      <c r="F1361" s="6" t="s">
        <v>14</v>
      </c>
      <c r="G1361" s="4" t="n">
        <v>-2.11656171006914</v>
      </c>
      <c r="H1361" s="4" t="n">
        <v>50.8625008999422</v>
      </c>
      <c r="I1361" s="7" t="n">
        <v>1.05776524974789E-007</v>
      </c>
      <c r="J1361" s="7" t="n">
        <v>7.42230218941216E-007</v>
      </c>
    </row>
    <row r="1362" customFormat="false" ht="12.8" hidden="false" customHeight="false" outlineLevel="0" collapsed="false">
      <c r="A1362" s="4" t="s">
        <v>3830</v>
      </c>
      <c r="B1362" s="5" t="s">
        <v>968</v>
      </c>
      <c r="C1362" s="4" t="s">
        <v>969</v>
      </c>
      <c r="D1362" s="6" t="s">
        <v>970</v>
      </c>
      <c r="E1362" s="5" t="s">
        <v>14</v>
      </c>
      <c r="F1362" s="6" t="s">
        <v>22</v>
      </c>
      <c r="G1362" s="4" t="n">
        <v>-2.11550011161661</v>
      </c>
      <c r="H1362" s="4" t="n">
        <v>30.5331663064601</v>
      </c>
      <c r="I1362" s="7" t="n">
        <v>7.34298788801918E-006</v>
      </c>
      <c r="J1362" s="7" t="n">
        <v>2.91340520349807E-005</v>
      </c>
    </row>
    <row r="1363" customFormat="false" ht="12.8" hidden="false" customHeight="false" outlineLevel="0" collapsed="false">
      <c r="A1363" s="4" t="s">
        <v>3831</v>
      </c>
      <c r="B1363" s="5" t="s">
        <v>3832</v>
      </c>
      <c r="C1363" s="4" t="s">
        <v>3833</v>
      </c>
      <c r="D1363" s="6" t="s">
        <v>3834</v>
      </c>
      <c r="E1363" s="5" t="s">
        <v>14</v>
      </c>
      <c r="F1363" s="6" t="s">
        <v>14</v>
      </c>
      <c r="G1363" s="4" t="n">
        <v>-2.11540475384239</v>
      </c>
      <c r="H1363" s="4" t="n">
        <v>22.0041815455812</v>
      </c>
      <c r="I1363" s="7" t="n">
        <v>6.92627624280615E-005</v>
      </c>
      <c r="J1363" s="4" t="n">
        <v>0.000210905544545845</v>
      </c>
    </row>
    <row r="1364" customFormat="false" ht="12.8" hidden="false" customHeight="false" outlineLevel="0" collapsed="false">
      <c r="A1364" s="4" t="s">
        <v>3835</v>
      </c>
      <c r="B1364" s="5" t="s">
        <v>3836</v>
      </c>
      <c r="C1364" s="4" t="s">
        <v>3837</v>
      </c>
      <c r="D1364" s="6" t="s">
        <v>3838</v>
      </c>
      <c r="E1364" s="5" t="s">
        <v>14</v>
      </c>
      <c r="F1364" s="6" t="s">
        <v>14</v>
      </c>
      <c r="G1364" s="4" t="n">
        <v>-2.11494881554701</v>
      </c>
      <c r="H1364" s="4" t="n">
        <v>22.014285252141</v>
      </c>
      <c r="I1364" s="7" t="n">
        <v>6.90622821044148E-005</v>
      </c>
      <c r="J1364" s="4" t="n">
        <v>0.000210324296472753</v>
      </c>
    </row>
    <row r="1365" customFormat="false" ht="12.8" hidden="false" customHeight="false" outlineLevel="0" collapsed="false">
      <c r="A1365" s="4" t="s">
        <v>3839</v>
      </c>
      <c r="B1365" s="5" t="s">
        <v>3840</v>
      </c>
      <c r="C1365" s="4" t="s">
        <v>3841</v>
      </c>
      <c r="D1365" s="6" t="s">
        <v>3842</v>
      </c>
      <c r="E1365" s="5" t="s">
        <v>14</v>
      </c>
      <c r="F1365" s="6" t="s">
        <v>14</v>
      </c>
      <c r="G1365" s="4" t="n">
        <v>-2.11442190433635</v>
      </c>
      <c r="H1365" s="4" t="n">
        <v>100.178257558925</v>
      </c>
      <c r="I1365" s="7" t="n">
        <v>1.21007741664975E-010</v>
      </c>
      <c r="J1365" s="7" t="n">
        <v>2.35981267623123E-009</v>
      </c>
    </row>
    <row r="1366" customFormat="false" ht="12.8" hidden="false" customHeight="false" outlineLevel="0" collapsed="false">
      <c r="A1366" s="4" t="s">
        <v>3843</v>
      </c>
      <c r="B1366" s="5" t="s">
        <v>3844</v>
      </c>
      <c r="C1366" s="4" t="s">
        <v>3845</v>
      </c>
      <c r="D1366" s="6" t="s">
        <v>3846</v>
      </c>
      <c r="E1366" s="5" t="s">
        <v>22</v>
      </c>
      <c r="F1366" s="6" t="s">
        <v>22</v>
      </c>
      <c r="G1366" s="4" t="n">
        <v>-2.11418827795011</v>
      </c>
      <c r="H1366" s="4" t="n">
        <v>22.1532192037823</v>
      </c>
      <c r="I1366" s="7" t="n">
        <v>6.50632378977434E-005</v>
      </c>
      <c r="J1366" s="4" t="n">
        <v>0.000199811044824381</v>
      </c>
    </row>
    <row r="1367" customFormat="false" ht="12.8" hidden="false" customHeight="false" outlineLevel="0" collapsed="false">
      <c r="A1367" s="4" t="s">
        <v>3847</v>
      </c>
      <c r="B1367" s="5" t="s">
        <v>3848</v>
      </c>
      <c r="C1367" s="4" t="s">
        <v>3849</v>
      </c>
      <c r="D1367" s="6" t="s">
        <v>2303</v>
      </c>
      <c r="E1367" s="5" t="s">
        <v>14</v>
      </c>
      <c r="F1367" s="6" t="s">
        <v>14</v>
      </c>
      <c r="G1367" s="4" t="n">
        <v>-2.11229821249786</v>
      </c>
      <c r="H1367" s="4" t="n">
        <v>144.73757012236</v>
      </c>
      <c r="I1367" s="7" t="n">
        <v>1.94556572485196E-012</v>
      </c>
      <c r="J1367" s="7" t="n">
        <v>8.70382576622038E-011</v>
      </c>
    </row>
    <row r="1368" customFormat="false" ht="12.8" hidden="false" customHeight="false" outlineLevel="0" collapsed="false">
      <c r="A1368" s="4" t="s">
        <v>3850</v>
      </c>
      <c r="B1368" s="5" t="s">
        <v>3851</v>
      </c>
      <c r="C1368" s="4" t="s">
        <v>3852</v>
      </c>
      <c r="D1368" s="6" t="s">
        <v>3853</v>
      </c>
      <c r="E1368" s="5" t="s">
        <v>22</v>
      </c>
      <c r="F1368" s="6" t="s">
        <v>14</v>
      </c>
      <c r="G1368" s="4" t="n">
        <v>-2.11215297499339</v>
      </c>
      <c r="H1368" s="4" t="n">
        <v>28.5872879927227</v>
      </c>
      <c r="I1368" s="7" t="n">
        <v>1.18602856288762E-005</v>
      </c>
      <c r="J1368" s="7" t="n">
        <v>4.46027313897057E-005</v>
      </c>
    </row>
    <row r="1369" customFormat="false" ht="12.8" hidden="false" customHeight="false" outlineLevel="0" collapsed="false">
      <c r="A1369" s="4" t="s">
        <v>3854</v>
      </c>
      <c r="B1369" s="5" t="s">
        <v>3855</v>
      </c>
      <c r="C1369" s="4" t="s">
        <v>3855</v>
      </c>
      <c r="D1369" s="6" t="s">
        <v>3856</v>
      </c>
      <c r="E1369" s="5" t="s">
        <v>14</v>
      </c>
      <c r="F1369" s="6" t="s">
        <v>14</v>
      </c>
      <c r="G1369" s="4" t="n">
        <v>-2.11075173220846</v>
      </c>
      <c r="H1369" s="4" t="n">
        <v>77.5226938101577</v>
      </c>
      <c r="I1369" s="7" t="n">
        <v>1.80617394003477E-009</v>
      </c>
      <c r="J1369" s="7" t="n">
        <v>2.23563743306054E-008</v>
      </c>
    </row>
    <row r="1370" customFormat="false" ht="12.8" hidden="false" customHeight="false" outlineLevel="0" collapsed="false">
      <c r="A1370" s="4" t="s">
        <v>3857</v>
      </c>
      <c r="B1370" s="5" t="s">
        <v>3858</v>
      </c>
      <c r="C1370" s="4" t="s">
        <v>3858</v>
      </c>
      <c r="D1370" s="6" t="s">
        <v>3859</v>
      </c>
      <c r="E1370" s="5" t="s">
        <v>14</v>
      </c>
      <c r="F1370" s="6" t="s">
        <v>14</v>
      </c>
      <c r="G1370" s="4" t="n">
        <v>-2.11009179275313</v>
      </c>
      <c r="H1370" s="4" t="n">
        <v>128.890261267958</v>
      </c>
      <c r="I1370" s="7" t="n">
        <v>7.3588829264454E-012</v>
      </c>
      <c r="J1370" s="7" t="n">
        <v>2.48941470108965E-010</v>
      </c>
    </row>
    <row r="1371" customFormat="false" ht="12.8" hidden="false" customHeight="false" outlineLevel="0" collapsed="false">
      <c r="A1371" s="4" t="s">
        <v>3860</v>
      </c>
      <c r="B1371" s="5" t="s">
        <v>3861</v>
      </c>
      <c r="C1371" s="4" t="s">
        <v>3861</v>
      </c>
      <c r="D1371" s="6" t="s">
        <v>368</v>
      </c>
      <c r="E1371" s="5" t="s">
        <v>14</v>
      </c>
      <c r="F1371" s="6" t="s">
        <v>14</v>
      </c>
      <c r="G1371" s="4" t="n">
        <v>-2.10820822866137</v>
      </c>
      <c r="H1371" s="4" t="n">
        <v>82.7757819794472</v>
      </c>
      <c r="I1371" s="7" t="n">
        <v>9.18570653761345E-010</v>
      </c>
      <c r="J1371" s="7" t="n">
        <v>1.26007429919289E-008</v>
      </c>
    </row>
    <row r="1372" customFormat="false" ht="12.8" hidden="false" customHeight="false" outlineLevel="0" collapsed="false">
      <c r="A1372" s="4" t="s">
        <v>3862</v>
      </c>
      <c r="B1372" s="5" t="s">
        <v>1835</v>
      </c>
      <c r="C1372" s="4" t="s">
        <v>1836</v>
      </c>
      <c r="D1372" s="6" t="s">
        <v>1837</v>
      </c>
      <c r="E1372" s="5" t="s">
        <v>14</v>
      </c>
      <c r="F1372" s="6" t="s">
        <v>22</v>
      </c>
      <c r="G1372" s="4" t="n">
        <v>-2.10800860648122</v>
      </c>
      <c r="H1372" s="4" t="n">
        <v>109.914825637594</v>
      </c>
      <c r="I1372" s="7" t="n">
        <v>4.38464468932099E-011</v>
      </c>
      <c r="J1372" s="7" t="n">
        <v>1.05044586048749E-009</v>
      </c>
    </row>
    <row r="1373" customFormat="false" ht="12.8" hidden="false" customHeight="false" outlineLevel="0" collapsed="false">
      <c r="A1373" s="4" t="s">
        <v>3863</v>
      </c>
      <c r="B1373" s="5" t="s">
        <v>3864</v>
      </c>
      <c r="C1373" s="4" t="s">
        <v>3865</v>
      </c>
      <c r="D1373" s="6" t="s">
        <v>3866</v>
      </c>
      <c r="E1373" s="5" t="s">
        <v>14</v>
      </c>
      <c r="F1373" s="6" t="s">
        <v>14</v>
      </c>
      <c r="G1373" s="4" t="n">
        <v>-2.10390590900728</v>
      </c>
      <c r="H1373" s="4" t="n">
        <v>88.9156427755211</v>
      </c>
      <c r="I1373" s="7" t="n">
        <v>4.33900193564448E-010</v>
      </c>
      <c r="J1373" s="7" t="n">
        <v>6.64676879323988E-009</v>
      </c>
    </row>
    <row r="1374" customFormat="false" ht="12.8" hidden="false" customHeight="false" outlineLevel="0" collapsed="false">
      <c r="A1374" s="4" t="s">
        <v>3867</v>
      </c>
      <c r="B1374" s="5" t="s">
        <v>3868</v>
      </c>
      <c r="C1374" s="4" t="s">
        <v>3868</v>
      </c>
      <c r="D1374" s="6" t="s">
        <v>3869</v>
      </c>
      <c r="E1374" s="5" t="s">
        <v>14</v>
      </c>
      <c r="F1374" s="6" t="s">
        <v>14</v>
      </c>
      <c r="G1374" s="4" t="n">
        <v>-2.10348912218483</v>
      </c>
      <c r="H1374" s="4" t="n">
        <v>34.6038827230963</v>
      </c>
      <c r="I1374" s="7" t="n">
        <v>2.74341622195911E-006</v>
      </c>
      <c r="J1374" s="7" t="n">
        <v>1.22831754496662E-005</v>
      </c>
    </row>
    <row r="1375" customFormat="false" ht="12.8" hidden="false" customHeight="false" outlineLevel="0" collapsed="false">
      <c r="A1375" s="4" t="s">
        <v>3870</v>
      </c>
      <c r="B1375" s="5" t="s">
        <v>1549</v>
      </c>
      <c r="C1375" s="4" t="s">
        <v>1549</v>
      </c>
      <c r="D1375" s="6" t="s">
        <v>42</v>
      </c>
      <c r="E1375" s="5" t="s">
        <v>14</v>
      </c>
      <c r="F1375" s="6" t="s">
        <v>14</v>
      </c>
      <c r="G1375" s="4" t="n">
        <v>-2.10330411053879</v>
      </c>
      <c r="H1375" s="4" t="n">
        <v>5.04135487747058</v>
      </c>
      <c r="I1375" s="4" t="n">
        <v>0.0331026766520395</v>
      </c>
      <c r="J1375" s="4" t="n">
        <v>0.051420335522205</v>
      </c>
    </row>
    <row r="1376" customFormat="false" ht="12.8" hidden="false" customHeight="false" outlineLevel="0" collapsed="false">
      <c r="A1376" s="4" t="s">
        <v>3871</v>
      </c>
      <c r="B1376" s="5" t="s">
        <v>3872</v>
      </c>
      <c r="C1376" s="4" t="s">
        <v>3872</v>
      </c>
      <c r="D1376" s="6" t="s">
        <v>3873</v>
      </c>
      <c r="E1376" s="5" t="s">
        <v>14</v>
      </c>
      <c r="F1376" s="6" t="s">
        <v>14</v>
      </c>
      <c r="G1376" s="4" t="n">
        <v>-2.10233508563096</v>
      </c>
      <c r="H1376" s="4" t="n">
        <v>34.5930578437455</v>
      </c>
      <c r="I1376" s="7" t="n">
        <v>2.75014998420825E-006</v>
      </c>
      <c r="J1376" s="7" t="n">
        <v>1.23007626614628E-005</v>
      </c>
    </row>
    <row r="1377" customFormat="false" ht="12.8" hidden="false" customHeight="false" outlineLevel="0" collapsed="false">
      <c r="A1377" s="4" t="s">
        <v>3874</v>
      </c>
      <c r="B1377" s="5" t="s">
        <v>3848</v>
      </c>
      <c r="C1377" s="4" t="s">
        <v>3849</v>
      </c>
      <c r="D1377" s="6" t="s">
        <v>2303</v>
      </c>
      <c r="E1377" s="5" t="s">
        <v>14</v>
      </c>
      <c r="F1377" s="6" t="s">
        <v>14</v>
      </c>
      <c r="G1377" s="4" t="n">
        <v>-2.10167469024475</v>
      </c>
      <c r="H1377" s="4" t="n">
        <v>131.799985035337</v>
      </c>
      <c r="I1377" s="7" t="n">
        <v>5.70722284494851E-012</v>
      </c>
      <c r="J1377" s="7" t="n">
        <v>2.04759463149127E-010</v>
      </c>
    </row>
    <row r="1378" customFormat="false" ht="12.8" hidden="false" customHeight="false" outlineLevel="0" collapsed="false">
      <c r="A1378" s="4" t="s">
        <v>3875</v>
      </c>
      <c r="B1378" s="5" t="s">
        <v>3211</v>
      </c>
      <c r="C1378" s="4" t="s">
        <v>3212</v>
      </c>
      <c r="D1378" s="6" t="s">
        <v>3213</v>
      </c>
      <c r="E1378" s="5" t="s">
        <v>14</v>
      </c>
      <c r="F1378" s="6" t="s">
        <v>14</v>
      </c>
      <c r="G1378" s="4" t="n">
        <v>-2.10053725985733</v>
      </c>
      <c r="H1378" s="4" t="n">
        <v>49.6970046408864</v>
      </c>
      <c r="I1378" s="7" t="n">
        <v>1.36587160275889E-007</v>
      </c>
      <c r="J1378" s="7" t="n">
        <v>9.25541619909661E-007</v>
      </c>
    </row>
    <row r="1379" customFormat="false" ht="12.8" hidden="false" customHeight="false" outlineLevel="0" collapsed="false">
      <c r="A1379" s="4" t="s">
        <v>3876</v>
      </c>
      <c r="B1379" s="5" t="s">
        <v>3877</v>
      </c>
      <c r="C1379" s="4" t="s">
        <v>3878</v>
      </c>
      <c r="D1379" s="6" t="s">
        <v>3879</v>
      </c>
      <c r="E1379" s="5" t="s">
        <v>14</v>
      </c>
      <c r="F1379" s="6" t="s">
        <v>14</v>
      </c>
      <c r="G1379" s="4" t="n">
        <v>-2.10023096890742</v>
      </c>
      <c r="H1379" s="4" t="n">
        <v>88.5340250383554</v>
      </c>
      <c r="I1379" s="7" t="n">
        <v>4.54068244715003E-010</v>
      </c>
      <c r="J1379" s="7" t="n">
        <v>6.91704655482807E-009</v>
      </c>
    </row>
    <row r="1380" customFormat="false" ht="12.8" hidden="false" customHeight="false" outlineLevel="0" collapsed="false">
      <c r="A1380" s="4" t="s">
        <v>3880</v>
      </c>
      <c r="B1380" s="5" t="s">
        <v>3881</v>
      </c>
      <c r="C1380" s="4" t="s">
        <v>3882</v>
      </c>
      <c r="D1380" s="6" t="s">
        <v>3883</v>
      </c>
      <c r="E1380" s="5" t="s">
        <v>14</v>
      </c>
      <c r="F1380" s="6" t="s">
        <v>14</v>
      </c>
      <c r="G1380" s="4" t="n">
        <v>-2.09899781720884</v>
      </c>
      <c r="H1380" s="4" t="n">
        <v>15.5077050980082</v>
      </c>
      <c r="I1380" s="4" t="n">
        <v>0.000517688017104576</v>
      </c>
      <c r="J1380" s="4" t="n">
        <v>0.00125728329525254</v>
      </c>
    </row>
    <row r="1381" customFormat="false" ht="12.8" hidden="false" customHeight="false" outlineLevel="0" collapsed="false">
      <c r="A1381" s="4" t="s">
        <v>3884</v>
      </c>
      <c r="B1381" s="5" t="s">
        <v>3885</v>
      </c>
      <c r="C1381" s="4" t="s">
        <v>3885</v>
      </c>
      <c r="D1381" s="6" t="s">
        <v>3886</v>
      </c>
      <c r="E1381" s="5" t="s">
        <v>14</v>
      </c>
      <c r="F1381" s="6" t="s">
        <v>14</v>
      </c>
      <c r="G1381" s="4" t="n">
        <v>-2.09567584740665</v>
      </c>
      <c r="H1381" s="4" t="n">
        <v>45.3679773353154</v>
      </c>
      <c r="I1381" s="7" t="n">
        <v>3.05657881458964E-007</v>
      </c>
      <c r="J1381" s="7" t="n">
        <v>1.82819274746574E-006</v>
      </c>
    </row>
    <row r="1382" customFormat="false" ht="12.8" hidden="false" customHeight="false" outlineLevel="0" collapsed="false">
      <c r="A1382" s="4" t="s">
        <v>3887</v>
      </c>
      <c r="B1382" s="5" t="s">
        <v>3888</v>
      </c>
      <c r="C1382" s="4" t="s">
        <v>3889</v>
      </c>
      <c r="D1382" s="6" t="s">
        <v>3890</v>
      </c>
      <c r="E1382" s="5" t="s">
        <v>14</v>
      </c>
      <c r="F1382" s="6" t="s">
        <v>14</v>
      </c>
      <c r="G1382" s="4" t="n">
        <v>-2.09378608015182</v>
      </c>
      <c r="H1382" s="4" t="n">
        <v>67.5397663650662</v>
      </c>
      <c r="I1382" s="7" t="n">
        <v>7.21864209201123E-009</v>
      </c>
      <c r="J1382" s="7" t="n">
        <v>7.27874210206891E-008</v>
      </c>
    </row>
    <row r="1383" customFormat="false" ht="12.8" hidden="false" customHeight="false" outlineLevel="0" collapsed="false">
      <c r="A1383" s="4" t="s">
        <v>3891</v>
      </c>
      <c r="B1383" s="5" t="s">
        <v>3892</v>
      </c>
      <c r="C1383" s="4" t="s">
        <v>3892</v>
      </c>
      <c r="D1383" s="6" t="s">
        <v>3893</v>
      </c>
      <c r="E1383" s="5" t="s">
        <v>14</v>
      </c>
      <c r="F1383" s="6" t="s">
        <v>14</v>
      </c>
      <c r="G1383" s="4" t="n">
        <v>-2.09325668677524</v>
      </c>
      <c r="H1383" s="4" t="n">
        <v>46.330502098714</v>
      </c>
      <c r="I1383" s="7" t="n">
        <v>2.42968088823174E-007</v>
      </c>
      <c r="J1383" s="7" t="n">
        <v>1.50710341683441E-006</v>
      </c>
    </row>
    <row r="1384" customFormat="false" ht="12.8" hidden="false" customHeight="false" outlineLevel="0" collapsed="false">
      <c r="A1384" s="4" t="s">
        <v>3894</v>
      </c>
      <c r="B1384" s="5" t="s">
        <v>3895</v>
      </c>
      <c r="C1384" s="4" t="s">
        <v>3895</v>
      </c>
      <c r="D1384" s="6" t="s">
        <v>2509</v>
      </c>
      <c r="E1384" s="5" t="s">
        <v>14</v>
      </c>
      <c r="F1384" s="6" t="s">
        <v>14</v>
      </c>
      <c r="G1384" s="4" t="n">
        <v>-2.09142820502942</v>
      </c>
      <c r="H1384" s="4" t="n">
        <v>75.7041921137951</v>
      </c>
      <c r="I1384" s="7" t="n">
        <v>2.30093977954664E-009</v>
      </c>
      <c r="J1384" s="7" t="n">
        <v>2.73678246920466E-008</v>
      </c>
    </row>
    <row r="1385" customFormat="false" ht="12.8" hidden="false" customHeight="false" outlineLevel="0" collapsed="false">
      <c r="A1385" s="4" t="s">
        <v>3896</v>
      </c>
      <c r="B1385" s="5" t="s">
        <v>3897</v>
      </c>
      <c r="C1385" s="4" t="s">
        <v>3898</v>
      </c>
      <c r="D1385" s="6" t="s">
        <v>3899</v>
      </c>
      <c r="E1385" s="5" t="s">
        <v>22</v>
      </c>
      <c r="F1385" s="6" t="s">
        <v>14</v>
      </c>
      <c r="G1385" s="4" t="n">
        <v>-2.09087590023923</v>
      </c>
      <c r="H1385" s="4" t="n">
        <v>63.1702368562906</v>
      </c>
      <c r="I1385" s="7" t="n">
        <v>1.40750197180494E-008</v>
      </c>
      <c r="J1385" s="7" t="n">
        <v>1.29149647232884E-007</v>
      </c>
    </row>
    <row r="1386" customFormat="false" ht="12.8" hidden="false" customHeight="false" outlineLevel="0" collapsed="false">
      <c r="A1386" s="4" t="s">
        <v>3900</v>
      </c>
      <c r="B1386" s="5" t="s">
        <v>3901</v>
      </c>
      <c r="C1386" s="4" t="s">
        <v>3902</v>
      </c>
      <c r="D1386" s="6" t="s">
        <v>3903</v>
      </c>
      <c r="E1386" s="5" t="s">
        <v>14</v>
      </c>
      <c r="F1386" s="6" t="s">
        <v>14</v>
      </c>
      <c r="G1386" s="4" t="n">
        <v>-2.08984078460956</v>
      </c>
      <c r="H1386" s="4" t="n">
        <v>18.0421984526588</v>
      </c>
      <c r="I1386" s="4" t="n">
        <v>0.000227591075888101</v>
      </c>
      <c r="J1386" s="4" t="n">
        <v>0.000606715794058502</v>
      </c>
    </row>
    <row r="1387" customFormat="false" ht="12.8" hidden="false" customHeight="false" outlineLevel="0" collapsed="false">
      <c r="A1387" s="4" t="s">
        <v>3904</v>
      </c>
      <c r="B1387" s="5" t="s">
        <v>3905</v>
      </c>
      <c r="C1387" s="4" t="s">
        <v>3905</v>
      </c>
      <c r="D1387" s="6" t="s">
        <v>3906</v>
      </c>
      <c r="E1387" s="5" t="s">
        <v>14</v>
      </c>
      <c r="F1387" s="6" t="s">
        <v>14</v>
      </c>
      <c r="G1387" s="4" t="n">
        <v>-2.08926261387036</v>
      </c>
      <c r="H1387" s="4" t="n">
        <v>17.8357374579707</v>
      </c>
      <c r="I1387" s="4" t="n">
        <v>0.000239307528420937</v>
      </c>
      <c r="J1387" s="4" t="n">
        <v>0.000633940825439922</v>
      </c>
    </row>
    <row r="1388" customFormat="false" ht="12.8" hidden="false" customHeight="false" outlineLevel="0" collapsed="false">
      <c r="A1388" s="4" t="s">
        <v>3907</v>
      </c>
      <c r="B1388" s="5" t="s">
        <v>3908</v>
      </c>
      <c r="C1388" s="4" t="s">
        <v>3908</v>
      </c>
      <c r="D1388" s="6" t="s">
        <v>42</v>
      </c>
      <c r="E1388" s="5" t="s">
        <v>14</v>
      </c>
      <c r="F1388" s="6" t="s">
        <v>14</v>
      </c>
      <c r="G1388" s="4" t="n">
        <v>-2.0886194029431</v>
      </c>
      <c r="H1388" s="4" t="n">
        <v>31.266566263317</v>
      </c>
      <c r="I1388" s="7" t="n">
        <v>6.15610253703813E-006</v>
      </c>
      <c r="J1388" s="7" t="n">
        <v>2.49349452539565E-005</v>
      </c>
    </row>
    <row r="1389" customFormat="false" ht="12.8" hidden="false" customHeight="false" outlineLevel="0" collapsed="false">
      <c r="A1389" s="4" t="s">
        <v>3909</v>
      </c>
      <c r="B1389" s="5" t="s">
        <v>3910</v>
      </c>
      <c r="C1389" s="4" t="s">
        <v>3911</v>
      </c>
      <c r="D1389" s="6" t="s">
        <v>3912</v>
      </c>
      <c r="E1389" s="5" t="s">
        <v>14</v>
      </c>
      <c r="F1389" s="6" t="s">
        <v>14</v>
      </c>
      <c r="G1389" s="4" t="n">
        <v>-2.08841228858569</v>
      </c>
      <c r="H1389" s="4" t="n">
        <v>10.7969406953398</v>
      </c>
      <c r="I1389" s="4" t="n">
        <v>0.00280990340879038</v>
      </c>
      <c r="J1389" s="4" t="n">
        <v>0.0057027416233056</v>
      </c>
    </row>
    <row r="1390" customFormat="false" ht="12.8" hidden="false" customHeight="false" outlineLevel="0" collapsed="false">
      <c r="A1390" s="4" t="s">
        <v>3913</v>
      </c>
      <c r="B1390" s="5" t="s">
        <v>2909</v>
      </c>
      <c r="C1390" s="4" t="s">
        <v>2909</v>
      </c>
      <c r="D1390" s="6" t="s">
        <v>99</v>
      </c>
      <c r="E1390" s="5" t="s">
        <v>14</v>
      </c>
      <c r="F1390" s="6" t="s">
        <v>14</v>
      </c>
      <c r="G1390" s="4" t="n">
        <v>-2.08812158183296</v>
      </c>
      <c r="H1390" s="4" t="n">
        <v>95.7259042147806</v>
      </c>
      <c r="I1390" s="7" t="n">
        <v>1.9764638301963E-010</v>
      </c>
      <c r="J1390" s="7" t="n">
        <v>3.48473985121333E-009</v>
      </c>
    </row>
    <row r="1391" customFormat="false" ht="12.8" hidden="false" customHeight="false" outlineLevel="0" collapsed="false">
      <c r="A1391" s="4" t="s">
        <v>3914</v>
      </c>
      <c r="B1391" s="5" t="s">
        <v>3915</v>
      </c>
      <c r="C1391" s="4" t="s">
        <v>3916</v>
      </c>
      <c r="D1391" s="6" t="s">
        <v>3917</v>
      </c>
      <c r="E1391" s="5" t="s">
        <v>14</v>
      </c>
      <c r="F1391" s="6" t="s">
        <v>14</v>
      </c>
      <c r="G1391" s="4" t="n">
        <v>-2.08811304328568</v>
      </c>
      <c r="H1391" s="4" t="n">
        <v>24.5662412477162</v>
      </c>
      <c r="I1391" s="7" t="n">
        <v>3.38757018789093E-005</v>
      </c>
      <c r="J1391" s="4" t="n">
        <v>0.000112603460383132</v>
      </c>
    </row>
    <row r="1392" customFormat="false" ht="12.8" hidden="false" customHeight="false" outlineLevel="0" collapsed="false">
      <c r="A1392" s="4" t="s">
        <v>3918</v>
      </c>
      <c r="B1392" s="5" t="s">
        <v>3919</v>
      </c>
      <c r="C1392" s="4" t="s">
        <v>3919</v>
      </c>
      <c r="D1392" s="6" t="s">
        <v>1320</v>
      </c>
      <c r="E1392" s="5" t="s">
        <v>14</v>
      </c>
      <c r="F1392" s="6" t="s">
        <v>14</v>
      </c>
      <c r="G1392" s="4" t="n">
        <v>-2.08808009203307</v>
      </c>
      <c r="H1392" s="4" t="n">
        <v>17.4082022329608</v>
      </c>
      <c r="I1392" s="4" t="n">
        <v>0.000278250536970407</v>
      </c>
      <c r="J1392" s="4" t="n">
        <v>0.000725271108314899</v>
      </c>
    </row>
    <row r="1393" customFormat="false" ht="12.8" hidden="false" customHeight="false" outlineLevel="0" collapsed="false">
      <c r="A1393" s="4" t="s">
        <v>3920</v>
      </c>
      <c r="B1393" s="5" t="s">
        <v>3921</v>
      </c>
      <c r="C1393" s="4" t="s">
        <v>3921</v>
      </c>
      <c r="D1393" s="6" t="s">
        <v>426</v>
      </c>
      <c r="E1393" s="5" t="s">
        <v>14</v>
      </c>
      <c r="F1393" s="6" t="s">
        <v>14</v>
      </c>
      <c r="G1393" s="4" t="n">
        <v>-2.08803610611794</v>
      </c>
      <c r="H1393" s="4" t="n">
        <v>5.08615152305495</v>
      </c>
      <c r="I1393" s="4" t="n">
        <v>0.0323937204968875</v>
      </c>
      <c r="J1393" s="4" t="n">
        <v>0.050451349698918</v>
      </c>
    </row>
    <row r="1394" customFormat="false" ht="12.8" hidden="false" customHeight="false" outlineLevel="0" collapsed="false">
      <c r="A1394" s="4" t="s">
        <v>3922</v>
      </c>
      <c r="B1394" s="5" t="s">
        <v>3211</v>
      </c>
      <c r="C1394" s="4" t="s">
        <v>3212</v>
      </c>
      <c r="D1394" s="6" t="s">
        <v>3213</v>
      </c>
      <c r="E1394" s="5" t="s">
        <v>14</v>
      </c>
      <c r="F1394" s="6" t="s">
        <v>14</v>
      </c>
      <c r="G1394" s="4" t="n">
        <v>-2.087079579119</v>
      </c>
      <c r="H1394" s="4" t="n">
        <v>67.3566952687771</v>
      </c>
      <c r="I1394" s="7" t="n">
        <v>7.41449890896391E-009</v>
      </c>
      <c r="J1394" s="7" t="n">
        <v>7.46517648501322E-008</v>
      </c>
    </row>
    <row r="1395" customFormat="false" ht="12.8" hidden="false" customHeight="false" outlineLevel="0" collapsed="false">
      <c r="A1395" s="4" t="s">
        <v>3923</v>
      </c>
      <c r="B1395" s="5" t="s">
        <v>3924</v>
      </c>
      <c r="C1395" s="4" t="s">
        <v>3924</v>
      </c>
      <c r="D1395" s="6" t="s">
        <v>42</v>
      </c>
      <c r="E1395" s="5" t="s">
        <v>14</v>
      </c>
      <c r="F1395" s="6" t="s">
        <v>14</v>
      </c>
      <c r="G1395" s="4" t="n">
        <v>-2.08687820954745</v>
      </c>
      <c r="H1395" s="4" t="n">
        <v>10.1765791517144</v>
      </c>
      <c r="I1395" s="4" t="n">
        <v>0.00355441686688436</v>
      </c>
      <c r="J1395" s="4" t="n">
        <v>0.00702328935811899</v>
      </c>
    </row>
    <row r="1396" customFormat="false" ht="12.8" hidden="false" customHeight="false" outlineLevel="0" collapsed="false">
      <c r="A1396" s="4" t="s">
        <v>3925</v>
      </c>
      <c r="B1396" s="5" t="s">
        <v>3926</v>
      </c>
      <c r="C1396" s="4" t="s">
        <v>3926</v>
      </c>
      <c r="D1396" s="6" t="s">
        <v>3927</v>
      </c>
      <c r="E1396" s="5" t="s">
        <v>14</v>
      </c>
      <c r="F1396" s="6" t="s">
        <v>14</v>
      </c>
      <c r="G1396" s="4" t="n">
        <v>-2.08566579187669</v>
      </c>
      <c r="H1396" s="4" t="n">
        <v>86.6041332857067</v>
      </c>
      <c r="I1396" s="7" t="n">
        <v>5.72695834105654E-010</v>
      </c>
      <c r="J1396" s="7" t="n">
        <v>8.40298887512051E-009</v>
      </c>
    </row>
    <row r="1397" customFormat="false" ht="12.8" hidden="false" customHeight="false" outlineLevel="0" collapsed="false">
      <c r="A1397" s="4" t="s">
        <v>3928</v>
      </c>
      <c r="B1397" s="5" t="s">
        <v>1549</v>
      </c>
      <c r="C1397" s="4" t="s">
        <v>1549</v>
      </c>
      <c r="D1397" s="6" t="s">
        <v>42</v>
      </c>
      <c r="E1397" s="5" t="s">
        <v>14</v>
      </c>
      <c r="F1397" s="6" t="s">
        <v>14</v>
      </c>
      <c r="G1397" s="4" t="n">
        <v>-2.08466661662356</v>
      </c>
      <c r="H1397" s="4" t="n">
        <v>4.94204344041326</v>
      </c>
      <c r="I1397" s="4" t="n">
        <v>0.0347365445276882</v>
      </c>
      <c r="J1397" s="4" t="n">
        <v>0.053703349502183</v>
      </c>
    </row>
    <row r="1398" customFormat="false" ht="12.8" hidden="false" customHeight="false" outlineLevel="0" collapsed="false">
      <c r="A1398" s="4" t="s">
        <v>3929</v>
      </c>
      <c r="B1398" s="5" t="s">
        <v>3930</v>
      </c>
      <c r="C1398" s="4" t="s">
        <v>3931</v>
      </c>
      <c r="D1398" s="6" t="s">
        <v>3932</v>
      </c>
      <c r="E1398" s="5" t="s">
        <v>14</v>
      </c>
      <c r="F1398" s="6" t="s">
        <v>14</v>
      </c>
      <c r="G1398" s="4" t="n">
        <v>-2.0846643151465</v>
      </c>
      <c r="H1398" s="4" t="n">
        <v>17.7691036595226</v>
      </c>
      <c r="I1398" s="4" t="n">
        <v>0.000248075552240963</v>
      </c>
      <c r="J1398" s="4" t="n">
        <v>0.000655030616800067</v>
      </c>
    </row>
    <row r="1399" customFormat="false" ht="12.8" hidden="false" customHeight="false" outlineLevel="0" collapsed="false">
      <c r="A1399" s="4" t="s">
        <v>3933</v>
      </c>
      <c r="B1399" s="5" t="s">
        <v>3934</v>
      </c>
      <c r="C1399" s="4" t="s">
        <v>3935</v>
      </c>
      <c r="D1399" s="6" t="s">
        <v>3936</v>
      </c>
      <c r="E1399" s="5" t="s">
        <v>14</v>
      </c>
      <c r="F1399" s="6" t="s">
        <v>14</v>
      </c>
      <c r="G1399" s="4" t="n">
        <v>-2.08339900591852</v>
      </c>
      <c r="H1399" s="4" t="n">
        <v>116.912324001567</v>
      </c>
      <c r="I1399" s="7" t="n">
        <v>2.20890940723906E-011</v>
      </c>
      <c r="J1399" s="7" t="n">
        <v>5.97796334766511E-010</v>
      </c>
    </row>
    <row r="1400" customFormat="false" ht="12.8" hidden="false" customHeight="false" outlineLevel="0" collapsed="false">
      <c r="A1400" s="4" t="s">
        <v>3937</v>
      </c>
      <c r="B1400" s="5" t="s">
        <v>3938</v>
      </c>
      <c r="C1400" s="4" t="s">
        <v>3938</v>
      </c>
      <c r="D1400" s="6" t="s">
        <v>3939</v>
      </c>
      <c r="E1400" s="5" t="s">
        <v>14</v>
      </c>
      <c r="F1400" s="6" t="s">
        <v>14</v>
      </c>
      <c r="G1400" s="4" t="n">
        <v>-2.08222030411454</v>
      </c>
      <c r="H1400" s="4" t="n">
        <v>59.5612971375552</v>
      </c>
      <c r="I1400" s="7" t="n">
        <v>2.4414343153026E-008</v>
      </c>
      <c r="J1400" s="7" t="n">
        <v>2.08894151544685E-007</v>
      </c>
    </row>
    <row r="1401" customFormat="false" ht="12.8" hidden="false" customHeight="false" outlineLevel="0" collapsed="false">
      <c r="A1401" s="4" t="s">
        <v>3940</v>
      </c>
      <c r="B1401" s="5" t="s">
        <v>3941</v>
      </c>
      <c r="C1401" s="4" t="s">
        <v>3941</v>
      </c>
      <c r="D1401" s="6" t="s">
        <v>3942</v>
      </c>
      <c r="E1401" s="5" t="s">
        <v>14</v>
      </c>
      <c r="F1401" s="6" t="s">
        <v>14</v>
      </c>
      <c r="G1401" s="4" t="n">
        <v>-2.08220450115089</v>
      </c>
      <c r="H1401" s="4" t="n">
        <v>92.0145495292351</v>
      </c>
      <c r="I1401" s="7" t="n">
        <v>3.01682956365543E-010</v>
      </c>
      <c r="J1401" s="7" t="n">
        <v>4.93890372403964E-009</v>
      </c>
    </row>
    <row r="1402" customFormat="false" ht="12.8" hidden="false" customHeight="false" outlineLevel="0" collapsed="false">
      <c r="A1402" s="4" t="s">
        <v>3943</v>
      </c>
      <c r="B1402" s="5" t="s">
        <v>3944</v>
      </c>
      <c r="C1402" s="4" t="s">
        <v>3945</v>
      </c>
      <c r="D1402" s="6" t="s">
        <v>3946</v>
      </c>
      <c r="E1402" s="5" t="s">
        <v>14</v>
      </c>
      <c r="F1402" s="6" t="s">
        <v>14</v>
      </c>
      <c r="G1402" s="4" t="n">
        <v>-2.07977458976269</v>
      </c>
      <c r="H1402" s="4" t="n">
        <v>39.8948721615962</v>
      </c>
      <c r="I1402" s="7" t="n">
        <v>9.03114608244861E-007</v>
      </c>
      <c r="J1402" s="7" t="n">
        <v>4.66694373581697E-006</v>
      </c>
    </row>
    <row r="1403" customFormat="false" ht="12.8" hidden="false" customHeight="false" outlineLevel="0" collapsed="false">
      <c r="A1403" s="4" t="s">
        <v>3947</v>
      </c>
      <c r="B1403" s="5" t="s">
        <v>3948</v>
      </c>
      <c r="C1403" s="4" t="s">
        <v>3948</v>
      </c>
      <c r="D1403" s="6" t="s">
        <v>3949</v>
      </c>
      <c r="E1403" s="5" t="s">
        <v>14</v>
      </c>
      <c r="F1403" s="6" t="s">
        <v>14</v>
      </c>
      <c r="G1403" s="4" t="n">
        <v>-2.07880187281078</v>
      </c>
      <c r="H1403" s="4" t="n">
        <v>70.5958237204508</v>
      </c>
      <c r="I1403" s="7" t="n">
        <v>4.65238768769494E-009</v>
      </c>
      <c r="J1403" s="7" t="n">
        <v>5.00171606189116E-008</v>
      </c>
    </row>
    <row r="1404" customFormat="false" ht="12.8" hidden="false" customHeight="false" outlineLevel="0" collapsed="false">
      <c r="A1404" s="4" t="s">
        <v>3950</v>
      </c>
      <c r="B1404" s="5" t="s">
        <v>3951</v>
      </c>
      <c r="C1404" s="4" t="s">
        <v>3952</v>
      </c>
      <c r="D1404" s="6" t="s">
        <v>3953</v>
      </c>
      <c r="E1404" s="5" t="s">
        <v>14</v>
      </c>
      <c r="F1404" s="6" t="s">
        <v>14</v>
      </c>
      <c r="G1404" s="4" t="n">
        <v>-2.07788241320059</v>
      </c>
      <c r="H1404" s="4" t="n">
        <v>65.2400177269633</v>
      </c>
      <c r="I1404" s="7" t="n">
        <v>1.01436144774984E-008</v>
      </c>
      <c r="J1404" s="7" t="n">
        <v>9.76540065705944E-008</v>
      </c>
    </row>
    <row r="1405" customFormat="false" ht="12.8" hidden="false" customHeight="false" outlineLevel="0" collapsed="false">
      <c r="A1405" s="4" t="s">
        <v>3954</v>
      </c>
      <c r="B1405" s="5" t="s">
        <v>1069</v>
      </c>
      <c r="C1405" s="4" t="s">
        <v>1069</v>
      </c>
      <c r="D1405" s="6" t="s">
        <v>1070</v>
      </c>
      <c r="E1405" s="5" t="s">
        <v>14</v>
      </c>
      <c r="F1405" s="6" t="s">
        <v>14</v>
      </c>
      <c r="G1405" s="4" t="n">
        <v>-2.07717625540232</v>
      </c>
      <c r="H1405" s="4" t="n">
        <v>30.8482432156939</v>
      </c>
      <c r="I1405" s="7" t="n">
        <v>6.80540814063935E-006</v>
      </c>
      <c r="J1405" s="7" t="n">
        <v>2.72676570738357E-005</v>
      </c>
    </row>
    <row r="1406" customFormat="false" ht="12.8" hidden="false" customHeight="false" outlineLevel="0" collapsed="false">
      <c r="A1406" s="4" t="s">
        <v>3955</v>
      </c>
      <c r="B1406" s="5" t="s">
        <v>2188</v>
      </c>
      <c r="C1406" s="4" t="s">
        <v>2189</v>
      </c>
      <c r="D1406" s="6" t="s">
        <v>2190</v>
      </c>
      <c r="E1406" s="5" t="s">
        <v>14</v>
      </c>
      <c r="F1406" s="6" t="s">
        <v>14</v>
      </c>
      <c r="G1406" s="4" t="n">
        <v>-2.07704052051608</v>
      </c>
      <c r="H1406" s="4" t="n">
        <v>15.9132185366524</v>
      </c>
      <c r="I1406" s="4" t="n">
        <v>0.000452742385494719</v>
      </c>
      <c r="J1406" s="4" t="n">
        <v>0.00111599750730122</v>
      </c>
    </row>
    <row r="1407" customFormat="false" ht="12.8" hidden="false" customHeight="false" outlineLevel="0" collapsed="false">
      <c r="A1407" s="4" t="s">
        <v>3956</v>
      </c>
      <c r="B1407" s="5" t="s">
        <v>3957</v>
      </c>
      <c r="C1407" s="4" t="s">
        <v>3958</v>
      </c>
      <c r="D1407" s="6" t="s">
        <v>3959</v>
      </c>
      <c r="E1407" s="5" t="s">
        <v>14</v>
      </c>
      <c r="F1407" s="6" t="s">
        <v>14</v>
      </c>
      <c r="G1407" s="4" t="n">
        <v>-2.07691701760261</v>
      </c>
      <c r="H1407" s="4" t="n">
        <v>44.0901488022814</v>
      </c>
      <c r="I1407" s="7" t="n">
        <v>3.82373725695445E-007</v>
      </c>
      <c r="J1407" s="7" t="n">
        <v>2.23044556704892E-006</v>
      </c>
    </row>
    <row r="1408" customFormat="false" ht="12.8" hidden="false" customHeight="false" outlineLevel="0" collapsed="false">
      <c r="A1408" s="4" t="s">
        <v>3960</v>
      </c>
      <c r="B1408" s="5" t="s">
        <v>3961</v>
      </c>
      <c r="C1408" s="4" t="s">
        <v>3961</v>
      </c>
      <c r="D1408" s="6" t="s">
        <v>3962</v>
      </c>
      <c r="E1408" s="5" t="s">
        <v>14</v>
      </c>
      <c r="F1408" s="6" t="s">
        <v>14</v>
      </c>
      <c r="G1408" s="4" t="n">
        <v>-2.07647908503062</v>
      </c>
      <c r="H1408" s="4" t="n">
        <v>125.934232374096</v>
      </c>
      <c r="I1408" s="7" t="n">
        <v>9.57412740063146E-012</v>
      </c>
      <c r="J1408" s="7" t="n">
        <v>3.11386419509262E-010</v>
      </c>
    </row>
    <row r="1409" customFormat="false" ht="12.8" hidden="false" customHeight="false" outlineLevel="0" collapsed="false">
      <c r="A1409" s="4" t="s">
        <v>3963</v>
      </c>
      <c r="B1409" s="5" t="s">
        <v>3964</v>
      </c>
      <c r="C1409" s="4" t="s">
        <v>3965</v>
      </c>
      <c r="D1409" s="6" t="s">
        <v>3966</v>
      </c>
      <c r="E1409" s="5" t="s">
        <v>14</v>
      </c>
      <c r="F1409" s="6" t="s">
        <v>14</v>
      </c>
      <c r="G1409" s="4" t="n">
        <v>-2.0762086597444</v>
      </c>
      <c r="H1409" s="4" t="n">
        <v>88.0472691177585</v>
      </c>
      <c r="I1409" s="7" t="n">
        <v>4.8126498320777E-010</v>
      </c>
      <c r="J1409" s="7" t="n">
        <v>7.23580911995716E-009</v>
      </c>
    </row>
    <row r="1410" customFormat="false" ht="12.8" hidden="false" customHeight="false" outlineLevel="0" collapsed="false">
      <c r="A1410" s="4" t="s">
        <v>3967</v>
      </c>
      <c r="B1410" s="5" t="s">
        <v>3968</v>
      </c>
      <c r="C1410" s="4" t="s">
        <v>3969</v>
      </c>
      <c r="D1410" s="6" t="s">
        <v>3970</v>
      </c>
      <c r="E1410" s="5" t="s">
        <v>14</v>
      </c>
      <c r="F1410" s="6" t="s">
        <v>22</v>
      </c>
      <c r="G1410" s="4" t="n">
        <v>-2.07590679475677</v>
      </c>
      <c r="H1410" s="4" t="n">
        <v>99.5198882620644</v>
      </c>
      <c r="I1410" s="7" t="n">
        <v>1.29969705266116E-010</v>
      </c>
      <c r="J1410" s="7" t="n">
        <v>2.50798055381914E-009</v>
      </c>
    </row>
    <row r="1411" customFormat="false" ht="12.8" hidden="false" customHeight="false" outlineLevel="0" collapsed="false">
      <c r="A1411" s="4" t="s">
        <v>3971</v>
      </c>
      <c r="B1411" s="5" t="s">
        <v>3972</v>
      </c>
      <c r="C1411" s="4" t="s">
        <v>3973</v>
      </c>
      <c r="D1411" s="6" t="s">
        <v>3974</v>
      </c>
      <c r="E1411" s="5" t="s">
        <v>22</v>
      </c>
      <c r="F1411" s="6" t="s">
        <v>14</v>
      </c>
      <c r="G1411" s="4" t="n">
        <v>-2.07561074359774</v>
      </c>
      <c r="H1411" s="4" t="n">
        <v>26.2393558807161</v>
      </c>
      <c r="I1411" s="7" t="n">
        <v>2.16677609050831E-005</v>
      </c>
      <c r="J1411" s="7" t="n">
        <v>7.5754224370068E-005</v>
      </c>
    </row>
    <row r="1412" customFormat="false" ht="12.8" hidden="false" customHeight="false" outlineLevel="0" collapsed="false">
      <c r="A1412" s="4" t="s">
        <v>3975</v>
      </c>
      <c r="B1412" s="5" t="s">
        <v>3976</v>
      </c>
      <c r="C1412" s="4" t="s">
        <v>3977</v>
      </c>
      <c r="D1412" s="6" t="s">
        <v>3978</v>
      </c>
      <c r="E1412" s="5" t="s">
        <v>14</v>
      </c>
      <c r="F1412" s="6" t="s">
        <v>14</v>
      </c>
      <c r="G1412" s="4" t="n">
        <v>-2.0752764200359</v>
      </c>
      <c r="H1412" s="4" t="n">
        <v>35.93664418038</v>
      </c>
      <c r="I1412" s="7" t="n">
        <v>2.10937174213662E-006</v>
      </c>
      <c r="J1412" s="7" t="n">
        <v>9.72849525760085E-006</v>
      </c>
    </row>
    <row r="1413" customFormat="false" ht="12.8" hidden="false" customHeight="false" outlineLevel="0" collapsed="false">
      <c r="A1413" s="4" t="s">
        <v>3979</v>
      </c>
      <c r="B1413" s="5" t="s">
        <v>3980</v>
      </c>
      <c r="C1413" s="4" t="s">
        <v>3981</v>
      </c>
      <c r="D1413" s="6" t="s">
        <v>3982</v>
      </c>
      <c r="E1413" s="5" t="s">
        <v>14</v>
      </c>
      <c r="F1413" s="6" t="s">
        <v>14</v>
      </c>
      <c r="G1413" s="4" t="n">
        <v>-2.07511127507477</v>
      </c>
      <c r="H1413" s="4" t="n">
        <v>84.5190252247078</v>
      </c>
      <c r="I1413" s="7" t="n">
        <v>7.39260352987532E-010</v>
      </c>
      <c r="J1413" s="7" t="n">
        <v>1.04904147326382E-008</v>
      </c>
    </row>
    <row r="1414" customFormat="false" ht="12.8" hidden="false" customHeight="false" outlineLevel="0" collapsed="false">
      <c r="A1414" s="4" t="s">
        <v>3983</v>
      </c>
      <c r="B1414" s="5" t="s">
        <v>3984</v>
      </c>
      <c r="C1414" s="4" t="s">
        <v>3985</v>
      </c>
      <c r="D1414" s="6" t="s">
        <v>3986</v>
      </c>
      <c r="E1414" s="5" t="s">
        <v>14</v>
      </c>
      <c r="F1414" s="6" t="s">
        <v>14</v>
      </c>
      <c r="G1414" s="4" t="n">
        <v>-2.07412796064193</v>
      </c>
      <c r="H1414" s="4" t="n">
        <v>61.0966037383536</v>
      </c>
      <c r="I1414" s="7" t="n">
        <v>1.91452896784979E-008</v>
      </c>
      <c r="J1414" s="7" t="n">
        <v>1.68615466067639E-007</v>
      </c>
    </row>
    <row r="1415" customFormat="false" ht="12.8" hidden="false" customHeight="false" outlineLevel="0" collapsed="false">
      <c r="A1415" s="4" t="s">
        <v>3987</v>
      </c>
      <c r="B1415" s="5" t="s">
        <v>3988</v>
      </c>
      <c r="C1415" s="4" t="s">
        <v>3988</v>
      </c>
      <c r="D1415" s="6" t="s">
        <v>710</v>
      </c>
      <c r="E1415" s="5" t="s">
        <v>14</v>
      </c>
      <c r="F1415" s="6" t="s">
        <v>14</v>
      </c>
      <c r="G1415" s="4" t="n">
        <v>-2.07046157091305</v>
      </c>
      <c r="H1415" s="4" t="n">
        <v>92.3329089886711</v>
      </c>
      <c r="I1415" s="7" t="n">
        <v>2.90784439960291E-010</v>
      </c>
      <c r="J1415" s="7" t="n">
        <v>4.78549978105821E-009</v>
      </c>
    </row>
    <row r="1416" customFormat="false" ht="12.8" hidden="false" customHeight="false" outlineLevel="0" collapsed="false">
      <c r="A1416" s="4" t="s">
        <v>3989</v>
      </c>
      <c r="B1416" s="5" t="s">
        <v>3990</v>
      </c>
      <c r="C1416" s="4" t="s">
        <v>3990</v>
      </c>
      <c r="D1416" s="6" t="s">
        <v>1477</v>
      </c>
      <c r="E1416" s="5" t="s">
        <v>14</v>
      </c>
      <c r="F1416" s="6" t="s">
        <v>14</v>
      </c>
      <c r="G1416" s="4" t="n">
        <v>-2.07041211953408</v>
      </c>
      <c r="H1416" s="4" t="n">
        <v>22.5000502384098</v>
      </c>
      <c r="I1416" s="7" t="n">
        <v>5.94171505249906E-005</v>
      </c>
      <c r="J1416" s="4" t="n">
        <v>0.000184513862680028</v>
      </c>
    </row>
    <row r="1417" customFormat="false" ht="12.8" hidden="false" customHeight="false" outlineLevel="0" collapsed="false">
      <c r="A1417" s="4" t="s">
        <v>3991</v>
      </c>
      <c r="B1417" s="5" t="s">
        <v>3992</v>
      </c>
      <c r="C1417" s="4" t="s">
        <v>3992</v>
      </c>
      <c r="D1417" s="6" t="s">
        <v>3993</v>
      </c>
      <c r="E1417" s="5" t="s">
        <v>22</v>
      </c>
      <c r="F1417" s="6" t="s">
        <v>14</v>
      </c>
      <c r="G1417" s="4" t="n">
        <v>-2.07030978770091</v>
      </c>
      <c r="H1417" s="4" t="n">
        <v>203.348132922209</v>
      </c>
      <c r="I1417" s="7" t="n">
        <v>3.45504316580971E-014</v>
      </c>
      <c r="J1417" s="7" t="n">
        <v>3.90402068235643E-012</v>
      </c>
    </row>
    <row r="1418" customFormat="false" ht="12.8" hidden="false" customHeight="false" outlineLevel="0" collapsed="false">
      <c r="A1418" s="4" t="s">
        <v>3994</v>
      </c>
      <c r="B1418" s="5" t="s">
        <v>3995</v>
      </c>
      <c r="C1418" s="4" t="s">
        <v>3995</v>
      </c>
      <c r="D1418" s="6" t="s">
        <v>3058</v>
      </c>
      <c r="E1418" s="5" t="s">
        <v>14</v>
      </c>
      <c r="F1418" s="6" t="s">
        <v>14</v>
      </c>
      <c r="G1418" s="4" t="n">
        <v>-2.06941501953843</v>
      </c>
      <c r="H1418" s="4" t="n">
        <v>64.6614770166525</v>
      </c>
      <c r="I1418" s="7" t="n">
        <v>1.12310859179357E-008</v>
      </c>
      <c r="J1418" s="7" t="n">
        <v>1.06210800003049E-007</v>
      </c>
    </row>
    <row r="1419" customFormat="false" ht="12.8" hidden="false" customHeight="false" outlineLevel="0" collapsed="false">
      <c r="A1419" s="4" t="s">
        <v>3996</v>
      </c>
      <c r="B1419" s="5" t="s">
        <v>3997</v>
      </c>
      <c r="C1419" s="4" t="s">
        <v>3997</v>
      </c>
      <c r="D1419" s="6" t="s">
        <v>1238</v>
      </c>
      <c r="E1419" s="5" t="s">
        <v>14</v>
      </c>
      <c r="F1419" s="6" t="s">
        <v>14</v>
      </c>
      <c r="G1419" s="4" t="n">
        <v>-2.06913979455134</v>
      </c>
      <c r="H1419" s="4" t="n">
        <v>79.1181603457948</v>
      </c>
      <c r="I1419" s="7" t="n">
        <v>1.46562639604075E-009</v>
      </c>
      <c r="J1419" s="7" t="n">
        <v>1.87444552086402E-008</v>
      </c>
    </row>
    <row r="1420" customFormat="false" ht="12.8" hidden="false" customHeight="false" outlineLevel="0" collapsed="false">
      <c r="A1420" s="4" t="s">
        <v>3998</v>
      </c>
      <c r="B1420" s="5" t="s">
        <v>2745</v>
      </c>
      <c r="C1420" s="4" t="s">
        <v>2745</v>
      </c>
      <c r="D1420" s="6" t="s">
        <v>2746</v>
      </c>
      <c r="E1420" s="5" t="s">
        <v>14</v>
      </c>
      <c r="F1420" s="6" t="s">
        <v>14</v>
      </c>
      <c r="G1420" s="4" t="n">
        <v>-2.06829347718823</v>
      </c>
      <c r="H1420" s="4" t="n">
        <v>13.5097682250232</v>
      </c>
      <c r="I1420" s="4" t="n">
        <v>0.00103225497055496</v>
      </c>
      <c r="J1420" s="4" t="n">
        <v>0.00233640280945124</v>
      </c>
    </row>
    <row r="1421" customFormat="false" ht="12.8" hidden="false" customHeight="false" outlineLevel="0" collapsed="false">
      <c r="A1421" s="4" t="s">
        <v>3999</v>
      </c>
      <c r="B1421" s="5" t="s">
        <v>109</v>
      </c>
      <c r="C1421" s="4" t="s">
        <v>110</v>
      </c>
      <c r="D1421" s="6" t="s">
        <v>111</v>
      </c>
      <c r="E1421" s="5" t="s">
        <v>14</v>
      </c>
      <c r="F1421" s="6" t="s">
        <v>14</v>
      </c>
      <c r="G1421" s="4" t="n">
        <v>-2.06827214642819</v>
      </c>
      <c r="H1421" s="4" t="n">
        <v>8.38574139834994</v>
      </c>
      <c r="I1421" s="4" t="n">
        <v>0.00736211956345903</v>
      </c>
      <c r="J1421" s="4" t="n">
        <v>0.0134196759479948</v>
      </c>
    </row>
    <row r="1422" customFormat="false" ht="12.8" hidden="false" customHeight="false" outlineLevel="0" collapsed="false">
      <c r="A1422" s="4" t="s">
        <v>4000</v>
      </c>
      <c r="B1422" s="5" t="s">
        <v>1655</v>
      </c>
      <c r="C1422" s="4" t="s">
        <v>1656</v>
      </c>
      <c r="D1422" s="6" t="s">
        <v>1608</v>
      </c>
      <c r="E1422" s="5" t="s">
        <v>14</v>
      </c>
      <c r="F1422" s="6" t="s">
        <v>14</v>
      </c>
      <c r="G1422" s="4" t="n">
        <v>-2.06814457288355</v>
      </c>
      <c r="H1422" s="4" t="n">
        <v>11.3667415409705</v>
      </c>
      <c r="I1422" s="4" t="n">
        <v>0.00226110766679277</v>
      </c>
      <c r="J1422" s="4" t="n">
        <v>0.00470397088011429</v>
      </c>
    </row>
    <row r="1423" customFormat="false" ht="12.8" hidden="false" customHeight="false" outlineLevel="0" collapsed="false">
      <c r="A1423" s="4" t="s">
        <v>4001</v>
      </c>
      <c r="B1423" s="5" t="s">
        <v>4002</v>
      </c>
      <c r="C1423" s="4" t="s">
        <v>4002</v>
      </c>
      <c r="D1423" s="6" t="s">
        <v>4003</v>
      </c>
      <c r="E1423" s="5" t="s">
        <v>14</v>
      </c>
      <c r="F1423" s="6" t="s">
        <v>14</v>
      </c>
      <c r="G1423" s="4" t="n">
        <v>-2.06793517084501</v>
      </c>
      <c r="H1423" s="4" t="n">
        <v>31.6005908104631</v>
      </c>
      <c r="I1423" s="7" t="n">
        <v>5.51300451695968E-006</v>
      </c>
      <c r="J1423" s="7" t="n">
        <v>2.25931149778039E-005</v>
      </c>
    </row>
    <row r="1424" customFormat="false" ht="12.8" hidden="false" customHeight="false" outlineLevel="0" collapsed="false">
      <c r="A1424" s="4" t="s">
        <v>4004</v>
      </c>
      <c r="B1424" s="5" t="s">
        <v>2745</v>
      </c>
      <c r="C1424" s="4" t="s">
        <v>2745</v>
      </c>
      <c r="D1424" s="6" t="s">
        <v>2746</v>
      </c>
      <c r="E1424" s="5" t="s">
        <v>14</v>
      </c>
      <c r="F1424" s="6" t="s">
        <v>14</v>
      </c>
      <c r="G1424" s="4" t="n">
        <v>-2.06714312671875</v>
      </c>
      <c r="H1424" s="4" t="n">
        <v>13.5148353053013</v>
      </c>
      <c r="I1424" s="4" t="n">
        <v>0.00103040271751108</v>
      </c>
      <c r="J1424" s="4" t="n">
        <v>0.0023330509426993</v>
      </c>
    </row>
    <row r="1425" customFormat="false" ht="12.8" hidden="false" customHeight="false" outlineLevel="0" collapsed="false">
      <c r="A1425" s="4" t="s">
        <v>4005</v>
      </c>
      <c r="B1425" s="5" t="s">
        <v>4006</v>
      </c>
      <c r="C1425" s="4" t="s">
        <v>4006</v>
      </c>
      <c r="D1425" s="6" t="s">
        <v>4007</v>
      </c>
      <c r="E1425" s="5" t="s">
        <v>14</v>
      </c>
      <c r="F1425" s="6" t="s">
        <v>14</v>
      </c>
      <c r="G1425" s="4" t="n">
        <v>-2.06709668360481</v>
      </c>
      <c r="H1425" s="4" t="n">
        <v>82.609715566166</v>
      </c>
      <c r="I1425" s="7" t="n">
        <v>9.37942381603771E-010</v>
      </c>
      <c r="J1425" s="7" t="n">
        <v>1.28183509645488E-008</v>
      </c>
    </row>
    <row r="1426" customFormat="false" ht="12.8" hidden="false" customHeight="false" outlineLevel="0" collapsed="false">
      <c r="A1426" s="4" t="s">
        <v>4008</v>
      </c>
      <c r="B1426" s="5" t="s">
        <v>4009</v>
      </c>
      <c r="C1426" s="4" t="s">
        <v>4010</v>
      </c>
      <c r="D1426" s="6" t="s">
        <v>4011</v>
      </c>
      <c r="E1426" s="5" t="s">
        <v>22</v>
      </c>
      <c r="F1426" s="6" t="s">
        <v>14</v>
      </c>
      <c r="G1426" s="4" t="n">
        <v>-2.06680748262421</v>
      </c>
      <c r="H1426" s="4" t="n">
        <v>95.6552414470292</v>
      </c>
      <c r="I1426" s="7" t="n">
        <v>1.99220071917197E-010</v>
      </c>
      <c r="J1426" s="7" t="n">
        <v>3.50771341084087E-009</v>
      </c>
    </row>
    <row r="1427" customFormat="false" ht="12.8" hidden="false" customHeight="false" outlineLevel="0" collapsed="false">
      <c r="A1427" s="4" t="s">
        <v>4012</v>
      </c>
      <c r="B1427" s="5" t="s">
        <v>4013</v>
      </c>
      <c r="C1427" s="4" t="s">
        <v>4014</v>
      </c>
      <c r="D1427" s="6" t="s">
        <v>4015</v>
      </c>
      <c r="E1427" s="5" t="s">
        <v>14</v>
      </c>
      <c r="F1427" s="6" t="s">
        <v>14</v>
      </c>
      <c r="G1427" s="4" t="n">
        <v>-2.0663084701548</v>
      </c>
      <c r="H1427" s="4" t="n">
        <v>25.5733130977689</v>
      </c>
      <c r="I1427" s="7" t="n">
        <v>2.58395469962389E-005</v>
      </c>
      <c r="J1427" s="7" t="n">
        <v>8.84215906501021E-005</v>
      </c>
    </row>
    <row r="1428" customFormat="false" ht="12.8" hidden="false" customHeight="false" outlineLevel="0" collapsed="false">
      <c r="A1428" s="4" t="s">
        <v>4016</v>
      </c>
      <c r="B1428" s="5" t="s">
        <v>4017</v>
      </c>
      <c r="C1428" s="4" t="s">
        <v>4018</v>
      </c>
      <c r="D1428" s="6" t="s">
        <v>4019</v>
      </c>
      <c r="E1428" s="5" t="s">
        <v>14</v>
      </c>
      <c r="F1428" s="6" t="s">
        <v>14</v>
      </c>
      <c r="G1428" s="4" t="n">
        <v>-2.06602991326539</v>
      </c>
      <c r="H1428" s="4" t="n">
        <v>96.5164186175365</v>
      </c>
      <c r="I1428" s="7" t="n">
        <v>1.80922970752526E-010</v>
      </c>
      <c r="J1428" s="7" t="n">
        <v>3.2561678504648E-009</v>
      </c>
    </row>
    <row r="1429" customFormat="false" ht="12.8" hidden="false" customHeight="false" outlineLevel="0" collapsed="false">
      <c r="A1429" s="4" t="s">
        <v>4020</v>
      </c>
      <c r="B1429" s="5" t="s">
        <v>4021</v>
      </c>
      <c r="C1429" s="4" t="s">
        <v>4021</v>
      </c>
      <c r="D1429" s="6" t="s">
        <v>42</v>
      </c>
      <c r="E1429" s="5" t="s">
        <v>14</v>
      </c>
      <c r="F1429" s="6" t="s">
        <v>14</v>
      </c>
      <c r="G1429" s="4" t="n">
        <v>-2.06521051370041</v>
      </c>
      <c r="H1429" s="4" t="n">
        <v>8.450991691031</v>
      </c>
      <c r="I1429" s="4" t="n">
        <v>0.00715287618838301</v>
      </c>
      <c r="J1429" s="4" t="n">
        <v>0.0130894230674968</v>
      </c>
    </row>
    <row r="1430" customFormat="false" ht="12.8" hidden="false" customHeight="false" outlineLevel="0" collapsed="false">
      <c r="A1430" s="4" t="s">
        <v>4022</v>
      </c>
      <c r="B1430" s="5" t="s">
        <v>4023</v>
      </c>
      <c r="C1430" s="4" t="s">
        <v>4024</v>
      </c>
      <c r="D1430" s="6" t="s">
        <v>4025</v>
      </c>
      <c r="E1430" s="5" t="s">
        <v>14</v>
      </c>
      <c r="F1430" s="6" t="s">
        <v>14</v>
      </c>
      <c r="G1430" s="4" t="n">
        <v>-2.06487817819668</v>
      </c>
      <c r="H1430" s="4" t="n">
        <v>33.4094916071692</v>
      </c>
      <c r="I1430" s="7" t="n">
        <v>3.72590487337794E-006</v>
      </c>
      <c r="J1430" s="7" t="n">
        <v>1.60683770862321E-005</v>
      </c>
    </row>
    <row r="1431" customFormat="false" ht="12.8" hidden="false" customHeight="false" outlineLevel="0" collapsed="false">
      <c r="A1431" s="4" t="s">
        <v>4026</v>
      </c>
      <c r="B1431" s="5" t="s">
        <v>4027</v>
      </c>
      <c r="C1431" s="4" t="s">
        <v>4027</v>
      </c>
      <c r="D1431" s="6" t="s">
        <v>4028</v>
      </c>
      <c r="E1431" s="5" t="s">
        <v>14</v>
      </c>
      <c r="F1431" s="6" t="s">
        <v>14</v>
      </c>
      <c r="G1431" s="4" t="n">
        <v>-2.06304678441059</v>
      </c>
      <c r="H1431" s="4" t="n">
        <v>19.1809314330781</v>
      </c>
      <c r="I1431" s="4" t="n">
        <v>0.000159858307753537</v>
      </c>
      <c r="J1431" s="4" t="n">
        <v>0.000442568068232545</v>
      </c>
    </row>
    <row r="1432" customFormat="false" ht="12.8" hidden="false" customHeight="false" outlineLevel="0" collapsed="false">
      <c r="A1432" s="4" t="s">
        <v>4029</v>
      </c>
      <c r="B1432" s="5" t="s">
        <v>1680</v>
      </c>
      <c r="C1432" s="4" t="s">
        <v>1681</v>
      </c>
      <c r="D1432" s="6" t="s">
        <v>1682</v>
      </c>
      <c r="E1432" s="5" t="s">
        <v>14</v>
      </c>
      <c r="F1432" s="6" t="s">
        <v>14</v>
      </c>
      <c r="G1432" s="4" t="n">
        <v>-2.06301515290667</v>
      </c>
      <c r="H1432" s="4" t="n">
        <v>66.217795109438</v>
      </c>
      <c r="I1432" s="7" t="n">
        <v>8.76855486705488E-009</v>
      </c>
      <c r="J1432" s="7" t="n">
        <v>8.66616281518079E-008</v>
      </c>
    </row>
    <row r="1433" customFormat="false" ht="12.8" hidden="false" customHeight="false" outlineLevel="0" collapsed="false">
      <c r="A1433" s="4" t="s">
        <v>4030</v>
      </c>
      <c r="B1433" s="5" t="s">
        <v>4031</v>
      </c>
      <c r="C1433" s="4" t="s">
        <v>4031</v>
      </c>
      <c r="D1433" s="6" t="s">
        <v>4032</v>
      </c>
      <c r="E1433" s="5" t="s">
        <v>14</v>
      </c>
      <c r="F1433" s="6" t="s">
        <v>14</v>
      </c>
      <c r="G1433" s="4" t="n">
        <v>-2.06178632419331</v>
      </c>
      <c r="H1433" s="4" t="n">
        <v>88.9393985853162</v>
      </c>
      <c r="I1433" s="7" t="n">
        <v>4.32676926306325E-010</v>
      </c>
      <c r="J1433" s="7" t="n">
        <v>6.63730643916092E-009</v>
      </c>
    </row>
    <row r="1434" customFormat="false" ht="12.8" hidden="false" customHeight="false" outlineLevel="0" collapsed="false">
      <c r="A1434" s="4" t="s">
        <v>4033</v>
      </c>
      <c r="B1434" s="5" t="s">
        <v>4034</v>
      </c>
      <c r="C1434" s="4" t="s">
        <v>4034</v>
      </c>
      <c r="D1434" s="6" t="s">
        <v>1280</v>
      </c>
      <c r="E1434" s="5" t="s">
        <v>14</v>
      </c>
      <c r="F1434" s="6" t="s">
        <v>14</v>
      </c>
      <c r="G1434" s="4" t="n">
        <v>-2.06174670284756</v>
      </c>
      <c r="H1434" s="4" t="n">
        <v>13.3715071970909</v>
      </c>
      <c r="I1434" s="4" t="n">
        <v>0.0010842103145101</v>
      </c>
      <c r="J1434" s="4" t="n">
        <v>0.00244164519255968</v>
      </c>
    </row>
    <row r="1435" customFormat="false" ht="12.8" hidden="false" customHeight="false" outlineLevel="0" collapsed="false">
      <c r="A1435" s="4" t="s">
        <v>4035</v>
      </c>
      <c r="B1435" s="5" t="s">
        <v>4036</v>
      </c>
      <c r="C1435" s="4" t="s">
        <v>4036</v>
      </c>
      <c r="D1435" s="6" t="s">
        <v>2530</v>
      </c>
      <c r="E1435" s="5" t="s">
        <v>14</v>
      </c>
      <c r="F1435" s="6" t="s">
        <v>14</v>
      </c>
      <c r="G1435" s="4" t="n">
        <v>-2.06167107250807</v>
      </c>
      <c r="H1435" s="4" t="n">
        <v>40.058301206732</v>
      </c>
      <c r="I1435" s="7" t="n">
        <v>8.4150707828754E-007</v>
      </c>
      <c r="J1435" s="7" t="n">
        <v>4.39311185118865E-006</v>
      </c>
    </row>
    <row r="1436" customFormat="false" ht="12.8" hidden="false" customHeight="false" outlineLevel="0" collapsed="false">
      <c r="A1436" s="4" t="s">
        <v>4037</v>
      </c>
      <c r="B1436" s="5" t="s">
        <v>4038</v>
      </c>
      <c r="C1436" s="4" t="s">
        <v>4038</v>
      </c>
      <c r="D1436" s="6" t="s">
        <v>208</v>
      </c>
      <c r="E1436" s="5" t="s">
        <v>14</v>
      </c>
      <c r="F1436" s="6" t="s">
        <v>14</v>
      </c>
      <c r="G1436" s="4" t="n">
        <v>-2.06154846970611</v>
      </c>
      <c r="H1436" s="4" t="n">
        <v>6.34259556147943</v>
      </c>
      <c r="I1436" s="4" t="n">
        <v>0.0179907463936624</v>
      </c>
      <c r="J1436" s="4" t="n">
        <v>0.0298452513769846</v>
      </c>
    </row>
    <row r="1437" customFormat="false" ht="12.8" hidden="false" customHeight="false" outlineLevel="0" collapsed="false">
      <c r="A1437" s="4" t="s">
        <v>4039</v>
      </c>
      <c r="B1437" s="5" t="s">
        <v>4040</v>
      </c>
      <c r="C1437" s="4" t="s">
        <v>4041</v>
      </c>
      <c r="D1437" s="6" t="s">
        <v>4042</v>
      </c>
      <c r="E1437" s="5" t="s">
        <v>14</v>
      </c>
      <c r="F1437" s="6" t="s">
        <v>22</v>
      </c>
      <c r="G1437" s="4" t="n">
        <v>-2.06128417974336</v>
      </c>
      <c r="H1437" s="4" t="n">
        <v>34.4300015688564</v>
      </c>
      <c r="I1437" s="7" t="n">
        <v>2.94993101068485E-006</v>
      </c>
      <c r="J1437" s="7" t="n">
        <v>1.31087447162422E-005</v>
      </c>
    </row>
    <row r="1438" customFormat="false" ht="12.8" hidden="false" customHeight="false" outlineLevel="0" collapsed="false">
      <c r="A1438" s="4" t="s">
        <v>4043</v>
      </c>
      <c r="B1438" s="5" t="s">
        <v>4044</v>
      </c>
      <c r="C1438" s="4" t="s">
        <v>4044</v>
      </c>
      <c r="D1438" s="6" t="s">
        <v>368</v>
      </c>
      <c r="E1438" s="5" t="s">
        <v>14</v>
      </c>
      <c r="F1438" s="6" t="s">
        <v>14</v>
      </c>
      <c r="G1438" s="4" t="n">
        <v>-2.06087152971893</v>
      </c>
      <c r="H1438" s="4" t="n">
        <v>25.3598193705675</v>
      </c>
      <c r="I1438" s="7" t="n">
        <v>2.67161867576135E-005</v>
      </c>
      <c r="J1438" s="7" t="n">
        <v>9.11085142989491E-005</v>
      </c>
    </row>
    <row r="1439" customFormat="false" ht="12.8" hidden="false" customHeight="false" outlineLevel="0" collapsed="false">
      <c r="A1439" s="4" t="s">
        <v>4045</v>
      </c>
      <c r="B1439" s="5" t="s">
        <v>4046</v>
      </c>
      <c r="C1439" s="4" t="s">
        <v>4046</v>
      </c>
      <c r="D1439" s="6" t="s">
        <v>4047</v>
      </c>
      <c r="E1439" s="5" t="s">
        <v>22</v>
      </c>
      <c r="F1439" s="6" t="s">
        <v>14</v>
      </c>
      <c r="G1439" s="4" t="n">
        <v>-2.06030263780044</v>
      </c>
      <c r="H1439" s="4" t="n">
        <v>25.9069797753545</v>
      </c>
      <c r="I1439" s="7" t="n">
        <v>2.3650899567687E-005</v>
      </c>
      <c r="J1439" s="7" t="n">
        <v>8.17231036291405E-005</v>
      </c>
    </row>
    <row r="1440" customFormat="false" ht="12.8" hidden="false" customHeight="false" outlineLevel="0" collapsed="false">
      <c r="A1440" s="4" t="s">
        <v>4048</v>
      </c>
      <c r="B1440" s="5" t="s">
        <v>4049</v>
      </c>
      <c r="C1440" s="4" t="s">
        <v>4049</v>
      </c>
      <c r="D1440" s="6" t="s">
        <v>1547</v>
      </c>
      <c r="E1440" s="5" t="s">
        <v>14</v>
      </c>
      <c r="F1440" s="6" t="s">
        <v>14</v>
      </c>
      <c r="G1440" s="4" t="n">
        <v>-2.05948281912361</v>
      </c>
      <c r="H1440" s="4" t="n">
        <v>17.9514883949422</v>
      </c>
      <c r="I1440" s="4" t="n">
        <v>0.000234185258769619</v>
      </c>
      <c r="J1440" s="4" t="n">
        <v>0.000622326955690243</v>
      </c>
    </row>
    <row r="1441" customFormat="false" ht="12.8" hidden="false" customHeight="false" outlineLevel="0" collapsed="false">
      <c r="A1441" s="4" t="s">
        <v>4050</v>
      </c>
      <c r="B1441" s="5" t="s">
        <v>4051</v>
      </c>
      <c r="C1441" s="4" t="s">
        <v>4052</v>
      </c>
      <c r="D1441" s="6" t="s">
        <v>4053</v>
      </c>
      <c r="E1441" s="5" t="s">
        <v>14</v>
      </c>
      <c r="F1441" s="6" t="s">
        <v>14</v>
      </c>
      <c r="G1441" s="4" t="n">
        <v>-2.05712693274523</v>
      </c>
      <c r="H1441" s="4" t="n">
        <v>155.23614190994</v>
      </c>
      <c r="I1441" s="7" t="n">
        <v>8.6118689153278E-013</v>
      </c>
      <c r="J1441" s="7" t="n">
        <v>4.49478044030716E-011</v>
      </c>
    </row>
    <row r="1442" customFormat="false" ht="12.8" hidden="false" customHeight="false" outlineLevel="0" collapsed="false">
      <c r="A1442" s="4" t="s">
        <v>4054</v>
      </c>
      <c r="B1442" s="5" t="s">
        <v>4055</v>
      </c>
      <c r="C1442" s="4" t="s">
        <v>4055</v>
      </c>
      <c r="D1442" s="6" t="s">
        <v>2243</v>
      </c>
      <c r="E1442" s="5" t="s">
        <v>14</v>
      </c>
      <c r="F1442" s="6" t="s">
        <v>14</v>
      </c>
      <c r="G1442" s="4" t="n">
        <v>-2.05561087174733</v>
      </c>
      <c r="H1442" s="4" t="n">
        <v>20.5243137979408</v>
      </c>
      <c r="I1442" s="4" t="n">
        <v>0.000105081415031357</v>
      </c>
      <c r="J1442" s="4" t="n">
        <v>0.000304775032932306</v>
      </c>
    </row>
    <row r="1443" customFormat="false" ht="12.8" hidden="false" customHeight="false" outlineLevel="0" collapsed="false">
      <c r="A1443" s="4" t="s">
        <v>4056</v>
      </c>
      <c r="B1443" s="5" t="s">
        <v>4057</v>
      </c>
      <c r="C1443" s="4" t="s">
        <v>4057</v>
      </c>
      <c r="D1443" s="6" t="s">
        <v>4058</v>
      </c>
      <c r="E1443" s="5" t="s">
        <v>14</v>
      </c>
      <c r="F1443" s="6" t="s">
        <v>14</v>
      </c>
      <c r="G1443" s="4" t="n">
        <v>-2.05485861495058</v>
      </c>
      <c r="H1443" s="4" t="n">
        <v>101.724969949727</v>
      </c>
      <c r="I1443" s="7" t="n">
        <v>1.0245879552496E-010</v>
      </c>
      <c r="J1443" s="7" t="n">
        <v>2.03811184818752E-009</v>
      </c>
    </row>
    <row r="1444" customFormat="false" ht="12.8" hidden="false" customHeight="false" outlineLevel="0" collapsed="false">
      <c r="A1444" s="4" t="s">
        <v>4059</v>
      </c>
      <c r="B1444" s="5" t="s">
        <v>4060</v>
      </c>
      <c r="C1444" s="4" t="s">
        <v>4060</v>
      </c>
      <c r="D1444" s="6" t="s">
        <v>42</v>
      </c>
      <c r="E1444" s="5" t="s">
        <v>14</v>
      </c>
      <c r="F1444" s="6" t="s">
        <v>14</v>
      </c>
      <c r="G1444" s="4" t="n">
        <v>-2.05461590746471</v>
      </c>
      <c r="H1444" s="4" t="n">
        <v>15.1203389648713</v>
      </c>
      <c r="I1444" s="4" t="n">
        <v>0.000583712676998349</v>
      </c>
      <c r="J1444" s="4" t="n">
        <v>0.00139918705221223</v>
      </c>
    </row>
    <row r="1445" customFormat="false" ht="12.8" hidden="false" customHeight="false" outlineLevel="0" collapsed="false">
      <c r="A1445" s="4" t="s">
        <v>4061</v>
      </c>
      <c r="B1445" s="5" t="s">
        <v>4062</v>
      </c>
      <c r="C1445" s="4" t="s">
        <v>4062</v>
      </c>
      <c r="D1445" s="6" t="s">
        <v>4063</v>
      </c>
      <c r="E1445" s="5" t="s">
        <v>14</v>
      </c>
      <c r="F1445" s="6" t="s">
        <v>14</v>
      </c>
      <c r="G1445" s="4" t="n">
        <v>-2.05456187508058</v>
      </c>
      <c r="H1445" s="4" t="n">
        <v>51.656370453577</v>
      </c>
      <c r="I1445" s="7" t="n">
        <v>9.19057843461847E-008</v>
      </c>
      <c r="J1445" s="7" t="n">
        <v>6.54537588906015E-007</v>
      </c>
    </row>
    <row r="1446" customFormat="false" ht="12.8" hidden="false" customHeight="false" outlineLevel="0" collapsed="false">
      <c r="A1446" s="4" t="s">
        <v>4064</v>
      </c>
      <c r="B1446" s="5" t="s">
        <v>4065</v>
      </c>
      <c r="C1446" s="4" t="s">
        <v>4065</v>
      </c>
      <c r="D1446" s="6" t="s">
        <v>106</v>
      </c>
      <c r="E1446" s="5" t="s">
        <v>14</v>
      </c>
      <c r="F1446" s="6" t="s">
        <v>14</v>
      </c>
      <c r="G1446" s="4" t="n">
        <v>-2.05408281298766</v>
      </c>
      <c r="H1446" s="4" t="n">
        <v>26.2008424117419</v>
      </c>
      <c r="I1446" s="7" t="n">
        <v>2.18881064623603E-005</v>
      </c>
      <c r="J1446" s="7" t="n">
        <v>7.64270757823193E-005</v>
      </c>
    </row>
    <row r="1447" customFormat="false" ht="12.8" hidden="false" customHeight="false" outlineLevel="0" collapsed="false">
      <c r="A1447" s="4" t="s">
        <v>4066</v>
      </c>
      <c r="B1447" s="5" t="s">
        <v>2795</v>
      </c>
      <c r="C1447" s="4" t="s">
        <v>2796</v>
      </c>
      <c r="D1447" s="6" t="s">
        <v>2797</v>
      </c>
      <c r="E1447" s="5" t="s">
        <v>14</v>
      </c>
      <c r="F1447" s="6" t="s">
        <v>14</v>
      </c>
      <c r="G1447" s="4" t="n">
        <v>-2.05355268045945</v>
      </c>
      <c r="H1447" s="4" t="n">
        <v>18.0155246371951</v>
      </c>
      <c r="I1447" s="4" t="n">
        <v>0.000229509110322019</v>
      </c>
      <c r="J1447" s="4" t="n">
        <v>0.000611011562711803</v>
      </c>
    </row>
    <row r="1448" customFormat="false" ht="12.8" hidden="false" customHeight="false" outlineLevel="0" collapsed="false">
      <c r="A1448" s="4" t="s">
        <v>4067</v>
      </c>
      <c r="B1448" s="5" t="s">
        <v>4068</v>
      </c>
      <c r="C1448" s="4" t="s">
        <v>4068</v>
      </c>
      <c r="D1448" s="6" t="s">
        <v>638</v>
      </c>
      <c r="E1448" s="5" t="s">
        <v>14</v>
      </c>
      <c r="F1448" s="6" t="s">
        <v>14</v>
      </c>
      <c r="G1448" s="4" t="n">
        <v>-2.05321545702816</v>
      </c>
      <c r="H1448" s="4" t="n">
        <v>17.1936797803066</v>
      </c>
      <c r="I1448" s="4" t="n">
        <v>0.000298044853048972</v>
      </c>
      <c r="J1448" s="4" t="n">
        <v>0.00077154478314673</v>
      </c>
    </row>
    <row r="1449" customFormat="false" ht="12.8" hidden="false" customHeight="false" outlineLevel="0" collapsed="false">
      <c r="A1449" s="4" t="s">
        <v>4069</v>
      </c>
      <c r="B1449" s="5" t="s">
        <v>4070</v>
      </c>
      <c r="C1449" s="4" t="s">
        <v>4070</v>
      </c>
      <c r="D1449" s="6" t="s">
        <v>4071</v>
      </c>
      <c r="E1449" s="5" t="s">
        <v>14</v>
      </c>
      <c r="F1449" s="6" t="s">
        <v>14</v>
      </c>
      <c r="G1449" s="4" t="n">
        <v>-2.05288676118964</v>
      </c>
      <c r="H1449" s="4" t="n">
        <v>13.2849605260225</v>
      </c>
      <c r="I1449" s="4" t="n">
        <v>0.00111816622286111</v>
      </c>
      <c r="J1449" s="4" t="n">
        <v>0.00250934907568984</v>
      </c>
    </row>
    <row r="1450" customFormat="false" ht="12.8" hidden="false" customHeight="false" outlineLevel="0" collapsed="false">
      <c r="A1450" s="4" t="s">
        <v>4072</v>
      </c>
      <c r="B1450" s="5" t="s">
        <v>4073</v>
      </c>
      <c r="C1450" s="4" t="s">
        <v>4073</v>
      </c>
      <c r="D1450" s="6" t="s">
        <v>42</v>
      </c>
      <c r="E1450" s="5" t="s">
        <v>14</v>
      </c>
      <c r="F1450" s="6" t="s">
        <v>14</v>
      </c>
      <c r="G1450" s="4" t="n">
        <v>-2.05251867332555</v>
      </c>
      <c r="H1450" s="4" t="n">
        <v>24.4303295492246</v>
      </c>
      <c r="I1450" s="7" t="n">
        <v>3.43697123702925E-005</v>
      </c>
      <c r="J1450" s="4" t="n">
        <v>0.000114074310278374</v>
      </c>
    </row>
    <row r="1451" customFormat="false" ht="12.8" hidden="false" customHeight="false" outlineLevel="0" collapsed="false">
      <c r="A1451" s="4" t="s">
        <v>4074</v>
      </c>
      <c r="B1451" s="5" t="s">
        <v>4075</v>
      </c>
      <c r="C1451" s="4" t="s">
        <v>4076</v>
      </c>
      <c r="D1451" s="6" t="s">
        <v>4077</v>
      </c>
      <c r="E1451" s="5" t="s">
        <v>14</v>
      </c>
      <c r="F1451" s="6" t="s">
        <v>14</v>
      </c>
      <c r="G1451" s="4" t="n">
        <v>-2.05206474199845</v>
      </c>
      <c r="H1451" s="4" t="n">
        <v>28.2392135324087</v>
      </c>
      <c r="I1451" s="7" t="n">
        <v>1.29151162170107E-005</v>
      </c>
      <c r="J1451" s="7" t="n">
        <v>4.80584387358838E-005</v>
      </c>
    </row>
    <row r="1452" customFormat="false" ht="12.8" hidden="false" customHeight="false" outlineLevel="0" collapsed="false">
      <c r="A1452" s="4" t="s">
        <v>4078</v>
      </c>
      <c r="B1452" s="5" t="s">
        <v>4079</v>
      </c>
      <c r="C1452" s="4" t="s">
        <v>4079</v>
      </c>
      <c r="D1452" s="6" t="s">
        <v>4080</v>
      </c>
      <c r="E1452" s="5" t="s">
        <v>14</v>
      </c>
      <c r="F1452" s="6" t="s">
        <v>14</v>
      </c>
      <c r="G1452" s="4" t="n">
        <v>-2.05140705361178</v>
      </c>
      <c r="H1452" s="4" t="n">
        <v>142.889116496164</v>
      </c>
      <c r="I1452" s="7" t="n">
        <v>2.25740992762591E-012</v>
      </c>
      <c r="J1452" s="7" t="n">
        <v>9.79894713336387E-011</v>
      </c>
    </row>
    <row r="1453" customFormat="false" ht="12.8" hidden="false" customHeight="false" outlineLevel="0" collapsed="false">
      <c r="A1453" s="4" t="s">
        <v>4081</v>
      </c>
      <c r="B1453" s="5" t="s">
        <v>4082</v>
      </c>
      <c r="C1453" s="4" t="s">
        <v>4082</v>
      </c>
      <c r="D1453" s="6" t="s">
        <v>4083</v>
      </c>
      <c r="E1453" s="5" t="s">
        <v>14</v>
      </c>
      <c r="F1453" s="6" t="s">
        <v>14</v>
      </c>
      <c r="G1453" s="4" t="n">
        <v>-2.05068166040136</v>
      </c>
      <c r="H1453" s="4" t="n">
        <v>17.2224802181958</v>
      </c>
      <c r="I1453" s="4" t="n">
        <v>0.000294385268635744</v>
      </c>
      <c r="J1453" s="4" t="n">
        <v>0.000763152728685447</v>
      </c>
    </row>
    <row r="1454" customFormat="false" ht="12.8" hidden="false" customHeight="false" outlineLevel="0" collapsed="false">
      <c r="A1454" s="4" t="s">
        <v>4084</v>
      </c>
      <c r="B1454" s="5" t="s">
        <v>4085</v>
      </c>
      <c r="C1454" s="4" t="s">
        <v>4085</v>
      </c>
      <c r="D1454" s="6" t="s">
        <v>1547</v>
      </c>
      <c r="E1454" s="5" t="s">
        <v>14</v>
      </c>
      <c r="F1454" s="6" t="s">
        <v>14</v>
      </c>
      <c r="G1454" s="4" t="n">
        <v>-2.05026263861841</v>
      </c>
      <c r="H1454" s="4" t="n">
        <v>63.7377291215213</v>
      </c>
      <c r="I1454" s="7" t="n">
        <v>1.27272210173325E-008</v>
      </c>
      <c r="J1454" s="7" t="n">
        <v>1.1846854009382E-007</v>
      </c>
    </row>
    <row r="1455" customFormat="false" ht="12.8" hidden="false" customHeight="false" outlineLevel="0" collapsed="false">
      <c r="A1455" s="4" t="s">
        <v>4086</v>
      </c>
      <c r="B1455" s="5" t="s">
        <v>4087</v>
      </c>
      <c r="C1455" s="4" t="s">
        <v>4087</v>
      </c>
      <c r="D1455" s="6" t="s">
        <v>713</v>
      </c>
      <c r="E1455" s="5" t="s">
        <v>14</v>
      </c>
      <c r="F1455" s="6" t="s">
        <v>14</v>
      </c>
      <c r="G1455" s="4" t="n">
        <v>-2.05009112812658</v>
      </c>
      <c r="H1455" s="4" t="n">
        <v>20.9983699045809</v>
      </c>
      <c r="I1455" s="7" t="n">
        <v>9.27346518439033E-005</v>
      </c>
      <c r="J1455" s="4" t="n">
        <v>0.000272717507790475</v>
      </c>
    </row>
    <row r="1456" customFormat="false" ht="12.8" hidden="false" customHeight="false" outlineLevel="0" collapsed="false">
      <c r="A1456" s="4" t="s">
        <v>4088</v>
      </c>
      <c r="B1456" s="5" t="s">
        <v>4089</v>
      </c>
      <c r="C1456" s="4" t="s">
        <v>4089</v>
      </c>
      <c r="D1456" s="6" t="s">
        <v>4090</v>
      </c>
      <c r="E1456" s="5" t="s">
        <v>14</v>
      </c>
      <c r="F1456" s="6" t="s">
        <v>14</v>
      </c>
      <c r="G1456" s="4" t="n">
        <v>-2.04836619324781</v>
      </c>
      <c r="H1456" s="4" t="n">
        <v>30.4039976237154</v>
      </c>
      <c r="I1456" s="7" t="n">
        <v>7.35670203668543E-006</v>
      </c>
      <c r="J1456" s="7" t="n">
        <v>2.91831822921066E-005</v>
      </c>
    </row>
    <row r="1457" customFormat="false" ht="12.8" hidden="false" customHeight="false" outlineLevel="0" collapsed="false">
      <c r="A1457" s="4" t="s">
        <v>4091</v>
      </c>
      <c r="B1457" s="5" t="s">
        <v>3385</v>
      </c>
      <c r="C1457" s="4" t="s">
        <v>3385</v>
      </c>
      <c r="D1457" s="6" t="s">
        <v>3386</v>
      </c>
      <c r="E1457" s="5" t="s">
        <v>14</v>
      </c>
      <c r="F1457" s="6" t="s">
        <v>14</v>
      </c>
      <c r="G1457" s="4" t="n">
        <v>-2.04760738563379</v>
      </c>
      <c r="H1457" s="4" t="n">
        <v>164.101842856259</v>
      </c>
      <c r="I1457" s="7" t="n">
        <v>4.48546152666793E-013</v>
      </c>
      <c r="J1457" s="7" t="n">
        <v>2.60121169645734E-011</v>
      </c>
    </row>
    <row r="1458" customFormat="false" ht="12.8" hidden="false" customHeight="false" outlineLevel="0" collapsed="false">
      <c r="A1458" s="4" t="s">
        <v>4092</v>
      </c>
      <c r="B1458" s="5" t="s">
        <v>3972</v>
      </c>
      <c r="C1458" s="4" t="s">
        <v>3973</v>
      </c>
      <c r="D1458" s="6" t="s">
        <v>3974</v>
      </c>
      <c r="E1458" s="5" t="s">
        <v>22</v>
      </c>
      <c r="F1458" s="6" t="s">
        <v>14</v>
      </c>
      <c r="G1458" s="4" t="n">
        <v>-2.04682738478033</v>
      </c>
      <c r="H1458" s="4" t="n">
        <v>19.6561238257886</v>
      </c>
      <c r="I1458" s="4" t="n">
        <v>0.000138335928494744</v>
      </c>
      <c r="J1458" s="4" t="n">
        <v>0.000388876877216373</v>
      </c>
    </row>
    <row r="1459" customFormat="false" ht="12.8" hidden="false" customHeight="false" outlineLevel="0" collapsed="false">
      <c r="A1459" s="4" t="s">
        <v>4093</v>
      </c>
      <c r="B1459" s="5" t="s">
        <v>2887</v>
      </c>
      <c r="C1459" s="4" t="s">
        <v>2888</v>
      </c>
      <c r="D1459" s="6" t="s">
        <v>2889</v>
      </c>
      <c r="E1459" s="5" t="s">
        <v>14</v>
      </c>
      <c r="F1459" s="6" t="s">
        <v>14</v>
      </c>
      <c r="G1459" s="4" t="n">
        <v>-2.04558872497172</v>
      </c>
      <c r="H1459" s="4" t="n">
        <v>49.2171779527753</v>
      </c>
      <c r="I1459" s="7" t="n">
        <v>1.47534213704493E-007</v>
      </c>
      <c r="J1459" s="7" t="n">
        <v>9.88590722075057E-007</v>
      </c>
    </row>
    <row r="1460" customFormat="false" ht="12.8" hidden="false" customHeight="false" outlineLevel="0" collapsed="false">
      <c r="A1460" s="4" t="s">
        <v>4094</v>
      </c>
      <c r="B1460" s="5" t="s">
        <v>3482</v>
      </c>
      <c r="C1460" s="4" t="s">
        <v>3482</v>
      </c>
      <c r="D1460" s="6" t="s">
        <v>17</v>
      </c>
      <c r="E1460" s="5" t="s">
        <v>14</v>
      </c>
      <c r="F1460" s="6" t="s">
        <v>14</v>
      </c>
      <c r="G1460" s="4" t="n">
        <v>-2.04410683709993</v>
      </c>
      <c r="H1460" s="4" t="n">
        <v>15.2469839636628</v>
      </c>
      <c r="I1460" s="4" t="n">
        <v>0.000565904101593825</v>
      </c>
      <c r="J1460" s="4" t="n">
        <v>0.0013614117439682</v>
      </c>
    </row>
    <row r="1461" customFormat="false" ht="12.8" hidden="false" customHeight="false" outlineLevel="0" collapsed="false">
      <c r="A1461" s="4" t="s">
        <v>4095</v>
      </c>
      <c r="B1461" s="5" t="s">
        <v>692</v>
      </c>
      <c r="C1461" s="4" t="s">
        <v>692</v>
      </c>
      <c r="D1461" s="6" t="s">
        <v>42</v>
      </c>
      <c r="E1461" s="5" t="s">
        <v>14</v>
      </c>
      <c r="F1461" s="6" t="s">
        <v>14</v>
      </c>
      <c r="G1461" s="4" t="n">
        <v>-2.04265860925072</v>
      </c>
      <c r="H1461" s="4" t="n">
        <v>24.7807893586936</v>
      </c>
      <c r="I1461" s="7" t="n">
        <v>3.19617191548506E-005</v>
      </c>
      <c r="J1461" s="4" t="n">
        <v>0.000106999518264123</v>
      </c>
    </row>
    <row r="1462" customFormat="false" ht="12.8" hidden="false" customHeight="false" outlineLevel="0" collapsed="false">
      <c r="A1462" s="4" t="s">
        <v>4096</v>
      </c>
      <c r="B1462" s="5" t="s">
        <v>4097</v>
      </c>
      <c r="C1462" s="4" t="s">
        <v>4097</v>
      </c>
      <c r="D1462" s="6" t="s">
        <v>371</v>
      </c>
      <c r="E1462" s="5" t="s">
        <v>14</v>
      </c>
      <c r="F1462" s="6" t="s">
        <v>14</v>
      </c>
      <c r="G1462" s="4" t="n">
        <v>-2.04212789227104</v>
      </c>
      <c r="H1462" s="4" t="n">
        <v>6.19024178777982</v>
      </c>
      <c r="I1462" s="4" t="n">
        <v>0.0192850764466547</v>
      </c>
      <c r="J1462" s="4" t="n">
        <v>0.0317664683488967</v>
      </c>
    </row>
    <row r="1463" customFormat="false" ht="12.8" hidden="false" customHeight="false" outlineLevel="0" collapsed="false">
      <c r="A1463" s="4" t="s">
        <v>4098</v>
      </c>
      <c r="B1463" s="5" t="s">
        <v>4099</v>
      </c>
      <c r="C1463" s="4" t="s">
        <v>4100</v>
      </c>
      <c r="D1463" s="6" t="s">
        <v>4101</v>
      </c>
      <c r="E1463" s="5" t="s">
        <v>14</v>
      </c>
      <c r="F1463" s="6" t="s">
        <v>14</v>
      </c>
      <c r="G1463" s="4" t="n">
        <v>-2.04146573186438</v>
      </c>
      <c r="H1463" s="4" t="n">
        <v>8.99749248203053</v>
      </c>
      <c r="I1463" s="4" t="n">
        <v>0.00573643850349768</v>
      </c>
      <c r="J1463" s="4" t="n">
        <v>0.010772592172978</v>
      </c>
    </row>
    <row r="1464" customFormat="false" ht="12.8" hidden="false" customHeight="false" outlineLevel="0" collapsed="false">
      <c r="A1464" s="4" t="s">
        <v>4102</v>
      </c>
      <c r="B1464" s="5" t="s">
        <v>4103</v>
      </c>
      <c r="C1464" s="4" t="s">
        <v>4104</v>
      </c>
      <c r="D1464" s="6" t="s">
        <v>4105</v>
      </c>
      <c r="E1464" s="5" t="s">
        <v>14</v>
      </c>
      <c r="F1464" s="6" t="s">
        <v>14</v>
      </c>
      <c r="G1464" s="4" t="n">
        <v>-2.03959536257859</v>
      </c>
      <c r="H1464" s="4" t="n">
        <v>121.94674912839</v>
      </c>
      <c r="I1464" s="7" t="n">
        <v>1.3766967580482E-011</v>
      </c>
      <c r="J1464" s="7" t="n">
        <v>4.09009413359591E-010</v>
      </c>
    </row>
    <row r="1465" customFormat="false" ht="12.8" hidden="false" customHeight="false" outlineLevel="0" collapsed="false">
      <c r="A1465" s="4" t="s">
        <v>4106</v>
      </c>
      <c r="B1465" s="5" t="s">
        <v>4107</v>
      </c>
      <c r="C1465" s="4" t="s">
        <v>4108</v>
      </c>
      <c r="D1465" s="6" t="s">
        <v>1329</v>
      </c>
      <c r="E1465" s="5" t="s">
        <v>14</v>
      </c>
      <c r="F1465" s="6" t="s">
        <v>14</v>
      </c>
      <c r="G1465" s="4" t="n">
        <v>-2.03921397279691</v>
      </c>
      <c r="H1465" s="4" t="n">
        <v>69.3191846025714</v>
      </c>
      <c r="I1465" s="7" t="n">
        <v>5.57988399834635E-009</v>
      </c>
      <c r="J1465" s="7" t="n">
        <v>5.83571742021709E-008</v>
      </c>
    </row>
    <row r="1466" customFormat="false" ht="12.8" hidden="false" customHeight="false" outlineLevel="0" collapsed="false">
      <c r="A1466" s="4" t="s">
        <v>4109</v>
      </c>
      <c r="B1466" s="5" t="s">
        <v>4110</v>
      </c>
      <c r="C1466" s="4" t="s">
        <v>4111</v>
      </c>
      <c r="D1466" s="6" t="s">
        <v>1608</v>
      </c>
      <c r="E1466" s="5" t="s">
        <v>14</v>
      </c>
      <c r="F1466" s="6" t="s">
        <v>14</v>
      </c>
      <c r="G1466" s="4" t="n">
        <v>-2.03844604111133</v>
      </c>
      <c r="H1466" s="4" t="n">
        <v>11.4968726211744</v>
      </c>
      <c r="I1466" s="4" t="n">
        <v>0.00215281259522356</v>
      </c>
      <c r="J1466" s="4" t="n">
        <v>0.00450174615090104</v>
      </c>
    </row>
    <row r="1467" customFormat="false" ht="12.8" hidden="false" customHeight="false" outlineLevel="0" collapsed="false">
      <c r="A1467" s="4" t="s">
        <v>4112</v>
      </c>
      <c r="B1467" s="5" t="s">
        <v>4113</v>
      </c>
      <c r="C1467" s="4" t="s">
        <v>4113</v>
      </c>
      <c r="D1467" s="6" t="s">
        <v>4114</v>
      </c>
      <c r="E1467" s="5" t="s">
        <v>14</v>
      </c>
      <c r="F1467" s="6" t="s">
        <v>14</v>
      </c>
      <c r="G1467" s="4" t="n">
        <v>-2.03782917153505</v>
      </c>
      <c r="H1467" s="4" t="n">
        <v>33.5412630202109</v>
      </c>
      <c r="I1467" s="7" t="n">
        <v>3.49737405177394E-006</v>
      </c>
      <c r="J1467" s="7" t="n">
        <v>1.52145141077469E-005</v>
      </c>
    </row>
    <row r="1468" customFormat="false" ht="12.8" hidden="false" customHeight="false" outlineLevel="0" collapsed="false">
      <c r="A1468" s="4" t="s">
        <v>4115</v>
      </c>
      <c r="B1468" s="5" t="s">
        <v>2774</v>
      </c>
      <c r="C1468" s="4" t="s">
        <v>2774</v>
      </c>
      <c r="D1468" s="6" t="s">
        <v>99</v>
      </c>
      <c r="E1468" s="5" t="s">
        <v>14</v>
      </c>
      <c r="F1468" s="6" t="s">
        <v>14</v>
      </c>
      <c r="G1468" s="4" t="n">
        <v>-2.03632452040407</v>
      </c>
      <c r="H1468" s="4" t="n">
        <v>23.1901179640184</v>
      </c>
      <c r="I1468" s="7" t="n">
        <v>4.8931642367645E-005</v>
      </c>
      <c r="J1468" s="4" t="n">
        <v>0.000155543870699122</v>
      </c>
    </row>
    <row r="1469" customFormat="false" ht="12.8" hidden="false" customHeight="false" outlineLevel="0" collapsed="false">
      <c r="A1469" s="4" t="s">
        <v>4116</v>
      </c>
      <c r="B1469" s="5" t="s">
        <v>4117</v>
      </c>
      <c r="C1469" s="4" t="s">
        <v>4118</v>
      </c>
      <c r="D1469" s="6" t="s">
        <v>4119</v>
      </c>
      <c r="E1469" s="5" t="s">
        <v>14</v>
      </c>
      <c r="F1469" s="6" t="s">
        <v>14</v>
      </c>
      <c r="G1469" s="4" t="n">
        <v>-2.03548788943658</v>
      </c>
      <c r="H1469" s="4" t="n">
        <v>35.6495033049652</v>
      </c>
      <c r="I1469" s="7" t="n">
        <v>2.24770344358087E-006</v>
      </c>
      <c r="J1469" s="7" t="n">
        <v>1.03144038490133E-005</v>
      </c>
    </row>
    <row r="1470" customFormat="false" ht="12.8" hidden="false" customHeight="false" outlineLevel="0" collapsed="false">
      <c r="A1470" s="4" t="s">
        <v>4120</v>
      </c>
      <c r="B1470" s="5" t="s">
        <v>4121</v>
      </c>
      <c r="C1470" s="4" t="s">
        <v>4122</v>
      </c>
      <c r="D1470" s="6" t="s">
        <v>4123</v>
      </c>
      <c r="E1470" s="5" t="s">
        <v>14</v>
      </c>
      <c r="F1470" s="6" t="s">
        <v>14</v>
      </c>
      <c r="G1470" s="4" t="n">
        <v>-2.03474873517336</v>
      </c>
      <c r="H1470" s="4" t="n">
        <v>19.5441552751972</v>
      </c>
      <c r="I1470" s="4" t="n">
        <v>0.00014310979191345</v>
      </c>
      <c r="J1470" s="4" t="n">
        <v>0.000400396904726833</v>
      </c>
    </row>
    <row r="1471" customFormat="false" ht="12.8" hidden="false" customHeight="false" outlineLevel="0" collapsed="false">
      <c r="A1471" s="4" t="s">
        <v>4124</v>
      </c>
      <c r="B1471" s="5" t="s">
        <v>4125</v>
      </c>
      <c r="C1471" s="4" t="s">
        <v>4125</v>
      </c>
      <c r="D1471" s="6" t="s">
        <v>4126</v>
      </c>
      <c r="E1471" s="5" t="s">
        <v>14</v>
      </c>
      <c r="F1471" s="6" t="s">
        <v>14</v>
      </c>
      <c r="G1471" s="4" t="n">
        <v>-2.03424127471253</v>
      </c>
      <c r="H1471" s="4" t="n">
        <v>55.6931985566295</v>
      </c>
      <c r="I1471" s="7" t="n">
        <v>4.59556707694194E-008</v>
      </c>
      <c r="J1471" s="7" t="n">
        <v>3.58886447786406E-007</v>
      </c>
    </row>
    <row r="1472" customFormat="false" ht="12.8" hidden="false" customHeight="false" outlineLevel="0" collapsed="false">
      <c r="A1472" s="4" t="s">
        <v>4127</v>
      </c>
      <c r="B1472" s="5" t="s">
        <v>4128</v>
      </c>
      <c r="C1472" s="4" t="s">
        <v>4129</v>
      </c>
      <c r="D1472" s="6" t="s">
        <v>4130</v>
      </c>
      <c r="E1472" s="5" t="s">
        <v>14</v>
      </c>
      <c r="F1472" s="6" t="s">
        <v>14</v>
      </c>
      <c r="G1472" s="4" t="n">
        <v>-2.03403390993335</v>
      </c>
      <c r="H1472" s="4" t="n">
        <v>46.4022550348807</v>
      </c>
      <c r="I1472" s="7" t="n">
        <v>2.39692846560746E-007</v>
      </c>
      <c r="J1472" s="7" t="n">
        <v>1.49016077409476E-006</v>
      </c>
    </row>
    <row r="1473" customFormat="false" ht="12.8" hidden="false" customHeight="false" outlineLevel="0" collapsed="false">
      <c r="A1473" s="4" t="s">
        <v>4131</v>
      </c>
      <c r="B1473" s="5" t="s">
        <v>4132</v>
      </c>
      <c r="C1473" s="4" t="s">
        <v>4132</v>
      </c>
      <c r="D1473" s="6" t="s">
        <v>42</v>
      </c>
      <c r="E1473" s="5" t="s">
        <v>14</v>
      </c>
      <c r="F1473" s="6" t="s">
        <v>14</v>
      </c>
      <c r="G1473" s="4" t="n">
        <v>-2.03223397607407</v>
      </c>
      <c r="H1473" s="4" t="n">
        <v>25.262323919367</v>
      </c>
      <c r="I1473" s="7" t="n">
        <v>2.74253840491762E-005</v>
      </c>
      <c r="J1473" s="7" t="n">
        <v>9.3280348136849E-005</v>
      </c>
    </row>
    <row r="1474" customFormat="false" ht="12.8" hidden="false" customHeight="false" outlineLevel="0" collapsed="false">
      <c r="A1474" s="4" t="s">
        <v>4133</v>
      </c>
      <c r="B1474" s="5" t="s">
        <v>4134</v>
      </c>
      <c r="C1474" s="4" t="s">
        <v>4135</v>
      </c>
      <c r="D1474" s="6" t="s">
        <v>4136</v>
      </c>
      <c r="E1474" s="5" t="s">
        <v>14</v>
      </c>
      <c r="F1474" s="6" t="s">
        <v>14</v>
      </c>
      <c r="G1474" s="4" t="n">
        <v>-2.03198767427493</v>
      </c>
      <c r="H1474" s="4" t="n">
        <v>149.397143126547</v>
      </c>
      <c r="I1474" s="7" t="n">
        <v>1.34692190430211E-012</v>
      </c>
      <c r="J1474" s="7" t="n">
        <v>6.4614247975874E-011</v>
      </c>
    </row>
    <row r="1475" customFormat="false" ht="12.8" hidden="false" customHeight="false" outlineLevel="0" collapsed="false">
      <c r="A1475" s="4" t="s">
        <v>4137</v>
      </c>
      <c r="B1475" s="5" t="s">
        <v>4138</v>
      </c>
      <c r="C1475" s="4" t="s">
        <v>4138</v>
      </c>
      <c r="D1475" s="6" t="s">
        <v>946</v>
      </c>
      <c r="E1475" s="5" t="s">
        <v>14</v>
      </c>
      <c r="F1475" s="6" t="s">
        <v>14</v>
      </c>
      <c r="G1475" s="4" t="n">
        <v>-2.03082318809385</v>
      </c>
      <c r="H1475" s="4" t="n">
        <v>5.5172290358089</v>
      </c>
      <c r="I1475" s="4" t="n">
        <v>0.0263679494902931</v>
      </c>
      <c r="J1475" s="4" t="n">
        <v>0.0419092097430912</v>
      </c>
    </row>
    <row r="1476" customFormat="false" ht="12.8" hidden="false" customHeight="false" outlineLevel="0" collapsed="false">
      <c r="A1476" s="4" t="s">
        <v>4139</v>
      </c>
      <c r="B1476" s="5" t="s">
        <v>4140</v>
      </c>
      <c r="C1476" s="4" t="s">
        <v>4140</v>
      </c>
      <c r="D1476" s="6" t="s">
        <v>4141</v>
      </c>
      <c r="E1476" s="5" t="s">
        <v>14</v>
      </c>
      <c r="F1476" s="6" t="s">
        <v>14</v>
      </c>
      <c r="G1476" s="4" t="n">
        <v>-2.02854637250041</v>
      </c>
      <c r="H1476" s="4" t="n">
        <v>81.0069833082776</v>
      </c>
      <c r="I1476" s="7" t="n">
        <v>1.14913429029053E-009</v>
      </c>
      <c r="J1476" s="7" t="n">
        <v>1.51931078271765E-008</v>
      </c>
    </row>
    <row r="1477" customFormat="false" ht="12.8" hidden="false" customHeight="false" outlineLevel="0" collapsed="false">
      <c r="A1477" s="4" t="s">
        <v>4142</v>
      </c>
      <c r="B1477" s="5" t="s">
        <v>4143</v>
      </c>
      <c r="C1477" s="4" t="s">
        <v>4143</v>
      </c>
      <c r="D1477" s="6" t="s">
        <v>1477</v>
      </c>
      <c r="E1477" s="5" t="s">
        <v>14</v>
      </c>
      <c r="F1477" s="6" t="s">
        <v>14</v>
      </c>
      <c r="G1477" s="4" t="n">
        <v>-2.02853401772196</v>
      </c>
      <c r="H1477" s="4" t="n">
        <v>115.122611320416</v>
      </c>
      <c r="I1477" s="7" t="n">
        <v>2.62374947305119E-011</v>
      </c>
      <c r="J1477" s="7" t="n">
        <v>6.92954363840423E-010</v>
      </c>
    </row>
    <row r="1478" customFormat="false" ht="12.8" hidden="false" customHeight="false" outlineLevel="0" collapsed="false">
      <c r="A1478" s="4" t="s">
        <v>4144</v>
      </c>
      <c r="B1478" s="5" t="s">
        <v>4145</v>
      </c>
      <c r="C1478" s="4" t="s">
        <v>4145</v>
      </c>
      <c r="D1478" s="6" t="s">
        <v>4146</v>
      </c>
      <c r="E1478" s="5" t="s">
        <v>14</v>
      </c>
      <c r="F1478" s="6" t="s">
        <v>14</v>
      </c>
      <c r="G1478" s="4" t="n">
        <v>-2.028171311505</v>
      </c>
      <c r="H1478" s="4" t="n">
        <v>172.817016464072</v>
      </c>
      <c r="I1478" s="7" t="n">
        <v>2.4317166100049E-013</v>
      </c>
      <c r="J1478" s="7" t="n">
        <v>1.61254897760492E-011</v>
      </c>
    </row>
    <row r="1479" customFormat="false" ht="12.8" hidden="false" customHeight="false" outlineLevel="0" collapsed="false">
      <c r="A1479" s="4" t="s">
        <v>4147</v>
      </c>
      <c r="B1479" s="5" t="s">
        <v>4148</v>
      </c>
      <c r="C1479" s="4" t="s">
        <v>4149</v>
      </c>
      <c r="D1479" s="6" t="s">
        <v>710</v>
      </c>
      <c r="E1479" s="5" t="s">
        <v>14</v>
      </c>
      <c r="F1479" s="6" t="s">
        <v>14</v>
      </c>
      <c r="G1479" s="4" t="n">
        <v>-2.02817017040325</v>
      </c>
      <c r="H1479" s="4" t="n">
        <v>86.7537789911223</v>
      </c>
      <c r="I1479" s="7" t="n">
        <v>5.62400924493712E-010</v>
      </c>
      <c r="J1479" s="7" t="n">
        <v>8.26853834059467E-009</v>
      </c>
    </row>
    <row r="1480" customFormat="false" ht="12.8" hidden="false" customHeight="false" outlineLevel="0" collapsed="false">
      <c r="A1480" s="4" t="s">
        <v>4150</v>
      </c>
      <c r="B1480" s="5" t="s">
        <v>4151</v>
      </c>
      <c r="C1480" s="4" t="s">
        <v>4151</v>
      </c>
      <c r="D1480" s="6" t="s">
        <v>4152</v>
      </c>
      <c r="E1480" s="5" t="s">
        <v>14</v>
      </c>
      <c r="F1480" s="6" t="s">
        <v>14</v>
      </c>
      <c r="G1480" s="4" t="n">
        <v>-2.02761424180313</v>
      </c>
      <c r="H1480" s="4" t="n">
        <v>64.282757608798</v>
      </c>
      <c r="I1480" s="7" t="n">
        <v>1.17163648797314E-008</v>
      </c>
      <c r="J1480" s="7" t="n">
        <v>1.10025419840309E-007</v>
      </c>
    </row>
    <row r="1481" customFormat="false" ht="12.8" hidden="false" customHeight="false" outlineLevel="0" collapsed="false">
      <c r="A1481" s="4" t="s">
        <v>4153</v>
      </c>
      <c r="B1481" s="5" t="s">
        <v>4154</v>
      </c>
      <c r="C1481" s="4" t="s">
        <v>4155</v>
      </c>
      <c r="D1481" s="6" t="s">
        <v>4156</v>
      </c>
      <c r="E1481" s="5" t="s">
        <v>14</v>
      </c>
      <c r="F1481" s="6" t="s">
        <v>14</v>
      </c>
      <c r="G1481" s="4" t="n">
        <v>-2.02758783671028</v>
      </c>
      <c r="H1481" s="4" t="n">
        <v>167.100530549322</v>
      </c>
      <c r="I1481" s="7" t="n">
        <v>3.62217122297073E-013</v>
      </c>
      <c r="J1481" s="7" t="n">
        <v>2.19341478946799E-011</v>
      </c>
    </row>
    <row r="1482" customFormat="false" ht="12.8" hidden="false" customHeight="false" outlineLevel="0" collapsed="false">
      <c r="A1482" s="4" t="s">
        <v>4157</v>
      </c>
      <c r="B1482" s="5" t="s">
        <v>4158</v>
      </c>
      <c r="C1482" s="4" t="s">
        <v>4158</v>
      </c>
      <c r="D1482" s="6" t="s">
        <v>4159</v>
      </c>
      <c r="E1482" s="5" t="s">
        <v>14</v>
      </c>
      <c r="F1482" s="6" t="s">
        <v>14</v>
      </c>
      <c r="G1482" s="4" t="n">
        <v>-2.0266824371152</v>
      </c>
      <c r="H1482" s="4" t="n">
        <v>11.2249683118906</v>
      </c>
      <c r="I1482" s="4" t="n">
        <v>0.00236740117974634</v>
      </c>
      <c r="J1482" s="4" t="n">
        <v>0.00489906553962235</v>
      </c>
    </row>
    <row r="1483" customFormat="false" ht="12.8" hidden="false" customHeight="false" outlineLevel="0" collapsed="false">
      <c r="A1483" s="4" t="s">
        <v>4160</v>
      </c>
      <c r="B1483" s="5" t="s">
        <v>4161</v>
      </c>
      <c r="C1483" s="4" t="s">
        <v>4161</v>
      </c>
      <c r="D1483" s="6" t="s">
        <v>4162</v>
      </c>
      <c r="E1483" s="5" t="s">
        <v>14</v>
      </c>
      <c r="F1483" s="6" t="s">
        <v>14</v>
      </c>
      <c r="G1483" s="4" t="n">
        <v>-2.02635932338019</v>
      </c>
      <c r="H1483" s="4" t="n">
        <v>7.73614830388444</v>
      </c>
      <c r="I1483" s="4" t="n">
        <v>0.00969050220771188</v>
      </c>
      <c r="J1483" s="4" t="n">
        <v>0.0171907015372058</v>
      </c>
    </row>
    <row r="1484" customFormat="false" ht="12.8" hidden="false" customHeight="false" outlineLevel="0" collapsed="false">
      <c r="A1484" s="4" t="s">
        <v>4163</v>
      </c>
      <c r="B1484" s="5" t="s">
        <v>4164</v>
      </c>
      <c r="C1484" s="4" t="s">
        <v>4164</v>
      </c>
      <c r="D1484" s="6" t="s">
        <v>4165</v>
      </c>
      <c r="E1484" s="5" t="s">
        <v>14</v>
      </c>
      <c r="F1484" s="6" t="s">
        <v>14</v>
      </c>
      <c r="G1484" s="4" t="n">
        <v>-2.02584822575932</v>
      </c>
      <c r="H1484" s="4" t="n">
        <v>96.0115830483667</v>
      </c>
      <c r="I1484" s="7" t="n">
        <v>1.91418881812911E-010</v>
      </c>
      <c r="J1484" s="7" t="n">
        <v>3.40221927739876E-009</v>
      </c>
    </row>
    <row r="1485" customFormat="false" ht="12.8" hidden="false" customHeight="false" outlineLevel="0" collapsed="false">
      <c r="A1485" s="4" t="s">
        <v>4166</v>
      </c>
      <c r="B1485" s="5" t="s">
        <v>692</v>
      </c>
      <c r="C1485" s="4" t="s">
        <v>692</v>
      </c>
      <c r="D1485" s="6" t="s">
        <v>42</v>
      </c>
      <c r="E1485" s="5" t="s">
        <v>14</v>
      </c>
      <c r="F1485" s="6" t="s">
        <v>14</v>
      </c>
      <c r="G1485" s="4" t="n">
        <v>-2.02416535525651</v>
      </c>
      <c r="H1485" s="4" t="n">
        <v>5.29559643412649</v>
      </c>
      <c r="I1485" s="4" t="n">
        <v>0.029294678541434</v>
      </c>
      <c r="J1485" s="4" t="n">
        <v>0.0460831466312719</v>
      </c>
    </row>
    <row r="1486" customFormat="false" ht="12.8" hidden="false" customHeight="false" outlineLevel="0" collapsed="false">
      <c r="A1486" s="4" t="s">
        <v>4167</v>
      </c>
      <c r="B1486" s="5" t="s">
        <v>4168</v>
      </c>
      <c r="C1486" s="4" t="s">
        <v>4168</v>
      </c>
      <c r="D1486" s="6" t="s">
        <v>4169</v>
      </c>
      <c r="E1486" s="5" t="s">
        <v>14</v>
      </c>
      <c r="F1486" s="6" t="s">
        <v>14</v>
      </c>
      <c r="G1486" s="4" t="n">
        <v>-2.02357997866447</v>
      </c>
      <c r="H1486" s="4" t="n">
        <v>42.4214128285181</v>
      </c>
      <c r="I1486" s="7" t="n">
        <v>5.42292404769584E-007</v>
      </c>
      <c r="J1486" s="7" t="n">
        <v>3.01027900859814E-006</v>
      </c>
    </row>
    <row r="1487" customFormat="false" ht="12.8" hidden="false" customHeight="false" outlineLevel="0" collapsed="false">
      <c r="A1487" s="4" t="s">
        <v>4170</v>
      </c>
      <c r="B1487" s="5" t="s">
        <v>4171</v>
      </c>
      <c r="C1487" s="4" t="s">
        <v>4171</v>
      </c>
      <c r="D1487" s="6" t="s">
        <v>4172</v>
      </c>
      <c r="E1487" s="5" t="s">
        <v>14</v>
      </c>
      <c r="F1487" s="6" t="s">
        <v>14</v>
      </c>
      <c r="G1487" s="4" t="n">
        <v>-2.02352781987253</v>
      </c>
      <c r="H1487" s="4" t="n">
        <v>60.4896029185381</v>
      </c>
      <c r="I1487" s="7" t="n">
        <v>2.10659037769007E-008</v>
      </c>
      <c r="J1487" s="7" t="n">
        <v>1.83685631142975E-007</v>
      </c>
    </row>
    <row r="1488" customFormat="false" ht="12.8" hidden="false" customHeight="false" outlineLevel="0" collapsed="false">
      <c r="A1488" s="4" t="s">
        <v>4173</v>
      </c>
      <c r="B1488" s="5" t="s">
        <v>4174</v>
      </c>
      <c r="C1488" s="4" t="s">
        <v>4175</v>
      </c>
      <c r="D1488" s="6" t="s">
        <v>4176</v>
      </c>
      <c r="E1488" s="5" t="s">
        <v>14</v>
      </c>
      <c r="F1488" s="6" t="s">
        <v>22</v>
      </c>
      <c r="G1488" s="4" t="n">
        <v>-2.02337669978597</v>
      </c>
      <c r="H1488" s="4" t="n">
        <v>28.3883108483811</v>
      </c>
      <c r="I1488" s="7" t="n">
        <v>1.24686054528931E-005</v>
      </c>
      <c r="J1488" s="7" t="n">
        <v>4.66582963695577E-005</v>
      </c>
    </row>
    <row r="1489" customFormat="false" ht="12.8" hidden="false" customHeight="false" outlineLevel="0" collapsed="false">
      <c r="A1489" s="4" t="s">
        <v>4177</v>
      </c>
      <c r="B1489" s="5" t="s">
        <v>4178</v>
      </c>
      <c r="C1489" s="4" t="s">
        <v>4179</v>
      </c>
      <c r="D1489" s="6" t="s">
        <v>4180</v>
      </c>
      <c r="E1489" s="5" t="s">
        <v>14</v>
      </c>
      <c r="F1489" s="6" t="s">
        <v>22</v>
      </c>
      <c r="G1489" s="4" t="n">
        <v>-2.02264022968943</v>
      </c>
      <c r="H1489" s="4" t="n">
        <v>6.45232745147438</v>
      </c>
      <c r="I1489" s="4" t="n">
        <v>0.0171176651919637</v>
      </c>
      <c r="J1489" s="4" t="n">
        <v>0.0285459367571728</v>
      </c>
    </row>
    <row r="1490" customFormat="false" ht="12.8" hidden="false" customHeight="false" outlineLevel="0" collapsed="false">
      <c r="A1490" s="4" t="s">
        <v>4181</v>
      </c>
      <c r="B1490" s="5" t="s">
        <v>4182</v>
      </c>
      <c r="C1490" s="4" t="s">
        <v>4183</v>
      </c>
      <c r="D1490" s="6" t="s">
        <v>4184</v>
      </c>
      <c r="E1490" s="5" t="s">
        <v>14</v>
      </c>
      <c r="F1490" s="6" t="s">
        <v>14</v>
      </c>
      <c r="G1490" s="4" t="n">
        <v>-2.02052590818111</v>
      </c>
      <c r="H1490" s="4" t="n">
        <v>126.345970183323</v>
      </c>
      <c r="I1490" s="7" t="n">
        <v>9.2267302315968E-012</v>
      </c>
      <c r="J1490" s="7" t="n">
        <v>3.02783163782685E-010</v>
      </c>
    </row>
    <row r="1491" customFormat="false" ht="12.8" hidden="false" customHeight="false" outlineLevel="0" collapsed="false">
      <c r="A1491" s="4" t="s">
        <v>4185</v>
      </c>
      <c r="B1491" s="5" t="s">
        <v>4186</v>
      </c>
      <c r="C1491" s="4" t="s">
        <v>4186</v>
      </c>
      <c r="D1491" s="6" t="s">
        <v>4187</v>
      </c>
      <c r="E1491" s="5" t="s">
        <v>14</v>
      </c>
      <c r="F1491" s="6" t="s">
        <v>14</v>
      </c>
      <c r="G1491" s="4" t="n">
        <v>-2.0199547173199</v>
      </c>
      <c r="H1491" s="4" t="n">
        <v>92.6704773512937</v>
      </c>
      <c r="I1491" s="7" t="n">
        <v>2.79688318122312E-010</v>
      </c>
      <c r="J1491" s="7" t="n">
        <v>4.63770621903116E-009</v>
      </c>
    </row>
    <row r="1492" customFormat="false" ht="12.8" hidden="false" customHeight="false" outlineLevel="0" collapsed="false">
      <c r="A1492" s="4" t="s">
        <v>4188</v>
      </c>
      <c r="B1492" s="5" t="s">
        <v>4189</v>
      </c>
      <c r="C1492" s="4" t="s">
        <v>4190</v>
      </c>
      <c r="D1492" s="6" t="s">
        <v>4191</v>
      </c>
      <c r="E1492" s="5" t="s">
        <v>14</v>
      </c>
      <c r="F1492" s="6" t="s">
        <v>14</v>
      </c>
      <c r="G1492" s="4" t="n">
        <v>-2.01956638905969</v>
      </c>
      <c r="H1492" s="4" t="n">
        <v>51.7076182269165</v>
      </c>
      <c r="I1492" s="7" t="n">
        <v>9.40734713384779E-008</v>
      </c>
      <c r="J1492" s="7" t="n">
        <v>6.67589694143986E-007</v>
      </c>
    </row>
    <row r="1493" customFormat="false" ht="12.8" hidden="false" customHeight="false" outlineLevel="0" collapsed="false">
      <c r="A1493" s="4" t="s">
        <v>4192</v>
      </c>
      <c r="B1493" s="5" t="s">
        <v>4193</v>
      </c>
      <c r="C1493" s="4" t="s">
        <v>4194</v>
      </c>
      <c r="D1493" s="6" t="s">
        <v>4195</v>
      </c>
      <c r="E1493" s="5" t="s">
        <v>14</v>
      </c>
      <c r="F1493" s="6" t="s">
        <v>14</v>
      </c>
      <c r="G1493" s="4" t="n">
        <v>-2.01922103007162</v>
      </c>
      <c r="H1493" s="4" t="n">
        <v>21.8718793344485</v>
      </c>
      <c r="I1493" s="7" t="n">
        <v>7.05551276763558E-005</v>
      </c>
      <c r="J1493" s="4" t="n">
        <v>0.000214513031039306</v>
      </c>
    </row>
    <row r="1494" customFormat="false" ht="12.8" hidden="false" customHeight="false" outlineLevel="0" collapsed="false">
      <c r="A1494" s="4" t="s">
        <v>4196</v>
      </c>
      <c r="B1494" s="5" t="s">
        <v>4197</v>
      </c>
      <c r="C1494" s="4" t="s">
        <v>4198</v>
      </c>
      <c r="D1494" s="6" t="s">
        <v>4199</v>
      </c>
      <c r="E1494" s="5" t="s">
        <v>14</v>
      </c>
      <c r="F1494" s="6" t="s">
        <v>14</v>
      </c>
      <c r="G1494" s="4" t="n">
        <v>-2.01773080673496</v>
      </c>
      <c r="H1494" s="4" t="n">
        <v>72.6924422935555</v>
      </c>
      <c r="I1494" s="7" t="n">
        <v>3.46945635620657E-009</v>
      </c>
      <c r="J1494" s="7" t="n">
        <v>3.88426725150174E-008</v>
      </c>
    </row>
    <row r="1495" customFormat="false" ht="12.8" hidden="false" customHeight="false" outlineLevel="0" collapsed="false">
      <c r="A1495" s="4" t="s">
        <v>4200</v>
      </c>
      <c r="B1495" s="5" t="s">
        <v>4201</v>
      </c>
      <c r="C1495" s="4" t="s">
        <v>4202</v>
      </c>
      <c r="D1495" s="6" t="s">
        <v>4203</v>
      </c>
      <c r="E1495" s="5" t="s">
        <v>14</v>
      </c>
      <c r="F1495" s="6" t="s">
        <v>14</v>
      </c>
      <c r="G1495" s="4" t="n">
        <v>-2.01653072656255</v>
      </c>
      <c r="H1495" s="4" t="n">
        <v>85.335870030212</v>
      </c>
      <c r="I1495" s="7" t="n">
        <v>6.68520863044838E-010</v>
      </c>
      <c r="J1495" s="7" t="n">
        <v>9.56569571723623E-009</v>
      </c>
    </row>
    <row r="1496" customFormat="false" ht="12.8" hidden="false" customHeight="false" outlineLevel="0" collapsed="false">
      <c r="A1496" s="4" t="s">
        <v>4204</v>
      </c>
      <c r="B1496" s="5" t="s">
        <v>4205</v>
      </c>
      <c r="C1496" s="4" t="s">
        <v>4206</v>
      </c>
      <c r="D1496" s="6" t="s">
        <v>4207</v>
      </c>
      <c r="E1496" s="5" t="s">
        <v>14</v>
      </c>
      <c r="F1496" s="6" t="s">
        <v>14</v>
      </c>
      <c r="G1496" s="4" t="n">
        <v>-2.01638850584415</v>
      </c>
      <c r="H1496" s="4" t="n">
        <v>82.544633776839</v>
      </c>
      <c r="I1496" s="7" t="n">
        <v>9.45653402083251E-010</v>
      </c>
      <c r="J1496" s="7" t="n">
        <v>1.28915847183252E-008</v>
      </c>
    </row>
    <row r="1497" customFormat="false" ht="12.8" hidden="false" customHeight="false" outlineLevel="0" collapsed="false">
      <c r="A1497" s="4" t="s">
        <v>4208</v>
      </c>
      <c r="B1497" s="5" t="s">
        <v>4209</v>
      </c>
      <c r="C1497" s="4" t="s">
        <v>4209</v>
      </c>
      <c r="D1497" s="6" t="s">
        <v>4210</v>
      </c>
      <c r="E1497" s="5" t="s">
        <v>14</v>
      </c>
      <c r="F1497" s="6" t="s">
        <v>14</v>
      </c>
      <c r="G1497" s="4" t="n">
        <v>-2.01593868449031</v>
      </c>
      <c r="H1497" s="4" t="n">
        <v>16.5464833957596</v>
      </c>
      <c r="I1497" s="4" t="n">
        <v>0.000362632181670563</v>
      </c>
      <c r="J1497" s="4" t="n">
        <v>0.000916552525585197</v>
      </c>
    </row>
    <row r="1498" customFormat="false" ht="12.8" hidden="false" customHeight="false" outlineLevel="0" collapsed="false">
      <c r="A1498" s="4" t="s">
        <v>4211</v>
      </c>
      <c r="B1498" s="5" t="s">
        <v>4212</v>
      </c>
      <c r="C1498" s="4" t="s">
        <v>4213</v>
      </c>
      <c r="D1498" s="6" t="s">
        <v>4214</v>
      </c>
      <c r="E1498" s="5" t="s">
        <v>22</v>
      </c>
      <c r="F1498" s="6" t="s">
        <v>22</v>
      </c>
      <c r="G1498" s="4" t="n">
        <v>-2.0158455199061</v>
      </c>
      <c r="H1498" s="4" t="n">
        <v>66.415722638273</v>
      </c>
      <c r="I1498" s="7" t="n">
        <v>8.51537132517705E-009</v>
      </c>
      <c r="J1498" s="7" t="n">
        <v>8.45405139579738E-008</v>
      </c>
    </row>
    <row r="1499" customFormat="false" ht="12.8" hidden="false" customHeight="false" outlineLevel="0" collapsed="false">
      <c r="A1499" s="4" t="s">
        <v>4215</v>
      </c>
      <c r="B1499" s="5" t="s">
        <v>4216</v>
      </c>
      <c r="C1499" s="4" t="s">
        <v>4216</v>
      </c>
      <c r="D1499" s="6" t="s">
        <v>4217</v>
      </c>
      <c r="E1499" s="5" t="s">
        <v>14</v>
      </c>
      <c r="F1499" s="6" t="s">
        <v>14</v>
      </c>
      <c r="G1499" s="4" t="n">
        <v>-2.01529839082101</v>
      </c>
      <c r="H1499" s="4" t="n">
        <v>14.9049027058908</v>
      </c>
      <c r="I1499" s="4" t="n">
        <v>0.000628218968252581</v>
      </c>
      <c r="J1499" s="4" t="n">
        <v>0.00149345927806798</v>
      </c>
    </row>
    <row r="1500" customFormat="false" ht="12.8" hidden="false" customHeight="false" outlineLevel="0" collapsed="false">
      <c r="A1500" s="4" t="s">
        <v>4218</v>
      </c>
      <c r="B1500" s="5" t="s">
        <v>4219</v>
      </c>
      <c r="C1500" s="4" t="s">
        <v>4219</v>
      </c>
      <c r="D1500" s="6" t="s">
        <v>4220</v>
      </c>
      <c r="E1500" s="5" t="s">
        <v>14</v>
      </c>
      <c r="F1500" s="6" t="s">
        <v>14</v>
      </c>
      <c r="G1500" s="4" t="n">
        <v>-2.01451931102894</v>
      </c>
      <c r="H1500" s="4" t="n">
        <v>62.2491716060701</v>
      </c>
      <c r="I1500" s="7" t="n">
        <v>1.59963835323653E-008</v>
      </c>
      <c r="J1500" s="7" t="n">
        <v>1.44066032626533E-007</v>
      </c>
    </row>
    <row r="1501" customFormat="false" ht="12.8" hidden="false" customHeight="false" outlineLevel="0" collapsed="false">
      <c r="A1501" s="4" t="s">
        <v>4221</v>
      </c>
      <c r="B1501" s="5" t="s">
        <v>4222</v>
      </c>
      <c r="C1501" s="4" t="s">
        <v>4223</v>
      </c>
      <c r="D1501" s="6" t="s">
        <v>4224</v>
      </c>
      <c r="E1501" s="5" t="s">
        <v>14</v>
      </c>
      <c r="F1501" s="6" t="s">
        <v>14</v>
      </c>
      <c r="G1501" s="4" t="n">
        <v>-2.01448726755193</v>
      </c>
      <c r="H1501" s="4" t="n">
        <v>10.3430752828929</v>
      </c>
      <c r="I1501" s="4" t="n">
        <v>0.00335049799140242</v>
      </c>
      <c r="J1501" s="4" t="n">
        <v>0.00666239717611869</v>
      </c>
    </row>
    <row r="1502" customFormat="false" ht="12.8" hidden="false" customHeight="false" outlineLevel="0" collapsed="false">
      <c r="A1502" s="4" t="s">
        <v>4225</v>
      </c>
      <c r="B1502" s="5" t="s">
        <v>4226</v>
      </c>
      <c r="C1502" s="4" t="s">
        <v>4226</v>
      </c>
      <c r="D1502" s="6" t="s">
        <v>4227</v>
      </c>
      <c r="E1502" s="5" t="s">
        <v>14</v>
      </c>
      <c r="F1502" s="6" t="s">
        <v>14</v>
      </c>
      <c r="G1502" s="4" t="n">
        <v>-2.01426464445711</v>
      </c>
      <c r="H1502" s="4" t="n">
        <v>30.657462496117</v>
      </c>
      <c r="I1502" s="7" t="n">
        <v>7.05318894011104E-006</v>
      </c>
      <c r="J1502" s="7" t="n">
        <v>2.81530250297303E-005</v>
      </c>
    </row>
    <row r="1503" customFormat="false" ht="12.8" hidden="false" customHeight="false" outlineLevel="0" collapsed="false">
      <c r="A1503" s="4" t="s">
        <v>4228</v>
      </c>
      <c r="B1503" s="5" t="s">
        <v>4229</v>
      </c>
      <c r="C1503" s="4" t="s">
        <v>4229</v>
      </c>
      <c r="D1503" s="6" t="s">
        <v>1037</v>
      </c>
      <c r="E1503" s="5" t="s">
        <v>14</v>
      </c>
      <c r="F1503" s="6" t="s">
        <v>14</v>
      </c>
      <c r="G1503" s="4" t="n">
        <v>-2.01342920375061</v>
      </c>
      <c r="H1503" s="4" t="n">
        <v>33.9472748582597</v>
      </c>
      <c r="I1503" s="7" t="n">
        <v>3.29436512292986E-006</v>
      </c>
      <c r="J1503" s="7" t="n">
        <v>1.44576131851342E-005</v>
      </c>
    </row>
    <row r="1504" customFormat="false" ht="12.8" hidden="false" customHeight="false" outlineLevel="0" collapsed="false">
      <c r="A1504" s="4" t="s">
        <v>4230</v>
      </c>
      <c r="B1504" s="5" t="s">
        <v>3701</v>
      </c>
      <c r="C1504" s="4" t="s">
        <v>3701</v>
      </c>
      <c r="D1504" s="6" t="s">
        <v>3702</v>
      </c>
      <c r="E1504" s="5" t="s">
        <v>14</v>
      </c>
      <c r="F1504" s="6" t="s">
        <v>14</v>
      </c>
      <c r="G1504" s="4" t="n">
        <v>-2.01337112769501</v>
      </c>
      <c r="H1504" s="4" t="n">
        <v>94.779205964091</v>
      </c>
      <c r="I1504" s="7" t="n">
        <v>2.19887019755508E-010</v>
      </c>
      <c r="J1504" s="7" t="n">
        <v>3.81642387969953E-009</v>
      </c>
    </row>
    <row r="1505" customFormat="false" ht="12.8" hidden="false" customHeight="false" outlineLevel="0" collapsed="false">
      <c r="A1505" s="4" t="s">
        <v>4231</v>
      </c>
      <c r="B1505" s="5" t="s">
        <v>4232</v>
      </c>
      <c r="C1505" s="4" t="s">
        <v>4233</v>
      </c>
      <c r="D1505" s="6" t="s">
        <v>4234</v>
      </c>
      <c r="E1505" s="5" t="s">
        <v>14</v>
      </c>
      <c r="F1505" s="6" t="s">
        <v>14</v>
      </c>
      <c r="G1505" s="4" t="n">
        <v>-2.01248103204457</v>
      </c>
      <c r="H1505" s="4" t="n">
        <v>96.0479030649332</v>
      </c>
      <c r="I1505" s="7" t="n">
        <v>1.90642357983904E-010</v>
      </c>
      <c r="J1505" s="7" t="n">
        <v>3.39485875659234E-009</v>
      </c>
    </row>
    <row r="1506" customFormat="false" ht="12.8" hidden="false" customHeight="false" outlineLevel="0" collapsed="false">
      <c r="A1506" s="4" t="s">
        <v>4235</v>
      </c>
      <c r="B1506" s="5" t="s">
        <v>4236</v>
      </c>
      <c r="C1506" s="4" t="s">
        <v>4236</v>
      </c>
      <c r="D1506" s="6" t="s">
        <v>103</v>
      </c>
      <c r="E1506" s="5" t="s">
        <v>22</v>
      </c>
      <c r="F1506" s="6" t="s">
        <v>14</v>
      </c>
      <c r="G1506" s="4" t="n">
        <v>-2.01190793284612</v>
      </c>
      <c r="H1506" s="4" t="n">
        <v>18.6210574587647</v>
      </c>
      <c r="I1506" s="4" t="n">
        <v>0.000186974153320216</v>
      </c>
      <c r="J1506" s="4" t="n">
        <v>0.000509783633698066</v>
      </c>
    </row>
    <row r="1507" customFormat="false" ht="12.8" hidden="false" customHeight="false" outlineLevel="0" collapsed="false">
      <c r="A1507" s="4" t="s">
        <v>4237</v>
      </c>
      <c r="B1507" s="5" t="s">
        <v>4238</v>
      </c>
      <c r="C1507" s="4" t="s">
        <v>4238</v>
      </c>
      <c r="D1507" s="6" t="s">
        <v>4238</v>
      </c>
      <c r="E1507" s="5" t="s">
        <v>4238</v>
      </c>
      <c r="F1507" s="6" t="s">
        <v>4238</v>
      </c>
      <c r="G1507" s="4" t="n">
        <v>-2.01158756072473</v>
      </c>
      <c r="H1507" s="4" t="n">
        <v>40.3628022765242</v>
      </c>
      <c r="I1507" s="7" t="n">
        <v>7.90112392776524E-007</v>
      </c>
      <c r="J1507" s="7" t="n">
        <v>4.1574780993889E-006</v>
      </c>
    </row>
    <row r="1508" customFormat="false" ht="12.8" hidden="false" customHeight="false" outlineLevel="0" collapsed="false">
      <c r="A1508" s="4" t="s">
        <v>4239</v>
      </c>
      <c r="B1508" s="5" t="s">
        <v>4240</v>
      </c>
      <c r="C1508" s="4" t="s">
        <v>4241</v>
      </c>
      <c r="D1508" s="6" t="s">
        <v>4242</v>
      </c>
      <c r="E1508" s="5" t="s">
        <v>14</v>
      </c>
      <c r="F1508" s="6" t="s">
        <v>14</v>
      </c>
      <c r="G1508" s="4" t="n">
        <v>-2.0113303626335</v>
      </c>
      <c r="H1508" s="4" t="n">
        <v>91.350888116564</v>
      </c>
      <c r="I1508" s="7" t="n">
        <v>3.25837857540493E-010</v>
      </c>
      <c r="J1508" s="7" t="n">
        <v>5.27135916984881E-009</v>
      </c>
    </row>
    <row r="1509" customFormat="false" ht="12.8" hidden="false" customHeight="false" outlineLevel="0" collapsed="false">
      <c r="A1509" s="4" t="s">
        <v>4243</v>
      </c>
      <c r="B1509" s="5" t="s">
        <v>4070</v>
      </c>
      <c r="C1509" s="4" t="s">
        <v>4070</v>
      </c>
      <c r="D1509" s="6" t="s">
        <v>4071</v>
      </c>
      <c r="E1509" s="5" t="s">
        <v>14</v>
      </c>
      <c r="F1509" s="6" t="s">
        <v>14</v>
      </c>
      <c r="G1509" s="4" t="n">
        <v>-2.01096666517707</v>
      </c>
      <c r="H1509" s="4" t="n">
        <v>11.7342274552238</v>
      </c>
      <c r="I1509" s="4" t="n">
        <v>0.0019694724846346</v>
      </c>
      <c r="J1509" s="4" t="n">
        <v>0.004158829239541</v>
      </c>
    </row>
    <row r="1510" customFormat="false" ht="12.8" hidden="false" customHeight="false" outlineLevel="0" collapsed="false">
      <c r="A1510" s="4" t="s">
        <v>4244</v>
      </c>
      <c r="B1510" s="5" t="s">
        <v>3739</v>
      </c>
      <c r="C1510" s="4" t="s">
        <v>3740</v>
      </c>
      <c r="D1510" s="6" t="s">
        <v>3741</v>
      </c>
      <c r="E1510" s="5" t="s">
        <v>22</v>
      </c>
      <c r="F1510" s="6" t="s">
        <v>14</v>
      </c>
      <c r="G1510" s="4" t="n">
        <v>-2.01056008035616</v>
      </c>
      <c r="H1510" s="4" t="n">
        <v>174.20711678088</v>
      </c>
      <c r="I1510" s="7" t="n">
        <v>2.21096549571698E-013</v>
      </c>
      <c r="J1510" s="7" t="n">
        <v>1.49588193307444E-011</v>
      </c>
    </row>
    <row r="1511" customFormat="false" ht="12.8" hidden="false" customHeight="false" outlineLevel="0" collapsed="false">
      <c r="A1511" s="4" t="s">
        <v>4245</v>
      </c>
      <c r="B1511" s="5" t="s">
        <v>4246</v>
      </c>
      <c r="C1511" s="4" t="s">
        <v>4247</v>
      </c>
      <c r="D1511" s="6" t="s">
        <v>4248</v>
      </c>
      <c r="E1511" s="5" t="s">
        <v>14</v>
      </c>
      <c r="F1511" s="6" t="s">
        <v>14</v>
      </c>
      <c r="G1511" s="4" t="n">
        <v>-2.00929880584798</v>
      </c>
      <c r="H1511" s="4" t="n">
        <v>44.5922721280975</v>
      </c>
      <c r="I1511" s="7" t="n">
        <v>3.47848932654654E-007</v>
      </c>
      <c r="J1511" s="7" t="n">
        <v>2.05420163058261E-006</v>
      </c>
    </row>
    <row r="1512" customFormat="false" ht="12.8" hidden="false" customHeight="false" outlineLevel="0" collapsed="false">
      <c r="A1512" s="4" t="s">
        <v>4249</v>
      </c>
      <c r="B1512" s="5" t="s">
        <v>4250</v>
      </c>
      <c r="C1512" s="4" t="s">
        <v>4251</v>
      </c>
      <c r="D1512" s="6" t="s">
        <v>4252</v>
      </c>
      <c r="E1512" s="5" t="s">
        <v>22</v>
      </c>
      <c r="F1512" s="6" t="s">
        <v>14</v>
      </c>
      <c r="G1512" s="4" t="n">
        <v>-2.00924025217662</v>
      </c>
      <c r="H1512" s="4" t="n">
        <v>22.2146862830039</v>
      </c>
      <c r="I1512" s="7" t="n">
        <v>6.52122673224992E-005</v>
      </c>
      <c r="J1512" s="4" t="n">
        <v>0.000200156554463246</v>
      </c>
    </row>
    <row r="1513" customFormat="false" ht="12.8" hidden="false" customHeight="false" outlineLevel="0" collapsed="false">
      <c r="A1513" s="4" t="s">
        <v>4253</v>
      </c>
      <c r="B1513" s="5" t="s">
        <v>4254</v>
      </c>
      <c r="C1513" s="4" t="s">
        <v>4255</v>
      </c>
      <c r="D1513" s="6" t="s">
        <v>4256</v>
      </c>
      <c r="E1513" s="5" t="s">
        <v>22</v>
      </c>
      <c r="F1513" s="6" t="s">
        <v>14</v>
      </c>
      <c r="G1513" s="4" t="n">
        <v>-2.00872976521657</v>
      </c>
      <c r="H1513" s="4" t="n">
        <v>41.1635348299139</v>
      </c>
      <c r="I1513" s="7" t="n">
        <v>6.70380774046549E-007</v>
      </c>
      <c r="J1513" s="7" t="n">
        <v>3.60800808933818E-006</v>
      </c>
    </row>
    <row r="1514" customFormat="false" ht="12.8" hidden="false" customHeight="false" outlineLevel="0" collapsed="false">
      <c r="A1514" s="4" t="s">
        <v>4257</v>
      </c>
      <c r="B1514" s="5" t="s">
        <v>4258</v>
      </c>
      <c r="C1514" s="4" t="s">
        <v>4259</v>
      </c>
      <c r="D1514" s="6" t="s">
        <v>4260</v>
      </c>
      <c r="E1514" s="5" t="s">
        <v>14</v>
      </c>
      <c r="F1514" s="6" t="s">
        <v>14</v>
      </c>
      <c r="G1514" s="4" t="n">
        <v>-2.00818408994237</v>
      </c>
      <c r="H1514" s="4" t="n">
        <v>154.956169116017</v>
      </c>
      <c r="I1514" s="7" t="n">
        <v>8.79564183407507E-013</v>
      </c>
      <c r="J1514" s="7" t="n">
        <v>4.57979250937671E-011</v>
      </c>
    </row>
    <row r="1515" customFormat="false" ht="12.8" hidden="false" customHeight="false" outlineLevel="0" collapsed="false">
      <c r="A1515" s="4" t="s">
        <v>4261</v>
      </c>
      <c r="B1515" s="5" t="s">
        <v>4262</v>
      </c>
      <c r="C1515" s="4" t="s">
        <v>4262</v>
      </c>
      <c r="D1515" s="6" t="s">
        <v>4263</v>
      </c>
      <c r="E1515" s="5" t="s">
        <v>14</v>
      </c>
      <c r="F1515" s="6" t="s">
        <v>14</v>
      </c>
      <c r="G1515" s="4" t="n">
        <v>-2.00523264624834</v>
      </c>
      <c r="H1515" s="4" t="n">
        <v>9.92667086764662</v>
      </c>
      <c r="I1515" s="4" t="n">
        <v>0.00392121060510175</v>
      </c>
      <c r="J1515" s="4" t="n">
        <v>0.00767351467781695</v>
      </c>
    </row>
    <row r="1516" customFormat="false" ht="12.8" hidden="false" customHeight="false" outlineLevel="0" collapsed="false">
      <c r="A1516" s="4" t="s">
        <v>4264</v>
      </c>
      <c r="B1516" s="5" t="s">
        <v>709</v>
      </c>
      <c r="C1516" s="4" t="s">
        <v>709</v>
      </c>
      <c r="D1516" s="6" t="s">
        <v>710</v>
      </c>
      <c r="E1516" s="5" t="s">
        <v>14</v>
      </c>
      <c r="F1516" s="6" t="s">
        <v>14</v>
      </c>
      <c r="G1516" s="4" t="n">
        <v>-2.00461981367312</v>
      </c>
      <c r="H1516" s="4" t="n">
        <v>63.1030113603077</v>
      </c>
      <c r="I1516" s="7" t="n">
        <v>1.40238099374998E-008</v>
      </c>
      <c r="J1516" s="7" t="n">
        <v>1.28733642227778E-007</v>
      </c>
    </row>
    <row r="1517" customFormat="false" ht="12.8" hidden="false" customHeight="false" outlineLevel="0" collapsed="false">
      <c r="A1517" s="4" t="s">
        <v>4265</v>
      </c>
      <c r="B1517" s="5" t="s">
        <v>1809</v>
      </c>
      <c r="C1517" s="4" t="s">
        <v>1809</v>
      </c>
      <c r="D1517" s="6" t="s">
        <v>1810</v>
      </c>
      <c r="E1517" s="5" t="s">
        <v>14</v>
      </c>
      <c r="F1517" s="6" t="s">
        <v>14</v>
      </c>
      <c r="G1517" s="4" t="n">
        <v>-2.003648402243</v>
      </c>
      <c r="H1517" s="4" t="n">
        <v>40.8663569219481</v>
      </c>
      <c r="I1517" s="7" t="n">
        <v>7.19067598512358E-007</v>
      </c>
      <c r="J1517" s="7" t="n">
        <v>3.83426923546325E-006</v>
      </c>
    </row>
    <row r="1518" customFormat="false" ht="12.8" hidden="false" customHeight="false" outlineLevel="0" collapsed="false">
      <c r="A1518" s="4" t="s">
        <v>4266</v>
      </c>
      <c r="B1518" s="5" t="s">
        <v>4267</v>
      </c>
      <c r="C1518" s="4" t="s">
        <v>4267</v>
      </c>
      <c r="D1518" s="6" t="s">
        <v>3158</v>
      </c>
      <c r="E1518" s="5" t="s">
        <v>14</v>
      </c>
      <c r="F1518" s="6" t="s">
        <v>14</v>
      </c>
      <c r="G1518" s="4" t="n">
        <v>-2.00326128715193</v>
      </c>
      <c r="H1518" s="4" t="n">
        <v>11.323909356939</v>
      </c>
      <c r="I1518" s="4" t="n">
        <v>0.00229803177191415</v>
      </c>
      <c r="J1518" s="4" t="n">
        <v>0.00477218212127037</v>
      </c>
    </row>
    <row r="1519" customFormat="false" ht="12.8" hidden="false" customHeight="false" outlineLevel="0" collapsed="false">
      <c r="A1519" s="4" t="s">
        <v>4268</v>
      </c>
      <c r="B1519" s="5" t="s">
        <v>4269</v>
      </c>
      <c r="C1519" s="4" t="s">
        <v>4270</v>
      </c>
      <c r="D1519" s="6" t="s">
        <v>4271</v>
      </c>
      <c r="E1519" s="5" t="s">
        <v>22</v>
      </c>
      <c r="F1519" s="6" t="s">
        <v>14</v>
      </c>
      <c r="G1519" s="4" t="n">
        <v>-2.00190799999424</v>
      </c>
      <c r="H1519" s="4" t="n">
        <v>128.072100262049</v>
      </c>
      <c r="I1519" s="7" t="n">
        <v>7.91087056554422E-012</v>
      </c>
      <c r="J1519" s="7" t="n">
        <v>2.64754494148542E-010</v>
      </c>
    </row>
    <row r="1520" customFormat="false" ht="12.8" hidden="false" customHeight="false" outlineLevel="0" collapsed="false">
      <c r="A1520" s="4" t="s">
        <v>4272</v>
      </c>
      <c r="B1520" s="5" t="s">
        <v>4273</v>
      </c>
      <c r="C1520" s="4" t="s">
        <v>4273</v>
      </c>
      <c r="D1520" s="6" t="s">
        <v>781</v>
      </c>
      <c r="E1520" s="5" t="s">
        <v>14</v>
      </c>
      <c r="F1520" s="6" t="s">
        <v>14</v>
      </c>
      <c r="G1520" s="4" t="n">
        <v>-2.00079417597578</v>
      </c>
      <c r="H1520" s="4" t="n">
        <v>95.8352141261199</v>
      </c>
      <c r="I1520" s="7" t="n">
        <v>1.95238230604347E-010</v>
      </c>
      <c r="J1520" s="7" t="n">
        <v>3.46263531802418E-009</v>
      </c>
    </row>
    <row r="1521" customFormat="false" ht="12.8" hidden="false" customHeight="false" outlineLevel="0" collapsed="false">
      <c r="A1521" s="4" t="s">
        <v>4274</v>
      </c>
      <c r="B1521" s="5" t="s">
        <v>4275</v>
      </c>
      <c r="C1521" s="4" t="s">
        <v>4275</v>
      </c>
      <c r="D1521" s="6" t="s">
        <v>99</v>
      </c>
      <c r="E1521" s="5" t="s">
        <v>14</v>
      </c>
      <c r="F1521" s="6" t="s">
        <v>14</v>
      </c>
      <c r="G1521" s="4" t="n">
        <v>-1.99992991521698</v>
      </c>
      <c r="H1521" s="4" t="n">
        <v>34.2012287960187</v>
      </c>
      <c r="I1521" s="7" t="n">
        <v>3.109548239908E-006</v>
      </c>
      <c r="J1521" s="7" t="n">
        <v>1.37400538131472E-005</v>
      </c>
    </row>
    <row r="1522" customFormat="false" ht="12.8" hidden="false" customHeight="false" outlineLevel="0" collapsed="false">
      <c r="A1522" s="4" t="s">
        <v>4276</v>
      </c>
      <c r="B1522" s="5" t="s">
        <v>4277</v>
      </c>
      <c r="C1522" s="4" t="s">
        <v>4277</v>
      </c>
      <c r="D1522" s="6" t="s">
        <v>4278</v>
      </c>
      <c r="E1522" s="5" t="s">
        <v>14</v>
      </c>
      <c r="F1522" s="6" t="s">
        <v>14</v>
      </c>
      <c r="G1522" s="4" t="n">
        <v>-1.999192122385</v>
      </c>
      <c r="H1522" s="4" t="n">
        <v>5.15602760556628</v>
      </c>
      <c r="I1522" s="4" t="n">
        <v>0.0313212000731998</v>
      </c>
      <c r="J1522" s="4" t="n">
        <v>0.0489653420913289</v>
      </c>
    </row>
    <row r="1523" customFormat="false" ht="12.8" hidden="false" customHeight="false" outlineLevel="0" collapsed="false">
      <c r="A1523" s="4" t="s">
        <v>4279</v>
      </c>
      <c r="B1523" s="5" t="s">
        <v>3968</v>
      </c>
      <c r="C1523" s="4" t="s">
        <v>3969</v>
      </c>
      <c r="D1523" s="6" t="s">
        <v>3970</v>
      </c>
      <c r="E1523" s="5" t="s">
        <v>14</v>
      </c>
      <c r="F1523" s="6" t="s">
        <v>22</v>
      </c>
      <c r="G1523" s="4" t="n">
        <v>-1.999169249873</v>
      </c>
      <c r="H1523" s="4" t="n">
        <v>66.1558134241081</v>
      </c>
      <c r="I1523" s="7" t="n">
        <v>8.84949241762371E-009</v>
      </c>
      <c r="J1523" s="7" t="n">
        <v>8.73041058896172E-008</v>
      </c>
    </row>
    <row r="1524" customFormat="false" ht="12.8" hidden="false" customHeight="false" outlineLevel="0" collapsed="false">
      <c r="A1524" s="4" t="s">
        <v>4280</v>
      </c>
      <c r="B1524" s="5" t="s">
        <v>4281</v>
      </c>
      <c r="C1524" s="4" t="s">
        <v>4282</v>
      </c>
      <c r="D1524" s="6" t="s">
        <v>771</v>
      </c>
      <c r="E1524" s="5" t="s">
        <v>14</v>
      </c>
      <c r="F1524" s="6" t="s">
        <v>14</v>
      </c>
      <c r="G1524" s="4" t="n">
        <v>-1.99903771972499</v>
      </c>
      <c r="H1524" s="4" t="n">
        <v>12.1743460879844</v>
      </c>
      <c r="I1524" s="4" t="n">
        <v>0.00167267963355704</v>
      </c>
      <c r="J1524" s="4" t="n">
        <v>0.00359126447083289</v>
      </c>
    </row>
    <row r="1525" customFormat="false" ht="12.8" hidden="false" customHeight="false" outlineLevel="0" collapsed="false">
      <c r="A1525" s="4" t="s">
        <v>4283</v>
      </c>
      <c r="B1525" s="5" t="s">
        <v>4284</v>
      </c>
      <c r="C1525" s="4" t="s">
        <v>4284</v>
      </c>
      <c r="D1525" s="6" t="s">
        <v>4285</v>
      </c>
      <c r="E1525" s="5" t="s">
        <v>14</v>
      </c>
      <c r="F1525" s="6" t="s">
        <v>14</v>
      </c>
      <c r="G1525" s="4" t="n">
        <v>-1.99748566672608</v>
      </c>
      <c r="H1525" s="4" t="n">
        <v>63.2090334391241</v>
      </c>
      <c r="I1525" s="7" t="n">
        <v>1.37977211075899E-008</v>
      </c>
      <c r="J1525" s="7" t="n">
        <v>1.27075263325235E-007</v>
      </c>
    </row>
    <row r="1526" customFormat="false" ht="12.8" hidden="false" customHeight="false" outlineLevel="0" collapsed="false">
      <c r="A1526" s="4" t="s">
        <v>4286</v>
      </c>
      <c r="B1526" s="5" t="s">
        <v>4287</v>
      </c>
      <c r="C1526" s="4" t="s">
        <v>4288</v>
      </c>
      <c r="D1526" s="6" t="s">
        <v>4289</v>
      </c>
      <c r="E1526" s="5" t="s">
        <v>14</v>
      </c>
      <c r="F1526" s="6" t="s">
        <v>14</v>
      </c>
      <c r="G1526" s="4" t="n">
        <v>-1.9963297547916</v>
      </c>
      <c r="H1526" s="4" t="n">
        <v>39.1392411072139</v>
      </c>
      <c r="I1526" s="7" t="n">
        <v>1.0250157485377E-006</v>
      </c>
      <c r="J1526" s="7" t="n">
        <v>5.20244737756308E-006</v>
      </c>
    </row>
    <row r="1527" customFormat="false" ht="12.8" hidden="false" customHeight="false" outlineLevel="0" collapsed="false">
      <c r="A1527" s="4" t="s">
        <v>4290</v>
      </c>
      <c r="B1527" s="5" t="s">
        <v>4291</v>
      </c>
      <c r="C1527" s="4" t="s">
        <v>4291</v>
      </c>
      <c r="D1527" s="6" t="s">
        <v>4292</v>
      </c>
      <c r="E1527" s="5" t="s">
        <v>14</v>
      </c>
      <c r="F1527" s="6" t="s">
        <v>14</v>
      </c>
      <c r="G1527" s="4" t="n">
        <v>-1.99521459186778</v>
      </c>
      <c r="H1527" s="4" t="n">
        <v>27.4272622688592</v>
      </c>
      <c r="I1527" s="7" t="n">
        <v>1.55104894168534E-005</v>
      </c>
      <c r="J1527" s="7" t="n">
        <v>5.65262574408717E-005</v>
      </c>
    </row>
    <row r="1528" customFormat="false" ht="12.8" hidden="false" customHeight="false" outlineLevel="0" collapsed="false">
      <c r="A1528" s="4" t="s">
        <v>4293</v>
      </c>
      <c r="B1528" s="5" t="s">
        <v>4294</v>
      </c>
      <c r="C1528" s="4" t="s">
        <v>4294</v>
      </c>
      <c r="D1528" s="6" t="s">
        <v>2699</v>
      </c>
      <c r="E1528" s="5" t="s">
        <v>14</v>
      </c>
      <c r="F1528" s="6" t="s">
        <v>14</v>
      </c>
      <c r="G1528" s="4" t="n">
        <v>-1.99518438686421</v>
      </c>
      <c r="H1528" s="4" t="n">
        <v>29.2310605847342</v>
      </c>
      <c r="I1528" s="7" t="n">
        <v>1.00756840219971E-005</v>
      </c>
      <c r="J1528" s="7" t="n">
        <v>3.85662771863452E-005</v>
      </c>
    </row>
    <row r="1529" customFormat="false" ht="12.8" hidden="false" customHeight="false" outlineLevel="0" collapsed="false">
      <c r="A1529" s="4" t="s">
        <v>4295</v>
      </c>
      <c r="B1529" s="5" t="s">
        <v>4296</v>
      </c>
      <c r="C1529" s="4" t="s">
        <v>4296</v>
      </c>
      <c r="D1529" s="6" t="s">
        <v>4297</v>
      </c>
      <c r="E1529" s="5" t="s">
        <v>14</v>
      </c>
      <c r="F1529" s="6" t="s">
        <v>14</v>
      </c>
      <c r="G1529" s="4" t="n">
        <v>-1.99449861443958</v>
      </c>
      <c r="H1529" s="4" t="n">
        <v>132.945230568541</v>
      </c>
      <c r="I1529" s="7" t="n">
        <v>5.17052205336057E-012</v>
      </c>
      <c r="J1529" s="7" t="n">
        <v>1.89536812594844E-010</v>
      </c>
    </row>
    <row r="1530" customFormat="false" ht="12.8" hidden="false" customHeight="false" outlineLevel="0" collapsed="false">
      <c r="A1530" s="4" t="s">
        <v>4298</v>
      </c>
      <c r="B1530" s="5" t="s">
        <v>1972</v>
      </c>
      <c r="C1530" s="4" t="s">
        <v>1972</v>
      </c>
      <c r="D1530" s="6" t="s">
        <v>1973</v>
      </c>
      <c r="E1530" s="5" t="s">
        <v>14</v>
      </c>
      <c r="F1530" s="6" t="s">
        <v>14</v>
      </c>
      <c r="G1530" s="4" t="n">
        <v>-1.99345969084433</v>
      </c>
      <c r="H1530" s="4" t="n">
        <v>77.7170085939257</v>
      </c>
      <c r="I1530" s="7" t="n">
        <v>1.7604916351912E-009</v>
      </c>
      <c r="J1530" s="7" t="n">
        <v>2.18526257842731E-008</v>
      </c>
    </row>
    <row r="1531" customFormat="false" ht="12.8" hidden="false" customHeight="false" outlineLevel="0" collapsed="false">
      <c r="A1531" s="4" t="s">
        <v>4299</v>
      </c>
      <c r="B1531" s="5" t="s">
        <v>4055</v>
      </c>
      <c r="C1531" s="4" t="s">
        <v>4055</v>
      </c>
      <c r="D1531" s="6" t="s">
        <v>2243</v>
      </c>
      <c r="E1531" s="5" t="s">
        <v>14</v>
      </c>
      <c r="F1531" s="6" t="s">
        <v>14</v>
      </c>
      <c r="G1531" s="4" t="n">
        <v>-1.99329916950861</v>
      </c>
      <c r="H1531" s="4" t="n">
        <v>15.0481312882138</v>
      </c>
      <c r="I1531" s="4" t="n">
        <v>0.000599250276942661</v>
      </c>
      <c r="J1531" s="4" t="n">
        <v>0.00143235910160943</v>
      </c>
    </row>
    <row r="1532" customFormat="false" ht="12.8" hidden="false" customHeight="false" outlineLevel="0" collapsed="false">
      <c r="A1532" s="4" t="s">
        <v>4300</v>
      </c>
      <c r="B1532" s="5" t="s">
        <v>4301</v>
      </c>
      <c r="C1532" s="4" t="s">
        <v>4302</v>
      </c>
      <c r="D1532" s="6" t="s">
        <v>2335</v>
      </c>
      <c r="E1532" s="5" t="s">
        <v>14</v>
      </c>
      <c r="F1532" s="6" t="s">
        <v>14</v>
      </c>
      <c r="G1532" s="4" t="n">
        <v>-1.9928392501887</v>
      </c>
      <c r="H1532" s="4" t="n">
        <v>7.93021318640441</v>
      </c>
      <c r="I1532" s="4" t="n">
        <v>0.00895373599428432</v>
      </c>
      <c r="J1532" s="4" t="n">
        <v>0.0160119796647664</v>
      </c>
    </row>
    <row r="1533" customFormat="false" ht="12.8" hidden="false" customHeight="false" outlineLevel="0" collapsed="false">
      <c r="A1533" s="4" t="s">
        <v>4303</v>
      </c>
      <c r="B1533" s="5" t="s">
        <v>4304</v>
      </c>
      <c r="C1533" s="4" t="s">
        <v>4304</v>
      </c>
      <c r="D1533" s="6" t="s">
        <v>4305</v>
      </c>
      <c r="E1533" s="5" t="s">
        <v>14</v>
      </c>
      <c r="F1533" s="6" t="s">
        <v>14</v>
      </c>
      <c r="G1533" s="4" t="n">
        <v>-1.99230079010372</v>
      </c>
      <c r="H1533" s="4" t="n">
        <v>13.6649864712352</v>
      </c>
      <c r="I1533" s="4" t="n">
        <v>0.000977113349791519</v>
      </c>
      <c r="J1533" s="4" t="n">
        <v>0.00222502497821845</v>
      </c>
    </row>
    <row r="1534" customFormat="false" ht="12.8" hidden="false" customHeight="false" outlineLevel="0" collapsed="false">
      <c r="A1534" s="4" t="s">
        <v>4306</v>
      </c>
      <c r="B1534" s="5" t="s">
        <v>4307</v>
      </c>
      <c r="C1534" s="4" t="s">
        <v>4307</v>
      </c>
      <c r="D1534" s="6" t="s">
        <v>4308</v>
      </c>
      <c r="E1534" s="5" t="s">
        <v>22</v>
      </c>
      <c r="F1534" s="6" t="s">
        <v>14</v>
      </c>
      <c r="G1534" s="4" t="n">
        <v>-1.99228065355686</v>
      </c>
      <c r="H1534" s="4" t="n">
        <v>71.5422971016026</v>
      </c>
      <c r="I1534" s="7" t="n">
        <v>4.07208983541524E-009</v>
      </c>
      <c r="J1534" s="7" t="n">
        <v>4.46321406410687E-008</v>
      </c>
    </row>
    <row r="1535" customFormat="false" ht="12.8" hidden="false" customHeight="false" outlineLevel="0" collapsed="false">
      <c r="A1535" s="4" t="s">
        <v>4309</v>
      </c>
      <c r="B1535" s="5" t="s">
        <v>4310</v>
      </c>
      <c r="C1535" s="4" t="s">
        <v>4311</v>
      </c>
      <c r="D1535" s="6" t="s">
        <v>4312</v>
      </c>
      <c r="E1535" s="5" t="s">
        <v>14</v>
      </c>
      <c r="F1535" s="6" t="s">
        <v>14</v>
      </c>
      <c r="G1535" s="4" t="n">
        <v>-1.99211650432232</v>
      </c>
      <c r="H1535" s="4" t="n">
        <v>6.12386360944272</v>
      </c>
      <c r="I1535" s="4" t="n">
        <v>0.0198807128308993</v>
      </c>
      <c r="J1535" s="4" t="n">
        <v>0.0326006213319975</v>
      </c>
    </row>
    <row r="1536" customFormat="false" ht="12.8" hidden="false" customHeight="false" outlineLevel="0" collapsed="false">
      <c r="A1536" s="4" t="s">
        <v>4313</v>
      </c>
      <c r="B1536" s="5" t="s">
        <v>1948</v>
      </c>
      <c r="C1536" s="4" t="s">
        <v>1948</v>
      </c>
      <c r="D1536" s="6" t="s">
        <v>1949</v>
      </c>
      <c r="E1536" s="5" t="s">
        <v>14</v>
      </c>
      <c r="F1536" s="6" t="s">
        <v>14</v>
      </c>
      <c r="G1536" s="4" t="n">
        <v>-1.99175130527115</v>
      </c>
      <c r="H1536" s="4" t="n">
        <v>84.1336410686817</v>
      </c>
      <c r="I1536" s="7" t="n">
        <v>7.75387896806876E-010</v>
      </c>
      <c r="J1536" s="7" t="n">
        <v>1.09237005693467E-008</v>
      </c>
    </row>
    <row r="1537" customFormat="false" ht="12.8" hidden="false" customHeight="false" outlineLevel="0" collapsed="false">
      <c r="A1537" s="4" t="s">
        <v>4314</v>
      </c>
      <c r="B1537" s="5" t="s">
        <v>4315</v>
      </c>
      <c r="C1537" s="4" t="s">
        <v>4315</v>
      </c>
      <c r="D1537" s="6" t="s">
        <v>4316</v>
      </c>
      <c r="E1537" s="5" t="s">
        <v>14</v>
      </c>
      <c r="F1537" s="6" t="s">
        <v>14</v>
      </c>
      <c r="G1537" s="4" t="n">
        <v>-1.9916222716542</v>
      </c>
      <c r="H1537" s="4" t="n">
        <v>87.0963715430196</v>
      </c>
      <c r="I1537" s="7" t="n">
        <v>5.39572519087273E-010</v>
      </c>
      <c r="J1537" s="7" t="n">
        <v>7.97570410715583E-009</v>
      </c>
    </row>
    <row r="1538" customFormat="false" ht="12.8" hidden="false" customHeight="false" outlineLevel="0" collapsed="false">
      <c r="A1538" s="4" t="s">
        <v>4317</v>
      </c>
      <c r="B1538" s="5" t="s">
        <v>3968</v>
      </c>
      <c r="C1538" s="4" t="s">
        <v>3969</v>
      </c>
      <c r="D1538" s="6" t="s">
        <v>3970</v>
      </c>
      <c r="E1538" s="5" t="s">
        <v>14</v>
      </c>
      <c r="F1538" s="6" t="s">
        <v>22</v>
      </c>
      <c r="G1538" s="4" t="n">
        <v>-1.99157758480508</v>
      </c>
      <c r="H1538" s="4" t="n">
        <v>50.1377565210619</v>
      </c>
      <c r="I1538" s="7" t="n">
        <v>1.20602812486394E-007</v>
      </c>
      <c r="J1538" s="7" t="n">
        <v>8.29016698812867E-007</v>
      </c>
    </row>
    <row r="1539" customFormat="false" ht="12.8" hidden="false" customHeight="false" outlineLevel="0" collapsed="false">
      <c r="A1539" s="4" t="s">
        <v>4318</v>
      </c>
      <c r="B1539" s="5" t="s">
        <v>4189</v>
      </c>
      <c r="C1539" s="4" t="s">
        <v>4190</v>
      </c>
      <c r="D1539" s="6" t="s">
        <v>4191</v>
      </c>
      <c r="E1539" s="5" t="s">
        <v>14</v>
      </c>
      <c r="F1539" s="6" t="s">
        <v>14</v>
      </c>
      <c r="G1539" s="4" t="n">
        <v>-1.99038567788493</v>
      </c>
      <c r="H1539" s="4" t="n">
        <v>48.2138911484971</v>
      </c>
      <c r="I1539" s="7" t="n">
        <v>1.77612804893632E-007</v>
      </c>
      <c r="J1539" s="7" t="n">
        <v>1.15738712725128E-006</v>
      </c>
    </row>
    <row r="1540" customFormat="false" ht="12.8" hidden="false" customHeight="false" outlineLevel="0" collapsed="false">
      <c r="A1540" s="4" t="s">
        <v>4319</v>
      </c>
      <c r="B1540" s="5" t="s">
        <v>4320</v>
      </c>
      <c r="C1540" s="4" t="s">
        <v>4321</v>
      </c>
      <c r="D1540" s="6" t="s">
        <v>4322</v>
      </c>
      <c r="E1540" s="5" t="s">
        <v>22</v>
      </c>
      <c r="F1540" s="6" t="s">
        <v>14</v>
      </c>
      <c r="G1540" s="4" t="n">
        <v>-1.98654432248446</v>
      </c>
      <c r="H1540" s="4" t="n">
        <v>40.168658533795</v>
      </c>
      <c r="I1540" s="7" t="n">
        <v>8.22477398910602E-007</v>
      </c>
      <c r="J1540" s="7" t="n">
        <v>4.30401696383846E-006</v>
      </c>
    </row>
    <row r="1541" customFormat="false" ht="12.8" hidden="false" customHeight="false" outlineLevel="0" collapsed="false">
      <c r="A1541" s="4" t="s">
        <v>4323</v>
      </c>
      <c r="B1541" s="5" t="s">
        <v>4324</v>
      </c>
      <c r="C1541" s="4" t="s">
        <v>4324</v>
      </c>
      <c r="D1541" s="6" t="s">
        <v>2243</v>
      </c>
      <c r="E1541" s="5" t="s">
        <v>14</v>
      </c>
      <c r="F1541" s="6" t="s">
        <v>14</v>
      </c>
      <c r="G1541" s="4" t="n">
        <v>-1.98425418748264</v>
      </c>
      <c r="H1541" s="4" t="n">
        <v>21.9731202800779</v>
      </c>
      <c r="I1541" s="7" t="n">
        <v>6.85234699406375E-005</v>
      </c>
      <c r="J1541" s="4" t="n">
        <v>0.000208886522676779</v>
      </c>
    </row>
    <row r="1542" customFormat="false" ht="12.8" hidden="false" customHeight="false" outlineLevel="0" collapsed="false">
      <c r="A1542" s="4" t="s">
        <v>4325</v>
      </c>
      <c r="B1542" s="5" t="s">
        <v>2795</v>
      </c>
      <c r="C1542" s="4" t="s">
        <v>2796</v>
      </c>
      <c r="D1542" s="6" t="s">
        <v>2797</v>
      </c>
      <c r="E1542" s="5" t="s">
        <v>14</v>
      </c>
      <c r="F1542" s="6" t="s">
        <v>14</v>
      </c>
      <c r="G1542" s="4" t="n">
        <v>-1.98361752749532</v>
      </c>
      <c r="H1542" s="4" t="n">
        <v>17.3851176019129</v>
      </c>
      <c r="I1542" s="4" t="n">
        <v>0.000280310904520486</v>
      </c>
      <c r="J1542" s="4" t="n">
        <v>0.000729947177238486</v>
      </c>
    </row>
    <row r="1543" customFormat="false" ht="12.8" hidden="false" customHeight="false" outlineLevel="0" collapsed="false">
      <c r="A1543" s="4" t="s">
        <v>4326</v>
      </c>
      <c r="B1543" s="5" t="s">
        <v>4327</v>
      </c>
      <c r="C1543" s="4" t="s">
        <v>4327</v>
      </c>
      <c r="D1543" s="6" t="s">
        <v>4328</v>
      </c>
      <c r="E1543" s="5" t="s">
        <v>14</v>
      </c>
      <c r="F1543" s="6" t="s">
        <v>14</v>
      </c>
      <c r="G1543" s="4" t="n">
        <v>-1.98326256161462</v>
      </c>
      <c r="H1543" s="4" t="n">
        <v>98.9884044707018</v>
      </c>
      <c r="I1543" s="7" t="n">
        <v>1.37724125216991E-010</v>
      </c>
      <c r="J1543" s="7" t="n">
        <v>2.61843065818011E-009</v>
      </c>
    </row>
    <row r="1544" customFormat="false" ht="12.8" hidden="false" customHeight="false" outlineLevel="0" collapsed="false">
      <c r="A1544" s="4" t="s">
        <v>4329</v>
      </c>
      <c r="B1544" s="5" t="s">
        <v>4330</v>
      </c>
      <c r="C1544" s="4" t="s">
        <v>4331</v>
      </c>
      <c r="D1544" s="6" t="s">
        <v>4332</v>
      </c>
      <c r="E1544" s="5" t="s">
        <v>22</v>
      </c>
      <c r="F1544" s="6" t="s">
        <v>22</v>
      </c>
      <c r="G1544" s="4" t="n">
        <v>-1.98276671806013</v>
      </c>
      <c r="H1544" s="4" t="n">
        <v>29.3448187196543</v>
      </c>
      <c r="I1544" s="7" t="n">
        <v>9.82056951587927E-006</v>
      </c>
      <c r="J1544" s="7" t="n">
        <v>3.7688498662043E-005</v>
      </c>
    </row>
    <row r="1545" customFormat="false" ht="12.8" hidden="false" customHeight="false" outlineLevel="0" collapsed="false">
      <c r="A1545" s="4" t="s">
        <v>4333</v>
      </c>
      <c r="B1545" s="5" t="s">
        <v>4334</v>
      </c>
      <c r="C1545" s="4" t="s">
        <v>4335</v>
      </c>
      <c r="D1545" s="6" t="s">
        <v>208</v>
      </c>
      <c r="E1545" s="5" t="s">
        <v>14</v>
      </c>
      <c r="F1545" s="6" t="s">
        <v>22</v>
      </c>
      <c r="G1545" s="4" t="n">
        <v>-1.98267496493289</v>
      </c>
      <c r="H1545" s="4" t="n">
        <v>40.2684176660241</v>
      </c>
      <c r="I1545" s="7" t="n">
        <v>8.1153766823401E-007</v>
      </c>
      <c r="J1545" s="7" t="n">
        <v>4.25270745435547E-006</v>
      </c>
    </row>
    <row r="1546" customFormat="false" ht="12.8" hidden="false" customHeight="false" outlineLevel="0" collapsed="false">
      <c r="A1546" s="4" t="s">
        <v>4336</v>
      </c>
      <c r="B1546" s="5" t="s">
        <v>2976</v>
      </c>
      <c r="C1546" s="4" t="s">
        <v>2977</v>
      </c>
      <c r="D1546" s="6" t="s">
        <v>2978</v>
      </c>
      <c r="E1546" s="5" t="s">
        <v>14</v>
      </c>
      <c r="F1546" s="6" t="s">
        <v>14</v>
      </c>
      <c r="G1546" s="4" t="n">
        <v>-1.98054526342389</v>
      </c>
      <c r="H1546" s="4" t="n">
        <v>15.7418744510547</v>
      </c>
      <c r="I1546" s="4" t="n">
        <v>0.000473318002603875</v>
      </c>
      <c r="J1546" s="4" t="n">
        <v>0.00116045229113964</v>
      </c>
    </row>
    <row r="1547" customFormat="false" ht="12.8" hidden="false" customHeight="false" outlineLevel="0" collapsed="false">
      <c r="A1547" s="4" t="s">
        <v>4337</v>
      </c>
      <c r="B1547" s="5" t="s">
        <v>4338</v>
      </c>
      <c r="C1547" s="4" t="s">
        <v>4339</v>
      </c>
      <c r="D1547" s="6" t="s">
        <v>661</v>
      </c>
      <c r="E1547" s="5" t="s">
        <v>14</v>
      </c>
      <c r="F1547" s="6" t="s">
        <v>14</v>
      </c>
      <c r="G1547" s="4" t="n">
        <v>-1.98020735533396</v>
      </c>
      <c r="H1547" s="4" t="n">
        <v>9.83631397854328</v>
      </c>
      <c r="I1547" s="4" t="n">
        <v>0.0040907251444527</v>
      </c>
      <c r="J1547" s="4" t="n">
        <v>0.00795888753808003</v>
      </c>
    </row>
    <row r="1548" customFormat="false" ht="12.8" hidden="false" customHeight="false" outlineLevel="0" collapsed="false">
      <c r="A1548" s="4" t="s">
        <v>4340</v>
      </c>
      <c r="B1548" s="5" t="s">
        <v>4341</v>
      </c>
      <c r="C1548" s="4" t="s">
        <v>4341</v>
      </c>
      <c r="D1548" s="6" t="s">
        <v>1037</v>
      </c>
      <c r="E1548" s="5" t="s">
        <v>14</v>
      </c>
      <c r="F1548" s="6" t="s">
        <v>14</v>
      </c>
      <c r="G1548" s="4" t="n">
        <v>-1.98000435921802</v>
      </c>
      <c r="H1548" s="4" t="n">
        <v>65.4882959779046</v>
      </c>
      <c r="I1548" s="7" t="n">
        <v>9.77381796248331E-009</v>
      </c>
      <c r="J1548" s="7" t="n">
        <v>9.45506900068829E-008</v>
      </c>
    </row>
    <row r="1549" customFormat="false" ht="12.8" hidden="false" customHeight="false" outlineLevel="0" collapsed="false">
      <c r="A1549" s="4" t="s">
        <v>4342</v>
      </c>
      <c r="B1549" s="5" t="s">
        <v>4343</v>
      </c>
      <c r="C1549" s="4" t="s">
        <v>4343</v>
      </c>
      <c r="D1549" s="6" t="s">
        <v>99</v>
      </c>
      <c r="E1549" s="5" t="s">
        <v>14</v>
      </c>
      <c r="F1549" s="6" t="s">
        <v>14</v>
      </c>
      <c r="G1549" s="4" t="n">
        <v>-1.97998108269103</v>
      </c>
      <c r="H1549" s="4" t="n">
        <v>53.7469135779399</v>
      </c>
      <c r="I1549" s="7" t="n">
        <v>6.39066635784611E-008</v>
      </c>
      <c r="J1549" s="7" t="n">
        <v>4.7407714798763E-007</v>
      </c>
    </row>
    <row r="1550" customFormat="false" ht="12.8" hidden="false" customHeight="false" outlineLevel="0" collapsed="false">
      <c r="A1550" s="4" t="s">
        <v>4344</v>
      </c>
      <c r="B1550" s="5" t="s">
        <v>4345</v>
      </c>
      <c r="C1550" s="4" t="s">
        <v>4345</v>
      </c>
      <c r="D1550" s="6" t="s">
        <v>4346</v>
      </c>
      <c r="E1550" s="5" t="s">
        <v>14</v>
      </c>
      <c r="F1550" s="6" t="s">
        <v>14</v>
      </c>
      <c r="G1550" s="4" t="n">
        <v>-1.97990926667431</v>
      </c>
      <c r="H1550" s="4" t="n">
        <v>131.909129137358</v>
      </c>
      <c r="I1550" s="7" t="n">
        <v>5.65358462267716E-012</v>
      </c>
      <c r="J1550" s="7" t="n">
        <v>2.03673545280225E-010</v>
      </c>
    </row>
    <row r="1551" customFormat="false" ht="12.8" hidden="false" customHeight="false" outlineLevel="0" collapsed="false">
      <c r="A1551" s="4" t="s">
        <v>4347</v>
      </c>
      <c r="B1551" s="5" t="s">
        <v>4348</v>
      </c>
      <c r="C1551" s="4" t="s">
        <v>4349</v>
      </c>
      <c r="D1551" s="6" t="s">
        <v>4350</v>
      </c>
      <c r="E1551" s="5" t="s">
        <v>14</v>
      </c>
      <c r="F1551" s="6" t="s">
        <v>14</v>
      </c>
      <c r="G1551" s="4" t="n">
        <v>-1.97887764050226</v>
      </c>
      <c r="H1551" s="4" t="n">
        <v>19.2995614232987</v>
      </c>
      <c r="I1551" s="4" t="n">
        <v>0.000151633857638722</v>
      </c>
      <c r="J1551" s="4" t="n">
        <v>0.000421769546161454</v>
      </c>
    </row>
    <row r="1552" customFormat="false" ht="12.8" hidden="false" customHeight="false" outlineLevel="0" collapsed="false">
      <c r="A1552" s="4" t="s">
        <v>4351</v>
      </c>
      <c r="B1552" s="5" t="s">
        <v>4352</v>
      </c>
      <c r="C1552" s="4" t="s">
        <v>4353</v>
      </c>
      <c r="D1552" s="6" t="s">
        <v>4354</v>
      </c>
      <c r="E1552" s="5" t="s">
        <v>14</v>
      </c>
      <c r="F1552" s="6" t="s">
        <v>14</v>
      </c>
      <c r="G1552" s="4" t="n">
        <v>-1.97850777569318</v>
      </c>
      <c r="H1552" s="4" t="n">
        <v>12.3844150038985</v>
      </c>
      <c r="I1552" s="4" t="n">
        <v>0.00154841262080528</v>
      </c>
      <c r="J1552" s="4" t="n">
        <v>0.00335624782095957</v>
      </c>
    </row>
    <row r="1553" customFormat="false" ht="12.8" hidden="false" customHeight="false" outlineLevel="0" collapsed="false">
      <c r="A1553" s="4" t="s">
        <v>4355</v>
      </c>
      <c r="B1553" s="5" t="s">
        <v>1703</v>
      </c>
      <c r="C1553" s="4" t="s">
        <v>1704</v>
      </c>
      <c r="D1553" s="6" t="s">
        <v>1705</v>
      </c>
      <c r="E1553" s="5" t="s">
        <v>14</v>
      </c>
      <c r="F1553" s="6" t="s">
        <v>14</v>
      </c>
      <c r="G1553" s="4" t="n">
        <v>-1.97753197442655</v>
      </c>
      <c r="H1553" s="4" t="n">
        <v>58.0176404575298</v>
      </c>
      <c r="I1553" s="7" t="n">
        <v>3.13141356518032E-008</v>
      </c>
      <c r="J1553" s="7" t="n">
        <v>2.5835045826992E-007</v>
      </c>
    </row>
    <row r="1554" customFormat="false" ht="12.8" hidden="false" customHeight="false" outlineLevel="0" collapsed="false">
      <c r="A1554" s="4" t="s">
        <v>4356</v>
      </c>
      <c r="B1554" s="5" t="s">
        <v>4357</v>
      </c>
      <c r="C1554" s="4" t="s">
        <v>4357</v>
      </c>
      <c r="D1554" s="6" t="s">
        <v>4358</v>
      </c>
      <c r="E1554" s="5" t="s">
        <v>14</v>
      </c>
      <c r="F1554" s="6" t="s">
        <v>14</v>
      </c>
      <c r="G1554" s="4" t="n">
        <v>-1.97617189974642</v>
      </c>
      <c r="H1554" s="4" t="n">
        <v>94.0811660123636</v>
      </c>
      <c r="I1554" s="7" t="n">
        <v>2.38001510009787E-010</v>
      </c>
      <c r="J1554" s="7" t="n">
        <v>4.05694486852608E-009</v>
      </c>
    </row>
    <row r="1555" customFormat="false" ht="12.8" hidden="false" customHeight="false" outlineLevel="0" collapsed="false">
      <c r="A1555" s="4" t="s">
        <v>4359</v>
      </c>
      <c r="B1555" s="5" t="s">
        <v>4360</v>
      </c>
      <c r="C1555" s="4" t="s">
        <v>4360</v>
      </c>
      <c r="D1555" s="6" t="s">
        <v>4361</v>
      </c>
      <c r="E1555" s="5" t="s">
        <v>14</v>
      </c>
      <c r="F1555" s="6" t="s">
        <v>14</v>
      </c>
      <c r="G1555" s="4" t="n">
        <v>-1.97500120173131</v>
      </c>
      <c r="H1555" s="4" t="n">
        <v>34.8690625446111</v>
      </c>
      <c r="I1555" s="7" t="n">
        <v>2.66915368841449E-006</v>
      </c>
      <c r="J1555" s="7" t="n">
        <v>1.20021575392275E-005</v>
      </c>
    </row>
    <row r="1556" customFormat="false" ht="12.8" hidden="false" customHeight="false" outlineLevel="0" collapsed="false">
      <c r="A1556" s="4" t="s">
        <v>4362</v>
      </c>
      <c r="B1556" s="5" t="s">
        <v>4363</v>
      </c>
      <c r="C1556" s="4" t="s">
        <v>4363</v>
      </c>
      <c r="D1556" s="6" t="s">
        <v>4364</v>
      </c>
      <c r="E1556" s="5" t="s">
        <v>14</v>
      </c>
      <c r="F1556" s="6" t="s">
        <v>14</v>
      </c>
      <c r="G1556" s="4" t="n">
        <v>-1.97486954429479</v>
      </c>
      <c r="H1556" s="4" t="n">
        <v>125.003648126212</v>
      </c>
      <c r="I1556" s="7" t="n">
        <v>1.04121002356982E-011</v>
      </c>
      <c r="J1556" s="7" t="n">
        <v>3.30787897488029E-010</v>
      </c>
    </row>
    <row r="1557" customFormat="false" ht="12.8" hidden="false" customHeight="false" outlineLevel="0" collapsed="false">
      <c r="A1557" s="4" t="s">
        <v>4365</v>
      </c>
      <c r="B1557" s="5" t="s">
        <v>916</v>
      </c>
      <c r="C1557" s="4" t="s">
        <v>916</v>
      </c>
      <c r="D1557" s="6" t="s">
        <v>917</v>
      </c>
      <c r="E1557" s="5" t="s">
        <v>14</v>
      </c>
      <c r="F1557" s="6" t="s">
        <v>14</v>
      </c>
      <c r="G1557" s="4" t="n">
        <v>-1.97475379213632</v>
      </c>
      <c r="H1557" s="4" t="n">
        <v>18.1349610057795</v>
      </c>
      <c r="I1557" s="4" t="n">
        <v>0.00021953533463702</v>
      </c>
      <c r="J1557" s="4" t="n">
        <v>0.000587455330881118</v>
      </c>
    </row>
    <row r="1558" customFormat="false" ht="12.8" hidden="false" customHeight="false" outlineLevel="0" collapsed="false">
      <c r="A1558" s="4" t="s">
        <v>4366</v>
      </c>
      <c r="B1558" s="5" t="s">
        <v>4367</v>
      </c>
      <c r="C1558" s="4" t="s">
        <v>4367</v>
      </c>
      <c r="D1558" s="6" t="s">
        <v>2243</v>
      </c>
      <c r="E1558" s="5" t="s">
        <v>14</v>
      </c>
      <c r="F1558" s="6" t="s">
        <v>14</v>
      </c>
      <c r="G1558" s="4" t="n">
        <v>-1.97461813644526</v>
      </c>
      <c r="H1558" s="4" t="n">
        <v>63.0018530962634</v>
      </c>
      <c r="I1558" s="7" t="n">
        <v>1.42432377162257E-008</v>
      </c>
      <c r="J1558" s="7" t="n">
        <v>1.30529270057434E-007</v>
      </c>
    </row>
    <row r="1559" customFormat="false" ht="12.8" hidden="false" customHeight="false" outlineLevel="0" collapsed="false">
      <c r="A1559" s="4" t="s">
        <v>4368</v>
      </c>
      <c r="B1559" s="5" t="s">
        <v>4369</v>
      </c>
      <c r="C1559" s="4" t="s">
        <v>4370</v>
      </c>
      <c r="D1559" s="6" t="s">
        <v>4371</v>
      </c>
      <c r="E1559" s="5" t="s">
        <v>14</v>
      </c>
      <c r="F1559" s="6" t="s">
        <v>14</v>
      </c>
      <c r="G1559" s="4" t="n">
        <v>-1.97390195902985</v>
      </c>
      <c r="H1559" s="4" t="n">
        <v>34.8636665441959</v>
      </c>
      <c r="I1559" s="7" t="n">
        <v>2.58701402908913E-006</v>
      </c>
      <c r="J1559" s="7" t="n">
        <v>1.16783225971299E-005</v>
      </c>
    </row>
    <row r="1560" customFormat="false" ht="12.8" hidden="false" customHeight="false" outlineLevel="0" collapsed="false">
      <c r="A1560" s="4" t="s">
        <v>4372</v>
      </c>
      <c r="B1560" s="5" t="s">
        <v>4373</v>
      </c>
      <c r="C1560" s="4" t="s">
        <v>4374</v>
      </c>
      <c r="D1560" s="6" t="s">
        <v>4375</v>
      </c>
      <c r="E1560" s="5" t="s">
        <v>14</v>
      </c>
      <c r="F1560" s="6" t="s">
        <v>14</v>
      </c>
      <c r="G1560" s="4" t="n">
        <v>-1.97368812797984</v>
      </c>
      <c r="H1560" s="4" t="n">
        <v>13.2096165430083</v>
      </c>
      <c r="I1560" s="4" t="n">
        <v>0.00114866359131765</v>
      </c>
      <c r="J1560" s="4" t="n">
        <v>0.00257068449058441</v>
      </c>
    </row>
    <row r="1561" customFormat="false" ht="12.8" hidden="false" customHeight="false" outlineLevel="0" collapsed="false">
      <c r="A1561" s="4" t="s">
        <v>4376</v>
      </c>
      <c r="B1561" s="5" t="s">
        <v>4377</v>
      </c>
      <c r="C1561" s="4" t="s">
        <v>4377</v>
      </c>
      <c r="D1561" s="6" t="s">
        <v>1346</v>
      </c>
      <c r="E1561" s="5" t="s">
        <v>14</v>
      </c>
      <c r="F1561" s="6" t="s">
        <v>14</v>
      </c>
      <c r="G1561" s="4" t="n">
        <v>-1.97233294053277</v>
      </c>
      <c r="H1561" s="4" t="n">
        <v>40.4047393609539</v>
      </c>
      <c r="I1561" s="7" t="n">
        <v>7.83393411184183E-007</v>
      </c>
      <c r="J1561" s="7" t="n">
        <v>4.12608528749843E-006</v>
      </c>
    </row>
    <row r="1562" customFormat="false" ht="12.8" hidden="false" customHeight="false" outlineLevel="0" collapsed="false">
      <c r="A1562" s="4" t="s">
        <v>4378</v>
      </c>
      <c r="B1562" s="5" t="s">
        <v>3968</v>
      </c>
      <c r="C1562" s="4" t="s">
        <v>3969</v>
      </c>
      <c r="D1562" s="6" t="s">
        <v>3970</v>
      </c>
      <c r="E1562" s="5" t="s">
        <v>14</v>
      </c>
      <c r="F1562" s="6" t="s">
        <v>22</v>
      </c>
      <c r="G1562" s="4" t="n">
        <v>-1.97190532123787</v>
      </c>
      <c r="H1562" s="4" t="n">
        <v>67.7345656131033</v>
      </c>
      <c r="I1562" s="7" t="n">
        <v>7.01632094605098E-009</v>
      </c>
      <c r="J1562" s="7" t="n">
        <v>7.10414648768516E-008</v>
      </c>
    </row>
    <row r="1563" customFormat="false" ht="12.8" hidden="false" customHeight="false" outlineLevel="0" collapsed="false">
      <c r="A1563" s="4" t="s">
        <v>4379</v>
      </c>
      <c r="B1563" s="5" t="s">
        <v>4380</v>
      </c>
      <c r="C1563" s="4" t="s">
        <v>4381</v>
      </c>
      <c r="D1563" s="6" t="s">
        <v>329</v>
      </c>
      <c r="E1563" s="5" t="s">
        <v>14</v>
      </c>
      <c r="F1563" s="6" t="s">
        <v>14</v>
      </c>
      <c r="G1563" s="4" t="n">
        <v>-1.97075932746102</v>
      </c>
      <c r="H1563" s="4" t="n">
        <v>18.6346588421961</v>
      </c>
      <c r="I1563" s="4" t="n">
        <v>0.000189151131113813</v>
      </c>
      <c r="J1563" s="4" t="n">
        <v>0.000515142495359161</v>
      </c>
    </row>
    <row r="1564" customFormat="false" ht="12.8" hidden="false" customHeight="false" outlineLevel="0" collapsed="false">
      <c r="A1564" s="4" t="s">
        <v>4382</v>
      </c>
      <c r="B1564" s="5" t="s">
        <v>4383</v>
      </c>
      <c r="C1564" s="4" t="s">
        <v>4384</v>
      </c>
      <c r="D1564" s="6" t="s">
        <v>4385</v>
      </c>
      <c r="E1564" s="5" t="s">
        <v>14</v>
      </c>
      <c r="F1564" s="6" t="s">
        <v>14</v>
      </c>
      <c r="G1564" s="4" t="n">
        <v>-1.97052483542469</v>
      </c>
      <c r="H1564" s="4" t="n">
        <v>108.961989111547</v>
      </c>
      <c r="I1564" s="7" t="n">
        <v>4.82681824677138E-011</v>
      </c>
      <c r="J1564" s="7" t="n">
        <v>1.14368845263079E-009</v>
      </c>
    </row>
    <row r="1565" customFormat="false" ht="12.8" hidden="false" customHeight="false" outlineLevel="0" collapsed="false">
      <c r="A1565" s="4" t="s">
        <v>4386</v>
      </c>
      <c r="B1565" s="5" t="s">
        <v>4387</v>
      </c>
      <c r="C1565" s="4" t="s">
        <v>4388</v>
      </c>
      <c r="D1565" s="6" t="s">
        <v>4389</v>
      </c>
      <c r="E1565" s="5" t="s">
        <v>22</v>
      </c>
      <c r="F1565" s="6" t="s">
        <v>14</v>
      </c>
      <c r="G1565" s="4" t="n">
        <v>-1.9702969476307</v>
      </c>
      <c r="H1565" s="4" t="n">
        <v>19.0224916239279</v>
      </c>
      <c r="I1565" s="4" t="n">
        <v>0.000165110106508614</v>
      </c>
      <c r="J1565" s="4" t="n">
        <v>0.000455668972022577</v>
      </c>
    </row>
    <row r="1566" customFormat="false" ht="12.8" hidden="false" customHeight="false" outlineLevel="0" collapsed="false">
      <c r="A1566" s="4" t="s">
        <v>4390</v>
      </c>
      <c r="B1566" s="5" t="s">
        <v>4391</v>
      </c>
      <c r="C1566" s="4" t="s">
        <v>4391</v>
      </c>
      <c r="D1566" s="6" t="s">
        <v>4392</v>
      </c>
      <c r="E1566" s="5" t="s">
        <v>14</v>
      </c>
      <c r="F1566" s="6" t="s">
        <v>14</v>
      </c>
      <c r="G1566" s="4" t="n">
        <v>-1.97021065519943</v>
      </c>
      <c r="H1566" s="4" t="n">
        <v>23.5683650874358</v>
      </c>
      <c r="I1566" s="7" t="n">
        <v>4.36036060359438E-005</v>
      </c>
      <c r="J1566" s="4" t="n">
        <v>0.000140605273303019</v>
      </c>
    </row>
    <row r="1567" customFormat="false" ht="12.8" hidden="false" customHeight="false" outlineLevel="0" collapsed="false">
      <c r="A1567" s="4" t="s">
        <v>4393</v>
      </c>
      <c r="B1567" s="5" t="s">
        <v>4394</v>
      </c>
      <c r="C1567" s="4" t="s">
        <v>4394</v>
      </c>
      <c r="D1567" s="6" t="s">
        <v>4395</v>
      </c>
      <c r="E1567" s="5" t="s">
        <v>14</v>
      </c>
      <c r="F1567" s="6" t="s">
        <v>14</v>
      </c>
      <c r="G1567" s="4" t="n">
        <v>-1.969564083948</v>
      </c>
      <c r="H1567" s="4" t="n">
        <v>31.6927172360517</v>
      </c>
      <c r="I1567" s="7" t="n">
        <v>5.56260155379448E-006</v>
      </c>
      <c r="J1567" s="7" t="n">
        <v>2.27708288815553E-005</v>
      </c>
    </row>
    <row r="1568" customFormat="false" ht="12.8" hidden="false" customHeight="false" outlineLevel="0" collapsed="false">
      <c r="A1568" s="4" t="s">
        <v>4396</v>
      </c>
      <c r="B1568" s="5" t="s">
        <v>4397</v>
      </c>
      <c r="C1568" s="4" t="s">
        <v>4398</v>
      </c>
      <c r="D1568" s="6" t="s">
        <v>4399</v>
      </c>
      <c r="E1568" s="5" t="s">
        <v>14</v>
      </c>
      <c r="F1568" s="6" t="s">
        <v>14</v>
      </c>
      <c r="G1568" s="4" t="n">
        <v>-1.96955969244778</v>
      </c>
      <c r="H1568" s="4" t="n">
        <v>184.789863206415</v>
      </c>
      <c r="I1568" s="7" t="n">
        <v>1.09401892391063E-013</v>
      </c>
      <c r="J1568" s="7" t="n">
        <v>9.04927100197935E-012</v>
      </c>
    </row>
    <row r="1569" customFormat="false" ht="12.8" hidden="false" customHeight="false" outlineLevel="0" collapsed="false">
      <c r="A1569" s="4" t="s">
        <v>4400</v>
      </c>
      <c r="B1569" s="5" t="s">
        <v>4401</v>
      </c>
      <c r="C1569" s="4" t="s">
        <v>4401</v>
      </c>
      <c r="D1569" s="6" t="s">
        <v>2243</v>
      </c>
      <c r="E1569" s="5" t="s">
        <v>14</v>
      </c>
      <c r="F1569" s="6" t="s">
        <v>14</v>
      </c>
      <c r="G1569" s="4" t="n">
        <v>-1.96891766473733</v>
      </c>
      <c r="H1569" s="4" t="n">
        <v>52.5278697685878</v>
      </c>
      <c r="I1569" s="7" t="n">
        <v>7.88945424174893E-008</v>
      </c>
      <c r="J1569" s="7" t="n">
        <v>5.70774674697618E-007</v>
      </c>
    </row>
    <row r="1570" customFormat="false" ht="12.8" hidden="false" customHeight="false" outlineLevel="0" collapsed="false">
      <c r="A1570" s="4" t="s">
        <v>4402</v>
      </c>
      <c r="B1570" s="5" t="s">
        <v>4403</v>
      </c>
      <c r="C1570" s="4" t="s">
        <v>4403</v>
      </c>
      <c r="D1570" s="6" t="s">
        <v>661</v>
      </c>
      <c r="E1570" s="5" t="s">
        <v>14</v>
      </c>
      <c r="F1570" s="6" t="s">
        <v>14</v>
      </c>
      <c r="G1570" s="4" t="n">
        <v>-1.96883850389044</v>
      </c>
      <c r="H1570" s="4" t="n">
        <v>12.9014046533519</v>
      </c>
      <c r="I1570" s="4" t="n">
        <v>0.00127099853090664</v>
      </c>
      <c r="J1570" s="4" t="n">
        <v>0.00281060817068542</v>
      </c>
    </row>
    <row r="1571" customFormat="false" ht="12.8" hidden="false" customHeight="false" outlineLevel="0" collapsed="false">
      <c r="A1571" s="4" t="s">
        <v>4404</v>
      </c>
      <c r="B1571" s="5" t="s">
        <v>4373</v>
      </c>
      <c r="C1571" s="4" t="s">
        <v>4374</v>
      </c>
      <c r="D1571" s="6" t="s">
        <v>4375</v>
      </c>
      <c r="E1571" s="5" t="s">
        <v>14</v>
      </c>
      <c r="F1571" s="6" t="s">
        <v>14</v>
      </c>
      <c r="G1571" s="4" t="n">
        <v>-1.96835795259465</v>
      </c>
      <c r="H1571" s="4" t="n">
        <v>13.3121388806074</v>
      </c>
      <c r="I1571" s="4" t="n">
        <v>0.00110709065159826</v>
      </c>
      <c r="J1571" s="4" t="n">
        <v>0.00248729467804505</v>
      </c>
    </row>
    <row r="1572" customFormat="false" ht="12.8" hidden="false" customHeight="false" outlineLevel="0" collapsed="false">
      <c r="A1572" s="4" t="s">
        <v>4405</v>
      </c>
      <c r="B1572" s="5" t="s">
        <v>4406</v>
      </c>
      <c r="C1572" s="4" t="s">
        <v>4406</v>
      </c>
      <c r="D1572" s="6" t="s">
        <v>4407</v>
      </c>
      <c r="E1572" s="5" t="s">
        <v>14</v>
      </c>
      <c r="F1572" s="6" t="s">
        <v>14</v>
      </c>
      <c r="G1572" s="4" t="n">
        <v>-1.96733406314464</v>
      </c>
      <c r="H1572" s="4" t="n">
        <v>19.0983751090635</v>
      </c>
      <c r="I1572" s="4" t="n">
        <v>0.000163952354336248</v>
      </c>
      <c r="J1572" s="4" t="n">
        <v>0.000452872928352431</v>
      </c>
    </row>
    <row r="1573" customFormat="false" ht="12.8" hidden="false" customHeight="false" outlineLevel="0" collapsed="false">
      <c r="A1573" s="4" t="s">
        <v>4408</v>
      </c>
      <c r="B1573" s="5" t="s">
        <v>4409</v>
      </c>
      <c r="C1573" s="4" t="s">
        <v>4409</v>
      </c>
      <c r="D1573" s="6" t="s">
        <v>42</v>
      </c>
      <c r="E1573" s="5" t="s">
        <v>14</v>
      </c>
      <c r="F1573" s="6" t="s">
        <v>14</v>
      </c>
      <c r="G1573" s="4" t="n">
        <v>-1.96673227856023</v>
      </c>
      <c r="H1573" s="4" t="n">
        <v>32.6203705140784</v>
      </c>
      <c r="I1573" s="7" t="n">
        <v>4.33206389320713E-006</v>
      </c>
      <c r="J1573" s="7" t="n">
        <v>1.83432823262495E-005</v>
      </c>
    </row>
    <row r="1574" customFormat="false" ht="12.8" hidden="false" customHeight="false" outlineLevel="0" collapsed="false">
      <c r="A1574" s="4" t="s">
        <v>4410</v>
      </c>
      <c r="B1574" s="5" t="s">
        <v>4411</v>
      </c>
      <c r="C1574" s="4" t="s">
        <v>4411</v>
      </c>
      <c r="D1574" s="6" t="s">
        <v>4412</v>
      </c>
      <c r="E1574" s="5" t="s">
        <v>14</v>
      </c>
      <c r="F1574" s="6" t="s">
        <v>14</v>
      </c>
      <c r="G1574" s="4" t="n">
        <v>-1.96602184307346</v>
      </c>
      <c r="H1574" s="4" t="n">
        <v>6.50855209649139</v>
      </c>
      <c r="I1574" s="4" t="n">
        <v>0.0166884169611116</v>
      </c>
      <c r="J1574" s="4" t="n">
        <v>0.0279044079484765</v>
      </c>
    </row>
    <row r="1575" customFormat="false" ht="12.8" hidden="false" customHeight="false" outlineLevel="0" collapsed="false">
      <c r="A1575" s="4" t="s">
        <v>4413</v>
      </c>
      <c r="B1575" s="5" t="s">
        <v>4414</v>
      </c>
      <c r="C1575" s="4" t="s">
        <v>4415</v>
      </c>
      <c r="D1575" s="6" t="s">
        <v>4416</v>
      </c>
      <c r="E1575" s="5" t="s">
        <v>14</v>
      </c>
      <c r="F1575" s="6" t="s">
        <v>14</v>
      </c>
      <c r="G1575" s="4" t="n">
        <v>-1.96602075488959</v>
      </c>
      <c r="H1575" s="4" t="n">
        <v>53.2683557122031</v>
      </c>
      <c r="I1575" s="7" t="n">
        <v>6.93900754361302E-008</v>
      </c>
      <c r="J1575" s="7" t="n">
        <v>5.10436189139399E-007</v>
      </c>
    </row>
    <row r="1576" customFormat="false" ht="12.8" hidden="false" customHeight="false" outlineLevel="0" collapsed="false">
      <c r="A1576" s="4" t="s">
        <v>4417</v>
      </c>
      <c r="B1576" s="5" t="s">
        <v>139</v>
      </c>
      <c r="C1576" s="4" t="s">
        <v>139</v>
      </c>
      <c r="D1576" s="6" t="s">
        <v>140</v>
      </c>
      <c r="E1576" s="5" t="s">
        <v>14</v>
      </c>
      <c r="F1576" s="6" t="s">
        <v>14</v>
      </c>
      <c r="G1576" s="4" t="n">
        <v>-1.9659713913857</v>
      </c>
      <c r="H1576" s="4" t="n">
        <v>15.6301958173535</v>
      </c>
      <c r="I1576" s="4" t="n">
        <v>0.000497511369656736</v>
      </c>
      <c r="J1576" s="4" t="n">
        <v>0.0012127150822023</v>
      </c>
    </row>
    <row r="1577" customFormat="false" ht="12.8" hidden="false" customHeight="false" outlineLevel="0" collapsed="false">
      <c r="A1577" s="4" t="s">
        <v>4418</v>
      </c>
      <c r="B1577" s="5" t="s">
        <v>4419</v>
      </c>
      <c r="C1577" s="4" t="s">
        <v>4419</v>
      </c>
      <c r="D1577" s="6" t="s">
        <v>4420</v>
      </c>
      <c r="E1577" s="5" t="s">
        <v>14</v>
      </c>
      <c r="F1577" s="6" t="s">
        <v>14</v>
      </c>
      <c r="G1577" s="4" t="n">
        <v>-1.96537664020091</v>
      </c>
      <c r="H1577" s="4" t="n">
        <v>124.037294841901</v>
      </c>
      <c r="I1577" s="7" t="n">
        <v>1.13662314881067E-011</v>
      </c>
      <c r="J1577" s="7" t="n">
        <v>3.54927578989726E-010</v>
      </c>
    </row>
    <row r="1578" customFormat="false" ht="12.8" hidden="false" customHeight="false" outlineLevel="0" collapsed="false">
      <c r="A1578" s="4" t="s">
        <v>4421</v>
      </c>
      <c r="B1578" s="5" t="s">
        <v>4422</v>
      </c>
      <c r="C1578" s="4" t="s">
        <v>4422</v>
      </c>
      <c r="D1578" s="6" t="s">
        <v>4423</v>
      </c>
      <c r="E1578" s="5" t="s">
        <v>14</v>
      </c>
      <c r="F1578" s="6" t="s">
        <v>14</v>
      </c>
      <c r="G1578" s="4" t="n">
        <v>-1.96504278118507</v>
      </c>
      <c r="H1578" s="4" t="n">
        <v>31.3439763091574</v>
      </c>
      <c r="I1578" s="7" t="n">
        <v>5.86181496750493E-006</v>
      </c>
      <c r="J1578" s="7" t="n">
        <v>2.38531364215102E-005</v>
      </c>
    </row>
    <row r="1579" customFormat="false" ht="12.8" hidden="false" customHeight="false" outlineLevel="0" collapsed="false">
      <c r="A1579" s="4" t="s">
        <v>4424</v>
      </c>
      <c r="B1579" s="5" t="s">
        <v>4425</v>
      </c>
      <c r="C1579" s="4" t="s">
        <v>4426</v>
      </c>
      <c r="D1579" s="6" t="s">
        <v>4427</v>
      </c>
      <c r="E1579" s="5" t="s">
        <v>14</v>
      </c>
      <c r="F1579" s="6" t="s">
        <v>14</v>
      </c>
      <c r="G1579" s="4" t="n">
        <v>-1.96356526766551</v>
      </c>
      <c r="H1579" s="4" t="n">
        <v>18.8480091659065</v>
      </c>
      <c r="I1579" s="4" t="n">
        <v>0.000174254758691498</v>
      </c>
      <c r="J1579" s="4" t="n">
        <v>0.000478796511064968</v>
      </c>
    </row>
    <row r="1580" customFormat="false" ht="12.8" hidden="false" customHeight="false" outlineLevel="0" collapsed="false">
      <c r="A1580" s="4" t="s">
        <v>4428</v>
      </c>
      <c r="B1580" s="5" t="s">
        <v>1002</v>
      </c>
      <c r="C1580" s="4" t="s">
        <v>1002</v>
      </c>
      <c r="D1580" s="6" t="s">
        <v>718</v>
      </c>
      <c r="E1580" s="5" t="s">
        <v>14</v>
      </c>
      <c r="F1580" s="6" t="s">
        <v>14</v>
      </c>
      <c r="G1580" s="4" t="n">
        <v>-1.96342962100223</v>
      </c>
      <c r="H1580" s="4" t="n">
        <v>37.6962279897216</v>
      </c>
      <c r="I1580" s="7" t="n">
        <v>1.42001771934147E-006</v>
      </c>
      <c r="J1580" s="7" t="n">
        <v>6.89745367287491E-006</v>
      </c>
    </row>
    <row r="1581" customFormat="false" ht="12.8" hidden="false" customHeight="false" outlineLevel="0" collapsed="false">
      <c r="A1581" s="4" t="s">
        <v>4429</v>
      </c>
      <c r="B1581" s="5" t="s">
        <v>4430</v>
      </c>
      <c r="C1581" s="4" t="s">
        <v>4431</v>
      </c>
      <c r="D1581" s="6" t="s">
        <v>4432</v>
      </c>
      <c r="E1581" s="5" t="s">
        <v>14</v>
      </c>
      <c r="F1581" s="6" t="s">
        <v>14</v>
      </c>
      <c r="G1581" s="4" t="n">
        <v>-1.96277075896095</v>
      </c>
      <c r="H1581" s="4" t="n">
        <v>5.38501256917958</v>
      </c>
      <c r="I1581" s="4" t="n">
        <v>0.0280727889674596</v>
      </c>
      <c r="J1581" s="4" t="n">
        <v>0.0443551684413782</v>
      </c>
    </row>
    <row r="1582" customFormat="false" ht="12.8" hidden="false" customHeight="false" outlineLevel="0" collapsed="false">
      <c r="A1582" s="4" t="s">
        <v>4433</v>
      </c>
      <c r="B1582" s="5" t="s">
        <v>4434</v>
      </c>
      <c r="C1582" s="4" t="s">
        <v>4435</v>
      </c>
      <c r="D1582" s="6" t="s">
        <v>4436</v>
      </c>
      <c r="E1582" s="5" t="s">
        <v>14</v>
      </c>
      <c r="F1582" s="6" t="s">
        <v>22</v>
      </c>
      <c r="G1582" s="4" t="n">
        <v>-1.96208034881335</v>
      </c>
      <c r="H1582" s="4" t="n">
        <v>64.1762739904477</v>
      </c>
      <c r="I1582" s="7" t="n">
        <v>1.19068684683615E-008</v>
      </c>
      <c r="J1582" s="7" t="n">
        <v>1.11638350596643E-007</v>
      </c>
    </row>
    <row r="1583" customFormat="false" ht="12.8" hidden="false" customHeight="false" outlineLevel="0" collapsed="false">
      <c r="A1583" s="4" t="s">
        <v>4437</v>
      </c>
      <c r="B1583" s="5" t="s">
        <v>4438</v>
      </c>
      <c r="C1583" s="4" t="s">
        <v>4438</v>
      </c>
      <c r="D1583" s="6" t="s">
        <v>4439</v>
      </c>
      <c r="E1583" s="5" t="s">
        <v>14</v>
      </c>
      <c r="F1583" s="6" t="s">
        <v>14</v>
      </c>
      <c r="G1583" s="4" t="n">
        <v>-1.96172916594194</v>
      </c>
      <c r="H1583" s="4" t="n">
        <v>41.8032678601572</v>
      </c>
      <c r="I1583" s="7" t="n">
        <v>5.88736355674287E-007</v>
      </c>
      <c r="J1583" s="7" t="n">
        <v>3.23126931715975E-006</v>
      </c>
    </row>
    <row r="1584" customFormat="false" ht="12.8" hidden="false" customHeight="false" outlineLevel="0" collapsed="false">
      <c r="A1584" s="4" t="s">
        <v>4440</v>
      </c>
      <c r="B1584" s="5" t="s">
        <v>4441</v>
      </c>
      <c r="C1584" s="4" t="s">
        <v>4441</v>
      </c>
      <c r="D1584" s="6" t="s">
        <v>1484</v>
      </c>
      <c r="E1584" s="5" t="s">
        <v>14</v>
      </c>
      <c r="F1584" s="6" t="s">
        <v>14</v>
      </c>
      <c r="G1584" s="4" t="n">
        <v>-1.96161816494924</v>
      </c>
      <c r="H1584" s="4" t="n">
        <v>20.2370601579305</v>
      </c>
      <c r="I1584" s="4" t="n">
        <v>0.000116171884436959</v>
      </c>
      <c r="J1584" s="4" t="n">
        <v>0.000333063546788201</v>
      </c>
    </row>
    <row r="1585" customFormat="false" ht="12.8" hidden="false" customHeight="false" outlineLevel="0" collapsed="false">
      <c r="A1585" s="4" t="s">
        <v>4442</v>
      </c>
      <c r="B1585" s="5" t="s">
        <v>4443</v>
      </c>
      <c r="C1585" s="4" t="s">
        <v>4443</v>
      </c>
      <c r="D1585" s="6" t="s">
        <v>1391</v>
      </c>
      <c r="E1585" s="5" t="s">
        <v>14</v>
      </c>
      <c r="F1585" s="6" t="s">
        <v>14</v>
      </c>
      <c r="G1585" s="4" t="n">
        <v>-1.96039052879467</v>
      </c>
      <c r="H1585" s="4" t="n">
        <v>34.3943995555007</v>
      </c>
      <c r="I1585" s="7" t="n">
        <v>2.87693388576877E-006</v>
      </c>
      <c r="J1585" s="7" t="n">
        <v>1.28129353331851E-005</v>
      </c>
    </row>
    <row r="1586" customFormat="false" ht="12.8" hidden="false" customHeight="false" outlineLevel="0" collapsed="false">
      <c r="A1586" s="4" t="s">
        <v>4444</v>
      </c>
      <c r="B1586" s="5" t="s">
        <v>4445</v>
      </c>
      <c r="C1586" s="4" t="s">
        <v>4445</v>
      </c>
      <c r="D1586" s="6" t="s">
        <v>129</v>
      </c>
      <c r="E1586" s="5" t="s">
        <v>14</v>
      </c>
      <c r="F1586" s="6" t="s">
        <v>14</v>
      </c>
      <c r="G1586" s="4" t="n">
        <v>-1.96037999584314</v>
      </c>
      <c r="H1586" s="4" t="n">
        <v>22.4379358465653</v>
      </c>
      <c r="I1586" s="7" t="n">
        <v>5.99707468632577E-005</v>
      </c>
      <c r="J1586" s="4" t="n">
        <v>0.000185916948379221</v>
      </c>
    </row>
    <row r="1587" customFormat="false" ht="12.8" hidden="false" customHeight="false" outlineLevel="0" collapsed="false">
      <c r="A1587" s="4" t="s">
        <v>4446</v>
      </c>
      <c r="B1587" s="5" t="s">
        <v>4447</v>
      </c>
      <c r="C1587" s="4" t="s">
        <v>4447</v>
      </c>
      <c r="D1587" s="6" t="s">
        <v>4448</v>
      </c>
      <c r="E1587" s="5" t="s">
        <v>14</v>
      </c>
      <c r="F1587" s="6" t="s">
        <v>14</v>
      </c>
      <c r="G1587" s="4" t="n">
        <v>-1.96031840314525</v>
      </c>
      <c r="H1587" s="4" t="n">
        <v>80.4319903364385</v>
      </c>
      <c r="I1587" s="7" t="n">
        <v>1.23689898971E-009</v>
      </c>
      <c r="J1587" s="7" t="n">
        <v>1.61778417383251E-008</v>
      </c>
    </row>
    <row r="1588" customFormat="false" ht="12.8" hidden="false" customHeight="false" outlineLevel="0" collapsed="false">
      <c r="A1588" s="4" t="s">
        <v>4449</v>
      </c>
      <c r="B1588" s="5" t="s">
        <v>4450</v>
      </c>
      <c r="C1588" s="4" t="s">
        <v>4450</v>
      </c>
      <c r="D1588" s="6" t="s">
        <v>4451</v>
      </c>
      <c r="E1588" s="5" t="s">
        <v>14</v>
      </c>
      <c r="F1588" s="6" t="s">
        <v>14</v>
      </c>
      <c r="G1588" s="4" t="n">
        <v>-1.95972099409089</v>
      </c>
      <c r="H1588" s="4" t="n">
        <v>9.06485924855049</v>
      </c>
      <c r="I1588" s="4" t="n">
        <v>0.00558070304600107</v>
      </c>
      <c r="J1588" s="4" t="n">
        <v>0.0105053320284577</v>
      </c>
    </row>
    <row r="1589" customFormat="false" ht="12.8" hidden="false" customHeight="false" outlineLevel="0" collapsed="false">
      <c r="A1589" s="4" t="s">
        <v>4452</v>
      </c>
      <c r="B1589" s="5" t="s">
        <v>4453</v>
      </c>
      <c r="C1589" s="4" t="s">
        <v>4453</v>
      </c>
      <c r="D1589" s="6" t="s">
        <v>4454</v>
      </c>
      <c r="E1589" s="5" t="s">
        <v>14</v>
      </c>
      <c r="F1589" s="6" t="s">
        <v>14</v>
      </c>
      <c r="G1589" s="4" t="n">
        <v>-1.95957534041183</v>
      </c>
      <c r="H1589" s="4" t="n">
        <v>72.6986824339876</v>
      </c>
      <c r="I1589" s="7" t="n">
        <v>3.46646063664906E-009</v>
      </c>
      <c r="J1589" s="7" t="n">
        <v>3.88289645457252E-008</v>
      </c>
    </row>
    <row r="1590" customFormat="false" ht="12.8" hidden="false" customHeight="false" outlineLevel="0" collapsed="false">
      <c r="A1590" s="4" t="s">
        <v>4455</v>
      </c>
      <c r="B1590" s="5" t="s">
        <v>4456</v>
      </c>
      <c r="C1590" s="4" t="s">
        <v>4456</v>
      </c>
      <c r="D1590" s="6" t="s">
        <v>4457</v>
      </c>
      <c r="E1590" s="5" t="s">
        <v>14</v>
      </c>
      <c r="F1590" s="6" t="s">
        <v>14</v>
      </c>
      <c r="G1590" s="4" t="n">
        <v>-1.95797499207128</v>
      </c>
      <c r="H1590" s="4" t="n">
        <v>47.0254375417521</v>
      </c>
      <c r="I1590" s="7" t="n">
        <v>2.13548728074676E-007</v>
      </c>
      <c r="J1590" s="7" t="n">
        <v>1.35373096244215E-006</v>
      </c>
    </row>
    <row r="1591" customFormat="false" ht="12.8" hidden="false" customHeight="false" outlineLevel="0" collapsed="false">
      <c r="A1591" s="4" t="s">
        <v>4458</v>
      </c>
      <c r="B1591" s="5" t="s">
        <v>4411</v>
      </c>
      <c r="C1591" s="4" t="s">
        <v>4411</v>
      </c>
      <c r="D1591" s="6" t="s">
        <v>4412</v>
      </c>
      <c r="E1591" s="5" t="s">
        <v>14</v>
      </c>
      <c r="F1591" s="6" t="s">
        <v>14</v>
      </c>
      <c r="G1591" s="4" t="n">
        <v>-1.95762822878169</v>
      </c>
      <c r="H1591" s="4" t="n">
        <v>6.34135047232895</v>
      </c>
      <c r="I1591" s="4" t="n">
        <v>0.0180009292917646</v>
      </c>
      <c r="J1591" s="4" t="n">
        <v>0.0298598842985071</v>
      </c>
    </row>
    <row r="1592" customFormat="false" ht="12.8" hidden="false" customHeight="false" outlineLevel="0" collapsed="false">
      <c r="A1592" s="4" t="s">
        <v>4459</v>
      </c>
      <c r="B1592" s="5" t="s">
        <v>858</v>
      </c>
      <c r="C1592" s="4" t="s">
        <v>859</v>
      </c>
      <c r="D1592" s="6" t="s">
        <v>860</v>
      </c>
      <c r="E1592" s="5" t="s">
        <v>14</v>
      </c>
      <c r="F1592" s="6" t="s">
        <v>14</v>
      </c>
      <c r="G1592" s="4" t="n">
        <v>-1.95749955455655</v>
      </c>
      <c r="H1592" s="4" t="n">
        <v>7.33578035805414</v>
      </c>
      <c r="I1592" s="4" t="n">
        <v>0.0115654917639383</v>
      </c>
      <c r="J1592" s="4" t="n">
        <v>0.0201579983268897</v>
      </c>
    </row>
    <row r="1593" customFormat="false" ht="12.8" hidden="false" customHeight="false" outlineLevel="0" collapsed="false">
      <c r="A1593" s="4" t="s">
        <v>4460</v>
      </c>
      <c r="B1593" s="5" t="s">
        <v>4461</v>
      </c>
      <c r="C1593" s="4" t="s">
        <v>4461</v>
      </c>
      <c r="D1593" s="6" t="s">
        <v>710</v>
      </c>
      <c r="E1593" s="5" t="s">
        <v>14</v>
      </c>
      <c r="F1593" s="6" t="s">
        <v>14</v>
      </c>
      <c r="G1593" s="4" t="n">
        <v>-1.95706989056474</v>
      </c>
      <c r="H1593" s="4" t="n">
        <v>72.2778899329007</v>
      </c>
      <c r="I1593" s="7" t="n">
        <v>3.67483337256828E-009</v>
      </c>
      <c r="J1593" s="7" t="n">
        <v>4.0931676673507E-008</v>
      </c>
    </row>
    <row r="1594" customFormat="false" ht="12.8" hidden="false" customHeight="false" outlineLevel="0" collapsed="false">
      <c r="A1594" s="4" t="s">
        <v>4462</v>
      </c>
      <c r="B1594" s="5" t="s">
        <v>628</v>
      </c>
      <c r="C1594" s="4" t="s">
        <v>628</v>
      </c>
      <c r="D1594" s="6" t="s">
        <v>42</v>
      </c>
      <c r="E1594" s="5" t="s">
        <v>14</v>
      </c>
      <c r="F1594" s="6" t="s">
        <v>14</v>
      </c>
      <c r="G1594" s="4" t="n">
        <v>-1.9570345217855</v>
      </c>
      <c r="H1594" s="4" t="n">
        <v>18.2553286885615</v>
      </c>
      <c r="I1594" s="4" t="n">
        <v>0.00020962347717971</v>
      </c>
      <c r="J1594" s="4" t="n">
        <v>0.000564030470511407</v>
      </c>
    </row>
    <row r="1595" customFormat="false" ht="12.8" hidden="false" customHeight="false" outlineLevel="0" collapsed="false">
      <c r="A1595" s="4" t="s">
        <v>4463</v>
      </c>
      <c r="B1595" s="5" t="s">
        <v>4406</v>
      </c>
      <c r="C1595" s="4" t="s">
        <v>4406</v>
      </c>
      <c r="D1595" s="6" t="s">
        <v>4407</v>
      </c>
      <c r="E1595" s="5" t="s">
        <v>14</v>
      </c>
      <c r="F1595" s="6" t="s">
        <v>14</v>
      </c>
      <c r="G1595" s="4" t="n">
        <v>-1.95657995796714</v>
      </c>
      <c r="H1595" s="4" t="n">
        <v>18.7294752400211</v>
      </c>
      <c r="I1595" s="4" t="n">
        <v>0.000183677929266426</v>
      </c>
      <c r="J1595" s="4" t="n">
        <v>0.00050180529949783</v>
      </c>
    </row>
    <row r="1596" customFormat="false" ht="12.8" hidden="false" customHeight="false" outlineLevel="0" collapsed="false">
      <c r="A1596" s="4" t="s">
        <v>4464</v>
      </c>
      <c r="B1596" s="5" t="s">
        <v>4465</v>
      </c>
      <c r="C1596" s="4" t="s">
        <v>4466</v>
      </c>
      <c r="D1596" s="6" t="s">
        <v>4467</v>
      </c>
      <c r="E1596" s="5" t="s">
        <v>14</v>
      </c>
      <c r="F1596" s="6" t="s">
        <v>14</v>
      </c>
      <c r="G1596" s="4" t="n">
        <v>-1.95455826012769</v>
      </c>
      <c r="H1596" s="4" t="n">
        <v>27.1900711586509</v>
      </c>
      <c r="I1596" s="7" t="n">
        <v>1.69198975213373E-005</v>
      </c>
      <c r="J1596" s="7" t="n">
        <v>6.10436263273922E-005</v>
      </c>
    </row>
    <row r="1597" customFormat="false" ht="12.8" hidden="false" customHeight="false" outlineLevel="0" collapsed="false">
      <c r="A1597" s="4" t="s">
        <v>4468</v>
      </c>
      <c r="B1597" s="5" t="s">
        <v>4469</v>
      </c>
      <c r="C1597" s="4" t="s">
        <v>4470</v>
      </c>
      <c r="D1597" s="6" t="s">
        <v>4471</v>
      </c>
      <c r="E1597" s="5" t="s">
        <v>14</v>
      </c>
      <c r="F1597" s="6" t="s">
        <v>14</v>
      </c>
      <c r="G1597" s="4" t="n">
        <v>-1.95408456491882</v>
      </c>
      <c r="H1597" s="4" t="n">
        <v>117.122598316874</v>
      </c>
      <c r="I1597" s="7" t="n">
        <v>2.16499877373731E-011</v>
      </c>
      <c r="J1597" s="7" t="n">
        <v>5.88820572197217E-010</v>
      </c>
    </row>
    <row r="1598" customFormat="false" ht="12.8" hidden="false" customHeight="false" outlineLevel="0" collapsed="false">
      <c r="A1598" s="4" t="s">
        <v>4472</v>
      </c>
      <c r="B1598" s="5" t="s">
        <v>2041</v>
      </c>
      <c r="C1598" s="4" t="s">
        <v>2041</v>
      </c>
      <c r="D1598" s="6" t="s">
        <v>2042</v>
      </c>
      <c r="E1598" s="5" t="s">
        <v>14</v>
      </c>
      <c r="F1598" s="6" t="s">
        <v>14</v>
      </c>
      <c r="G1598" s="4" t="n">
        <v>-1.95380131299238</v>
      </c>
      <c r="H1598" s="4" t="n">
        <v>23.0912426337068</v>
      </c>
      <c r="I1598" s="7" t="n">
        <v>5.08900246941749E-005</v>
      </c>
      <c r="J1598" s="4" t="n">
        <v>0.00016120812591344</v>
      </c>
    </row>
    <row r="1599" customFormat="false" ht="12.8" hidden="false" customHeight="false" outlineLevel="0" collapsed="false">
      <c r="A1599" s="4" t="s">
        <v>4473</v>
      </c>
      <c r="B1599" s="5" t="s">
        <v>4474</v>
      </c>
      <c r="C1599" s="4" t="s">
        <v>4474</v>
      </c>
      <c r="D1599" s="6" t="s">
        <v>4475</v>
      </c>
      <c r="E1599" s="5" t="s">
        <v>14</v>
      </c>
      <c r="F1599" s="6" t="s">
        <v>14</v>
      </c>
      <c r="G1599" s="4" t="n">
        <v>-1.95325510588297</v>
      </c>
      <c r="H1599" s="4" t="n">
        <v>10.7753351945931</v>
      </c>
      <c r="I1599" s="4" t="n">
        <v>0.00283337215001655</v>
      </c>
      <c r="J1599" s="4" t="n">
        <v>0.00574351312192647</v>
      </c>
    </row>
    <row r="1600" customFormat="false" ht="12.8" hidden="false" customHeight="false" outlineLevel="0" collapsed="false">
      <c r="A1600" s="4" t="s">
        <v>4476</v>
      </c>
      <c r="B1600" s="5" t="s">
        <v>4477</v>
      </c>
      <c r="C1600" s="4" t="s">
        <v>4478</v>
      </c>
      <c r="D1600" s="6" t="s">
        <v>4479</v>
      </c>
      <c r="E1600" s="5" t="s">
        <v>14</v>
      </c>
      <c r="F1600" s="6" t="s">
        <v>14</v>
      </c>
      <c r="G1600" s="4" t="n">
        <v>-1.95321338448944</v>
      </c>
      <c r="H1600" s="4" t="n">
        <v>14.1557505738825</v>
      </c>
      <c r="I1600" s="4" t="n">
        <v>0.000822709905600553</v>
      </c>
      <c r="J1600" s="4" t="n">
        <v>0.00190560268815191</v>
      </c>
    </row>
    <row r="1601" customFormat="false" ht="12.8" hidden="false" customHeight="false" outlineLevel="0" collapsed="false">
      <c r="A1601" s="4" t="s">
        <v>4480</v>
      </c>
      <c r="B1601" s="5" t="s">
        <v>4481</v>
      </c>
      <c r="C1601" s="4" t="s">
        <v>4481</v>
      </c>
      <c r="D1601" s="6" t="s">
        <v>106</v>
      </c>
      <c r="E1601" s="5" t="s">
        <v>14</v>
      </c>
      <c r="F1601" s="6" t="s">
        <v>14</v>
      </c>
      <c r="G1601" s="4" t="n">
        <v>-1.95213641467489</v>
      </c>
      <c r="H1601" s="4" t="n">
        <v>4.62660623797118</v>
      </c>
      <c r="I1601" s="4" t="n">
        <v>0.0405501574455784</v>
      </c>
      <c r="J1601" s="4" t="n">
        <v>0.0616563779818634</v>
      </c>
    </row>
    <row r="1602" customFormat="false" ht="12.8" hidden="false" customHeight="false" outlineLevel="0" collapsed="false">
      <c r="A1602" s="4" t="s">
        <v>4482</v>
      </c>
      <c r="B1602" s="5" t="s">
        <v>4483</v>
      </c>
      <c r="C1602" s="4" t="s">
        <v>4484</v>
      </c>
      <c r="D1602" s="6" t="s">
        <v>4485</v>
      </c>
      <c r="E1602" s="5" t="s">
        <v>22</v>
      </c>
      <c r="F1602" s="6" t="s">
        <v>14</v>
      </c>
      <c r="G1602" s="4" t="n">
        <v>-1.95120320294179</v>
      </c>
      <c r="H1602" s="4" t="n">
        <v>57.686672504551</v>
      </c>
      <c r="I1602" s="7" t="n">
        <v>3.30503878587119E-008</v>
      </c>
      <c r="J1602" s="7" t="n">
        <v>2.70032632221701E-007</v>
      </c>
    </row>
    <row r="1603" customFormat="false" ht="12.8" hidden="false" customHeight="false" outlineLevel="0" collapsed="false">
      <c r="A1603" s="4" t="s">
        <v>4486</v>
      </c>
      <c r="B1603" s="5" t="s">
        <v>715</v>
      </c>
      <c r="C1603" s="4" t="s">
        <v>715</v>
      </c>
      <c r="D1603" s="6" t="s">
        <v>42</v>
      </c>
      <c r="E1603" s="5" t="s">
        <v>14</v>
      </c>
      <c r="F1603" s="6" t="s">
        <v>14</v>
      </c>
      <c r="G1603" s="4" t="n">
        <v>-1.95010131909231</v>
      </c>
      <c r="H1603" s="4" t="n">
        <v>15.3946650904582</v>
      </c>
      <c r="I1603" s="4" t="n">
        <v>0.0005318992130769</v>
      </c>
      <c r="J1603" s="4" t="n">
        <v>0.00128680748812038</v>
      </c>
    </row>
    <row r="1604" customFormat="false" ht="12.8" hidden="false" customHeight="false" outlineLevel="0" collapsed="false">
      <c r="A1604" s="4" t="s">
        <v>4487</v>
      </c>
      <c r="B1604" s="5" t="s">
        <v>4488</v>
      </c>
      <c r="C1604" s="4" t="s">
        <v>4488</v>
      </c>
      <c r="D1604" s="6" t="s">
        <v>1037</v>
      </c>
      <c r="E1604" s="5" t="s">
        <v>14</v>
      </c>
      <c r="F1604" s="6" t="s">
        <v>14</v>
      </c>
      <c r="G1604" s="4" t="n">
        <v>-1.94987195495622</v>
      </c>
      <c r="H1604" s="4" t="n">
        <v>54.2077856233414</v>
      </c>
      <c r="I1604" s="7" t="n">
        <v>5.90635879196435E-008</v>
      </c>
      <c r="J1604" s="7" t="n">
        <v>4.43980360997969E-007</v>
      </c>
    </row>
    <row r="1605" customFormat="false" ht="12.8" hidden="false" customHeight="false" outlineLevel="0" collapsed="false">
      <c r="A1605" s="4" t="s">
        <v>4489</v>
      </c>
      <c r="B1605" s="5" t="s">
        <v>858</v>
      </c>
      <c r="C1605" s="4" t="s">
        <v>859</v>
      </c>
      <c r="D1605" s="6" t="s">
        <v>860</v>
      </c>
      <c r="E1605" s="5" t="s">
        <v>14</v>
      </c>
      <c r="F1605" s="6" t="s">
        <v>14</v>
      </c>
      <c r="G1605" s="4" t="n">
        <v>-1.94909471230456</v>
      </c>
      <c r="H1605" s="4" t="n">
        <v>7.32563272050704</v>
      </c>
      <c r="I1605" s="4" t="n">
        <v>0.0116167509024814</v>
      </c>
      <c r="J1605" s="4" t="n">
        <v>0.0202392939543231</v>
      </c>
    </row>
    <row r="1606" customFormat="false" ht="12.8" hidden="false" customHeight="false" outlineLevel="0" collapsed="false">
      <c r="A1606" s="4" t="s">
        <v>4490</v>
      </c>
      <c r="B1606" s="5" t="s">
        <v>4491</v>
      </c>
      <c r="C1606" s="4" t="s">
        <v>4491</v>
      </c>
      <c r="D1606" s="6" t="s">
        <v>4492</v>
      </c>
      <c r="E1606" s="5" t="s">
        <v>14</v>
      </c>
      <c r="F1606" s="6" t="s">
        <v>14</v>
      </c>
      <c r="G1606" s="4" t="n">
        <v>-1.94839796934871</v>
      </c>
      <c r="H1606" s="4" t="n">
        <v>18.5056187745187</v>
      </c>
      <c r="I1606" s="4" t="n">
        <v>0.000193824445286513</v>
      </c>
      <c r="J1606" s="4" t="n">
        <v>0.000526300714124323</v>
      </c>
    </row>
    <row r="1607" customFormat="false" ht="12.8" hidden="false" customHeight="false" outlineLevel="0" collapsed="false">
      <c r="A1607" s="4" t="s">
        <v>4493</v>
      </c>
      <c r="B1607" s="5" t="s">
        <v>4494</v>
      </c>
      <c r="C1607" s="4" t="s">
        <v>4495</v>
      </c>
      <c r="D1607" s="6" t="s">
        <v>4496</v>
      </c>
      <c r="E1607" s="5" t="s">
        <v>14</v>
      </c>
      <c r="F1607" s="6" t="s">
        <v>14</v>
      </c>
      <c r="G1607" s="4" t="n">
        <v>-1.94805139325295</v>
      </c>
      <c r="H1607" s="4" t="n">
        <v>134.899450156819</v>
      </c>
      <c r="I1607" s="7" t="n">
        <v>4.37578089639208E-012</v>
      </c>
      <c r="J1607" s="7" t="n">
        <v>1.66819987877932E-010</v>
      </c>
    </row>
    <row r="1608" customFormat="false" ht="12.8" hidden="false" customHeight="false" outlineLevel="0" collapsed="false">
      <c r="A1608" s="4" t="s">
        <v>4497</v>
      </c>
      <c r="B1608" s="5" t="s">
        <v>2324</v>
      </c>
      <c r="C1608" s="4" t="s">
        <v>2325</v>
      </c>
      <c r="D1608" s="6" t="s">
        <v>2326</v>
      </c>
      <c r="E1608" s="5" t="s">
        <v>14</v>
      </c>
      <c r="F1608" s="6" t="s">
        <v>14</v>
      </c>
      <c r="G1608" s="4" t="n">
        <v>-1.94717194712066</v>
      </c>
      <c r="H1608" s="4" t="n">
        <v>5.45022282175957</v>
      </c>
      <c r="I1608" s="4" t="n">
        <v>0.027217202658771</v>
      </c>
      <c r="J1608" s="4" t="n">
        <v>0.0430996387692637</v>
      </c>
    </row>
    <row r="1609" customFormat="false" ht="12.8" hidden="false" customHeight="false" outlineLevel="0" collapsed="false">
      <c r="A1609" s="4" t="s">
        <v>4498</v>
      </c>
      <c r="B1609" s="5" t="s">
        <v>908</v>
      </c>
      <c r="C1609" s="4" t="s">
        <v>908</v>
      </c>
      <c r="D1609" s="6" t="s">
        <v>909</v>
      </c>
      <c r="E1609" s="5" t="s">
        <v>14</v>
      </c>
      <c r="F1609" s="6" t="s">
        <v>14</v>
      </c>
      <c r="G1609" s="4" t="n">
        <v>-1.94660067935422</v>
      </c>
      <c r="H1609" s="4" t="n">
        <v>11.296703229478</v>
      </c>
      <c r="I1609" s="4" t="n">
        <v>0.00230370728611563</v>
      </c>
      <c r="J1609" s="4" t="n">
        <v>0.00478306188851493</v>
      </c>
    </row>
    <row r="1610" customFormat="false" ht="12.8" hidden="false" customHeight="false" outlineLevel="0" collapsed="false">
      <c r="A1610" s="4" t="s">
        <v>4499</v>
      </c>
      <c r="B1610" s="5" t="s">
        <v>1124</v>
      </c>
      <c r="C1610" s="4" t="s">
        <v>1124</v>
      </c>
      <c r="D1610" s="6" t="s">
        <v>1125</v>
      </c>
      <c r="E1610" s="5" t="s">
        <v>14</v>
      </c>
      <c r="F1610" s="6" t="s">
        <v>14</v>
      </c>
      <c r="G1610" s="4" t="n">
        <v>-1.94585077358764</v>
      </c>
      <c r="H1610" s="4" t="n">
        <v>19.7601870289415</v>
      </c>
      <c r="I1610" s="4" t="n">
        <v>0.00013178048140012</v>
      </c>
      <c r="J1610" s="4" t="n">
        <v>0.000372406849654766</v>
      </c>
    </row>
    <row r="1611" customFormat="false" ht="12.8" hidden="false" customHeight="false" outlineLevel="0" collapsed="false">
      <c r="A1611" s="4" t="s">
        <v>4500</v>
      </c>
      <c r="B1611" s="5" t="s">
        <v>4501</v>
      </c>
      <c r="C1611" s="4" t="s">
        <v>4501</v>
      </c>
      <c r="D1611" s="6" t="s">
        <v>4502</v>
      </c>
      <c r="E1611" s="5" t="s">
        <v>14</v>
      </c>
      <c r="F1611" s="6" t="s">
        <v>14</v>
      </c>
      <c r="G1611" s="4" t="n">
        <v>-1.94512896745154</v>
      </c>
      <c r="H1611" s="4" t="n">
        <v>52.0798777036486</v>
      </c>
      <c r="I1611" s="7" t="n">
        <v>8.53165062928889E-008</v>
      </c>
      <c r="J1611" s="7" t="n">
        <v>6.11583758811778E-007</v>
      </c>
    </row>
    <row r="1612" customFormat="false" ht="12.8" hidden="false" customHeight="false" outlineLevel="0" collapsed="false">
      <c r="A1612" s="4" t="s">
        <v>4503</v>
      </c>
      <c r="B1612" s="5" t="s">
        <v>4504</v>
      </c>
      <c r="C1612" s="4" t="s">
        <v>4505</v>
      </c>
      <c r="D1612" s="6" t="s">
        <v>4506</v>
      </c>
      <c r="E1612" s="5" t="s">
        <v>14</v>
      </c>
      <c r="F1612" s="6" t="s">
        <v>14</v>
      </c>
      <c r="G1612" s="4" t="n">
        <v>-1.94402640958144</v>
      </c>
      <c r="H1612" s="4" t="n">
        <v>18.68581073136</v>
      </c>
      <c r="I1612" s="4" t="n">
        <v>0.000186176926266438</v>
      </c>
      <c r="J1612" s="4" t="n">
        <v>0.000507962918612811</v>
      </c>
    </row>
    <row r="1613" customFormat="false" ht="12.8" hidden="false" customHeight="false" outlineLevel="0" collapsed="false">
      <c r="A1613" s="4" t="s">
        <v>4507</v>
      </c>
      <c r="B1613" s="5" t="s">
        <v>4006</v>
      </c>
      <c r="C1613" s="4" t="s">
        <v>4006</v>
      </c>
      <c r="D1613" s="6" t="s">
        <v>4007</v>
      </c>
      <c r="E1613" s="5" t="s">
        <v>14</v>
      </c>
      <c r="F1613" s="6" t="s">
        <v>14</v>
      </c>
      <c r="G1613" s="4" t="n">
        <v>-1.94185975255424</v>
      </c>
      <c r="H1613" s="4" t="n">
        <v>16.5574988602976</v>
      </c>
      <c r="I1613" s="4" t="n">
        <v>0.000362025965072348</v>
      </c>
      <c r="J1613" s="4" t="n">
        <v>0.000915125827992499</v>
      </c>
    </row>
    <row r="1614" customFormat="false" ht="12.8" hidden="false" customHeight="false" outlineLevel="0" collapsed="false">
      <c r="A1614" s="4" t="s">
        <v>4508</v>
      </c>
      <c r="B1614" s="5" t="s">
        <v>4509</v>
      </c>
      <c r="C1614" s="4" t="s">
        <v>4509</v>
      </c>
      <c r="D1614" s="6" t="s">
        <v>856</v>
      </c>
      <c r="E1614" s="5" t="s">
        <v>14</v>
      </c>
      <c r="F1614" s="6" t="s">
        <v>14</v>
      </c>
      <c r="G1614" s="4" t="n">
        <v>-1.94118150893205</v>
      </c>
      <c r="H1614" s="4" t="n">
        <v>21.9110192572844</v>
      </c>
      <c r="I1614" s="7" t="n">
        <v>7.1141115572017E-005</v>
      </c>
      <c r="J1614" s="4" t="n">
        <v>0.000215995068483959</v>
      </c>
    </row>
    <row r="1615" customFormat="false" ht="12.8" hidden="false" customHeight="false" outlineLevel="0" collapsed="false">
      <c r="A1615" s="4" t="s">
        <v>4510</v>
      </c>
      <c r="B1615" s="5" t="s">
        <v>4511</v>
      </c>
      <c r="C1615" s="4" t="s">
        <v>4512</v>
      </c>
      <c r="D1615" s="6" t="s">
        <v>4513</v>
      </c>
      <c r="E1615" s="5" t="s">
        <v>14</v>
      </c>
      <c r="F1615" s="6" t="s">
        <v>14</v>
      </c>
      <c r="G1615" s="4" t="n">
        <v>-1.94105947321403</v>
      </c>
      <c r="H1615" s="4" t="n">
        <v>11.6656278048761</v>
      </c>
      <c r="I1615" s="4" t="n">
        <v>0.00202065922765777</v>
      </c>
      <c r="J1615" s="4" t="n">
        <v>0.00425503082896119</v>
      </c>
    </row>
    <row r="1616" customFormat="false" ht="12.8" hidden="false" customHeight="false" outlineLevel="0" collapsed="false">
      <c r="A1616" s="4" t="s">
        <v>4514</v>
      </c>
      <c r="B1616" s="5" t="s">
        <v>4107</v>
      </c>
      <c r="C1616" s="4" t="s">
        <v>4108</v>
      </c>
      <c r="D1616" s="6" t="s">
        <v>1329</v>
      </c>
      <c r="E1616" s="5" t="s">
        <v>14</v>
      </c>
      <c r="F1616" s="6" t="s">
        <v>14</v>
      </c>
      <c r="G1616" s="4" t="n">
        <v>-1.93971059137665</v>
      </c>
      <c r="H1616" s="4" t="n">
        <v>64.8173188536151</v>
      </c>
      <c r="I1616" s="7" t="n">
        <v>1.08082024954819E-008</v>
      </c>
      <c r="J1616" s="7" t="n">
        <v>1.0278054482405E-007</v>
      </c>
    </row>
    <row r="1617" customFormat="false" ht="12.8" hidden="false" customHeight="false" outlineLevel="0" collapsed="false">
      <c r="A1617" s="4" t="s">
        <v>4515</v>
      </c>
      <c r="B1617" s="5" t="s">
        <v>4516</v>
      </c>
      <c r="C1617" s="4" t="s">
        <v>4516</v>
      </c>
      <c r="D1617" s="6" t="s">
        <v>4517</v>
      </c>
      <c r="E1617" s="5" t="s">
        <v>14</v>
      </c>
      <c r="F1617" s="6" t="s">
        <v>14</v>
      </c>
      <c r="G1617" s="4" t="n">
        <v>-1.93854063452841</v>
      </c>
      <c r="H1617" s="4" t="n">
        <v>29.2999295222786</v>
      </c>
      <c r="I1617" s="7" t="n">
        <v>9.93026659881998E-006</v>
      </c>
      <c r="J1617" s="7" t="n">
        <v>3.80561842854428E-005</v>
      </c>
    </row>
    <row r="1618" customFormat="false" ht="12.8" hidden="false" customHeight="false" outlineLevel="0" collapsed="false">
      <c r="A1618" s="4" t="s">
        <v>4518</v>
      </c>
      <c r="B1618" s="5" t="s">
        <v>2774</v>
      </c>
      <c r="C1618" s="4" t="s">
        <v>2774</v>
      </c>
      <c r="D1618" s="6" t="s">
        <v>99</v>
      </c>
      <c r="E1618" s="5" t="s">
        <v>14</v>
      </c>
      <c r="F1618" s="6" t="s">
        <v>14</v>
      </c>
      <c r="G1618" s="4" t="n">
        <v>-1.93845618319408</v>
      </c>
      <c r="H1618" s="4" t="n">
        <v>19.8814485923693</v>
      </c>
      <c r="I1618" s="4" t="n">
        <v>0.000127032666307617</v>
      </c>
      <c r="J1618" s="4" t="n">
        <v>0.000360725126671422</v>
      </c>
    </row>
    <row r="1619" customFormat="false" ht="12.8" hidden="false" customHeight="false" outlineLevel="0" collapsed="false">
      <c r="A1619" s="4" t="s">
        <v>4519</v>
      </c>
      <c r="B1619" s="5" t="s">
        <v>4520</v>
      </c>
      <c r="C1619" s="4" t="s">
        <v>4520</v>
      </c>
      <c r="D1619" s="6" t="s">
        <v>4521</v>
      </c>
      <c r="E1619" s="5" t="s">
        <v>14</v>
      </c>
      <c r="F1619" s="6" t="s">
        <v>14</v>
      </c>
      <c r="G1619" s="4" t="n">
        <v>-1.93811911355952</v>
      </c>
      <c r="H1619" s="4" t="n">
        <v>12.5266109372756</v>
      </c>
      <c r="I1619" s="4" t="n">
        <v>0.00145667257932434</v>
      </c>
      <c r="J1619" s="4" t="n">
        <v>0.00317507403911394</v>
      </c>
    </row>
    <row r="1620" customFormat="false" ht="12.8" hidden="false" customHeight="false" outlineLevel="0" collapsed="false">
      <c r="A1620" s="4" t="s">
        <v>4522</v>
      </c>
      <c r="B1620" s="5" t="s">
        <v>4523</v>
      </c>
      <c r="C1620" s="4" t="s">
        <v>4524</v>
      </c>
      <c r="D1620" s="6" t="s">
        <v>4525</v>
      </c>
      <c r="E1620" s="5" t="s">
        <v>14</v>
      </c>
      <c r="F1620" s="6" t="s">
        <v>14</v>
      </c>
      <c r="G1620" s="4" t="n">
        <v>-1.93764674595172</v>
      </c>
      <c r="H1620" s="4" t="n">
        <v>81.2919215824838</v>
      </c>
      <c r="I1620" s="7" t="n">
        <v>1.10814088672069E-009</v>
      </c>
      <c r="J1620" s="7" t="n">
        <v>1.47669035731333E-008</v>
      </c>
    </row>
    <row r="1621" customFormat="false" ht="12.8" hidden="false" customHeight="false" outlineLevel="0" collapsed="false">
      <c r="A1621" s="4" t="s">
        <v>4526</v>
      </c>
      <c r="B1621" s="5" t="s">
        <v>4527</v>
      </c>
      <c r="C1621" s="4" t="s">
        <v>4527</v>
      </c>
      <c r="D1621" s="6" t="s">
        <v>99</v>
      </c>
      <c r="E1621" s="5" t="s">
        <v>14</v>
      </c>
      <c r="F1621" s="6" t="s">
        <v>14</v>
      </c>
      <c r="G1621" s="4" t="n">
        <v>-1.93700231628194</v>
      </c>
      <c r="H1621" s="4" t="n">
        <v>14.2032430544209</v>
      </c>
      <c r="I1621" s="4" t="n">
        <v>0.000809230723917324</v>
      </c>
      <c r="J1621" s="4" t="n">
        <v>0.0018785498992896</v>
      </c>
    </row>
    <row r="1622" customFormat="false" ht="12.8" hidden="false" customHeight="false" outlineLevel="0" collapsed="false">
      <c r="A1622" s="4" t="s">
        <v>4528</v>
      </c>
      <c r="B1622" s="5" t="s">
        <v>4529</v>
      </c>
      <c r="C1622" s="4" t="s">
        <v>4529</v>
      </c>
      <c r="D1622" s="6" t="s">
        <v>4530</v>
      </c>
      <c r="E1622" s="5" t="s">
        <v>14</v>
      </c>
      <c r="F1622" s="6" t="s">
        <v>14</v>
      </c>
      <c r="G1622" s="4" t="n">
        <v>-1.93670798551531</v>
      </c>
      <c r="H1622" s="4" t="n">
        <v>7.95741663242933</v>
      </c>
      <c r="I1622" s="4" t="n">
        <v>0.00884897707330329</v>
      </c>
      <c r="J1622" s="4" t="n">
        <v>0.0158466159973761</v>
      </c>
    </row>
    <row r="1623" customFormat="false" ht="12.8" hidden="false" customHeight="false" outlineLevel="0" collapsed="false">
      <c r="A1623" s="4" t="s">
        <v>4531</v>
      </c>
      <c r="B1623" s="5" t="s">
        <v>1645</v>
      </c>
      <c r="C1623" s="4" t="s">
        <v>1646</v>
      </c>
      <c r="D1623" s="6" t="s">
        <v>1647</v>
      </c>
      <c r="E1623" s="5" t="s">
        <v>14</v>
      </c>
      <c r="F1623" s="6" t="s">
        <v>14</v>
      </c>
      <c r="G1623" s="4" t="n">
        <v>-1.93592393147581</v>
      </c>
      <c r="H1623" s="4" t="n">
        <v>119.409123902716</v>
      </c>
      <c r="I1623" s="7" t="n">
        <v>1.74362112615088E-011</v>
      </c>
      <c r="J1623" s="7" t="n">
        <v>4.93186047823916E-010</v>
      </c>
    </row>
    <row r="1624" customFormat="false" ht="12.8" hidden="false" customHeight="false" outlineLevel="0" collapsed="false">
      <c r="A1624" s="4" t="s">
        <v>4532</v>
      </c>
      <c r="B1624" s="5" t="s">
        <v>4533</v>
      </c>
      <c r="C1624" s="4" t="s">
        <v>4533</v>
      </c>
      <c r="D1624" s="6" t="s">
        <v>4534</v>
      </c>
      <c r="E1624" s="5" t="s">
        <v>14</v>
      </c>
      <c r="F1624" s="6" t="s">
        <v>14</v>
      </c>
      <c r="G1624" s="4" t="n">
        <v>-1.93583700409091</v>
      </c>
      <c r="H1624" s="4" t="n">
        <v>121.750353013134</v>
      </c>
      <c r="I1624" s="7" t="n">
        <v>1.40189950617074E-011</v>
      </c>
      <c r="J1624" s="7" t="n">
        <v>4.14164947099311E-010</v>
      </c>
    </row>
    <row r="1625" customFormat="false" ht="12.8" hidden="false" customHeight="false" outlineLevel="0" collapsed="false">
      <c r="A1625" s="4" t="s">
        <v>4535</v>
      </c>
      <c r="B1625" s="5" t="s">
        <v>2324</v>
      </c>
      <c r="C1625" s="4" t="s">
        <v>2325</v>
      </c>
      <c r="D1625" s="6" t="s">
        <v>2326</v>
      </c>
      <c r="E1625" s="5" t="s">
        <v>14</v>
      </c>
      <c r="F1625" s="6" t="s">
        <v>14</v>
      </c>
      <c r="G1625" s="4" t="n">
        <v>-1.93583001378387</v>
      </c>
      <c r="H1625" s="4" t="n">
        <v>5.70841735247246</v>
      </c>
      <c r="I1625" s="4" t="n">
        <v>0.0241013559745407</v>
      </c>
      <c r="J1625" s="4" t="n">
        <v>0.038640080766321</v>
      </c>
    </row>
    <row r="1626" customFormat="false" ht="12.8" hidden="false" customHeight="false" outlineLevel="0" collapsed="false">
      <c r="A1626" s="4" t="s">
        <v>4536</v>
      </c>
      <c r="B1626" s="5" t="s">
        <v>4537</v>
      </c>
      <c r="C1626" s="4" t="s">
        <v>4537</v>
      </c>
      <c r="D1626" s="6" t="s">
        <v>4538</v>
      </c>
      <c r="E1626" s="5" t="s">
        <v>14</v>
      </c>
      <c r="F1626" s="6" t="s">
        <v>14</v>
      </c>
      <c r="G1626" s="4" t="n">
        <v>-1.93466562615293</v>
      </c>
      <c r="H1626" s="4" t="n">
        <v>57.7048895930323</v>
      </c>
      <c r="I1626" s="7" t="n">
        <v>3.34335837199032E-008</v>
      </c>
      <c r="J1626" s="7" t="n">
        <v>2.72959995800372E-007</v>
      </c>
    </row>
    <row r="1627" customFormat="false" ht="12.8" hidden="false" customHeight="false" outlineLevel="0" collapsed="false">
      <c r="A1627" s="4" t="s">
        <v>4539</v>
      </c>
      <c r="B1627" s="5" t="s">
        <v>2995</v>
      </c>
      <c r="C1627" s="4" t="s">
        <v>2995</v>
      </c>
      <c r="D1627" s="6" t="s">
        <v>2996</v>
      </c>
      <c r="E1627" s="5" t="s">
        <v>14</v>
      </c>
      <c r="F1627" s="6" t="s">
        <v>14</v>
      </c>
      <c r="G1627" s="4" t="n">
        <v>-1.93443639331992</v>
      </c>
      <c r="H1627" s="4" t="n">
        <v>51.6581084307318</v>
      </c>
      <c r="I1627" s="7" t="n">
        <v>9.18776526940968E-008</v>
      </c>
      <c r="J1627" s="7" t="n">
        <v>6.54537588906015E-007</v>
      </c>
    </row>
    <row r="1628" customFormat="false" ht="12.8" hidden="false" customHeight="false" outlineLevel="0" collapsed="false">
      <c r="A1628" s="4" t="s">
        <v>4540</v>
      </c>
      <c r="B1628" s="5" t="s">
        <v>1610</v>
      </c>
      <c r="C1628" s="4" t="s">
        <v>1611</v>
      </c>
      <c r="D1628" s="6" t="s">
        <v>642</v>
      </c>
      <c r="E1628" s="5" t="s">
        <v>14</v>
      </c>
      <c r="F1628" s="6" t="s">
        <v>22</v>
      </c>
      <c r="G1628" s="4" t="n">
        <v>-1.93412931198335</v>
      </c>
      <c r="H1628" s="4" t="n">
        <v>107.11758748964</v>
      </c>
      <c r="I1628" s="7" t="n">
        <v>5.82471624060509E-011</v>
      </c>
      <c r="J1628" s="7" t="n">
        <v>1.31632582175571E-009</v>
      </c>
    </row>
    <row r="1629" customFormat="false" ht="12.8" hidden="false" customHeight="false" outlineLevel="0" collapsed="false">
      <c r="A1629" s="4" t="s">
        <v>4541</v>
      </c>
      <c r="B1629" s="5" t="s">
        <v>1185</v>
      </c>
      <c r="C1629" s="4" t="s">
        <v>1186</v>
      </c>
      <c r="D1629" s="6" t="s">
        <v>1187</v>
      </c>
      <c r="E1629" s="5" t="s">
        <v>14</v>
      </c>
      <c r="F1629" s="6" t="s">
        <v>14</v>
      </c>
      <c r="G1629" s="4" t="n">
        <v>-1.93353168259397</v>
      </c>
      <c r="H1629" s="4" t="n">
        <v>7.80527511629977</v>
      </c>
      <c r="I1629" s="4" t="n">
        <v>0.009443928585678</v>
      </c>
      <c r="J1629" s="4" t="n">
        <v>0.0168036005297603</v>
      </c>
    </row>
    <row r="1630" customFormat="false" ht="12.8" hidden="false" customHeight="false" outlineLevel="0" collapsed="false">
      <c r="A1630" s="4" t="s">
        <v>4542</v>
      </c>
      <c r="B1630" s="5" t="s">
        <v>4543</v>
      </c>
      <c r="C1630" s="4" t="s">
        <v>4543</v>
      </c>
      <c r="D1630" s="6" t="s">
        <v>2509</v>
      </c>
      <c r="E1630" s="5" t="s">
        <v>14</v>
      </c>
      <c r="F1630" s="6" t="s">
        <v>14</v>
      </c>
      <c r="G1630" s="4" t="n">
        <v>-1.93332858141125</v>
      </c>
      <c r="H1630" s="4" t="n">
        <v>53.3861592790605</v>
      </c>
      <c r="I1630" s="7" t="n">
        <v>6.89266581051362E-008</v>
      </c>
      <c r="J1630" s="7" t="n">
        <v>5.0736778788539E-007</v>
      </c>
    </row>
    <row r="1631" customFormat="false" ht="12.8" hidden="false" customHeight="false" outlineLevel="0" collapsed="false">
      <c r="A1631" s="4" t="s">
        <v>4544</v>
      </c>
      <c r="B1631" s="5" t="s">
        <v>4545</v>
      </c>
      <c r="C1631" s="4" t="s">
        <v>4545</v>
      </c>
      <c r="D1631" s="6" t="s">
        <v>442</v>
      </c>
      <c r="E1631" s="5" t="s">
        <v>14</v>
      </c>
      <c r="F1631" s="6" t="s">
        <v>14</v>
      </c>
      <c r="G1631" s="4" t="n">
        <v>-1.93235052163651</v>
      </c>
      <c r="H1631" s="4" t="n">
        <v>6.91144449399067</v>
      </c>
      <c r="I1631" s="4" t="n">
        <v>0.0139367457386961</v>
      </c>
      <c r="J1631" s="4" t="n">
        <v>0.0237471747639299</v>
      </c>
    </row>
    <row r="1632" customFormat="false" ht="12.8" hidden="false" customHeight="false" outlineLevel="0" collapsed="false">
      <c r="A1632" s="4" t="s">
        <v>4546</v>
      </c>
      <c r="B1632" s="5" t="s">
        <v>4547</v>
      </c>
      <c r="C1632" s="4" t="s">
        <v>4548</v>
      </c>
      <c r="D1632" s="6" t="s">
        <v>4549</v>
      </c>
      <c r="E1632" s="5" t="s">
        <v>14</v>
      </c>
      <c r="F1632" s="6" t="s">
        <v>22</v>
      </c>
      <c r="G1632" s="4" t="n">
        <v>-1.93202447970572</v>
      </c>
      <c r="H1632" s="4" t="n">
        <v>12.0648761043017</v>
      </c>
      <c r="I1632" s="4" t="n">
        <v>0.00174167888411466</v>
      </c>
      <c r="J1632" s="4" t="n">
        <v>0.0037202094758183</v>
      </c>
    </row>
    <row r="1633" customFormat="false" ht="12.8" hidden="false" customHeight="false" outlineLevel="0" collapsed="false">
      <c r="A1633" s="4" t="s">
        <v>4550</v>
      </c>
      <c r="B1633" s="5" t="s">
        <v>4545</v>
      </c>
      <c r="C1633" s="4" t="s">
        <v>4545</v>
      </c>
      <c r="D1633" s="6" t="s">
        <v>442</v>
      </c>
      <c r="E1633" s="5" t="s">
        <v>14</v>
      </c>
      <c r="F1633" s="6" t="s">
        <v>14</v>
      </c>
      <c r="G1633" s="4" t="n">
        <v>-1.93145802959058</v>
      </c>
      <c r="H1633" s="4" t="n">
        <v>10.6788760991749</v>
      </c>
      <c r="I1633" s="4" t="n">
        <v>0.00294077276700726</v>
      </c>
      <c r="J1633" s="4" t="n">
        <v>0.00593378864373768</v>
      </c>
    </row>
    <row r="1634" customFormat="false" ht="12.8" hidden="false" customHeight="false" outlineLevel="0" collapsed="false">
      <c r="A1634" s="4" t="s">
        <v>4551</v>
      </c>
      <c r="B1634" s="5" t="s">
        <v>4552</v>
      </c>
      <c r="C1634" s="4" t="s">
        <v>4553</v>
      </c>
      <c r="D1634" s="6" t="s">
        <v>4554</v>
      </c>
      <c r="E1634" s="5" t="s">
        <v>14</v>
      </c>
      <c r="F1634" s="6" t="s">
        <v>14</v>
      </c>
      <c r="G1634" s="4" t="n">
        <v>-1.93064658409736</v>
      </c>
      <c r="H1634" s="4" t="n">
        <v>20.3428875684254</v>
      </c>
      <c r="I1634" s="4" t="n">
        <v>0.00011256306440661</v>
      </c>
      <c r="J1634" s="4" t="n">
        <v>0.000324030851589928</v>
      </c>
    </row>
    <row r="1635" customFormat="false" ht="12.8" hidden="false" customHeight="false" outlineLevel="0" collapsed="false">
      <c r="A1635" s="4" t="s">
        <v>4555</v>
      </c>
      <c r="B1635" s="5" t="s">
        <v>4556</v>
      </c>
      <c r="C1635" s="4" t="s">
        <v>4557</v>
      </c>
      <c r="D1635" s="6" t="s">
        <v>1484</v>
      </c>
      <c r="E1635" s="5" t="s">
        <v>14</v>
      </c>
      <c r="F1635" s="6" t="s">
        <v>14</v>
      </c>
      <c r="G1635" s="4" t="n">
        <v>-1.93001109960868</v>
      </c>
      <c r="H1635" s="4" t="n">
        <v>57.3975273335357</v>
      </c>
      <c r="I1635" s="7" t="n">
        <v>3.46519448563296E-008</v>
      </c>
      <c r="J1635" s="7" t="n">
        <v>2.81543841065827E-007</v>
      </c>
    </row>
    <row r="1636" customFormat="false" ht="12.8" hidden="false" customHeight="false" outlineLevel="0" collapsed="false">
      <c r="A1636" s="4" t="s">
        <v>4558</v>
      </c>
      <c r="B1636" s="5" t="s">
        <v>4559</v>
      </c>
      <c r="C1636" s="4" t="s">
        <v>4559</v>
      </c>
      <c r="D1636" s="6" t="s">
        <v>442</v>
      </c>
      <c r="E1636" s="5" t="s">
        <v>14</v>
      </c>
      <c r="F1636" s="6" t="s">
        <v>14</v>
      </c>
      <c r="G1636" s="4" t="n">
        <v>-1.92944703314324</v>
      </c>
      <c r="H1636" s="4" t="n">
        <v>13.8190675569754</v>
      </c>
      <c r="I1636" s="4" t="n">
        <v>0.000918302472085183</v>
      </c>
      <c r="J1636" s="4" t="n">
        <v>0.00210389929876456</v>
      </c>
    </row>
    <row r="1637" customFormat="false" ht="12.8" hidden="false" customHeight="false" outlineLevel="0" collapsed="false">
      <c r="A1637" s="4" t="s">
        <v>4560</v>
      </c>
      <c r="B1637" s="5" t="s">
        <v>4561</v>
      </c>
      <c r="C1637" s="4" t="s">
        <v>4562</v>
      </c>
      <c r="D1637" s="6" t="s">
        <v>4563</v>
      </c>
      <c r="E1637" s="5" t="s">
        <v>14</v>
      </c>
      <c r="F1637" s="6" t="s">
        <v>14</v>
      </c>
      <c r="G1637" s="4" t="n">
        <v>-1.9291236807436</v>
      </c>
      <c r="H1637" s="4" t="n">
        <v>68.3674218899954</v>
      </c>
      <c r="I1637" s="7" t="n">
        <v>6.39995642965889E-009</v>
      </c>
      <c r="J1637" s="7" t="n">
        <v>6.56497168434967E-008</v>
      </c>
    </row>
    <row r="1638" customFormat="false" ht="12.8" hidden="false" customHeight="false" outlineLevel="0" collapsed="false">
      <c r="A1638" s="4" t="s">
        <v>4564</v>
      </c>
      <c r="B1638" s="5" t="s">
        <v>4565</v>
      </c>
      <c r="C1638" s="4" t="s">
        <v>4566</v>
      </c>
      <c r="D1638" s="6" t="s">
        <v>4567</v>
      </c>
      <c r="E1638" s="5" t="s">
        <v>14</v>
      </c>
      <c r="F1638" s="6" t="s">
        <v>14</v>
      </c>
      <c r="G1638" s="4" t="n">
        <v>-1.9290463666098</v>
      </c>
      <c r="H1638" s="4" t="n">
        <v>29.8196310541022</v>
      </c>
      <c r="I1638" s="7" t="n">
        <v>8.48920288661406E-006</v>
      </c>
      <c r="J1638" s="7" t="n">
        <v>3.31360072075261E-005</v>
      </c>
    </row>
    <row r="1639" customFormat="false" ht="12.8" hidden="false" customHeight="false" outlineLevel="0" collapsed="false">
      <c r="A1639" s="4" t="s">
        <v>4568</v>
      </c>
      <c r="B1639" s="5" t="s">
        <v>4569</v>
      </c>
      <c r="C1639" s="4" t="s">
        <v>4570</v>
      </c>
      <c r="D1639" s="6" t="s">
        <v>4571</v>
      </c>
      <c r="E1639" s="5" t="s">
        <v>14</v>
      </c>
      <c r="F1639" s="6" t="s">
        <v>14</v>
      </c>
      <c r="G1639" s="4" t="n">
        <v>-1.92860510823896</v>
      </c>
      <c r="H1639" s="4" t="n">
        <v>63.8054218579248</v>
      </c>
      <c r="I1639" s="7" t="n">
        <v>1.25967303371783E-008</v>
      </c>
      <c r="J1639" s="7" t="n">
        <v>1.17353559592557E-007</v>
      </c>
    </row>
    <row r="1640" customFormat="false" ht="12.8" hidden="false" customHeight="false" outlineLevel="0" collapsed="false">
      <c r="A1640" s="4" t="s">
        <v>4572</v>
      </c>
      <c r="B1640" s="5" t="s">
        <v>4573</v>
      </c>
      <c r="C1640" s="4" t="s">
        <v>4573</v>
      </c>
      <c r="D1640" s="6" t="s">
        <v>4574</v>
      </c>
      <c r="E1640" s="5" t="s">
        <v>14</v>
      </c>
      <c r="F1640" s="6" t="s">
        <v>14</v>
      </c>
      <c r="G1640" s="4" t="n">
        <v>-1.92833159053548</v>
      </c>
      <c r="H1640" s="4" t="n">
        <v>62.803960793062</v>
      </c>
      <c r="I1640" s="7" t="n">
        <v>1.46832274824918E-008</v>
      </c>
      <c r="J1640" s="7" t="n">
        <v>1.34057071904916E-007</v>
      </c>
    </row>
    <row r="1641" customFormat="false" ht="12.8" hidden="false" customHeight="false" outlineLevel="0" collapsed="false">
      <c r="A1641" s="4" t="s">
        <v>4575</v>
      </c>
      <c r="B1641" s="5" t="s">
        <v>4576</v>
      </c>
      <c r="C1641" s="4" t="s">
        <v>4577</v>
      </c>
      <c r="D1641" s="6" t="s">
        <v>4578</v>
      </c>
      <c r="E1641" s="5" t="s">
        <v>22</v>
      </c>
      <c r="F1641" s="6" t="s">
        <v>14</v>
      </c>
      <c r="G1641" s="4" t="n">
        <v>-1.9278995063261</v>
      </c>
      <c r="H1641" s="4" t="n">
        <v>117.369387665265</v>
      </c>
      <c r="I1641" s="7" t="n">
        <v>2.11465451041256E-011</v>
      </c>
      <c r="J1641" s="7" t="n">
        <v>5.77996777091692E-010</v>
      </c>
    </row>
    <row r="1642" customFormat="false" ht="12.8" hidden="false" customHeight="false" outlineLevel="0" collapsed="false">
      <c r="A1642" s="4" t="s">
        <v>4579</v>
      </c>
      <c r="B1642" s="5" t="s">
        <v>4580</v>
      </c>
      <c r="C1642" s="4" t="s">
        <v>4580</v>
      </c>
      <c r="D1642" s="6" t="s">
        <v>2243</v>
      </c>
      <c r="E1642" s="5" t="s">
        <v>14</v>
      </c>
      <c r="F1642" s="6" t="s">
        <v>14</v>
      </c>
      <c r="G1642" s="4" t="n">
        <v>-1.92770614269937</v>
      </c>
      <c r="H1642" s="4" t="n">
        <v>35.5382917674811</v>
      </c>
      <c r="I1642" s="7" t="n">
        <v>2.30378698354851E-006</v>
      </c>
      <c r="J1642" s="7" t="n">
        <v>1.05430719136465E-005</v>
      </c>
    </row>
    <row r="1643" customFormat="false" ht="12.8" hidden="false" customHeight="false" outlineLevel="0" collapsed="false">
      <c r="A1643" s="4" t="s">
        <v>4581</v>
      </c>
      <c r="B1643" s="5" t="s">
        <v>4582</v>
      </c>
      <c r="C1643" s="4" t="s">
        <v>4582</v>
      </c>
      <c r="D1643" s="6" t="s">
        <v>642</v>
      </c>
      <c r="E1643" s="5" t="s">
        <v>14</v>
      </c>
      <c r="F1643" s="6" t="s">
        <v>14</v>
      </c>
      <c r="G1643" s="4" t="n">
        <v>-1.92613892831469</v>
      </c>
      <c r="H1643" s="4" t="n">
        <v>136.153006118194</v>
      </c>
      <c r="I1643" s="7" t="n">
        <v>3.93572760640618E-012</v>
      </c>
      <c r="J1643" s="7" t="n">
        <v>1.53354193617672E-010</v>
      </c>
    </row>
    <row r="1644" customFormat="false" ht="12.8" hidden="false" customHeight="false" outlineLevel="0" collapsed="false">
      <c r="A1644" s="4" t="s">
        <v>4583</v>
      </c>
      <c r="B1644" s="5" t="s">
        <v>4584</v>
      </c>
      <c r="C1644" s="4" t="s">
        <v>4584</v>
      </c>
      <c r="D1644" s="6" t="s">
        <v>1586</v>
      </c>
      <c r="E1644" s="5" t="s">
        <v>14</v>
      </c>
      <c r="F1644" s="6" t="s">
        <v>14</v>
      </c>
      <c r="G1644" s="4" t="n">
        <v>-1.9261219232842</v>
      </c>
      <c r="H1644" s="4" t="n">
        <v>21.8854505673898</v>
      </c>
      <c r="I1644" s="7" t="n">
        <v>7.05911968015809E-005</v>
      </c>
      <c r="J1644" s="4" t="n">
        <v>0.000214533429237135</v>
      </c>
    </row>
    <row r="1645" customFormat="false" ht="12.8" hidden="false" customHeight="false" outlineLevel="0" collapsed="false">
      <c r="A1645" s="4" t="s">
        <v>4585</v>
      </c>
      <c r="B1645" s="5" t="s">
        <v>4586</v>
      </c>
      <c r="C1645" s="4" t="s">
        <v>4586</v>
      </c>
      <c r="D1645" s="6" t="s">
        <v>4587</v>
      </c>
      <c r="E1645" s="5" t="s">
        <v>14</v>
      </c>
      <c r="F1645" s="6" t="s">
        <v>14</v>
      </c>
      <c r="G1645" s="4" t="n">
        <v>-1.92490973247004</v>
      </c>
      <c r="H1645" s="4" t="n">
        <v>45.6774903124241</v>
      </c>
      <c r="I1645" s="7" t="n">
        <v>2.75083313896304E-007</v>
      </c>
      <c r="J1645" s="7" t="n">
        <v>1.67255170175774E-006</v>
      </c>
    </row>
    <row r="1646" customFormat="false" ht="12.8" hidden="false" customHeight="false" outlineLevel="0" collapsed="false">
      <c r="A1646" s="4" t="s">
        <v>4588</v>
      </c>
      <c r="B1646" s="5" t="s">
        <v>4589</v>
      </c>
      <c r="C1646" s="4" t="s">
        <v>4589</v>
      </c>
      <c r="D1646" s="6" t="s">
        <v>2243</v>
      </c>
      <c r="E1646" s="5" t="s">
        <v>14</v>
      </c>
      <c r="F1646" s="6" t="s">
        <v>14</v>
      </c>
      <c r="G1646" s="4" t="n">
        <v>-1.92475709120691</v>
      </c>
      <c r="H1646" s="4" t="n">
        <v>18.6351025255715</v>
      </c>
      <c r="I1646" s="4" t="n">
        <v>0.000189125114287167</v>
      </c>
      <c r="J1646" s="4" t="n">
        <v>0.000515135639946445</v>
      </c>
    </row>
    <row r="1647" customFormat="false" ht="12.8" hidden="false" customHeight="false" outlineLevel="0" collapsed="false">
      <c r="A1647" s="4" t="s">
        <v>4590</v>
      </c>
      <c r="B1647" s="5" t="s">
        <v>4591</v>
      </c>
      <c r="C1647" s="4" t="s">
        <v>4592</v>
      </c>
      <c r="D1647" s="6" t="s">
        <v>4593</v>
      </c>
      <c r="E1647" s="5" t="s">
        <v>14</v>
      </c>
      <c r="F1647" s="6" t="s">
        <v>22</v>
      </c>
      <c r="G1647" s="4" t="n">
        <v>-1.92457695219377</v>
      </c>
      <c r="H1647" s="4" t="n">
        <v>27.1082875143249</v>
      </c>
      <c r="I1647" s="7" t="n">
        <v>1.69501044188708E-005</v>
      </c>
      <c r="J1647" s="7" t="n">
        <v>6.11324841997476E-005</v>
      </c>
    </row>
    <row r="1648" customFormat="false" ht="12.8" hidden="false" customHeight="false" outlineLevel="0" collapsed="false">
      <c r="A1648" s="4" t="s">
        <v>4594</v>
      </c>
      <c r="B1648" s="5" t="s">
        <v>4595</v>
      </c>
      <c r="C1648" s="4" t="s">
        <v>4596</v>
      </c>
      <c r="D1648" s="6" t="s">
        <v>4597</v>
      </c>
      <c r="E1648" s="5" t="s">
        <v>14</v>
      </c>
      <c r="F1648" s="6" t="s">
        <v>22</v>
      </c>
      <c r="G1648" s="4" t="n">
        <v>-1.92416671797333</v>
      </c>
      <c r="H1648" s="4" t="n">
        <v>97.9969323244155</v>
      </c>
      <c r="I1648" s="7" t="n">
        <v>1.53549267960883E-010</v>
      </c>
      <c r="J1648" s="7" t="n">
        <v>2.84286613426564E-009</v>
      </c>
    </row>
    <row r="1649" customFormat="false" ht="12.8" hidden="false" customHeight="false" outlineLevel="0" collapsed="false">
      <c r="A1649" s="4" t="s">
        <v>4598</v>
      </c>
      <c r="B1649" s="5" t="s">
        <v>2130</v>
      </c>
      <c r="C1649" s="4" t="s">
        <v>2130</v>
      </c>
      <c r="D1649" s="6" t="s">
        <v>106</v>
      </c>
      <c r="E1649" s="5" t="s">
        <v>14</v>
      </c>
      <c r="F1649" s="6" t="s">
        <v>14</v>
      </c>
      <c r="G1649" s="4" t="n">
        <v>-1.92408091840378</v>
      </c>
      <c r="H1649" s="4" t="n">
        <v>10.3967033618463</v>
      </c>
      <c r="I1649" s="4" t="n">
        <v>0.00328110886726964</v>
      </c>
      <c r="J1649" s="4" t="n">
        <v>0.00653924788430019</v>
      </c>
    </row>
    <row r="1650" customFormat="false" ht="12.8" hidden="false" customHeight="false" outlineLevel="0" collapsed="false">
      <c r="A1650" s="4" t="s">
        <v>4599</v>
      </c>
      <c r="B1650" s="5" t="s">
        <v>4600</v>
      </c>
      <c r="C1650" s="4" t="s">
        <v>4601</v>
      </c>
      <c r="D1650" s="6" t="s">
        <v>4602</v>
      </c>
      <c r="E1650" s="5" t="s">
        <v>14</v>
      </c>
      <c r="F1650" s="6" t="s">
        <v>14</v>
      </c>
      <c r="G1650" s="4" t="n">
        <v>-1.92399020517383</v>
      </c>
      <c r="H1650" s="4" t="n">
        <v>28.6507712393544</v>
      </c>
      <c r="I1650" s="7" t="n">
        <v>1.16729812490343E-005</v>
      </c>
      <c r="J1650" s="7" t="n">
        <v>4.39662237044811E-005</v>
      </c>
    </row>
    <row r="1651" customFormat="false" ht="12.8" hidden="false" customHeight="false" outlineLevel="0" collapsed="false">
      <c r="A1651" s="4" t="s">
        <v>4603</v>
      </c>
      <c r="B1651" s="5" t="s">
        <v>4046</v>
      </c>
      <c r="C1651" s="4" t="s">
        <v>4046</v>
      </c>
      <c r="D1651" s="6" t="s">
        <v>4047</v>
      </c>
      <c r="E1651" s="5" t="s">
        <v>22</v>
      </c>
      <c r="F1651" s="6" t="s">
        <v>14</v>
      </c>
      <c r="G1651" s="4" t="n">
        <v>-1.92322363452034</v>
      </c>
      <c r="H1651" s="4" t="n">
        <v>21.1753982627677</v>
      </c>
      <c r="I1651" s="7" t="n">
        <v>8.80496853462878E-005</v>
      </c>
      <c r="J1651" s="4" t="n">
        <v>0.000260442201116715</v>
      </c>
    </row>
    <row r="1652" customFormat="false" ht="12.8" hidden="false" customHeight="false" outlineLevel="0" collapsed="false">
      <c r="A1652" s="4" t="s">
        <v>4604</v>
      </c>
      <c r="B1652" s="5" t="s">
        <v>4605</v>
      </c>
      <c r="C1652" s="4" t="s">
        <v>4605</v>
      </c>
      <c r="D1652" s="6" t="s">
        <v>4606</v>
      </c>
      <c r="E1652" s="5" t="s">
        <v>14</v>
      </c>
      <c r="F1652" s="6" t="s">
        <v>14</v>
      </c>
      <c r="G1652" s="4" t="n">
        <v>-1.92309683490773</v>
      </c>
      <c r="H1652" s="4" t="n">
        <v>33.5890595943516</v>
      </c>
      <c r="I1652" s="7" t="n">
        <v>3.45905762819724E-006</v>
      </c>
      <c r="J1652" s="7" t="n">
        <v>1.50717555690144E-005</v>
      </c>
    </row>
    <row r="1653" customFormat="false" ht="12.8" hidden="false" customHeight="false" outlineLevel="0" collapsed="false">
      <c r="A1653" s="4" t="s">
        <v>4607</v>
      </c>
      <c r="B1653" s="5" t="s">
        <v>4608</v>
      </c>
      <c r="C1653" s="4" t="s">
        <v>4608</v>
      </c>
      <c r="D1653" s="6" t="s">
        <v>4609</v>
      </c>
      <c r="E1653" s="5" t="s">
        <v>14</v>
      </c>
      <c r="F1653" s="6" t="s">
        <v>14</v>
      </c>
      <c r="G1653" s="4" t="n">
        <v>-1.92296307441146</v>
      </c>
      <c r="H1653" s="4" t="n">
        <v>6.12182832899419</v>
      </c>
      <c r="I1653" s="4" t="n">
        <v>0.0198992929046079</v>
      </c>
      <c r="J1653" s="4" t="n">
        <v>0.0326286483478128</v>
      </c>
    </row>
    <row r="1654" customFormat="false" ht="12.8" hidden="false" customHeight="false" outlineLevel="0" collapsed="false">
      <c r="A1654" s="4" t="s">
        <v>4610</v>
      </c>
      <c r="B1654" s="5" t="s">
        <v>4611</v>
      </c>
      <c r="C1654" s="4" t="s">
        <v>4611</v>
      </c>
      <c r="D1654" s="6" t="s">
        <v>962</v>
      </c>
      <c r="E1654" s="5" t="s">
        <v>22</v>
      </c>
      <c r="F1654" s="6" t="s">
        <v>14</v>
      </c>
      <c r="G1654" s="4" t="n">
        <v>-1.92121189563991</v>
      </c>
      <c r="H1654" s="4" t="n">
        <v>30.4688899079197</v>
      </c>
      <c r="I1654" s="7" t="n">
        <v>7.45816469916847E-006</v>
      </c>
      <c r="J1654" s="7" t="n">
        <v>2.9548242973156E-005</v>
      </c>
    </row>
    <row r="1655" customFormat="false" ht="12.8" hidden="false" customHeight="false" outlineLevel="0" collapsed="false">
      <c r="A1655" s="4" t="s">
        <v>4612</v>
      </c>
      <c r="B1655" s="5" t="s">
        <v>4613</v>
      </c>
      <c r="C1655" s="4" t="s">
        <v>4614</v>
      </c>
      <c r="D1655" s="6" t="s">
        <v>4615</v>
      </c>
      <c r="E1655" s="5" t="s">
        <v>14</v>
      </c>
      <c r="F1655" s="6" t="s">
        <v>14</v>
      </c>
      <c r="G1655" s="4" t="n">
        <v>-1.92118359610497</v>
      </c>
      <c r="H1655" s="4" t="n">
        <v>10.5060587298304</v>
      </c>
      <c r="I1655" s="4" t="n">
        <v>0.00314439478990413</v>
      </c>
      <c r="J1655" s="4" t="n">
        <v>0.00630230211113545</v>
      </c>
    </row>
    <row r="1656" customFormat="false" ht="12.8" hidden="false" customHeight="false" outlineLevel="0" collapsed="false">
      <c r="A1656" s="4" t="s">
        <v>4616</v>
      </c>
      <c r="B1656" s="5" t="s">
        <v>2904</v>
      </c>
      <c r="C1656" s="4" t="s">
        <v>2904</v>
      </c>
      <c r="D1656" s="6" t="s">
        <v>268</v>
      </c>
      <c r="E1656" s="5" t="s">
        <v>14</v>
      </c>
      <c r="F1656" s="6" t="s">
        <v>14</v>
      </c>
      <c r="G1656" s="4" t="n">
        <v>-1.92038944840671</v>
      </c>
      <c r="H1656" s="4" t="n">
        <v>9.8988445735971</v>
      </c>
      <c r="I1656" s="4" t="n">
        <v>0.00399046226652172</v>
      </c>
      <c r="J1656" s="4" t="n">
        <v>0.00778731624182521</v>
      </c>
    </row>
    <row r="1657" customFormat="false" ht="12.8" hidden="false" customHeight="false" outlineLevel="0" collapsed="false">
      <c r="A1657" s="4" t="s">
        <v>4617</v>
      </c>
      <c r="B1657" s="5" t="s">
        <v>2441</v>
      </c>
      <c r="C1657" s="4" t="s">
        <v>2442</v>
      </c>
      <c r="D1657" s="6" t="s">
        <v>2443</v>
      </c>
      <c r="E1657" s="5" t="s">
        <v>14</v>
      </c>
      <c r="F1657" s="6" t="s">
        <v>14</v>
      </c>
      <c r="G1657" s="4" t="n">
        <v>-1.92032439084697</v>
      </c>
      <c r="H1657" s="4" t="n">
        <v>47.2916265098862</v>
      </c>
      <c r="I1657" s="7" t="n">
        <v>2.08457783683541E-007</v>
      </c>
      <c r="J1657" s="7" t="n">
        <v>1.32567539197183E-006</v>
      </c>
    </row>
    <row r="1658" customFormat="false" ht="12.8" hidden="false" customHeight="false" outlineLevel="0" collapsed="false">
      <c r="A1658" s="4" t="s">
        <v>4618</v>
      </c>
      <c r="B1658" s="5" t="s">
        <v>3690</v>
      </c>
      <c r="C1658" s="4" t="s">
        <v>3691</v>
      </c>
      <c r="D1658" s="6" t="s">
        <v>3692</v>
      </c>
      <c r="E1658" s="5" t="s">
        <v>14</v>
      </c>
      <c r="F1658" s="6" t="s">
        <v>14</v>
      </c>
      <c r="G1658" s="4" t="n">
        <v>-1.92031395822906</v>
      </c>
      <c r="H1658" s="4" t="n">
        <v>44.0644301871794</v>
      </c>
      <c r="I1658" s="7" t="n">
        <v>3.91169256115157E-007</v>
      </c>
      <c r="J1658" s="7" t="n">
        <v>2.2769042122412E-006</v>
      </c>
    </row>
    <row r="1659" customFormat="false" ht="12.8" hidden="false" customHeight="false" outlineLevel="0" collapsed="false">
      <c r="A1659" s="4" t="s">
        <v>4619</v>
      </c>
      <c r="B1659" s="5" t="s">
        <v>4620</v>
      </c>
      <c r="C1659" s="4" t="s">
        <v>4620</v>
      </c>
      <c r="D1659" s="6" t="s">
        <v>368</v>
      </c>
      <c r="E1659" s="5" t="s">
        <v>14</v>
      </c>
      <c r="F1659" s="6" t="s">
        <v>14</v>
      </c>
      <c r="G1659" s="4" t="n">
        <v>-1.92019167756161</v>
      </c>
      <c r="H1659" s="4" t="n">
        <v>49.2481685583063</v>
      </c>
      <c r="I1659" s="7" t="n">
        <v>1.41420602272975E-007</v>
      </c>
      <c r="J1659" s="7" t="n">
        <v>9.52991399454619E-007</v>
      </c>
    </row>
    <row r="1660" customFormat="false" ht="12.8" hidden="false" customHeight="false" outlineLevel="0" collapsed="false">
      <c r="A1660" s="4" t="s">
        <v>4621</v>
      </c>
      <c r="B1660" s="5" t="s">
        <v>4622</v>
      </c>
      <c r="C1660" s="4" t="s">
        <v>4622</v>
      </c>
      <c r="D1660" s="6" t="s">
        <v>4623</v>
      </c>
      <c r="E1660" s="5" t="s">
        <v>14</v>
      </c>
      <c r="F1660" s="6" t="s">
        <v>14</v>
      </c>
      <c r="G1660" s="4" t="n">
        <v>-1.91977799936304</v>
      </c>
      <c r="H1660" s="4" t="n">
        <v>37.8128809307668</v>
      </c>
      <c r="I1660" s="7" t="n">
        <v>1.39905071228071E-006</v>
      </c>
      <c r="J1660" s="7" t="n">
        <v>6.80767828277589E-006</v>
      </c>
    </row>
    <row r="1661" customFormat="false" ht="12.8" hidden="false" customHeight="false" outlineLevel="0" collapsed="false">
      <c r="A1661" s="4" t="s">
        <v>4624</v>
      </c>
      <c r="B1661" s="5" t="s">
        <v>4625</v>
      </c>
      <c r="C1661" s="4" t="s">
        <v>4626</v>
      </c>
      <c r="D1661" s="6" t="s">
        <v>4627</v>
      </c>
      <c r="E1661" s="5" t="s">
        <v>14</v>
      </c>
      <c r="F1661" s="6" t="s">
        <v>14</v>
      </c>
      <c r="G1661" s="4" t="n">
        <v>-1.91972758075784</v>
      </c>
      <c r="H1661" s="4" t="n">
        <v>102.830935445127</v>
      </c>
      <c r="I1661" s="7" t="n">
        <v>9.10777560157267E-011</v>
      </c>
      <c r="J1661" s="7" t="n">
        <v>1.86242116569099E-009</v>
      </c>
    </row>
    <row r="1662" customFormat="false" ht="12.8" hidden="false" customHeight="false" outlineLevel="0" collapsed="false">
      <c r="A1662" s="4" t="s">
        <v>4628</v>
      </c>
      <c r="B1662" s="5" t="s">
        <v>4629</v>
      </c>
      <c r="C1662" s="4" t="s">
        <v>4630</v>
      </c>
      <c r="D1662" s="6" t="s">
        <v>4631</v>
      </c>
      <c r="E1662" s="5" t="s">
        <v>14</v>
      </c>
      <c r="F1662" s="6" t="s">
        <v>14</v>
      </c>
      <c r="G1662" s="4" t="n">
        <v>-1.91890610600889</v>
      </c>
      <c r="H1662" s="4" t="n">
        <v>6.90106537286364</v>
      </c>
      <c r="I1662" s="4" t="n">
        <v>0.0140010462465513</v>
      </c>
      <c r="J1662" s="4" t="n">
        <v>0.0238493227733819</v>
      </c>
    </row>
    <row r="1663" customFormat="false" ht="12.8" hidden="false" customHeight="false" outlineLevel="0" collapsed="false">
      <c r="A1663" s="4" t="s">
        <v>4632</v>
      </c>
      <c r="B1663" s="5" t="s">
        <v>4633</v>
      </c>
      <c r="C1663" s="4" t="s">
        <v>4633</v>
      </c>
      <c r="D1663" s="6" t="s">
        <v>337</v>
      </c>
      <c r="E1663" s="5" t="s">
        <v>14</v>
      </c>
      <c r="F1663" s="6" t="s">
        <v>14</v>
      </c>
      <c r="G1663" s="4" t="n">
        <v>-1.91883437122015</v>
      </c>
      <c r="H1663" s="4" t="n">
        <v>35.4127667442321</v>
      </c>
      <c r="I1663" s="7" t="n">
        <v>2.2870627148782E-006</v>
      </c>
      <c r="J1663" s="7" t="n">
        <v>1.04730941660424E-005</v>
      </c>
    </row>
    <row r="1664" customFormat="false" ht="12.8" hidden="false" customHeight="false" outlineLevel="0" collapsed="false">
      <c r="A1664" s="4" t="s">
        <v>4634</v>
      </c>
      <c r="B1664" s="5" t="s">
        <v>1069</v>
      </c>
      <c r="C1664" s="4" t="s">
        <v>1069</v>
      </c>
      <c r="D1664" s="6" t="s">
        <v>1070</v>
      </c>
      <c r="E1664" s="5" t="s">
        <v>14</v>
      </c>
      <c r="F1664" s="6" t="s">
        <v>14</v>
      </c>
      <c r="G1664" s="4" t="n">
        <v>-1.91837676493325</v>
      </c>
      <c r="H1664" s="4" t="n">
        <v>18.8232464313332</v>
      </c>
      <c r="I1664" s="4" t="n">
        <v>0.000175596168176421</v>
      </c>
      <c r="J1664" s="4" t="n">
        <v>0.000482257640527275</v>
      </c>
    </row>
    <row r="1665" customFormat="false" ht="12.8" hidden="false" customHeight="false" outlineLevel="0" collapsed="false">
      <c r="A1665" s="4" t="s">
        <v>4635</v>
      </c>
      <c r="B1665" s="5" t="s">
        <v>4636</v>
      </c>
      <c r="C1665" s="4" t="s">
        <v>4637</v>
      </c>
      <c r="D1665" s="6" t="s">
        <v>4638</v>
      </c>
      <c r="E1665" s="5" t="s">
        <v>14</v>
      </c>
      <c r="F1665" s="6" t="s">
        <v>14</v>
      </c>
      <c r="G1665" s="4" t="n">
        <v>-1.91814501068886</v>
      </c>
      <c r="H1665" s="4" t="n">
        <v>55.586363707783</v>
      </c>
      <c r="I1665" s="7" t="n">
        <v>4.67854118598559E-008</v>
      </c>
      <c r="J1665" s="7" t="n">
        <v>3.64586922637718E-007</v>
      </c>
    </row>
    <row r="1666" customFormat="false" ht="12.8" hidden="false" customHeight="false" outlineLevel="0" collapsed="false">
      <c r="A1666" s="4" t="s">
        <v>4639</v>
      </c>
      <c r="B1666" s="5" t="s">
        <v>4640</v>
      </c>
      <c r="C1666" s="4" t="s">
        <v>4641</v>
      </c>
      <c r="D1666" s="6" t="s">
        <v>4642</v>
      </c>
      <c r="E1666" s="5" t="s">
        <v>22</v>
      </c>
      <c r="F1666" s="6" t="s">
        <v>22</v>
      </c>
      <c r="G1666" s="4" t="n">
        <v>-1.91792123139127</v>
      </c>
      <c r="H1666" s="4" t="n">
        <v>17.2114465411509</v>
      </c>
      <c r="I1666" s="4" t="n">
        <v>0.000296349166976258</v>
      </c>
      <c r="J1666" s="4" t="n">
        <v>0.000767517732666181</v>
      </c>
    </row>
    <row r="1667" customFormat="false" ht="12.8" hidden="false" customHeight="false" outlineLevel="0" collapsed="false">
      <c r="A1667" s="4" t="s">
        <v>4643</v>
      </c>
      <c r="B1667" s="5" t="s">
        <v>4644</v>
      </c>
      <c r="C1667" s="4" t="s">
        <v>4644</v>
      </c>
      <c r="D1667" s="6" t="s">
        <v>4645</v>
      </c>
      <c r="E1667" s="5" t="s">
        <v>14</v>
      </c>
      <c r="F1667" s="6" t="s">
        <v>14</v>
      </c>
      <c r="G1667" s="4" t="n">
        <v>-1.91764569500097</v>
      </c>
      <c r="H1667" s="4" t="n">
        <v>38.413771005626</v>
      </c>
      <c r="I1667" s="7" t="n">
        <v>1.1981441654218E-006</v>
      </c>
      <c r="J1667" s="7" t="n">
        <v>5.95837528362326E-006</v>
      </c>
    </row>
    <row r="1668" customFormat="false" ht="12.8" hidden="false" customHeight="false" outlineLevel="0" collapsed="false">
      <c r="A1668" s="4" t="s">
        <v>4646</v>
      </c>
      <c r="B1668" s="5" t="s">
        <v>4647</v>
      </c>
      <c r="C1668" s="4" t="s">
        <v>4647</v>
      </c>
      <c r="D1668" s="6" t="s">
        <v>2243</v>
      </c>
      <c r="E1668" s="5" t="s">
        <v>14</v>
      </c>
      <c r="F1668" s="6" t="s">
        <v>14</v>
      </c>
      <c r="G1668" s="4" t="n">
        <v>-1.91649594328037</v>
      </c>
      <c r="H1668" s="4" t="n">
        <v>48.4156776834595</v>
      </c>
      <c r="I1668" s="7" t="n">
        <v>1.64673562370307E-007</v>
      </c>
      <c r="J1668" s="7" t="n">
        <v>1.08402677499084E-006</v>
      </c>
    </row>
    <row r="1669" customFormat="false" ht="12.8" hidden="false" customHeight="false" outlineLevel="0" collapsed="false">
      <c r="A1669" s="4" t="s">
        <v>4648</v>
      </c>
      <c r="B1669" s="5" t="s">
        <v>4649</v>
      </c>
      <c r="C1669" s="4" t="s">
        <v>4649</v>
      </c>
      <c r="D1669" s="6" t="s">
        <v>4650</v>
      </c>
      <c r="E1669" s="5" t="s">
        <v>14</v>
      </c>
      <c r="F1669" s="6" t="s">
        <v>14</v>
      </c>
      <c r="G1669" s="4" t="n">
        <v>-1.91626398429998</v>
      </c>
      <c r="H1669" s="4" t="n">
        <v>9.64518980952205</v>
      </c>
      <c r="I1669" s="4" t="n">
        <v>0.00441451604927101</v>
      </c>
      <c r="J1669" s="4" t="n">
        <v>0.00851629026806916</v>
      </c>
    </row>
    <row r="1670" customFormat="false" ht="12.8" hidden="false" customHeight="false" outlineLevel="0" collapsed="false">
      <c r="A1670" s="4" t="s">
        <v>4651</v>
      </c>
      <c r="B1670" s="5" t="s">
        <v>3690</v>
      </c>
      <c r="C1670" s="4" t="s">
        <v>3691</v>
      </c>
      <c r="D1670" s="6" t="s">
        <v>3692</v>
      </c>
      <c r="E1670" s="5" t="s">
        <v>14</v>
      </c>
      <c r="F1670" s="6" t="s">
        <v>14</v>
      </c>
      <c r="G1670" s="4" t="n">
        <v>-1.91553070809563</v>
      </c>
      <c r="H1670" s="4" t="n">
        <v>34.4301881949285</v>
      </c>
      <c r="I1670" s="7" t="n">
        <v>2.95245617531333E-006</v>
      </c>
      <c r="J1670" s="7" t="n">
        <v>1.31173068137502E-005</v>
      </c>
    </row>
    <row r="1671" customFormat="false" ht="12.8" hidden="false" customHeight="false" outlineLevel="0" collapsed="false">
      <c r="A1671" s="4" t="s">
        <v>4652</v>
      </c>
      <c r="B1671" s="5" t="s">
        <v>4653</v>
      </c>
      <c r="C1671" s="4" t="s">
        <v>4654</v>
      </c>
      <c r="D1671" s="6" t="s">
        <v>4655</v>
      </c>
      <c r="E1671" s="5" t="s">
        <v>14</v>
      </c>
      <c r="F1671" s="6" t="s">
        <v>14</v>
      </c>
      <c r="G1671" s="4" t="n">
        <v>-1.91481913100302</v>
      </c>
      <c r="H1671" s="4" t="n">
        <v>16.425023063767</v>
      </c>
      <c r="I1671" s="4" t="n">
        <v>0.00038243724984482</v>
      </c>
      <c r="J1671" s="4" t="n">
        <v>0.000960959073114202</v>
      </c>
    </row>
    <row r="1672" customFormat="false" ht="12.8" hidden="false" customHeight="false" outlineLevel="0" collapsed="false">
      <c r="A1672" s="4" t="s">
        <v>4656</v>
      </c>
      <c r="B1672" s="5" t="s">
        <v>3235</v>
      </c>
      <c r="C1672" s="4" t="s">
        <v>3235</v>
      </c>
      <c r="D1672" s="6" t="s">
        <v>3236</v>
      </c>
      <c r="E1672" s="5" t="s">
        <v>14</v>
      </c>
      <c r="F1672" s="6" t="s">
        <v>14</v>
      </c>
      <c r="G1672" s="4" t="n">
        <v>-1.91445473579721</v>
      </c>
      <c r="H1672" s="4" t="n">
        <v>16.2353687174596</v>
      </c>
      <c r="I1672" s="4" t="n">
        <v>0.000401710808842756</v>
      </c>
      <c r="J1672" s="4" t="n">
        <v>0.00100409380166956</v>
      </c>
    </row>
    <row r="1673" customFormat="false" ht="12.8" hidden="false" customHeight="false" outlineLevel="0" collapsed="false">
      <c r="A1673" s="4" t="s">
        <v>4657</v>
      </c>
      <c r="B1673" s="5" t="s">
        <v>4658</v>
      </c>
      <c r="C1673" s="4" t="s">
        <v>4658</v>
      </c>
      <c r="D1673" s="6" t="s">
        <v>4659</v>
      </c>
      <c r="E1673" s="5" t="s">
        <v>14</v>
      </c>
      <c r="F1673" s="6" t="s">
        <v>14</v>
      </c>
      <c r="G1673" s="4" t="n">
        <v>-1.91414578328744</v>
      </c>
      <c r="H1673" s="4" t="n">
        <v>23.3347240533261</v>
      </c>
      <c r="I1673" s="7" t="n">
        <v>4.73969394702273E-005</v>
      </c>
      <c r="J1673" s="4" t="n">
        <v>0.000151411878479576</v>
      </c>
    </row>
    <row r="1674" customFormat="false" ht="12.8" hidden="false" customHeight="false" outlineLevel="0" collapsed="false">
      <c r="A1674" s="4" t="s">
        <v>4660</v>
      </c>
      <c r="B1674" s="5" t="s">
        <v>4661</v>
      </c>
      <c r="C1674" s="4" t="s">
        <v>4661</v>
      </c>
      <c r="D1674" s="6" t="s">
        <v>3034</v>
      </c>
      <c r="E1674" s="5" t="s">
        <v>14</v>
      </c>
      <c r="F1674" s="6" t="s">
        <v>14</v>
      </c>
      <c r="G1674" s="4" t="n">
        <v>-1.91410863451074</v>
      </c>
      <c r="H1674" s="4" t="n">
        <v>55.2697312081632</v>
      </c>
      <c r="I1674" s="7" t="n">
        <v>4.93404547923901E-008</v>
      </c>
      <c r="J1674" s="7" t="n">
        <v>3.81513971606343E-007</v>
      </c>
    </row>
    <row r="1675" customFormat="false" ht="12.8" hidden="false" customHeight="false" outlineLevel="0" collapsed="false">
      <c r="A1675" s="4" t="s">
        <v>4662</v>
      </c>
      <c r="B1675" s="5" t="s">
        <v>4663</v>
      </c>
      <c r="C1675" s="4" t="s">
        <v>4663</v>
      </c>
      <c r="D1675" s="6" t="s">
        <v>4664</v>
      </c>
      <c r="E1675" s="5" t="s">
        <v>14</v>
      </c>
      <c r="F1675" s="6" t="s">
        <v>14</v>
      </c>
      <c r="G1675" s="4" t="n">
        <v>-1.91356159523102</v>
      </c>
      <c r="H1675" s="4" t="n">
        <v>4.65652994438413</v>
      </c>
      <c r="I1675" s="4" t="n">
        <v>0.039887467046963</v>
      </c>
      <c r="J1675" s="4" t="n">
        <v>0.0607667777563747</v>
      </c>
    </row>
    <row r="1676" customFormat="false" ht="12.8" hidden="false" customHeight="false" outlineLevel="0" collapsed="false">
      <c r="A1676" s="4" t="s">
        <v>4665</v>
      </c>
      <c r="B1676" s="5" t="s">
        <v>4666</v>
      </c>
      <c r="C1676" s="4" t="s">
        <v>4667</v>
      </c>
      <c r="D1676" s="6" t="s">
        <v>103</v>
      </c>
      <c r="E1676" s="5" t="s">
        <v>22</v>
      </c>
      <c r="F1676" s="6" t="s">
        <v>14</v>
      </c>
      <c r="G1676" s="4" t="n">
        <v>-1.91323736769737</v>
      </c>
      <c r="H1676" s="4" t="n">
        <v>12.3521811674194</v>
      </c>
      <c r="I1676" s="4" t="n">
        <v>0.00156681365487764</v>
      </c>
      <c r="J1676" s="4" t="n">
        <v>0.00339187459298566</v>
      </c>
    </row>
    <row r="1677" customFormat="false" ht="12.8" hidden="false" customHeight="false" outlineLevel="0" collapsed="false">
      <c r="A1677" s="4" t="s">
        <v>4668</v>
      </c>
      <c r="B1677" s="5" t="s">
        <v>4669</v>
      </c>
      <c r="C1677" s="4" t="s">
        <v>4669</v>
      </c>
      <c r="D1677" s="6" t="s">
        <v>4670</v>
      </c>
      <c r="E1677" s="5" t="s">
        <v>14</v>
      </c>
      <c r="F1677" s="6" t="s">
        <v>14</v>
      </c>
      <c r="G1677" s="4" t="n">
        <v>-1.91252985125941</v>
      </c>
      <c r="H1677" s="4" t="n">
        <v>7.34517222652295</v>
      </c>
      <c r="I1677" s="4" t="n">
        <v>0.0114707765374982</v>
      </c>
      <c r="J1677" s="4" t="n">
        <v>0.0200040487254174</v>
      </c>
    </row>
    <row r="1678" customFormat="false" ht="12.8" hidden="false" customHeight="false" outlineLevel="0" collapsed="false">
      <c r="A1678" s="4" t="s">
        <v>4671</v>
      </c>
      <c r="B1678" s="5" t="s">
        <v>4672</v>
      </c>
      <c r="C1678" s="4" t="s">
        <v>4673</v>
      </c>
      <c r="D1678" s="6" t="s">
        <v>4674</v>
      </c>
      <c r="E1678" s="5" t="s">
        <v>14</v>
      </c>
      <c r="F1678" s="6" t="s">
        <v>14</v>
      </c>
      <c r="G1678" s="4" t="n">
        <v>-1.91210842249759</v>
      </c>
      <c r="H1678" s="4" t="n">
        <v>10.3334431628646</v>
      </c>
      <c r="I1678" s="4" t="n">
        <v>0.00336312871703161</v>
      </c>
      <c r="J1678" s="4" t="n">
        <v>0.00668273123075156</v>
      </c>
    </row>
    <row r="1679" customFormat="false" ht="12.8" hidden="false" customHeight="false" outlineLevel="0" collapsed="false">
      <c r="A1679" s="4" t="s">
        <v>4675</v>
      </c>
      <c r="B1679" s="5" t="s">
        <v>1080</v>
      </c>
      <c r="C1679" s="4" t="s">
        <v>1080</v>
      </c>
      <c r="D1679" s="6" t="s">
        <v>1081</v>
      </c>
      <c r="E1679" s="5" t="s">
        <v>14</v>
      </c>
      <c r="F1679" s="6" t="s">
        <v>14</v>
      </c>
      <c r="G1679" s="4" t="n">
        <v>-1.91009063006243</v>
      </c>
      <c r="H1679" s="4" t="n">
        <v>24.449458969292</v>
      </c>
      <c r="I1679" s="7" t="n">
        <v>3.49690545891777E-005</v>
      </c>
      <c r="J1679" s="4" t="n">
        <v>0.000115881579085316</v>
      </c>
    </row>
    <row r="1680" customFormat="false" ht="12.8" hidden="false" customHeight="false" outlineLevel="0" collapsed="false">
      <c r="A1680" s="4" t="s">
        <v>4676</v>
      </c>
      <c r="B1680" s="5" t="s">
        <v>4653</v>
      </c>
      <c r="C1680" s="4" t="s">
        <v>4654</v>
      </c>
      <c r="D1680" s="6" t="s">
        <v>4655</v>
      </c>
      <c r="E1680" s="5" t="s">
        <v>14</v>
      </c>
      <c r="F1680" s="6" t="s">
        <v>14</v>
      </c>
      <c r="G1680" s="4" t="n">
        <v>-1.90988747981061</v>
      </c>
      <c r="H1680" s="4" t="n">
        <v>16.3317727021244</v>
      </c>
      <c r="I1680" s="4" t="n">
        <v>0.000394313286754891</v>
      </c>
      <c r="J1680" s="4" t="n">
        <v>0.000987175674690488</v>
      </c>
    </row>
    <row r="1681" customFormat="false" ht="12.8" hidden="false" customHeight="false" outlineLevel="0" collapsed="false">
      <c r="A1681" s="4" t="s">
        <v>4677</v>
      </c>
      <c r="B1681" s="5" t="s">
        <v>4678</v>
      </c>
      <c r="C1681" s="4" t="s">
        <v>4678</v>
      </c>
      <c r="D1681" s="6" t="s">
        <v>4679</v>
      </c>
      <c r="E1681" s="5" t="s">
        <v>14</v>
      </c>
      <c r="F1681" s="6" t="s">
        <v>14</v>
      </c>
      <c r="G1681" s="4" t="n">
        <v>-1.90981611703659</v>
      </c>
      <c r="H1681" s="4" t="n">
        <v>46.2468621281872</v>
      </c>
      <c r="I1681" s="7" t="n">
        <v>2.46846700905361E-007</v>
      </c>
      <c r="J1681" s="7" t="n">
        <v>1.52684157182461E-006</v>
      </c>
    </row>
    <row r="1682" customFormat="false" ht="12.8" hidden="false" customHeight="false" outlineLevel="0" collapsed="false">
      <c r="A1682" s="4" t="s">
        <v>4680</v>
      </c>
      <c r="B1682" s="5" t="s">
        <v>4681</v>
      </c>
      <c r="C1682" s="4" t="s">
        <v>4681</v>
      </c>
      <c r="D1682" s="6" t="s">
        <v>42</v>
      </c>
      <c r="E1682" s="5" t="s">
        <v>14</v>
      </c>
      <c r="F1682" s="6" t="s">
        <v>14</v>
      </c>
      <c r="G1682" s="4" t="n">
        <v>-1.90874104524628</v>
      </c>
      <c r="H1682" s="4" t="n">
        <v>44.0347200043912</v>
      </c>
      <c r="I1682" s="7" t="n">
        <v>3.92800182941357E-007</v>
      </c>
      <c r="J1682" s="7" t="n">
        <v>2.28457755644932E-006</v>
      </c>
    </row>
    <row r="1683" customFormat="false" ht="12.8" hidden="false" customHeight="false" outlineLevel="0" collapsed="false">
      <c r="A1683" s="4" t="s">
        <v>4682</v>
      </c>
      <c r="B1683" s="5" t="s">
        <v>4683</v>
      </c>
      <c r="C1683" s="4" t="s">
        <v>4683</v>
      </c>
      <c r="D1683" s="6" t="s">
        <v>4684</v>
      </c>
      <c r="E1683" s="5" t="s">
        <v>22</v>
      </c>
      <c r="F1683" s="6" t="s">
        <v>14</v>
      </c>
      <c r="G1683" s="4" t="n">
        <v>-1.90811626224474</v>
      </c>
      <c r="H1683" s="4" t="n">
        <v>12.3600464210582</v>
      </c>
      <c r="I1683" s="4" t="n">
        <v>0.00156230197528051</v>
      </c>
      <c r="J1683" s="4" t="n">
        <v>0.00338344414148628</v>
      </c>
    </row>
    <row r="1684" customFormat="false" ht="12.8" hidden="false" customHeight="false" outlineLevel="0" collapsed="false">
      <c r="A1684" s="4" t="s">
        <v>4685</v>
      </c>
      <c r="B1684" s="5" t="s">
        <v>4686</v>
      </c>
      <c r="C1684" s="4" t="s">
        <v>4686</v>
      </c>
      <c r="D1684" s="6" t="s">
        <v>228</v>
      </c>
      <c r="E1684" s="5" t="s">
        <v>14</v>
      </c>
      <c r="F1684" s="6" t="s">
        <v>14</v>
      </c>
      <c r="G1684" s="4" t="n">
        <v>-1.90706625889932</v>
      </c>
      <c r="H1684" s="4" t="n">
        <v>61.2126292486988</v>
      </c>
      <c r="I1684" s="7" t="n">
        <v>1.88000517996721E-008</v>
      </c>
      <c r="J1684" s="7" t="n">
        <v>1.6590818659445E-007</v>
      </c>
    </row>
    <row r="1685" customFormat="false" ht="12.8" hidden="false" customHeight="false" outlineLevel="0" collapsed="false">
      <c r="A1685" s="4" t="s">
        <v>4687</v>
      </c>
      <c r="B1685" s="5" t="s">
        <v>3592</v>
      </c>
      <c r="C1685" s="4" t="s">
        <v>3592</v>
      </c>
      <c r="D1685" s="6" t="s">
        <v>3593</v>
      </c>
      <c r="E1685" s="5" t="s">
        <v>14</v>
      </c>
      <c r="F1685" s="6" t="s">
        <v>14</v>
      </c>
      <c r="G1685" s="4" t="n">
        <v>-1.90679745297803</v>
      </c>
      <c r="H1685" s="4" t="n">
        <v>47.8583044803853</v>
      </c>
      <c r="I1685" s="7" t="n">
        <v>1.82517906212362E-007</v>
      </c>
      <c r="J1685" s="7" t="n">
        <v>1.18547408061665E-006</v>
      </c>
    </row>
    <row r="1686" customFormat="false" ht="12.8" hidden="false" customHeight="false" outlineLevel="0" collapsed="false">
      <c r="A1686" s="4" t="s">
        <v>4688</v>
      </c>
      <c r="B1686" s="5" t="s">
        <v>4689</v>
      </c>
      <c r="C1686" s="4" t="s">
        <v>4690</v>
      </c>
      <c r="D1686" s="6" t="s">
        <v>4691</v>
      </c>
      <c r="E1686" s="5" t="s">
        <v>14</v>
      </c>
      <c r="F1686" s="6" t="s">
        <v>14</v>
      </c>
      <c r="G1686" s="4" t="n">
        <v>-1.90660650463623</v>
      </c>
      <c r="H1686" s="4" t="n">
        <v>54.2534064971945</v>
      </c>
      <c r="I1686" s="7" t="n">
        <v>5.90543424051151E-008</v>
      </c>
      <c r="J1686" s="7" t="n">
        <v>4.43980360997969E-007</v>
      </c>
    </row>
    <row r="1687" customFormat="false" ht="12.8" hidden="false" customHeight="false" outlineLevel="0" collapsed="false">
      <c r="A1687" s="4" t="s">
        <v>4692</v>
      </c>
      <c r="B1687" s="5" t="s">
        <v>4693</v>
      </c>
      <c r="C1687" s="4" t="s">
        <v>4694</v>
      </c>
      <c r="D1687" s="6" t="s">
        <v>4695</v>
      </c>
      <c r="E1687" s="5" t="s">
        <v>22</v>
      </c>
      <c r="F1687" s="6" t="s">
        <v>22</v>
      </c>
      <c r="G1687" s="4" t="n">
        <v>-1.90639769808236</v>
      </c>
      <c r="H1687" s="4" t="n">
        <v>52.7676120487267</v>
      </c>
      <c r="I1687" s="7" t="n">
        <v>7.56727487593148E-008</v>
      </c>
      <c r="J1687" s="7" t="n">
        <v>5.50555036691982E-007</v>
      </c>
    </row>
    <row r="1688" customFormat="false" ht="12.8" hidden="false" customHeight="false" outlineLevel="0" collapsed="false">
      <c r="A1688" s="4" t="s">
        <v>4696</v>
      </c>
      <c r="B1688" s="5" t="s">
        <v>1185</v>
      </c>
      <c r="C1688" s="4" t="s">
        <v>1186</v>
      </c>
      <c r="D1688" s="6" t="s">
        <v>1187</v>
      </c>
      <c r="E1688" s="5" t="s">
        <v>14</v>
      </c>
      <c r="F1688" s="6" t="s">
        <v>14</v>
      </c>
      <c r="G1688" s="4" t="n">
        <v>-1.90576599192022</v>
      </c>
      <c r="H1688" s="4" t="n">
        <v>12.5161235268616</v>
      </c>
      <c r="I1688" s="4" t="n">
        <v>0.00147561822188017</v>
      </c>
      <c r="J1688" s="4" t="n">
        <v>0.00321157933298602</v>
      </c>
    </row>
    <row r="1689" customFormat="false" ht="12.8" hidden="false" customHeight="false" outlineLevel="0" collapsed="false">
      <c r="A1689" s="4" t="s">
        <v>4697</v>
      </c>
      <c r="B1689" s="5" t="s">
        <v>4698</v>
      </c>
      <c r="C1689" s="4" t="s">
        <v>4698</v>
      </c>
      <c r="D1689" s="6" t="s">
        <v>4699</v>
      </c>
      <c r="E1689" s="5" t="s">
        <v>14</v>
      </c>
      <c r="F1689" s="6" t="s">
        <v>14</v>
      </c>
      <c r="G1689" s="4" t="n">
        <v>-1.90543663110775</v>
      </c>
      <c r="H1689" s="4" t="n">
        <v>6.06356016148268</v>
      </c>
      <c r="I1689" s="4" t="n">
        <v>0.0204394057490344</v>
      </c>
      <c r="J1689" s="4" t="n">
        <v>0.0334018349056644</v>
      </c>
    </row>
    <row r="1690" customFormat="false" ht="12.8" hidden="false" customHeight="false" outlineLevel="0" collapsed="false">
      <c r="A1690" s="4" t="s">
        <v>4700</v>
      </c>
      <c r="B1690" s="5" t="s">
        <v>4701</v>
      </c>
      <c r="C1690" s="4" t="s">
        <v>4701</v>
      </c>
      <c r="D1690" s="6" t="s">
        <v>713</v>
      </c>
      <c r="E1690" s="5" t="s">
        <v>14</v>
      </c>
      <c r="F1690" s="6" t="s">
        <v>14</v>
      </c>
      <c r="G1690" s="4" t="n">
        <v>-1.90386590489049</v>
      </c>
      <c r="H1690" s="4" t="n">
        <v>13.7213378983269</v>
      </c>
      <c r="I1690" s="4" t="n">
        <v>0.000951418478257174</v>
      </c>
      <c r="J1690" s="4" t="n">
        <v>0.00217182593584042</v>
      </c>
    </row>
    <row r="1691" customFormat="false" ht="12.8" hidden="false" customHeight="false" outlineLevel="0" collapsed="false">
      <c r="A1691" s="4" t="s">
        <v>4702</v>
      </c>
      <c r="B1691" s="5" t="s">
        <v>4703</v>
      </c>
      <c r="C1691" s="4" t="s">
        <v>4704</v>
      </c>
      <c r="D1691" s="6" t="s">
        <v>2335</v>
      </c>
      <c r="E1691" s="5" t="s">
        <v>14</v>
      </c>
      <c r="F1691" s="6" t="s">
        <v>14</v>
      </c>
      <c r="G1691" s="4" t="n">
        <v>-1.90332279304903</v>
      </c>
      <c r="H1691" s="4" t="n">
        <v>9.16035216704574</v>
      </c>
      <c r="I1691" s="4" t="n">
        <v>0.00536776981469601</v>
      </c>
      <c r="J1691" s="4" t="n">
        <v>0.0101498216258045</v>
      </c>
    </row>
    <row r="1692" customFormat="false" ht="12.8" hidden="false" customHeight="false" outlineLevel="0" collapsed="false">
      <c r="A1692" s="4" t="s">
        <v>4705</v>
      </c>
      <c r="B1692" s="5" t="s">
        <v>3424</v>
      </c>
      <c r="C1692" s="4" t="s">
        <v>3424</v>
      </c>
      <c r="D1692" s="6" t="s">
        <v>1547</v>
      </c>
      <c r="E1692" s="5" t="s">
        <v>14</v>
      </c>
      <c r="F1692" s="6" t="s">
        <v>14</v>
      </c>
      <c r="G1692" s="4" t="n">
        <v>-1.90280564114873</v>
      </c>
      <c r="H1692" s="4" t="n">
        <v>29.1464869343414</v>
      </c>
      <c r="I1692" s="7" t="n">
        <v>1.00307248236225E-005</v>
      </c>
      <c r="J1692" s="7" t="n">
        <v>3.84076015473586E-005</v>
      </c>
    </row>
    <row r="1693" customFormat="false" ht="12.8" hidden="false" customHeight="false" outlineLevel="0" collapsed="false">
      <c r="A1693" s="4" t="s">
        <v>4706</v>
      </c>
      <c r="B1693" s="5" t="s">
        <v>4707</v>
      </c>
      <c r="C1693" s="4" t="s">
        <v>4707</v>
      </c>
      <c r="D1693" s="6" t="s">
        <v>2509</v>
      </c>
      <c r="E1693" s="5" t="s">
        <v>14</v>
      </c>
      <c r="F1693" s="6" t="s">
        <v>14</v>
      </c>
      <c r="G1693" s="4" t="n">
        <v>-1.90267809159193</v>
      </c>
      <c r="H1693" s="4" t="n">
        <v>11.2752380805489</v>
      </c>
      <c r="I1693" s="4" t="n">
        <v>0.00234078397252187</v>
      </c>
      <c r="J1693" s="4" t="n">
        <v>0.00485268824112465</v>
      </c>
    </row>
    <row r="1694" customFormat="false" ht="12.8" hidden="false" customHeight="false" outlineLevel="0" collapsed="false">
      <c r="A1694" s="4" t="s">
        <v>4708</v>
      </c>
      <c r="B1694" s="5" t="s">
        <v>4709</v>
      </c>
      <c r="C1694" s="4" t="s">
        <v>4710</v>
      </c>
      <c r="D1694" s="6" t="s">
        <v>4711</v>
      </c>
      <c r="E1694" s="5" t="s">
        <v>14</v>
      </c>
      <c r="F1694" s="6" t="s">
        <v>14</v>
      </c>
      <c r="G1694" s="4" t="n">
        <v>-1.90261087491263</v>
      </c>
      <c r="H1694" s="4" t="n">
        <v>12.8293459121662</v>
      </c>
      <c r="I1694" s="4" t="n">
        <v>0.00131694542963169</v>
      </c>
      <c r="J1694" s="4" t="n">
        <v>0.00290225804392846</v>
      </c>
    </row>
    <row r="1695" customFormat="false" ht="12.8" hidden="false" customHeight="false" outlineLevel="0" collapsed="false">
      <c r="A1695" s="4" t="s">
        <v>4712</v>
      </c>
      <c r="B1695" s="5" t="s">
        <v>1606</v>
      </c>
      <c r="C1695" s="4" t="s">
        <v>1607</v>
      </c>
      <c r="D1695" s="6" t="s">
        <v>1608</v>
      </c>
      <c r="E1695" s="5" t="s">
        <v>14</v>
      </c>
      <c r="F1695" s="6" t="s">
        <v>14</v>
      </c>
      <c r="G1695" s="4" t="n">
        <v>-1.90211961121417</v>
      </c>
      <c r="H1695" s="4" t="n">
        <v>7.70786077397509</v>
      </c>
      <c r="I1695" s="4" t="n">
        <v>0.009846453094845</v>
      </c>
      <c r="J1695" s="4" t="n">
        <v>0.017446176712908</v>
      </c>
    </row>
    <row r="1696" customFormat="false" ht="12.8" hidden="false" customHeight="false" outlineLevel="0" collapsed="false">
      <c r="A1696" s="4" t="s">
        <v>4713</v>
      </c>
      <c r="B1696" s="5" t="s">
        <v>4714</v>
      </c>
      <c r="C1696" s="4" t="s">
        <v>4715</v>
      </c>
      <c r="D1696" s="6" t="s">
        <v>4716</v>
      </c>
      <c r="E1696" s="5" t="s">
        <v>14</v>
      </c>
      <c r="F1696" s="6" t="s">
        <v>14</v>
      </c>
      <c r="G1696" s="4" t="n">
        <v>-1.90142101992786</v>
      </c>
      <c r="H1696" s="4" t="n">
        <v>76.6824094853287</v>
      </c>
      <c r="I1696" s="7" t="n">
        <v>2.01889038306001E-009</v>
      </c>
      <c r="J1696" s="7" t="n">
        <v>2.45322040393894E-008</v>
      </c>
    </row>
    <row r="1697" customFormat="false" ht="12.8" hidden="false" customHeight="false" outlineLevel="0" collapsed="false">
      <c r="A1697" s="4" t="s">
        <v>4717</v>
      </c>
      <c r="B1697" s="5" t="s">
        <v>4718</v>
      </c>
      <c r="C1697" s="4" t="s">
        <v>4719</v>
      </c>
      <c r="D1697" s="6" t="s">
        <v>4720</v>
      </c>
      <c r="E1697" s="5" t="s">
        <v>14</v>
      </c>
      <c r="F1697" s="6" t="s">
        <v>14</v>
      </c>
      <c r="G1697" s="4" t="n">
        <v>-1.90053955215366</v>
      </c>
      <c r="H1697" s="4" t="n">
        <v>56.0855613253909</v>
      </c>
      <c r="I1697" s="7" t="n">
        <v>4.35444956603765E-008</v>
      </c>
      <c r="J1697" s="7" t="n">
        <v>3.43112469220386E-007</v>
      </c>
    </row>
    <row r="1698" customFormat="false" ht="12.8" hidden="false" customHeight="false" outlineLevel="0" collapsed="false">
      <c r="A1698" s="4" t="s">
        <v>4721</v>
      </c>
      <c r="B1698" s="5" t="s">
        <v>4722</v>
      </c>
      <c r="C1698" s="4" t="s">
        <v>4722</v>
      </c>
      <c r="D1698" s="6" t="s">
        <v>4723</v>
      </c>
      <c r="E1698" s="5" t="s">
        <v>14</v>
      </c>
      <c r="F1698" s="6" t="s">
        <v>14</v>
      </c>
      <c r="G1698" s="4" t="n">
        <v>-1.90029338904677</v>
      </c>
      <c r="H1698" s="4" t="n">
        <v>45.5209616588357</v>
      </c>
      <c r="I1698" s="7" t="n">
        <v>2.83651966213072E-007</v>
      </c>
      <c r="J1698" s="7" t="n">
        <v>1.71481929160418E-006</v>
      </c>
    </row>
    <row r="1699" customFormat="false" ht="12.8" hidden="false" customHeight="false" outlineLevel="0" collapsed="false">
      <c r="A1699" s="4" t="s">
        <v>4724</v>
      </c>
      <c r="B1699" s="5" t="s">
        <v>4725</v>
      </c>
      <c r="C1699" s="4" t="s">
        <v>4726</v>
      </c>
      <c r="D1699" s="6" t="s">
        <v>4727</v>
      </c>
      <c r="E1699" s="5" t="s">
        <v>14</v>
      </c>
      <c r="F1699" s="6" t="s">
        <v>14</v>
      </c>
      <c r="G1699" s="4" t="n">
        <v>-1.90029116207177</v>
      </c>
      <c r="H1699" s="4" t="n">
        <v>9.43207764723168</v>
      </c>
      <c r="I1699" s="4" t="n">
        <v>0.00478897896016859</v>
      </c>
      <c r="J1699" s="4" t="n">
        <v>0.00916282942425578</v>
      </c>
    </row>
    <row r="1700" customFormat="false" ht="12.8" hidden="false" customHeight="false" outlineLevel="0" collapsed="false">
      <c r="A1700" s="4" t="s">
        <v>4728</v>
      </c>
      <c r="B1700" s="5" t="s">
        <v>4678</v>
      </c>
      <c r="C1700" s="4" t="s">
        <v>4678</v>
      </c>
      <c r="D1700" s="6" t="s">
        <v>4679</v>
      </c>
      <c r="E1700" s="5" t="s">
        <v>14</v>
      </c>
      <c r="F1700" s="6" t="s">
        <v>14</v>
      </c>
      <c r="G1700" s="4" t="n">
        <v>-1.90016618438251</v>
      </c>
      <c r="H1700" s="4" t="n">
        <v>45.6103111510383</v>
      </c>
      <c r="I1700" s="7" t="n">
        <v>2.7863709812271E-007</v>
      </c>
      <c r="J1700" s="7" t="n">
        <v>1.69139038270424E-006</v>
      </c>
    </row>
    <row r="1701" customFormat="false" ht="12.8" hidden="false" customHeight="false" outlineLevel="0" collapsed="false">
      <c r="A1701" s="4" t="s">
        <v>4729</v>
      </c>
      <c r="B1701" s="5" t="s">
        <v>4730</v>
      </c>
      <c r="C1701" s="4" t="s">
        <v>4730</v>
      </c>
      <c r="D1701" s="6" t="s">
        <v>1261</v>
      </c>
      <c r="E1701" s="5" t="s">
        <v>14</v>
      </c>
      <c r="F1701" s="6" t="s">
        <v>14</v>
      </c>
      <c r="G1701" s="4" t="n">
        <v>-1.89907967939096</v>
      </c>
      <c r="H1701" s="4" t="n">
        <v>54.5724913877553</v>
      </c>
      <c r="I1701" s="7" t="n">
        <v>5.63507135207105E-008</v>
      </c>
      <c r="J1701" s="7" t="n">
        <v>4.26455943729218E-007</v>
      </c>
    </row>
    <row r="1702" customFormat="false" ht="12.8" hidden="false" customHeight="false" outlineLevel="0" collapsed="false">
      <c r="A1702" s="4" t="s">
        <v>4731</v>
      </c>
      <c r="B1702" s="5" t="s">
        <v>4732</v>
      </c>
      <c r="C1702" s="4" t="s">
        <v>4733</v>
      </c>
      <c r="D1702" s="6" t="s">
        <v>4734</v>
      </c>
      <c r="E1702" s="5" t="s">
        <v>14</v>
      </c>
      <c r="F1702" s="6" t="s">
        <v>14</v>
      </c>
      <c r="G1702" s="4" t="n">
        <v>-1.89796520438517</v>
      </c>
      <c r="H1702" s="4" t="n">
        <v>42.8687486589157</v>
      </c>
      <c r="I1702" s="7" t="n">
        <v>4.75522573830063E-007</v>
      </c>
      <c r="J1702" s="7" t="n">
        <v>2.68935251313953E-006</v>
      </c>
    </row>
    <row r="1703" customFormat="false" ht="12.8" hidden="false" customHeight="false" outlineLevel="0" collapsed="false">
      <c r="A1703" s="4" t="s">
        <v>4735</v>
      </c>
      <c r="B1703" s="5" t="s">
        <v>4736</v>
      </c>
      <c r="C1703" s="4" t="s">
        <v>4737</v>
      </c>
      <c r="D1703" s="6" t="s">
        <v>4738</v>
      </c>
      <c r="E1703" s="5" t="s">
        <v>22</v>
      </c>
      <c r="F1703" s="6" t="s">
        <v>14</v>
      </c>
      <c r="G1703" s="4" t="n">
        <v>-1.89764873304363</v>
      </c>
      <c r="H1703" s="4" t="n">
        <v>34.0875229492957</v>
      </c>
      <c r="I1703" s="7" t="n">
        <v>3.19088202709581E-006</v>
      </c>
      <c r="J1703" s="7" t="n">
        <v>1.40459473675193E-005</v>
      </c>
    </row>
    <row r="1704" customFormat="false" ht="12.8" hidden="false" customHeight="false" outlineLevel="0" collapsed="false">
      <c r="A1704" s="4" t="s">
        <v>4739</v>
      </c>
      <c r="B1704" s="5" t="s">
        <v>4740</v>
      </c>
      <c r="C1704" s="4" t="s">
        <v>4740</v>
      </c>
      <c r="D1704" s="6" t="s">
        <v>4741</v>
      </c>
      <c r="E1704" s="5" t="s">
        <v>14</v>
      </c>
      <c r="F1704" s="6" t="s">
        <v>14</v>
      </c>
      <c r="G1704" s="4" t="n">
        <v>-1.89756183856953</v>
      </c>
      <c r="H1704" s="4" t="n">
        <v>42.6791571582326</v>
      </c>
      <c r="I1704" s="7" t="n">
        <v>5.03573240132934E-007</v>
      </c>
      <c r="J1704" s="7" t="n">
        <v>2.82395216089896E-006</v>
      </c>
    </row>
    <row r="1705" customFormat="false" ht="12.8" hidden="false" customHeight="false" outlineLevel="0" collapsed="false">
      <c r="A1705" s="4" t="s">
        <v>4742</v>
      </c>
      <c r="B1705" s="5" t="s">
        <v>4743</v>
      </c>
      <c r="C1705" s="4" t="s">
        <v>4744</v>
      </c>
      <c r="D1705" s="6" t="s">
        <v>4745</v>
      </c>
      <c r="E1705" s="5" t="s">
        <v>14</v>
      </c>
      <c r="F1705" s="6" t="s">
        <v>14</v>
      </c>
      <c r="G1705" s="4" t="n">
        <v>-1.89426857689914</v>
      </c>
      <c r="H1705" s="4" t="n">
        <v>5.67174640122286</v>
      </c>
      <c r="I1705" s="4" t="n">
        <v>0.0245188796667256</v>
      </c>
      <c r="J1705" s="4" t="n">
        <v>0.0392504712612301</v>
      </c>
    </row>
    <row r="1706" customFormat="false" ht="12.8" hidden="false" customHeight="false" outlineLevel="0" collapsed="false">
      <c r="A1706" s="4" t="s">
        <v>4746</v>
      </c>
      <c r="B1706" s="5" t="s">
        <v>4747</v>
      </c>
      <c r="C1706" s="4" t="s">
        <v>4747</v>
      </c>
      <c r="D1706" s="6" t="s">
        <v>1547</v>
      </c>
      <c r="E1706" s="5" t="s">
        <v>14</v>
      </c>
      <c r="F1706" s="6" t="s">
        <v>14</v>
      </c>
      <c r="G1706" s="4" t="n">
        <v>-1.89356780522464</v>
      </c>
      <c r="H1706" s="4" t="n">
        <v>57.228965276122</v>
      </c>
      <c r="I1706" s="7" t="n">
        <v>3.56238863126914E-008</v>
      </c>
      <c r="J1706" s="7" t="n">
        <v>2.87734418518979E-007</v>
      </c>
    </row>
    <row r="1707" customFormat="false" ht="12.8" hidden="false" customHeight="false" outlineLevel="0" collapsed="false">
      <c r="A1707" s="4" t="s">
        <v>4748</v>
      </c>
      <c r="B1707" s="5" t="s">
        <v>4749</v>
      </c>
      <c r="C1707" s="4" t="s">
        <v>4749</v>
      </c>
      <c r="D1707" s="6" t="s">
        <v>99</v>
      </c>
      <c r="E1707" s="5" t="s">
        <v>14</v>
      </c>
      <c r="F1707" s="6" t="s">
        <v>14</v>
      </c>
      <c r="G1707" s="4" t="n">
        <v>-1.89324193604313</v>
      </c>
      <c r="H1707" s="4" t="n">
        <v>16.1463857624974</v>
      </c>
      <c r="I1707" s="4" t="n">
        <v>0.00041544758466746</v>
      </c>
      <c r="J1707" s="4" t="n">
        <v>0.00103394942137777</v>
      </c>
    </row>
    <row r="1708" customFormat="false" ht="12.8" hidden="false" customHeight="false" outlineLevel="0" collapsed="false">
      <c r="A1708" s="4" t="s">
        <v>4750</v>
      </c>
      <c r="B1708" s="5" t="s">
        <v>4751</v>
      </c>
      <c r="C1708" s="4" t="s">
        <v>4751</v>
      </c>
      <c r="D1708" s="6" t="s">
        <v>103</v>
      </c>
      <c r="E1708" s="5" t="s">
        <v>22</v>
      </c>
      <c r="F1708" s="6" t="s">
        <v>14</v>
      </c>
      <c r="G1708" s="4" t="n">
        <v>-1.89252540107871</v>
      </c>
      <c r="H1708" s="4" t="n">
        <v>18.1157056776902</v>
      </c>
      <c r="I1708" s="4" t="n">
        <v>0.000219035176227016</v>
      </c>
      <c r="J1708" s="4" t="n">
        <v>0.000586188511545893</v>
      </c>
    </row>
    <row r="1709" customFormat="false" ht="12.8" hidden="false" customHeight="false" outlineLevel="0" collapsed="false">
      <c r="A1709" s="4" t="s">
        <v>4752</v>
      </c>
      <c r="B1709" s="5" t="s">
        <v>4287</v>
      </c>
      <c r="C1709" s="4" t="s">
        <v>4288</v>
      </c>
      <c r="D1709" s="6" t="s">
        <v>4289</v>
      </c>
      <c r="E1709" s="5" t="s">
        <v>14</v>
      </c>
      <c r="F1709" s="6" t="s">
        <v>14</v>
      </c>
      <c r="G1709" s="4" t="n">
        <v>-1.8922861305793</v>
      </c>
      <c r="H1709" s="4" t="n">
        <v>76.1754954548807</v>
      </c>
      <c r="I1709" s="7" t="n">
        <v>2.1601041263673E-009</v>
      </c>
      <c r="J1709" s="7" t="n">
        <v>2.59603303476412E-008</v>
      </c>
    </row>
    <row r="1710" customFormat="false" ht="12.8" hidden="false" customHeight="false" outlineLevel="0" collapsed="false">
      <c r="A1710" s="4" t="s">
        <v>4753</v>
      </c>
      <c r="B1710" s="5" t="s">
        <v>4754</v>
      </c>
      <c r="C1710" s="4" t="s">
        <v>4754</v>
      </c>
      <c r="D1710" s="6" t="s">
        <v>4755</v>
      </c>
      <c r="E1710" s="5" t="s">
        <v>14</v>
      </c>
      <c r="F1710" s="6" t="s">
        <v>14</v>
      </c>
      <c r="G1710" s="4" t="n">
        <v>-1.89195087076796</v>
      </c>
      <c r="H1710" s="4" t="n">
        <v>13.6424979219301</v>
      </c>
      <c r="I1710" s="4" t="n">
        <v>0.000974833703459656</v>
      </c>
      <c r="J1710" s="4" t="n">
        <v>0.00222134403467143</v>
      </c>
    </row>
    <row r="1711" customFormat="false" ht="12.8" hidden="false" customHeight="false" outlineLevel="0" collapsed="false">
      <c r="A1711" s="4" t="s">
        <v>4756</v>
      </c>
      <c r="B1711" s="5" t="s">
        <v>3240</v>
      </c>
      <c r="C1711" s="4" t="s">
        <v>3240</v>
      </c>
      <c r="D1711" s="6" t="s">
        <v>42</v>
      </c>
      <c r="E1711" s="5" t="s">
        <v>14</v>
      </c>
      <c r="F1711" s="6" t="s">
        <v>14</v>
      </c>
      <c r="G1711" s="4" t="n">
        <v>-1.89169114148611</v>
      </c>
      <c r="H1711" s="4" t="n">
        <v>16.3455595843741</v>
      </c>
      <c r="I1711" s="4" t="n">
        <v>0.000392532658153832</v>
      </c>
      <c r="J1711" s="4" t="n">
        <v>0.000983620073089865</v>
      </c>
    </row>
    <row r="1712" customFormat="false" ht="12.8" hidden="false" customHeight="false" outlineLevel="0" collapsed="false">
      <c r="A1712" s="4" t="s">
        <v>4757</v>
      </c>
      <c r="B1712" s="5" t="s">
        <v>4758</v>
      </c>
      <c r="C1712" s="4" t="s">
        <v>4759</v>
      </c>
      <c r="D1712" s="6" t="s">
        <v>4760</v>
      </c>
      <c r="E1712" s="5" t="s">
        <v>14</v>
      </c>
      <c r="F1712" s="6" t="s">
        <v>14</v>
      </c>
      <c r="G1712" s="4" t="n">
        <v>-1.8910096787227</v>
      </c>
      <c r="H1712" s="4" t="n">
        <v>73.0261392878611</v>
      </c>
      <c r="I1712" s="7" t="n">
        <v>3.31308781530798E-009</v>
      </c>
      <c r="J1712" s="7" t="n">
        <v>3.73783829126949E-008</v>
      </c>
    </row>
    <row r="1713" customFormat="false" ht="12.8" hidden="false" customHeight="false" outlineLevel="0" collapsed="false">
      <c r="A1713" s="4" t="s">
        <v>4761</v>
      </c>
      <c r="B1713" s="5" t="s">
        <v>2283</v>
      </c>
      <c r="C1713" s="4" t="s">
        <v>2284</v>
      </c>
      <c r="D1713" s="6" t="s">
        <v>2285</v>
      </c>
      <c r="E1713" s="5" t="s">
        <v>14</v>
      </c>
      <c r="F1713" s="6" t="s">
        <v>14</v>
      </c>
      <c r="G1713" s="4" t="n">
        <v>-1.89089283400919</v>
      </c>
      <c r="H1713" s="4" t="n">
        <v>36.1633166290902</v>
      </c>
      <c r="I1713" s="7" t="n">
        <v>2.00698053406977E-006</v>
      </c>
      <c r="J1713" s="7" t="n">
        <v>9.30717585939148E-006</v>
      </c>
    </row>
    <row r="1714" customFormat="false" ht="12.8" hidden="false" customHeight="false" outlineLevel="0" collapsed="false">
      <c r="A1714" s="4" t="s">
        <v>4762</v>
      </c>
      <c r="B1714" s="5" t="s">
        <v>4763</v>
      </c>
      <c r="C1714" s="4" t="s">
        <v>4763</v>
      </c>
      <c r="D1714" s="6" t="s">
        <v>1797</v>
      </c>
      <c r="E1714" s="5" t="s">
        <v>22</v>
      </c>
      <c r="F1714" s="6" t="s">
        <v>14</v>
      </c>
      <c r="G1714" s="4" t="n">
        <v>-1.88890004408786</v>
      </c>
      <c r="H1714" s="4" t="n">
        <v>36.3622960689714</v>
      </c>
      <c r="I1714" s="7" t="n">
        <v>1.85296925723458E-006</v>
      </c>
      <c r="J1714" s="7" t="n">
        <v>8.67555298757781E-006</v>
      </c>
    </row>
    <row r="1715" customFormat="false" ht="12.8" hidden="false" customHeight="false" outlineLevel="0" collapsed="false">
      <c r="A1715" s="4" t="s">
        <v>4764</v>
      </c>
      <c r="B1715" s="5" t="s">
        <v>4765</v>
      </c>
      <c r="C1715" s="4" t="s">
        <v>4765</v>
      </c>
      <c r="D1715" s="6" t="s">
        <v>4766</v>
      </c>
      <c r="E1715" s="5" t="s">
        <v>14</v>
      </c>
      <c r="F1715" s="6" t="s">
        <v>14</v>
      </c>
      <c r="G1715" s="4" t="n">
        <v>-1.88671259662515</v>
      </c>
      <c r="H1715" s="4" t="n">
        <v>76.720933663201</v>
      </c>
      <c r="I1715" s="7" t="n">
        <v>2.00857128702205E-009</v>
      </c>
      <c r="J1715" s="7" t="n">
        <v>2.44568740994234E-008</v>
      </c>
    </row>
    <row r="1716" customFormat="false" ht="12.8" hidden="false" customHeight="false" outlineLevel="0" collapsed="false">
      <c r="A1716" s="4" t="s">
        <v>4767</v>
      </c>
      <c r="B1716" s="5" t="s">
        <v>4768</v>
      </c>
      <c r="C1716" s="4" t="s">
        <v>4769</v>
      </c>
      <c r="D1716" s="6" t="s">
        <v>4770</v>
      </c>
      <c r="E1716" s="5" t="s">
        <v>14</v>
      </c>
      <c r="F1716" s="6" t="s">
        <v>14</v>
      </c>
      <c r="G1716" s="4" t="n">
        <v>-1.88651203014385</v>
      </c>
      <c r="H1716" s="4" t="n">
        <v>63.2025121950317</v>
      </c>
      <c r="I1716" s="7" t="n">
        <v>1.38115139157658E-008</v>
      </c>
      <c r="J1716" s="7" t="n">
        <v>1.27104196703401E-007</v>
      </c>
    </row>
    <row r="1717" customFormat="false" ht="12.8" hidden="false" customHeight="false" outlineLevel="0" collapsed="false">
      <c r="A1717" s="4" t="s">
        <v>4771</v>
      </c>
      <c r="B1717" s="5" t="s">
        <v>4772</v>
      </c>
      <c r="C1717" s="4" t="s">
        <v>4772</v>
      </c>
      <c r="D1717" s="6" t="s">
        <v>4773</v>
      </c>
      <c r="E1717" s="5" t="s">
        <v>14</v>
      </c>
      <c r="F1717" s="6" t="s">
        <v>14</v>
      </c>
      <c r="G1717" s="4" t="n">
        <v>-1.88625929237962</v>
      </c>
      <c r="H1717" s="4" t="n">
        <v>11.0352855602236</v>
      </c>
      <c r="I1717" s="4" t="n">
        <v>0.00255987397285962</v>
      </c>
      <c r="J1717" s="4" t="n">
        <v>0.0052483162513146</v>
      </c>
    </row>
    <row r="1718" customFormat="false" ht="12.8" hidden="false" customHeight="false" outlineLevel="0" collapsed="false">
      <c r="A1718" s="4" t="s">
        <v>4774</v>
      </c>
      <c r="B1718" s="5" t="s">
        <v>4775</v>
      </c>
      <c r="C1718" s="4" t="s">
        <v>4776</v>
      </c>
      <c r="D1718" s="6" t="s">
        <v>3533</v>
      </c>
      <c r="E1718" s="5" t="s">
        <v>22</v>
      </c>
      <c r="F1718" s="6" t="s">
        <v>14</v>
      </c>
      <c r="G1718" s="4" t="n">
        <v>-1.88605464641695</v>
      </c>
      <c r="H1718" s="4" t="n">
        <v>15.8986704535917</v>
      </c>
      <c r="I1718" s="4" t="n">
        <v>0.000454226294584624</v>
      </c>
      <c r="J1718" s="4" t="n">
        <v>0.00111915191677976</v>
      </c>
    </row>
    <row r="1719" customFormat="false" ht="12.8" hidden="false" customHeight="false" outlineLevel="0" collapsed="false">
      <c r="A1719" s="4" t="s">
        <v>4777</v>
      </c>
      <c r="B1719" s="5" t="s">
        <v>4778</v>
      </c>
      <c r="C1719" s="4" t="s">
        <v>4778</v>
      </c>
      <c r="D1719" s="6" t="s">
        <v>2243</v>
      </c>
      <c r="E1719" s="5" t="s">
        <v>14</v>
      </c>
      <c r="F1719" s="6" t="s">
        <v>14</v>
      </c>
      <c r="G1719" s="4" t="n">
        <v>-1.8860327836678</v>
      </c>
      <c r="H1719" s="4" t="n">
        <v>12.5666897797314</v>
      </c>
      <c r="I1719" s="4" t="n">
        <v>0.00144866135694136</v>
      </c>
      <c r="J1719" s="4" t="n">
        <v>0.00315981150303597</v>
      </c>
    </row>
    <row r="1720" customFormat="false" ht="12.8" hidden="false" customHeight="false" outlineLevel="0" collapsed="false">
      <c r="A1720" s="4" t="s">
        <v>4779</v>
      </c>
      <c r="B1720" s="5" t="s">
        <v>4780</v>
      </c>
      <c r="C1720" s="4" t="s">
        <v>4781</v>
      </c>
      <c r="D1720" s="6" t="s">
        <v>4782</v>
      </c>
      <c r="E1720" s="5" t="s">
        <v>14</v>
      </c>
      <c r="F1720" s="6" t="s">
        <v>14</v>
      </c>
      <c r="G1720" s="4" t="n">
        <v>-1.88585179560404</v>
      </c>
      <c r="H1720" s="4" t="n">
        <v>11.2515262084659</v>
      </c>
      <c r="I1720" s="4" t="n">
        <v>0.00236192357005748</v>
      </c>
      <c r="J1720" s="4" t="n">
        <v>0.00488880751514039</v>
      </c>
    </row>
    <row r="1721" customFormat="false" ht="12.8" hidden="false" customHeight="false" outlineLevel="0" collapsed="false">
      <c r="A1721" s="4" t="s">
        <v>4783</v>
      </c>
      <c r="B1721" s="5" t="s">
        <v>4784</v>
      </c>
      <c r="C1721" s="4" t="s">
        <v>4785</v>
      </c>
      <c r="D1721" s="6" t="s">
        <v>4786</v>
      </c>
      <c r="E1721" s="5" t="s">
        <v>14</v>
      </c>
      <c r="F1721" s="6" t="s">
        <v>14</v>
      </c>
      <c r="G1721" s="4" t="n">
        <v>-1.88516757202173</v>
      </c>
      <c r="H1721" s="4" t="n">
        <v>118.828417570771</v>
      </c>
      <c r="I1721" s="7" t="n">
        <v>1.84155979906017E-011</v>
      </c>
      <c r="J1721" s="7" t="n">
        <v>5.16886457813034E-010</v>
      </c>
    </row>
    <row r="1722" customFormat="false" ht="12.8" hidden="false" customHeight="false" outlineLevel="0" collapsed="false">
      <c r="A1722" s="4" t="s">
        <v>4787</v>
      </c>
      <c r="B1722" s="5" t="s">
        <v>4788</v>
      </c>
      <c r="C1722" s="4" t="s">
        <v>4789</v>
      </c>
      <c r="D1722" s="6" t="s">
        <v>4790</v>
      </c>
      <c r="E1722" s="5" t="s">
        <v>14</v>
      </c>
      <c r="F1722" s="6" t="s">
        <v>14</v>
      </c>
      <c r="G1722" s="4" t="n">
        <v>-1.88455193789188</v>
      </c>
      <c r="H1722" s="4" t="n">
        <v>34.6311447123635</v>
      </c>
      <c r="I1722" s="7" t="n">
        <v>2.72653588755355E-006</v>
      </c>
      <c r="J1722" s="7" t="n">
        <v>1.22225752946956E-005</v>
      </c>
    </row>
    <row r="1723" customFormat="false" ht="12.8" hidden="false" customHeight="false" outlineLevel="0" collapsed="false">
      <c r="A1723" s="4" t="s">
        <v>4791</v>
      </c>
      <c r="B1723" s="5" t="s">
        <v>4046</v>
      </c>
      <c r="C1723" s="4" t="s">
        <v>4046</v>
      </c>
      <c r="D1723" s="6" t="s">
        <v>4047</v>
      </c>
      <c r="E1723" s="5" t="s">
        <v>22</v>
      </c>
      <c r="F1723" s="6" t="s">
        <v>14</v>
      </c>
      <c r="G1723" s="4" t="n">
        <v>-1.8843694389125</v>
      </c>
      <c r="H1723" s="4" t="n">
        <v>21.8496783601645</v>
      </c>
      <c r="I1723" s="7" t="n">
        <v>7.24077802903907E-005</v>
      </c>
      <c r="J1723" s="4" t="n">
        <v>0.000219415392831857</v>
      </c>
    </row>
    <row r="1724" customFormat="false" ht="12.8" hidden="false" customHeight="false" outlineLevel="0" collapsed="false">
      <c r="A1724" s="4" t="s">
        <v>4792</v>
      </c>
      <c r="B1724" s="5" t="s">
        <v>4793</v>
      </c>
      <c r="C1724" s="4" t="s">
        <v>4793</v>
      </c>
      <c r="D1724" s="6" t="s">
        <v>4794</v>
      </c>
      <c r="E1724" s="5" t="s">
        <v>14</v>
      </c>
      <c r="F1724" s="6" t="s">
        <v>14</v>
      </c>
      <c r="G1724" s="4" t="n">
        <v>-1.88362035478431</v>
      </c>
      <c r="H1724" s="4" t="n">
        <v>26.782110857432</v>
      </c>
      <c r="I1724" s="7" t="n">
        <v>1.83352235070441E-005</v>
      </c>
      <c r="J1724" s="7" t="n">
        <v>6.54816608826838E-005</v>
      </c>
    </row>
    <row r="1725" customFormat="false" ht="12.8" hidden="false" customHeight="false" outlineLevel="0" collapsed="false">
      <c r="A1725" s="4" t="s">
        <v>4795</v>
      </c>
      <c r="B1725" s="5" t="s">
        <v>4796</v>
      </c>
      <c r="C1725" s="4" t="s">
        <v>4797</v>
      </c>
      <c r="D1725" s="6" t="s">
        <v>4798</v>
      </c>
      <c r="E1725" s="5" t="s">
        <v>14</v>
      </c>
      <c r="F1725" s="6" t="s">
        <v>22</v>
      </c>
      <c r="G1725" s="4" t="n">
        <v>-1.88093644717573</v>
      </c>
      <c r="H1725" s="4" t="n">
        <v>121.990328883559</v>
      </c>
      <c r="I1725" s="7" t="n">
        <v>1.37117052625767E-011</v>
      </c>
      <c r="J1725" s="7" t="n">
        <v>4.0838898241976E-010</v>
      </c>
    </row>
    <row r="1726" customFormat="false" ht="12.8" hidden="false" customHeight="false" outlineLevel="0" collapsed="false">
      <c r="A1726" s="4" t="s">
        <v>4799</v>
      </c>
      <c r="B1726" s="5" t="s">
        <v>4800</v>
      </c>
      <c r="C1726" s="4" t="s">
        <v>4800</v>
      </c>
      <c r="D1726" s="6" t="s">
        <v>4801</v>
      </c>
      <c r="E1726" s="5" t="s">
        <v>14</v>
      </c>
      <c r="F1726" s="6" t="s">
        <v>14</v>
      </c>
      <c r="G1726" s="4" t="n">
        <v>-1.8807931090406</v>
      </c>
      <c r="H1726" s="4" t="n">
        <v>38.5265893081686</v>
      </c>
      <c r="I1726" s="7" t="n">
        <v>1.19118529100087E-006</v>
      </c>
      <c r="J1726" s="7" t="n">
        <v>5.93049574472634E-006</v>
      </c>
    </row>
    <row r="1727" customFormat="false" ht="12.8" hidden="false" customHeight="false" outlineLevel="0" collapsed="false">
      <c r="A1727" s="4" t="s">
        <v>4802</v>
      </c>
      <c r="B1727" s="5" t="s">
        <v>4803</v>
      </c>
      <c r="C1727" s="4" t="s">
        <v>4804</v>
      </c>
      <c r="D1727" s="6" t="s">
        <v>4805</v>
      </c>
      <c r="E1727" s="5" t="s">
        <v>14</v>
      </c>
      <c r="F1727" s="6" t="s">
        <v>14</v>
      </c>
      <c r="G1727" s="4" t="n">
        <v>-1.88007185873366</v>
      </c>
      <c r="H1727" s="4" t="n">
        <v>14.2747207178822</v>
      </c>
      <c r="I1727" s="4" t="n">
        <v>0.000780791805363615</v>
      </c>
      <c r="J1727" s="4" t="n">
        <v>0.00181792216307762</v>
      </c>
    </row>
    <row r="1728" customFormat="false" ht="12.8" hidden="false" customHeight="false" outlineLevel="0" collapsed="false">
      <c r="A1728" s="4" t="s">
        <v>4806</v>
      </c>
      <c r="B1728" s="5" t="s">
        <v>3223</v>
      </c>
      <c r="C1728" s="4" t="s">
        <v>3224</v>
      </c>
      <c r="D1728" s="6" t="s">
        <v>3225</v>
      </c>
      <c r="E1728" s="5" t="s">
        <v>14</v>
      </c>
      <c r="F1728" s="6" t="s">
        <v>14</v>
      </c>
      <c r="G1728" s="4" t="n">
        <v>-1.87994241788917</v>
      </c>
      <c r="H1728" s="4" t="n">
        <v>94.4893222240793</v>
      </c>
      <c r="I1728" s="7" t="n">
        <v>2.27223290779346E-010</v>
      </c>
      <c r="J1728" s="7" t="n">
        <v>3.92759576950714E-009</v>
      </c>
    </row>
    <row r="1729" customFormat="false" ht="12.8" hidden="false" customHeight="false" outlineLevel="0" collapsed="false">
      <c r="A1729" s="4" t="s">
        <v>4807</v>
      </c>
      <c r="B1729" s="5" t="s">
        <v>4808</v>
      </c>
      <c r="C1729" s="4" t="s">
        <v>4808</v>
      </c>
      <c r="D1729" s="6" t="s">
        <v>4809</v>
      </c>
      <c r="E1729" s="5" t="s">
        <v>14</v>
      </c>
      <c r="F1729" s="6" t="s">
        <v>14</v>
      </c>
      <c r="G1729" s="4" t="n">
        <v>-1.87972920790838</v>
      </c>
      <c r="H1729" s="4" t="n">
        <v>81.1352776469835</v>
      </c>
      <c r="I1729" s="7" t="n">
        <v>1.13047894178464E-009</v>
      </c>
      <c r="J1729" s="7" t="n">
        <v>1.49916690156449E-008</v>
      </c>
    </row>
    <row r="1730" customFormat="false" ht="12.8" hidden="false" customHeight="false" outlineLevel="0" collapsed="false">
      <c r="A1730" s="4" t="s">
        <v>4810</v>
      </c>
      <c r="B1730" s="5" t="s">
        <v>4811</v>
      </c>
      <c r="C1730" s="4" t="s">
        <v>4812</v>
      </c>
      <c r="D1730" s="6" t="s">
        <v>4813</v>
      </c>
      <c r="E1730" s="5" t="s">
        <v>14</v>
      </c>
      <c r="F1730" s="6" t="s">
        <v>14</v>
      </c>
      <c r="G1730" s="4" t="n">
        <v>-1.87970988178125</v>
      </c>
      <c r="H1730" s="4" t="n">
        <v>89.9681524429414</v>
      </c>
      <c r="I1730" s="7" t="n">
        <v>3.83096918630849E-010</v>
      </c>
      <c r="J1730" s="7" t="n">
        <v>6.03295082852502E-009</v>
      </c>
    </row>
    <row r="1731" customFormat="false" ht="12.8" hidden="false" customHeight="false" outlineLevel="0" collapsed="false">
      <c r="A1731" s="4" t="s">
        <v>4814</v>
      </c>
      <c r="B1731" s="5" t="s">
        <v>4815</v>
      </c>
      <c r="C1731" s="4" t="s">
        <v>4815</v>
      </c>
      <c r="D1731" s="6" t="s">
        <v>299</v>
      </c>
      <c r="E1731" s="5" t="s">
        <v>14</v>
      </c>
      <c r="F1731" s="6" t="s">
        <v>14</v>
      </c>
      <c r="G1731" s="4" t="n">
        <v>-1.87965348434674</v>
      </c>
      <c r="H1731" s="4" t="n">
        <v>29.7339729553565</v>
      </c>
      <c r="I1731" s="7" t="n">
        <v>8.92242476602061E-006</v>
      </c>
      <c r="J1731" s="7" t="n">
        <v>3.4607985124676E-005</v>
      </c>
    </row>
    <row r="1732" customFormat="false" ht="12.8" hidden="false" customHeight="false" outlineLevel="0" collapsed="false">
      <c r="A1732" s="4" t="s">
        <v>4816</v>
      </c>
      <c r="B1732" s="5" t="s">
        <v>4629</v>
      </c>
      <c r="C1732" s="4" t="s">
        <v>4630</v>
      </c>
      <c r="D1732" s="6" t="s">
        <v>4631</v>
      </c>
      <c r="E1732" s="5" t="s">
        <v>14</v>
      </c>
      <c r="F1732" s="6" t="s">
        <v>14</v>
      </c>
      <c r="G1732" s="4" t="n">
        <v>-1.87942801301926</v>
      </c>
      <c r="H1732" s="4" t="n">
        <v>6.65245988089061</v>
      </c>
      <c r="I1732" s="4" t="n">
        <v>0.0156425749789186</v>
      </c>
      <c r="J1732" s="4" t="n">
        <v>0.0263405197505666</v>
      </c>
    </row>
    <row r="1733" customFormat="false" ht="12.8" hidden="false" customHeight="false" outlineLevel="0" collapsed="false">
      <c r="A1733" s="4" t="s">
        <v>4817</v>
      </c>
      <c r="B1733" s="5" t="s">
        <v>2742</v>
      </c>
      <c r="C1733" s="4" t="s">
        <v>2742</v>
      </c>
      <c r="D1733" s="6" t="s">
        <v>2743</v>
      </c>
      <c r="E1733" s="5" t="s">
        <v>14</v>
      </c>
      <c r="F1733" s="6" t="s">
        <v>14</v>
      </c>
      <c r="G1733" s="4" t="n">
        <v>-1.87840368770357</v>
      </c>
      <c r="H1733" s="4" t="n">
        <v>25.7725571485359</v>
      </c>
      <c r="I1733" s="7" t="n">
        <v>2.4111802026678E-005</v>
      </c>
      <c r="J1733" s="7" t="n">
        <v>8.31191716035239E-005</v>
      </c>
    </row>
    <row r="1734" customFormat="false" ht="12.8" hidden="false" customHeight="false" outlineLevel="0" collapsed="false">
      <c r="A1734" s="4" t="s">
        <v>4818</v>
      </c>
      <c r="B1734" s="5" t="s">
        <v>1252</v>
      </c>
      <c r="C1734" s="4" t="s">
        <v>1252</v>
      </c>
      <c r="D1734" s="6" t="s">
        <v>1253</v>
      </c>
      <c r="E1734" s="5" t="s">
        <v>14</v>
      </c>
      <c r="F1734" s="6" t="s">
        <v>14</v>
      </c>
      <c r="G1734" s="4" t="n">
        <v>-1.87749357422055</v>
      </c>
      <c r="H1734" s="4" t="n">
        <v>7.17070501253923</v>
      </c>
      <c r="I1734" s="4" t="n">
        <v>0.0124309837087835</v>
      </c>
      <c r="J1734" s="4" t="n">
        <v>0.0214871151143545</v>
      </c>
    </row>
    <row r="1735" customFormat="false" ht="12.8" hidden="false" customHeight="false" outlineLevel="0" collapsed="false">
      <c r="A1735" s="4" t="s">
        <v>4819</v>
      </c>
      <c r="B1735" s="5" t="s">
        <v>4820</v>
      </c>
      <c r="C1735" s="4" t="s">
        <v>4820</v>
      </c>
      <c r="D1735" s="6" t="s">
        <v>106</v>
      </c>
      <c r="E1735" s="5" t="s">
        <v>14</v>
      </c>
      <c r="F1735" s="6" t="s">
        <v>14</v>
      </c>
      <c r="G1735" s="4" t="n">
        <v>-1.87737921574537</v>
      </c>
      <c r="H1735" s="4" t="n">
        <v>60.4041832023623</v>
      </c>
      <c r="I1735" s="7" t="n">
        <v>2.13523756265651E-008</v>
      </c>
      <c r="J1735" s="7" t="n">
        <v>1.85887778439211E-007</v>
      </c>
    </row>
    <row r="1736" customFormat="false" ht="12.8" hidden="false" customHeight="false" outlineLevel="0" collapsed="false">
      <c r="A1736" s="4" t="s">
        <v>4821</v>
      </c>
      <c r="B1736" s="5" t="s">
        <v>4822</v>
      </c>
      <c r="C1736" s="4" t="s">
        <v>4823</v>
      </c>
      <c r="D1736" s="6" t="s">
        <v>4824</v>
      </c>
      <c r="E1736" s="5" t="s">
        <v>14</v>
      </c>
      <c r="F1736" s="6" t="s">
        <v>14</v>
      </c>
      <c r="G1736" s="4" t="n">
        <v>-1.87689182507105</v>
      </c>
      <c r="H1736" s="4" t="n">
        <v>7.6858322589128</v>
      </c>
      <c r="I1736" s="4" t="n">
        <v>0.00991108376455658</v>
      </c>
      <c r="J1736" s="4" t="n">
        <v>0.0175450914320314</v>
      </c>
    </row>
    <row r="1737" customFormat="false" ht="12.8" hidden="false" customHeight="false" outlineLevel="0" collapsed="false">
      <c r="A1737" s="4" t="s">
        <v>4825</v>
      </c>
      <c r="B1737" s="5" t="s">
        <v>4826</v>
      </c>
      <c r="C1737" s="4" t="s">
        <v>4826</v>
      </c>
      <c r="D1737" s="6" t="s">
        <v>4827</v>
      </c>
      <c r="E1737" s="5" t="s">
        <v>14</v>
      </c>
      <c r="F1737" s="6" t="s">
        <v>14</v>
      </c>
      <c r="G1737" s="4" t="n">
        <v>-1.87625597232425</v>
      </c>
      <c r="H1737" s="4" t="n">
        <v>112.874863621586</v>
      </c>
      <c r="I1737" s="7" t="n">
        <v>3.26700939745931E-011</v>
      </c>
      <c r="J1737" s="7" t="n">
        <v>8.25070426286929E-010</v>
      </c>
    </row>
    <row r="1738" customFormat="false" ht="12.8" hidden="false" customHeight="false" outlineLevel="0" collapsed="false">
      <c r="A1738" s="4" t="s">
        <v>4828</v>
      </c>
      <c r="B1738" s="5" t="s">
        <v>4829</v>
      </c>
      <c r="C1738" s="4" t="s">
        <v>4830</v>
      </c>
      <c r="D1738" s="6" t="s">
        <v>4831</v>
      </c>
      <c r="E1738" s="5" t="s">
        <v>14</v>
      </c>
      <c r="F1738" s="6" t="s">
        <v>14</v>
      </c>
      <c r="G1738" s="4" t="n">
        <v>-1.87597635741597</v>
      </c>
      <c r="H1738" s="4" t="n">
        <v>44.0301464682606</v>
      </c>
      <c r="I1738" s="7" t="n">
        <v>3.78192144107121E-007</v>
      </c>
      <c r="J1738" s="7" t="n">
        <v>2.20722843210122E-006</v>
      </c>
    </row>
    <row r="1739" customFormat="false" ht="12.8" hidden="false" customHeight="false" outlineLevel="0" collapsed="false">
      <c r="A1739" s="4" t="s">
        <v>4832</v>
      </c>
      <c r="B1739" s="5" t="s">
        <v>4833</v>
      </c>
      <c r="C1739" s="4" t="s">
        <v>4833</v>
      </c>
      <c r="D1739" s="6" t="s">
        <v>4834</v>
      </c>
      <c r="E1739" s="5" t="s">
        <v>14</v>
      </c>
      <c r="F1739" s="6" t="s">
        <v>14</v>
      </c>
      <c r="G1739" s="4" t="n">
        <v>-1.87571166081975</v>
      </c>
      <c r="H1739" s="4" t="n">
        <v>6.73629438155755</v>
      </c>
      <c r="I1739" s="4" t="n">
        <v>0.015012062701606</v>
      </c>
      <c r="J1739" s="4" t="n">
        <v>0.025376266693546</v>
      </c>
    </row>
    <row r="1740" customFormat="false" ht="12.8" hidden="false" customHeight="false" outlineLevel="0" collapsed="false">
      <c r="A1740" s="4" t="s">
        <v>4835</v>
      </c>
      <c r="B1740" s="5" t="s">
        <v>4836</v>
      </c>
      <c r="C1740" s="4" t="s">
        <v>4836</v>
      </c>
      <c r="D1740" s="6" t="s">
        <v>1873</v>
      </c>
      <c r="E1740" s="5" t="s">
        <v>14</v>
      </c>
      <c r="F1740" s="6" t="s">
        <v>14</v>
      </c>
      <c r="G1740" s="4" t="n">
        <v>-1.87443515230937</v>
      </c>
      <c r="H1740" s="4" t="n">
        <v>59.044929824374</v>
      </c>
      <c r="I1740" s="7" t="n">
        <v>2.6520647196388E-008</v>
      </c>
      <c r="J1740" s="7" t="n">
        <v>2.24203280829935E-007</v>
      </c>
    </row>
    <row r="1741" customFormat="false" ht="12.8" hidden="false" customHeight="false" outlineLevel="0" collapsed="false">
      <c r="A1741" s="4" t="s">
        <v>4837</v>
      </c>
      <c r="B1741" s="5" t="s">
        <v>4838</v>
      </c>
      <c r="C1741" s="4" t="s">
        <v>4839</v>
      </c>
      <c r="D1741" s="6" t="s">
        <v>4840</v>
      </c>
      <c r="E1741" s="5" t="s">
        <v>14</v>
      </c>
      <c r="F1741" s="6" t="s">
        <v>14</v>
      </c>
      <c r="G1741" s="4" t="n">
        <v>-1.87225310385577</v>
      </c>
      <c r="H1741" s="4" t="n">
        <v>124.394713498748</v>
      </c>
      <c r="I1741" s="7" t="n">
        <v>1.1002826988879E-011</v>
      </c>
      <c r="J1741" s="7" t="n">
        <v>3.46541624171287E-010</v>
      </c>
    </row>
    <row r="1742" customFormat="false" ht="12.8" hidden="false" customHeight="false" outlineLevel="0" collapsed="false">
      <c r="A1742" s="4" t="s">
        <v>4841</v>
      </c>
      <c r="B1742" s="5" t="s">
        <v>4842</v>
      </c>
      <c r="C1742" s="4" t="s">
        <v>4842</v>
      </c>
      <c r="D1742" s="6" t="s">
        <v>4827</v>
      </c>
      <c r="E1742" s="5" t="s">
        <v>14</v>
      </c>
      <c r="F1742" s="6" t="s">
        <v>14</v>
      </c>
      <c r="G1742" s="4" t="n">
        <v>-1.87102661171089</v>
      </c>
      <c r="H1742" s="4" t="n">
        <v>90.0926496703506</v>
      </c>
      <c r="I1742" s="7" t="n">
        <v>3.77523626566246E-010</v>
      </c>
      <c r="J1742" s="7" t="n">
        <v>5.97092021497741E-009</v>
      </c>
    </row>
    <row r="1743" customFormat="false" ht="12.8" hidden="false" customHeight="false" outlineLevel="0" collapsed="false">
      <c r="A1743" s="4" t="s">
        <v>4843</v>
      </c>
      <c r="B1743" s="5" t="s">
        <v>4844</v>
      </c>
      <c r="C1743" s="4" t="s">
        <v>4844</v>
      </c>
      <c r="D1743" s="6" t="s">
        <v>1070</v>
      </c>
      <c r="E1743" s="5" t="s">
        <v>14</v>
      </c>
      <c r="F1743" s="6" t="s">
        <v>14</v>
      </c>
      <c r="G1743" s="4" t="n">
        <v>-1.87074923132519</v>
      </c>
      <c r="H1743" s="4" t="n">
        <v>41.1036831790852</v>
      </c>
      <c r="I1743" s="7" t="n">
        <v>7.0532687396587E-007</v>
      </c>
      <c r="J1743" s="7" t="n">
        <v>3.76741481583963E-006</v>
      </c>
    </row>
    <row r="1744" customFormat="false" ht="12.8" hidden="false" customHeight="false" outlineLevel="0" collapsed="false">
      <c r="A1744" s="4" t="s">
        <v>4845</v>
      </c>
      <c r="B1744" s="5" t="s">
        <v>4846</v>
      </c>
      <c r="C1744" s="4" t="s">
        <v>4846</v>
      </c>
      <c r="D1744" s="6" t="s">
        <v>2243</v>
      </c>
      <c r="E1744" s="5" t="s">
        <v>14</v>
      </c>
      <c r="F1744" s="6" t="s">
        <v>14</v>
      </c>
      <c r="G1744" s="4" t="n">
        <v>-1.87042031432635</v>
      </c>
      <c r="H1744" s="4" t="n">
        <v>8.59996967164123</v>
      </c>
      <c r="I1744" s="4" t="n">
        <v>0.00672859349421231</v>
      </c>
      <c r="J1744" s="4" t="n">
        <v>0.0124062156604111</v>
      </c>
    </row>
    <row r="1745" customFormat="false" ht="12.8" hidden="false" customHeight="false" outlineLevel="0" collapsed="false">
      <c r="A1745" s="4" t="s">
        <v>4847</v>
      </c>
      <c r="B1745" s="5" t="s">
        <v>4848</v>
      </c>
      <c r="C1745" s="4" t="s">
        <v>4848</v>
      </c>
      <c r="D1745" s="6" t="s">
        <v>2474</v>
      </c>
      <c r="E1745" s="5" t="s">
        <v>14</v>
      </c>
      <c r="F1745" s="6" t="s">
        <v>14</v>
      </c>
      <c r="G1745" s="4" t="n">
        <v>-1.87038479063524</v>
      </c>
      <c r="H1745" s="4" t="n">
        <v>32.0005595552514</v>
      </c>
      <c r="I1745" s="7" t="n">
        <v>5.17226454596984E-006</v>
      </c>
      <c r="J1745" s="7" t="n">
        <v>2.13644641251564E-005</v>
      </c>
    </row>
    <row r="1746" customFormat="false" ht="12.8" hidden="false" customHeight="false" outlineLevel="0" collapsed="false">
      <c r="A1746" s="4" t="s">
        <v>4849</v>
      </c>
      <c r="B1746" s="5" t="s">
        <v>4850</v>
      </c>
      <c r="C1746" s="4" t="s">
        <v>4850</v>
      </c>
      <c r="D1746" s="6" t="s">
        <v>4007</v>
      </c>
      <c r="E1746" s="5" t="s">
        <v>14</v>
      </c>
      <c r="F1746" s="6" t="s">
        <v>14</v>
      </c>
      <c r="G1746" s="4" t="n">
        <v>-1.87001918505398</v>
      </c>
      <c r="H1746" s="4" t="n">
        <v>14.8381099628054</v>
      </c>
      <c r="I1746" s="4" t="n">
        <v>0.000650227879965138</v>
      </c>
      <c r="J1746" s="4" t="n">
        <v>0.00154122120694729</v>
      </c>
    </row>
    <row r="1747" customFormat="false" ht="12.8" hidden="false" customHeight="false" outlineLevel="0" collapsed="false">
      <c r="A1747" s="4" t="s">
        <v>4851</v>
      </c>
      <c r="B1747" s="5" t="s">
        <v>4852</v>
      </c>
      <c r="C1747" s="4" t="s">
        <v>4853</v>
      </c>
      <c r="D1747" s="6" t="s">
        <v>4854</v>
      </c>
      <c r="E1747" s="5" t="s">
        <v>14</v>
      </c>
      <c r="F1747" s="6" t="s">
        <v>14</v>
      </c>
      <c r="G1747" s="4" t="n">
        <v>-1.8697508178508</v>
      </c>
      <c r="H1747" s="4" t="n">
        <v>25.7696563292367</v>
      </c>
      <c r="I1747" s="7" t="n">
        <v>2.39435341664436E-005</v>
      </c>
      <c r="J1747" s="7" t="n">
        <v>8.25910641168545E-005</v>
      </c>
    </row>
    <row r="1748" customFormat="false" ht="12.8" hidden="false" customHeight="false" outlineLevel="0" collapsed="false">
      <c r="A1748" s="4" t="s">
        <v>4855</v>
      </c>
      <c r="B1748" s="5" t="s">
        <v>4856</v>
      </c>
      <c r="C1748" s="4" t="s">
        <v>4856</v>
      </c>
      <c r="D1748" s="6" t="s">
        <v>1037</v>
      </c>
      <c r="E1748" s="5" t="s">
        <v>14</v>
      </c>
      <c r="F1748" s="6" t="s">
        <v>14</v>
      </c>
      <c r="G1748" s="4" t="n">
        <v>-1.86910673135482</v>
      </c>
      <c r="H1748" s="4" t="n">
        <v>34.2635176728898</v>
      </c>
      <c r="I1748" s="7" t="n">
        <v>2.96388542927009E-006</v>
      </c>
      <c r="J1748" s="7" t="n">
        <v>1.31600835517581E-005</v>
      </c>
    </row>
    <row r="1749" customFormat="false" ht="12.8" hidden="false" customHeight="false" outlineLevel="0" collapsed="false">
      <c r="A1749" s="4" t="s">
        <v>4857</v>
      </c>
      <c r="B1749" s="5" t="s">
        <v>4858</v>
      </c>
      <c r="C1749" s="4" t="s">
        <v>4859</v>
      </c>
      <c r="D1749" s="6" t="s">
        <v>1477</v>
      </c>
      <c r="E1749" s="5" t="s">
        <v>14</v>
      </c>
      <c r="F1749" s="6" t="s">
        <v>22</v>
      </c>
      <c r="G1749" s="4" t="n">
        <v>-1.86847467181971</v>
      </c>
      <c r="H1749" s="4" t="n">
        <v>32.7236549112865</v>
      </c>
      <c r="I1749" s="7" t="n">
        <v>4.34941482284118E-006</v>
      </c>
      <c r="J1749" s="7" t="n">
        <v>1.84096393766174E-005</v>
      </c>
    </row>
    <row r="1750" customFormat="false" ht="12.8" hidden="false" customHeight="false" outlineLevel="0" collapsed="false">
      <c r="A1750" s="4" t="s">
        <v>4860</v>
      </c>
      <c r="B1750" s="5" t="s">
        <v>4861</v>
      </c>
      <c r="C1750" s="4" t="s">
        <v>4861</v>
      </c>
      <c r="D1750" s="6" t="s">
        <v>2913</v>
      </c>
      <c r="E1750" s="5" t="s">
        <v>14</v>
      </c>
      <c r="F1750" s="6" t="s">
        <v>14</v>
      </c>
      <c r="G1750" s="4" t="n">
        <v>-1.8684591836112</v>
      </c>
      <c r="H1750" s="4" t="n">
        <v>6.81832918956805</v>
      </c>
      <c r="I1750" s="4" t="n">
        <v>0.0145253828721777</v>
      </c>
      <c r="J1750" s="4" t="n">
        <v>0.0246658081912625</v>
      </c>
    </row>
    <row r="1751" customFormat="false" ht="12.8" hidden="false" customHeight="false" outlineLevel="0" collapsed="false">
      <c r="A1751" s="4" t="s">
        <v>4862</v>
      </c>
      <c r="B1751" s="5" t="s">
        <v>980</v>
      </c>
      <c r="C1751" s="4" t="s">
        <v>981</v>
      </c>
      <c r="D1751" s="6" t="s">
        <v>982</v>
      </c>
      <c r="E1751" s="5" t="s">
        <v>14</v>
      </c>
      <c r="F1751" s="6" t="s">
        <v>14</v>
      </c>
      <c r="G1751" s="4" t="n">
        <v>-1.86759332081161</v>
      </c>
      <c r="H1751" s="4" t="n">
        <v>18.3081312991023</v>
      </c>
      <c r="I1751" s="4" t="n">
        <v>0.000209386096318731</v>
      </c>
      <c r="J1751" s="4" t="n">
        <v>0.000563460915468072</v>
      </c>
    </row>
    <row r="1752" customFormat="false" ht="12.8" hidden="false" customHeight="false" outlineLevel="0" collapsed="false">
      <c r="A1752" s="4" t="s">
        <v>4863</v>
      </c>
      <c r="B1752" s="5" t="s">
        <v>389</v>
      </c>
      <c r="C1752" s="4" t="s">
        <v>390</v>
      </c>
      <c r="D1752" s="6" t="s">
        <v>391</v>
      </c>
      <c r="E1752" s="5" t="s">
        <v>14</v>
      </c>
      <c r="F1752" s="6" t="s">
        <v>14</v>
      </c>
      <c r="G1752" s="4" t="n">
        <v>-1.86704750655784</v>
      </c>
      <c r="H1752" s="4" t="n">
        <v>25.4063737024319</v>
      </c>
      <c r="I1752" s="7" t="n">
        <v>2.70155057523879E-005</v>
      </c>
      <c r="J1752" s="7" t="n">
        <v>9.20147454316492E-005</v>
      </c>
    </row>
    <row r="1753" customFormat="false" ht="12.8" hidden="false" customHeight="false" outlineLevel="0" collapsed="false">
      <c r="A1753" s="4" t="s">
        <v>4864</v>
      </c>
      <c r="B1753" s="5" t="s">
        <v>908</v>
      </c>
      <c r="C1753" s="4" t="s">
        <v>908</v>
      </c>
      <c r="D1753" s="6" t="s">
        <v>909</v>
      </c>
      <c r="E1753" s="5" t="s">
        <v>14</v>
      </c>
      <c r="F1753" s="6" t="s">
        <v>14</v>
      </c>
      <c r="G1753" s="4" t="n">
        <v>-1.8657504271277</v>
      </c>
      <c r="H1753" s="4" t="n">
        <v>9.42530837580738</v>
      </c>
      <c r="I1753" s="4" t="n">
        <v>0.00480229138537103</v>
      </c>
      <c r="J1753" s="4" t="n">
        <v>0.00918194761960038</v>
      </c>
    </row>
    <row r="1754" customFormat="false" ht="12.8" hidden="false" customHeight="false" outlineLevel="0" collapsed="false">
      <c r="A1754" s="4" t="s">
        <v>4865</v>
      </c>
      <c r="B1754" s="5" t="s">
        <v>4866</v>
      </c>
      <c r="C1754" s="4" t="s">
        <v>4867</v>
      </c>
      <c r="D1754" s="6" t="s">
        <v>4868</v>
      </c>
      <c r="E1754" s="5" t="s">
        <v>14</v>
      </c>
      <c r="F1754" s="6" t="s">
        <v>14</v>
      </c>
      <c r="G1754" s="4" t="n">
        <v>-1.86566374103517</v>
      </c>
      <c r="H1754" s="4" t="n">
        <v>39.7256828606936</v>
      </c>
      <c r="I1754" s="7" t="n">
        <v>9.01779900328918E-007</v>
      </c>
      <c r="J1754" s="7" t="n">
        <v>4.66224462148826E-006</v>
      </c>
    </row>
    <row r="1755" customFormat="false" ht="12.8" hidden="false" customHeight="false" outlineLevel="0" collapsed="false">
      <c r="A1755" s="4" t="s">
        <v>4869</v>
      </c>
      <c r="B1755" s="5" t="s">
        <v>3653</v>
      </c>
      <c r="C1755" s="4" t="s">
        <v>3653</v>
      </c>
      <c r="D1755" s="6" t="s">
        <v>17</v>
      </c>
      <c r="E1755" s="5" t="s">
        <v>14</v>
      </c>
      <c r="F1755" s="6" t="s">
        <v>14</v>
      </c>
      <c r="G1755" s="4" t="n">
        <v>-1.8655109424875</v>
      </c>
      <c r="H1755" s="4" t="n">
        <v>85.5459828583856</v>
      </c>
      <c r="I1755" s="7" t="n">
        <v>6.51524348077359E-010</v>
      </c>
      <c r="J1755" s="7" t="n">
        <v>9.35302241925592E-009</v>
      </c>
    </row>
    <row r="1756" customFormat="false" ht="12.8" hidden="false" customHeight="false" outlineLevel="0" collapsed="false">
      <c r="A1756" s="4" t="s">
        <v>4870</v>
      </c>
      <c r="B1756" s="5" t="s">
        <v>3220</v>
      </c>
      <c r="C1756" s="4" t="s">
        <v>3220</v>
      </c>
      <c r="D1756" s="6" t="s">
        <v>3221</v>
      </c>
      <c r="E1756" s="5" t="s">
        <v>14</v>
      </c>
      <c r="F1756" s="6" t="s">
        <v>14</v>
      </c>
      <c r="G1756" s="4" t="n">
        <v>-1.86513461254278</v>
      </c>
      <c r="H1756" s="4" t="n">
        <v>19.3321377220811</v>
      </c>
      <c r="I1756" s="4" t="n">
        <v>0.000150128939640876</v>
      </c>
      <c r="J1756" s="4" t="n">
        <v>0.000417954849614889</v>
      </c>
    </row>
    <row r="1757" customFormat="false" ht="12.8" hidden="false" customHeight="false" outlineLevel="0" collapsed="false">
      <c r="A1757" s="4" t="s">
        <v>4871</v>
      </c>
      <c r="B1757" s="5" t="s">
        <v>4872</v>
      </c>
      <c r="C1757" s="4" t="s">
        <v>4872</v>
      </c>
      <c r="D1757" s="6" t="s">
        <v>4873</v>
      </c>
      <c r="E1757" s="5" t="s">
        <v>14</v>
      </c>
      <c r="F1757" s="6" t="s">
        <v>14</v>
      </c>
      <c r="G1757" s="4" t="n">
        <v>-1.86452960997855</v>
      </c>
      <c r="H1757" s="4" t="n">
        <v>17.0421460969674</v>
      </c>
      <c r="I1757" s="4" t="n">
        <v>0.000312939930111471</v>
      </c>
      <c r="J1757" s="4" t="n">
        <v>0.000805442785954391</v>
      </c>
    </row>
    <row r="1758" customFormat="false" ht="12.8" hidden="false" customHeight="false" outlineLevel="0" collapsed="false">
      <c r="A1758" s="4" t="s">
        <v>4874</v>
      </c>
      <c r="B1758" s="5" t="s">
        <v>4875</v>
      </c>
      <c r="C1758" s="4" t="s">
        <v>4875</v>
      </c>
      <c r="D1758" s="6" t="s">
        <v>4876</v>
      </c>
      <c r="E1758" s="5" t="s">
        <v>14</v>
      </c>
      <c r="F1758" s="6" t="s">
        <v>14</v>
      </c>
      <c r="G1758" s="4" t="n">
        <v>-1.86446423197806</v>
      </c>
      <c r="H1758" s="4" t="n">
        <v>45.9936356995619</v>
      </c>
      <c r="I1758" s="7" t="n">
        <v>2.59000399266458E-007</v>
      </c>
      <c r="J1758" s="7" t="n">
        <v>1.5899041591487E-006</v>
      </c>
    </row>
    <row r="1759" customFormat="false" ht="12.8" hidden="false" customHeight="false" outlineLevel="0" collapsed="false">
      <c r="A1759" s="4" t="s">
        <v>4877</v>
      </c>
      <c r="B1759" s="5" t="s">
        <v>4878</v>
      </c>
      <c r="C1759" s="4" t="s">
        <v>4879</v>
      </c>
      <c r="D1759" s="6" t="s">
        <v>4880</v>
      </c>
      <c r="E1759" s="5" t="s">
        <v>14</v>
      </c>
      <c r="F1759" s="6" t="s">
        <v>14</v>
      </c>
      <c r="G1759" s="4" t="n">
        <v>-1.86425099817793</v>
      </c>
      <c r="H1759" s="4" t="n">
        <v>71.6920009661242</v>
      </c>
      <c r="I1759" s="7" t="n">
        <v>3.98765396674555E-009</v>
      </c>
      <c r="J1759" s="7" t="n">
        <v>4.38822101430869E-008</v>
      </c>
    </row>
    <row r="1760" customFormat="false" ht="12.8" hidden="false" customHeight="false" outlineLevel="0" collapsed="false">
      <c r="A1760" s="4" t="s">
        <v>4881</v>
      </c>
      <c r="B1760" s="5" t="s">
        <v>4494</v>
      </c>
      <c r="C1760" s="4" t="s">
        <v>4495</v>
      </c>
      <c r="D1760" s="6" t="s">
        <v>4496</v>
      </c>
      <c r="E1760" s="5" t="s">
        <v>14</v>
      </c>
      <c r="F1760" s="6" t="s">
        <v>14</v>
      </c>
      <c r="G1760" s="4" t="n">
        <v>-1.86373215947485</v>
      </c>
      <c r="H1760" s="4" t="n">
        <v>108.013148250714</v>
      </c>
      <c r="I1760" s="7" t="n">
        <v>5.31503772015805E-011</v>
      </c>
      <c r="J1760" s="7" t="n">
        <v>1.22772330730858E-009</v>
      </c>
    </row>
    <row r="1761" customFormat="false" ht="12.8" hidden="false" customHeight="false" outlineLevel="0" collapsed="false">
      <c r="A1761" s="4" t="s">
        <v>4882</v>
      </c>
      <c r="B1761" s="5" t="s">
        <v>4883</v>
      </c>
      <c r="C1761" s="4" t="s">
        <v>4884</v>
      </c>
      <c r="D1761" s="6" t="s">
        <v>4885</v>
      </c>
      <c r="E1761" s="5" t="s">
        <v>14</v>
      </c>
      <c r="F1761" s="6" t="s">
        <v>14</v>
      </c>
      <c r="G1761" s="4" t="n">
        <v>-1.86347903264749</v>
      </c>
      <c r="H1761" s="4" t="n">
        <v>29.1376758232903</v>
      </c>
      <c r="I1761" s="7" t="n">
        <v>1.01504628427971E-005</v>
      </c>
      <c r="J1761" s="7" t="n">
        <v>3.88118430101089E-005</v>
      </c>
    </row>
    <row r="1762" customFormat="false" ht="12.8" hidden="false" customHeight="false" outlineLevel="0" collapsed="false">
      <c r="A1762" s="4" t="s">
        <v>4886</v>
      </c>
      <c r="B1762" s="5" t="s">
        <v>4887</v>
      </c>
      <c r="C1762" s="4" t="s">
        <v>4887</v>
      </c>
      <c r="D1762" s="6" t="s">
        <v>4888</v>
      </c>
      <c r="E1762" s="5" t="s">
        <v>14</v>
      </c>
      <c r="F1762" s="6" t="s">
        <v>14</v>
      </c>
      <c r="G1762" s="4" t="n">
        <v>-1.86324357244983</v>
      </c>
      <c r="H1762" s="4" t="n">
        <v>4.71232949975791</v>
      </c>
      <c r="I1762" s="4" t="n">
        <v>0.038869900136641</v>
      </c>
      <c r="J1762" s="4" t="n">
        <v>0.0593816350195349</v>
      </c>
    </row>
    <row r="1763" customFormat="false" ht="12.8" hidden="false" customHeight="false" outlineLevel="0" collapsed="false">
      <c r="A1763" s="4" t="s">
        <v>4889</v>
      </c>
      <c r="B1763" s="5" t="s">
        <v>4890</v>
      </c>
      <c r="C1763" s="4" t="s">
        <v>4890</v>
      </c>
      <c r="D1763" s="6" t="s">
        <v>4891</v>
      </c>
      <c r="E1763" s="5" t="s">
        <v>14</v>
      </c>
      <c r="F1763" s="6" t="s">
        <v>14</v>
      </c>
      <c r="G1763" s="4" t="n">
        <v>-1.8620717531112</v>
      </c>
      <c r="H1763" s="4" t="n">
        <v>12.2924340712254</v>
      </c>
      <c r="I1763" s="4" t="n">
        <v>0.00160154959823598</v>
      </c>
      <c r="J1763" s="4" t="n">
        <v>0.0034554693644617</v>
      </c>
    </row>
    <row r="1764" customFormat="false" ht="12.8" hidden="false" customHeight="false" outlineLevel="0" collapsed="false">
      <c r="A1764" s="4" t="s">
        <v>4892</v>
      </c>
      <c r="B1764" s="5" t="s">
        <v>4893</v>
      </c>
      <c r="C1764" s="4" t="s">
        <v>4893</v>
      </c>
      <c r="D1764" s="6" t="s">
        <v>4894</v>
      </c>
      <c r="E1764" s="5" t="s">
        <v>14</v>
      </c>
      <c r="F1764" s="6" t="s">
        <v>14</v>
      </c>
      <c r="G1764" s="4" t="n">
        <v>-1.86183582425888</v>
      </c>
      <c r="H1764" s="4" t="n">
        <v>41.5688060092082</v>
      </c>
      <c r="I1764" s="7" t="n">
        <v>6.32264781032332E-007</v>
      </c>
      <c r="J1764" s="7" t="n">
        <v>3.43576506321511E-006</v>
      </c>
    </row>
    <row r="1765" customFormat="false" ht="12.8" hidden="false" customHeight="false" outlineLevel="0" collapsed="false">
      <c r="A1765" s="4" t="s">
        <v>4895</v>
      </c>
      <c r="B1765" s="5" t="s">
        <v>4896</v>
      </c>
      <c r="C1765" s="4" t="s">
        <v>4896</v>
      </c>
      <c r="D1765" s="6" t="s">
        <v>42</v>
      </c>
      <c r="E1765" s="5" t="s">
        <v>14</v>
      </c>
      <c r="F1765" s="6" t="s">
        <v>14</v>
      </c>
      <c r="G1765" s="4" t="n">
        <v>-1.8585428040332</v>
      </c>
      <c r="H1765" s="4" t="n">
        <v>37.6320136396405</v>
      </c>
      <c r="I1765" s="7" t="n">
        <v>1.40547800011907E-006</v>
      </c>
      <c r="J1765" s="7" t="n">
        <v>6.83743525091216E-006</v>
      </c>
    </row>
    <row r="1766" customFormat="false" ht="12.8" hidden="false" customHeight="false" outlineLevel="0" collapsed="false">
      <c r="A1766" s="4" t="s">
        <v>4897</v>
      </c>
      <c r="B1766" s="5" t="s">
        <v>4898</v>
      </c>
      <c r="C1766" s="4" t="s">
        <v>4898</v>
      </c>
      <c r="D1766" s="6" t="s">
        <v>42</v>
      </c>
      <c r="E1766" s="5" t="s">
        <v>14</v>
      </c>
      <c r="F1766" s="6" t="s">
        <v>14</v>
      </c>
      <c r="G1766" s="4" t="n">
        <v>-1.85765955966076</v>
      </c>
      <c r="H1766" s="4" t="n">
        <v>5.60719232560106</v>
      </c>
      <c r="I1766" s="4" t="n">
        <v>0.0252733884103589</v>
      </c>
      <c r="J1766" s="4" t="n">
        <v>0.0403509065800057</v>
      </c>
    </row>
    <row r="1767" customFormat="false" ht="12.8" hidden="false" customHeight="false" outlineLevel="0" collapsed="false">
      <c r="A1767" s="4" t="s">
        <v>4899</v>
      </c>
      <c r="B1767" s="5" t="s">
        <v>2283</v>
      </c>
      <c r="C1767" s="4" t="s">
        <v>2284</v>
      </c>
      <c r="D1767" s="6" t="s">
        <v>2285</v>
      </c>
      <c r="E1767" s="5" t="s">
        <v>14</v>
      </c>
      <c r="F1767" s="6" t="s">
        <v>14</v>
      </c>
      <c r="G1767" s="4" t="n">
        <v>-1.85732933016012</v>
      </c>
      <c r="H1767" s="4" t="n">
        <v>32.2124771764501</v>
      </c>
      <c r="I1767" s="7" t="n">
        <v>4.92072768587462E-006</v>
      </c>
      <c r="J1767" s="7" t="n">
        <v>2.04837203953774E-005</v>
      </c>
    </row>
    <row r="1768" customFormat="false" ht="12.8" hidden="false" customHeight="false" outlineLevel="0" collapsed="false">
      <c r="A1768" s="4" t="s">
        <v>4900</v>
      </c>
      <c r="B1768" s="5" t="s">
        <v>4186</v>
      </c>
      <c r="C1768" s="4" t="s">
        <v>4186</v>
      </c>
      <c r="D1768" s="6" t="s">
        <v>4187</v>
      </c>
      <c r="E1768" s="5" t="s">
        <v>14</v>
      </c>
      <c r="F1768" s="6" t="s">
        <v>14</v>
      </c>
      <c r="G1768" s="4" t="n">
        <v>-1.85709517275082</v>
      </c>
      <c r="H1768" s="4" t="n">
        <v>47.6121474699815</v>
      </c>
      <c r="I1768" s="7" t="n">
        <v>1.91049993822323E-007</v>
      </c>
      <c r="J1768" s="7" t="n">
        <v>1.22923595966515E-006</v>
      </c>
    </row>
    <row r="1769" customFormat="false" ht="12.8" hidden="false" customHeight="false" outlineLevel="0" collapsed="false">
      <c r="A1769" s="4" t="s">
        <v>4901</v>
      </c>
      <c r="B1769" s="5" t="s">
        <v>4613</v>
      </c>
      <c r="C1769" s="4" t="s">
        <v>4614</v>
      </c>
      <c r="D1769" s="6" t="s">
        <v>4615</v>
      </c>
      <c r="E1769" s="5" t="s">
        <v>14</v>
      </c>
      <c r="F1769" s="6" t="s">
        <v>14</v>
      </c>
      <c r="G1769" s="4" t="n">
        <v>-1.85554564856061</v>
      </c>
      <c r="H1769" s="4" t="n">
        <v>12.6585689631744</v>
      </c>
      <c r="I1769" s="4" t="n">
        <v>0.00140103372059139</v>
      </c>
      <c r="J1769" s="4" t="n">
        <v>0.00306629993900597</v>
      </c>
    </row>
    <row r="1770" customFormat="false" ht="12.8" hidden="false" customHeight="false" outlineLevel="0" collapsed="false">
      <c r="A1770" s="4" t="s">
        <v>4902</v>
      </c>
      <c r="B1770" s="5" t="s">
        <v>4903</v>
      </c>
      <c r="C1770" s="4" t="s">
        <v>4904</v>
      </c>
      <c r="D1770" s="6" t="s">
        <v>4905</v>
      </c>
      <c r="E1770" s="5" t="s">
        <v>14</v>
      </c>
      <c r="F1770" s="6" t="s">
        <v>14</v>
      </c>
      <c r="G1770" s="4" t="n">
        <v>-1.85425851709513</v>
      </c>
      <c r="H1770" s="4" t="n">
        <v>92.7898496952713</v>
      </c>
      <c r="I1770" s="7" t="n">
        <v>2.75873960692684E-010</v>
      </c>
      <c r="J1770" s="7" t="n">
        <v>4.58834073774228E-009</v>
      </c>
    </row>
    <row r="1771" customFormat="false" ht="12.8" hidden="false" customHeight="false" outlineLevel="0" collapsed="false">
      <c r="A1771" s="4" t="s">
        <v>4906</v>
      </c>
      <c r="B1771" s="5" t="s">
        <v>4907</v>
      </c>
      <c r="C1771" s="4" t="s">
        <v>4908</v>
      </c>
      <c r="D1771" s="6" t="s">
        <v>17</v>
      </c>
      <c r="E1771" s="5" t="s">
        <v>14</v>
      </c>
      <c r="F1771" s="6" t="s">
        <v>14</v>
      </c>
      <c r="G1771" s="4" t="n">
        <v>-1.85308049501584</v>
      </c>
      <c r="H1771" s="4" t="n">
        <v>66.3412047130496</v>
      </c>
      <c r="I1771" s="7" t="n">
        <v>8.60975931141969E-009</v>
      </c>
      <c r="J1771" s="7" t="n">
        <v>8.53230261598693E-008</v>
      </c>
    </row>
    <row r="1772" customFormat="false" ht="12.8" hidden="false" customHeight="false" outlineLevel="0" collapsed="false">
      <c r="A1772" s="4" t="s">
        <v>4909</v>
      </c>
      <c r="B1772" s="5" t="s">
        <v>4910</v>
      </c>
      <c r="C1772" s="4" t="s">
        <v>4911</v>
      </c>
      <c r="D1772" s="6" t="s">
        <v>1037</v>
      </c>
      <c r="E1772" s="5" t="s">
        <v>14</v>
      </c>
      <c r="F1772" s="6" t="s">
        <v>14</v>
      </c>
      <c r="G1772" s="4" t="n">
        <v>-1.85130044230456</v>
      </c>
      <c r="H1772" s="4" t="n">
        <v>39.0513495070836</v>
      </c>
      <c r="I1772" s="7" t="n">
        <v>1.05581831484957E-006</v>
      </c>
      <c r="J1772" s="7" t="n">
        <v>5.33708246316762E-006</v>
      </c>
    </row>
    <row r="1773" customFormat="false" ht="12.8" hidden="false" customHeight="false" outlineLevel="0" collapsed="false">
      <c r="A1773" s="4" t="s">
        <v>4912</v>
      </c>
      <c r="B1773" s="5" t="s">
        <v>4913</v>
      </c>
      <c r="C1773" s="4" t="s">
        <v>4914</v>
      </c>
      <c r="D1773" s="6" t="s">
        <v>4915</v>
      </c>
      <c r="E1773" s="5" t="s">
        <v>14</v>
      </c>
      <c r="F1773" s="6" t="s">
        <v>22</v>
      </c>
      <c r="G1773" s="4" t="n">
        <v>-1.85116016342629</v>
      </c>
      <c r="H1773" s="4" t="n">
        <v>50.4857552558456</v>
      </c>
      <c r="I1773" s="7" t="n">
        <v>1.13131304907575E-007</v>
      </c>
      <c r="J1773" s="7" t="n">
        <v>7.85789396349478E-007</v>
      </c>
    </row>
    <row r="1774" customFormat="false" ht="12.8" hidden="false" customHeight="false" outlineLevel="0" collapsed="false">
      <c r="A1774" s="4" t="s">
        <v>4916</v>
      </c>
      <c r="B1774" s="5" t="s">
        <v>4917</v>
      </c>
      <c r="C1774" s="4" t="s">
        <v>4918</v>
      </c>
      <c r="D1774" s="6" t="s">
        <v>4919</v>
      </c>
      <c r="E1774" s="5" t="s">
        <v>14</v>
      </c>
      <c r="F1774" s="6" t="s">
        <v>14</v>
      </c>
      <c r="G1774" s="4" t="n">
        <v>-1.85105403413842</v>
      </c>
      <c r="H1774" s="4" t="n">
        <v>180.550878961195</v>
      </c>
      <c r="I1774" s="7" t="n">
        <v>1.44389672488747E-013</v>
      </c>
      <c r="J1774" s="7" t="n">
        <v>1.09521315246568E-011</v>
      </c>
    </row>
    <row r="1775" customFormat="false" ht="12.8" hidden="false" customHeight="false" outlineLevel="0" collapsed="false">
      <c r="A1775" s="4" t="s">
        <v>4920</v>
      </c>
      <c r="B1775" s="5" t="s">
        <v>4921</v>
      </c>
      <c r="C1775" s="4" t="s">
        <v>4921</v>
      </c>
      <c r="D1775" s="6" t="s">
        <v>368</v>
      </c>
      <c r="E1775" s="5" t="s">
        <v>14</v>
      </c>
      <c r="F1775" s="6" t="s">
        <v>14</v>
      </c>
      <c r="G1775" s="4" t="n">
        <v>-1.84928425058939</v>
      </c>
      <c r="H1775" s="4" t="n">
        <v>88.9993327702774</v>
      </c>
      <c r="I1775" s="7" t="n">
        <v>4.29607130973039E-010</v>
      </c>
      <c r="J1775" s="7" t="n">
        <v>6.59607960308662E-009</v>
      </c>
    </row>
    <row r="1776" customFormat="false" ht="12.8" hidden="false" customHeight="false" outlineLevel="0" collapsed="false">
      <c r="A1776" s="4" t="s">
        <v>4922</v>
      </c>
      <c r="B1776" s="5" t="s">
        <v>404</v>
      </c>
      <c r="C1776" s="4" t="s">
        <v>405</v>
      </c>
      <c r="D1776" s="6" t="s">
        <v>406</v>
      </c>
      <c r="E1776" s="5" t="s">
        <v>22</v>
      </c>
      <c r="F1776" s="6" t="s">
        <v>22</v>
      </c>
      <c r="G1776" s="4" t="n">
        <v>-1.84858924763011</v>
      </c>
      <c r="H1776" s="4" t="n">
        <v>12.9217585438896</v>
      </c>
      <c r="I1776" s="4" t="n">
        <v>0.00126618896082423</v>
      </c>
      <c r="J1776" s="4" t="n">
        <v>0.00280107575989688</v>
      </c>
    </row>
    <row r="1777" customFormat="false" ht="12.8" hidden="false" customHeight="false" outlineLevel="0" collapsed="false">
      <c r="A1777" s="4" t="s">
        <v>4923</v>
      </c>
      <c r="B1777" s="5" t="s">
        <v>4924</v>
      </c>
      <c r="C1777" s="4" t="s">
        <v>4925</v>
      </c>
      <c r="D1777" s="6" t="s">
        <v>4926</v>
      </c>
      <c r="E1777" s="5" t="s">
        <v>14</v>
      </c>
      <c r="F1777" s="6" t="s">
        <v>14</v>
      </c>
      <c r="G1777" s="4" t="n">
        <v>-1.84711865057549</v>
      </c>
      <c r="H1777" s="4" t="n">
        <v>85.5063817907604</v>
      </c>
      <c r="I1777" s="7" t="n">
        <v>6.5469195220834E-010</v>
      </c>
      <c r="J1777" s="7" t="n">
        <v>9.39234442693653E-009</v>
      </c>
    </row>
    <row r="1778" customFormat="false" ht="12.8" hidden="false" customHeight="false" outlineLevel="0" collapsed="false">
      <c r="A1778" s="4" t="s">
        <v>4927</v>
      </c>
      <c r="B1778" s="5" t="s">
        <v>4928</v>
      </c>
      <c r="C1778" s="4" t="s">
        <v>4928</v>
      </c>
      <c r="D1778" s="6" t="s">
        <v>1817</v>
      </c>
      <c r="E1778" s="5" t="s">
        <v>14</v>
      </c>
      <c r="F1778" s="6" t="s">
        <v>14</v>
      </c>
      <c r="G1778" s="4" t="n">
        <v>-1.84689493815603</v>
      </c>
      <c r="H1778" s="4" t="n">
        <v>44.6085426080383</v>
      </c>
      <c r="I1778" s="7" t="n">
        <v>3.37910148729576E-007</v>
      </c>
      <c r="J1778" s="7" t="n">
        <v>2.00360518536679E-006</v>
      </c>
    </row>
    <row r="1779" customFormat="false" ht="12.8" hidden="false" customHeight="false" outlineLevel="0" collapsed="false">
      <c r="A1779" s="4" t="s">
        <v>4929</v>
      </c>
      <c r="B1779" s="5" t="s">
        <v>4887</v>
      </c>
      <c r="C1779" s="4" t="s">
        <v>4887</v>
      </c>
      <c r="D1779" s="6" t="s">
        <v>4888</v>
      </c>
      <c r="E1779" s="5" t="s">
        <v>14</v>
      </c>
      <c r="F1779" s="6" t="s">
        <v>14</v>
      </c>
      <c r="G1779" s="4" t="n">
        <v>-1.84625406427389</v>
      </c>
      <c r="H1779" s="4" t="n">
        <v>4.70699015539224</v>
      </c>
      <c r="I1779" s="4" t="n">
        <v>0.0389722633788714</v>
      </c>
      <c r="J1779" s="4" t="n">
        <v>0.0595297181749174</v>
      </c>
    </row>
    <row r="1780" customFormat="false" ht="12.8" hidden="false" customHeight="false" outlineLevel="0" collapsed="false">
      <c r="A1780" s="4" t="s">
        <v>4930</v>
      </c>
      <c r="B1780" s="5" t="s">
        <v>4561</v>
      </c>
      <c r="C1780" s="4" t="s">
        <v>4562</v>
      </c>
      <c r="D1780" s="6" t="s">
        <v>4563</v>
      </c>
      <c r="E1780" s="5" t="s">
        <v>14</v>
      </c>
      <c r="F1780" s="6" t="s">
        <v>14</v>
      </c>
      <c r="G1780" s="4" t="n">
        <v>-1.84591843741987</v>
      </c>
      <c r="H1780" s="4" t="n">
        <v>68.3170978995298</v>
      </c>
      <c r="I1780" s="7" t="n">
        <v>6.44677550344591E-009</v>
      </c>
      <c r="J1780" s="7" t="n">
        <v>6.60331856926701E-008</v>
      </c>
    </row>
    <row r="1781" customFormat="false" ht="12.8" hidden="false" customHeight="false" outlineLevel="0" collapsed="false">
      <c r="A1781" s="4" t="s">
        <v>4931</v>
      </c>
      <c r="B1781" s="5" t="s">
        <v>4932</v>
      </c>
      <c r="C1781" s="4" t="s">
        <v>4933</v>
      </c>
      <c r="D1781" s="6" t="s">
        <v>4934</v>
      </c>
      <c r="E1781" s="5" t="s">
        <v>14</v>
      </c>
      <c r="F1781" s="6" t="s">
        <v>14</v>
      </c>
      <c r="G1781" s="4" t="n">
        <v>-1.84563511193671</v>
      </c>
      <c r="H1781" s="4" t="n">
        <v>49.1233572269527</v>
      </c>
      <c r="I1781" s="7" t="n">
        <v>1.44669588104324E-007</v>
      </c>
      <c r="J1781" s="7" t="n">
        <v>9.72792037065919E-007</v>
      </c>
    </row>
    <row r="1782" customFormat="false" ht="12.8" hidden="false" customHeight="false" outlineLevel="0" collapsed="false">
      <c r="A1782" s="4" t="s">
        <v>4935</v>
      </c>
      <c r="B1782" s="5" t="s">
        <v>4936</v>
      </c>
      <c r="C1782" s="4" t="s">
        <v>4937</v>
      </c>
      <c r="D1782" s="6" t="s">
        <v>4938</v>
      </c>
      <c r="E1782" s="5" t="s">
        <v>14</v>
      </c>
      <c r="F1782" s="6" t="s">
        <v>14</v>
      </c>
      <c r="G1782" s="4" t="n">
        <v>-1.84550573203777</v>
      </c>
      <c r="H1782" s="4" t="n">
        <v>19.8076058462282</v>
      </c>
      <c r="I1782" s="4" t="n">
        <v>0.00013097646817197</v>
      </c>
      <c r="J1782" s="4" t="n">
        <v>0.000370325700863891</v>
      </c>
    </row>
    <row r="1783" customFormat="false" ht="12.8" hidden="false" customHeight="false" outlineLevel="0" collapsed="false">
      <c r="A1783" s="4" t="s">
        <v>4939</v>
      </c>
      <c r="B1783" s="5" t="s">
        <v>4940</v>
      </c>
      <c r="C1783" s="4" t="s">
        <v>4940</v>
      </c>
      <c r="D1783" s="6" t="s">
        <v>4941</v>
      </c>
      <c r="E1783" s="5" t="s">
        <v>14</v>
      </c>
      <c r="F1783" s="6" t="s">
        <v>14</v>
      </c>
      <c r="G1783" s="4" t="n">
        <v>-1.84528745761693</v>
      </c>
      <c r="H1783" s="4" t="n">
        <v>36.9187213843279</v>
      </c>
      <c r="I1783" s="7" t="n">
        <v>1.68355296633803E-006</v>
      </c>
      <c r="J1783" s="7" t="n">
        <v>7.99505298420624E-006</v>
      </c>
    </row>
    <row r="1784" customFormat="false" ht="12.8" hidden="false" customHeight="false" outlineLevel="0" collapsed="false">
      <c r="A1784" s="4" t="s">
        <v>4942</v>
      </c>
      <c r="B1784" s="5" t="s">
        <v>4943</v>
      </c>
      <c r="C1784" s="4" t="s">
        <v>4943</v>
      </c>
      <c r="D1784" s="6" t="s">
        <v>4944</v>
      </c>
      <c r="E1784" s="5" t="s">
        <v>14</v>
      </c>
      <c r="F1784" s="6" t="s">
        <v>14</v>
      </c>
      <c r="G1784" s="4" t="n">
        <v>-1.84470007455282</v>
      </c>
      <c r="H1784" s="4" t="n">
        <v>42.7386400282313</v>
      </c>
      <c r="I1784" s="7" t="n">
        <v>5.06175905696954E-007</v>
      </c>
      <c r="J1784" s="7" t="n">
        <v>2.83709589076526E-006</v>
      </c>
    </row>
    <row r="1785" customFormat="false" ht="12.8" hidden="false" customHeight="false" outlineLevel="0" collapsed="false">
      <c r="A1785" s="4" t="s">
        <v>4945</v>
      </c>
      <c r="B1785" s="5" t="s">
        <v>4946</v>
      </c>
      <c r="C1785" s="4" t="s">
        <v>4946</v>
      </c>
      <c r="D1785" s="6" t="s">
        <v>1037</v>
      </c>
      <c r="E1785" s="5" t="s">
        <v>14</v>
      </c>
      <c r="F1785" s="6" t="s">
        <v>14</v>
      </c>
      <c r="G1785" s="4" t="n">
        <v>-1.8433235455009</v>
      </c>
      <c r="H1785" s="4" t="n">
        <v>20.8167446106316</v>
      </c>
      <c r="I1785" s="7" t="n">
        <v>9.60467064327341E-005</v>
      </c>
      <c r="J1785" s="4" t="n">
        <v>0.00028117519387179</v>
      </c>
    </row>
    <row r="1786" customFormat="false" ht="12.8" hidden="false" customHeight="false" outlineLevel="0" collapsed="false">
      <c r="A1786" s="4" t="s">
        <v>4947</v>
      </c>
      <c r="B1786" s="5" t="s">
        <v>4948</v>
      </c>
      <c r="C1786" s="4" t="s">
        <v>4949</v>
      </c>
      <c r="D1786" s="6" t="s">
        <v>4950</v>
      </c>
      <c r="E1786" s="5" t="s">
        <v>14</v>
      </c>
      <c r="F1786" s="6" t="s">
        <v>22</v>
      </c>
      <c r="G1786" s="4" t="n">
        <v>-1.84197813396105</v>
      </c>
      <c r="H1786" s="4" t="n">
        <v>16.1242232984186</v>
      </c>
      <c r="I1786" s="4" t="n">
        <v>0.000416752931123471</v>
      </c>
      <c r="J1786" s="4" t="n">
        <v>0.00103696265643106</v>
      </c>
    </row>
    <row r="1787" customFormat="false" ht="12.8" hidden="false" customHeight="false" outlineLevel="0" collapsed="false">
      <c r="A1787" s="4" t="s">
        <v>4951</v>
      </c>
      <c r="B1787" s="5" t="s">
        <v>4296</v>
      </c>
      <c r="C1787" s="4" t="s">
        <v>4296</v>
      </c>
      <c r="D1787" s="6" t="s">
        <v>4297</v>
      </c>
      <c r="E1787" s="5" t="s">
        <v>14</v>
      </c>
      <c r="F1787" s="6" t="s">
        <v>14</v>
      </c>
      <c r="G1787" s="4" t="n">
        <v>-1.84030492843516</v>
      </c>
      <c r="H1787" s="4" t="n">
        <v>57.4104884372503</v>
      </c>
      <c r="I1787" s="7" t="n">
        <v>3.45783979429538E-008</v>
      </c>
      <c r="J1787" s="7" t="n">
        <v>2.81050449131439E-007</v>
      </c>
    </row>
    <row r="1788" customFormat="false" ht="12.8" hidden="false" customHeight="false" outlineLevel="0" collapsed="false">
      <c r="A1788" s="4" t="s">
        <v>4952</v>
      </c>
      <c r="B1788" s="5" t="s">
        <v>4953</v>
      </c>
      <c r="C1788" s="4" t="s">
        <v>4953</v>
      </c>
      <c r="D1788" s="6" t="s">
        <v>4954</v>
      </c>
      <c r="E1788" s="5" t="s">
        <v>14</v>
      </c>
      <c r="F1788" s="6" t="s">
        <v>14</v>
      </c>
      <c r="G1788" s="4" t="n">
        <v>-1.84012762391435</v>
      </c>
      <c r="H1788" s="4" t="n">
        <v>94.2396382181106</v>
      </c>
      <c r="I1788" s="7" t="n">
        <v>2.33752929471945E-010</v>
      </c>
      <c r="J1788" s="7" t="n">
        <v>4.00946632782042E-009</v>
      </c>
    </row>
    <row r="1789" customFormat="false" ht="12.8" hidden="false" customHeight="false" outlineLevel="0" collapsed="false">
      <c r="A1789" s="4" t="s">
        <v>4955</v>
      </c>
      <c r="B1789" s="5" t="s">
        <v>4186</v>
      </c>
      <c r="C1789" s="4" t="s">
        <v>4186</v>
      </c>
      <c r="D1789" s="6" t="s">
        <v>4187</v>
      </c>
      <c r="E1789" s="5" t="s">
        <v>14</v>
      </c>
      <c r="F1789" s="6" t="s">
        <v>14</v>
      </c>
      <c r="G1789" s="4" t="n">
        <v>-1.83987537362476</v>
      </c>
      <c r="H1789" s="4" t="n">
        <v>56.7440498987821</v>
      </c>
      <c r="I1789" s="7" t="n">
        <v>3.85868173457935E-008</v>
      </c>
      <c r="J1789" s="7" t="n">
        <v>3.08034094332535E-007</v>
      </c>
    </row>
    <row r="1790" customFormat="false" ht="12.8" hidden="false" customHeight="false" outlineLevel="0" collapsed="false">
      <c r="A1790" s="4" t="s">
        <v>4956</v>
      </c>
      <c r="B1790" s="5" t="s">
        <v>4957</v>
      </c>
      <c r="C1790" s="4" t="s">
        <v>4958</v>
      </c>
      <c r="D1790" s="6" t="s">
        <v>4959</v>
      </c>
      <c r="E1790" s="5" t="s">
        <v>14</v>
      </c>
      <c r="F1790" s="6" t="s">
        <v>14</v>
      </c>
      <c r="G1790" s="4" t="n">
        <v>-1.83844870457092</v>
      </c>
      <c r="H1790" s="4" t="n">
        <v>29.3009531161719</v>
      </c>
      <c r="I1790" s="7" t="n">
        <v>9.90266609848318E-006</v>
      </c>
      <c r="J1790" s="7" t="n">
        <v>3.79638651146789E-005</v>
      </c>
    </row>
    <row r="1791" customFormat="false" ht="12.8" hidden="false" customHeight="false" outlineLevel="0" collapsed="false">
      <c r="A1791" s="4" t="s">
        <v>4960</v>
      </c>
      <c r="B1791" s="5" t="s">
        <v>4961</v>
      </c>
      <c r="C1791" s="4" t="s">
        <v>4961</v>
      </c>
      <c r="D1791" s="6" t="s">
        <v>42</v>
      </c>
      <c r="E1791" s="5" t="s">
        <v>14</v>
      </c>
      <c r="F1791" s="6" t="s">
        <v>14</v>
      </c>
      <c r="G1791" s="4" t="n">
        <v>-1.83743527428988</v>
      </c>
      <c r="H1791" s="4" t="n">
        <v>62.9187534646972</v>
      </c>
      <c r="I1791" s="7" t="n">
        <v>1.44262512587088E-008</v>
      </c>
      <c r="J1791" s="7" t="n">
        <v>1.31875668824918E-007</v>
      </c>
    </row>
    <row r="1792" customFormat="false" ht="12.8" hidden="false" customHeight="false" outlineLevel="0" collapsed="false">
      <c r="A1792" s="4" t="s">
        <v>4962</v>
      </c>
      <c r="B1792" s="5" t="s">
        <v>3140</v>
      </c>
      <c r="C1792" s="4" t="s">
        <v>3141</v>
      </c>
      <c r="D1792" s="6" t="s">
        <v>25</v>
      </c>
      <c r="E1792" s="5" t="s">
        <v>22</v>
      </c>
      <c r="F1792" s="6" t="s">
        <v>22</v>
      </c>
      <c r="G1792" s="4" t="n">
        <v>-1.83731497758028</v>
      </c>
      <c r="H1792" s="4" t="n">
        <v>15.6612303023679</v>
      </c>
      <c r="I1792" s="4" t="n">
        <v>0.000492376786327895</v>
      </c>
      <c r="J1792" s="4" t="n">
        <v>0.00120193669633561</v>
      </c>
    </row>
    <row r="1793" customFormat="false" ht="12.8" hidden="false" customHeight="false" outlineLevel="0" collapsed="false">
      <c r="A1793" s="4" t="s">
        <v>4963</v>
      </c>
      <c r="B1793" s="5" t="s">
        <v>4964</v>
      </c>
      <c r="C1793" s="4" t="s">
        <v>4964</v>
      </c>
      <c r="D1793" s="6" t="s">
        <v>4965</v>
      </c>
      <c r="E1793" s="5" t="s">
        <v>14</v>
      </c>
      <c r="F1793" s="6" t="s">
        <v>14</v>
      </c>
      <c r="G1793" s="4" t="n">
        <v>-1.83608170472027</v>
      </c>
      <c r="H1793" s="4" t="n">
        <v>53.6769617487248</v>
      </c>
      <c r="I1793" s="7" t="n">
        <v>6.52668986397118E-008</v>
      </c>
      <c r="J1793" s="7" t="n">
        <v>4.83575263400332E-007</v>
      </c>
    </row>
    <row r="1794" customFormat="false" ht="12.8" hidden="false" customHeight="false" outlineLevel="0" collapsed="false">
      <c r="A1794" s="4" t="s">
        <v>4966</v>
      </c>
      <c r="B1794" s="5" t="s">
        <v>4967</v>
      </c>
      <c r="C1794" s="4" t="s">
        <v>4968</v>
      </c>
      <c r="D1794" s="6" t="s">
        <v>4723</v>
      </c>
      <c r="E1794" s="5" t="s">
        <v>14</v>
      </c>
      <c r="F1794" s="6" t="s">
        <v>14</v>
      </c>
      <c r="G1794" s="4" t="n">
        <v>-1.83590625116872</v>
      </c>
      <c r="H1794" s="4" t="n">
        <v>20.3128325473862</v>
      </c>
      <c r="I1794" s="4" t="n">
        <v>0.00011357553218792</v>
      </c>
      <c r="J1794" s="4" t="n">
        <v>0.000326687999093478</v>
      </c>
    </row>
    <row r="1795" customFormat="false" ht="12.8" hidden="false" customHeight="false" outlineLevel="0" collapsed="false">
      <c r="A1795" s="4" t="s">
        <v>4969</v>
      </c>
      <c r="B1795" s="5" t="s">
        <v>3667</v>
      </c>
      <c r="C1795" s="4" t="s">
        <v>3668</v>
      </c>
      <c r="D1795" s="6" t="s">
        <v>3669</v>
      </c>
      <c r="E1795" s="5" t="s">
        <v>14</v>
      </c>
      <c r="F1795" s="6" t="s">
        <v>14</v>
      </c>
      <c r="G1795" s="4" t="n">
        <v>-1.8348591407017</v>
      </c>
      <c r="H1795" s="4" t="n">
        <v>10.9919101727912</v>
      </c>
      <c r="I1795" s="4" t="n">
        <v>0.00258784748925792</v>
      </c>
      <c r="J1795" s="4" t="n">
        <v>0.0053012059444933</v>
      </c>
    </row>
    <row r="1796" customFormat="false" ht="12.8" hidden="false" customHeight="false" outlineLevel="0" collapsed="false">
      <c r="A1796" s="4" t="s">
        <v>4970</v>
      </c>
      <c r="B1796" s="5" t="s">
        <v>4971</v>
      </c>
      <c r="C1796" s="4" t="s">
        <v>4972</v>
      </c>
      <c r="D1796" s="6" t="s">
        <v>4973</v>
      </c>
      <c r="E1796" s="5" t="s">
        <v>14</v>
      </c>
      <c r="F1796" s="6" t="s">
        <v>14</v>
      </c>
      <c r="G1796" s="4" t="n">
        <v>-1.83467027945886</v>
      </c>
      <c r="H1796" s="4" t="n">
        <v>104.605963508804</v>
      </c>
      <c r="I1796" s="7" t="n">
        <v>7.55528352890322E-011</v>
      </c>
      <c r="J1796" s="7" t="n">
        <v>1.61895767582686E-009</v>
      </c>
    </row>
    <row r="1797" customFormat="false" ht="12.8" hidden="false" customHeight="false" outlineLevel="0" collapsed="false">
      <c r="A1797" s="4" t="s">
        <v>4974</v>
      </c>
      <c r="B1797" s="5" t="s">
        <v>4975</v>
      </c>
      <c r="C1797" s="4" t="s">
        <v>4976</v>
      </c>
      <c r="D1797" s="6" t="s">
        <v>4977</v>
      </c>
      <c r="E1797" s="5" t="s">
        <v>14</v>
      </c>
      <c r="F1797" s="6" t="s">
        <v>14</v>
      </c>
      <c r="G1797" s="4" t="n">
        <v>-1.83461210173202</v>
      </c>
      <c r="H1797" s="4" t="n">
        <v>84.2989387415566</v>
      </c>
      <c r="I1797" s="7" t="n">
        <v>7.59665313923291E-010</v>
      </c>
      <c r="J1797" s="7" t="n">
        <v>1.07367010615812E-008</v>
      </c>
    </row>
    <row r="1798" customFormat="false" ht="12.8" hidden="false" customHeight="false" outlineLevel="0" collapsed="false">
      <c r="A1798" s="4" t="s">
        <v>4978</v>
      </c>
      <c r="B1798" s="5" t="s">
        <v>4979</v>
      </c>
      <c r="C1798" s="4" t="s">
        <v>4980</v>
      </c>
      <c r="D1798" s="6" t="s">
        <v>4981</v>
      </c>
      <c r="E1798" s="5" t="s">
        <v>14</v>
      </c>
      <c r="F1798" s="6" t="s">
        <v>14</v>
      </c>
      <c r="G1798" s="4" t="n">
        <v>-1.83451544498497</v>
      </c>
      <c r="H1798" s="4" t="n">
        <v>138.596649916715</v>
      </c>
      <c r="I1798" s="7" t="n">
        <v>3.20854548844711E-012</v>
      </c>
      <c r="J1798" s="7" t="n">
        <v>1.31466403088316E-010</v>
      </c>
    </row>
    <row r="1799" customFormat="false" ht="12.8" hidden="false" customHeight="false" outlineLevel="0" collapsed="false">
      <c r="A1799" s="4" t="s">
        <v>4982</v>
      </c>
      <c r="B1799" s="5" t="s">
        <v>4983</v>
      </c>
      <c r="C1799" s="4" t="s">
        <v>4983</v>
      </c>
      <c r="D1799" s="6" t="s">
        <v>42</v>
      </c>
      <c r="E1799" s="5" t="s">
        <v>14</v>
      </c>
      <c r="F1799" s="6" t="s">
        <v>14</v>
      </c>
      <c r="G1799" s="4" t="n">
        <v>-1.83415556042025</v>
      </c>
      <c r="H1799" s="4" t="n">
        <v>11.1025473715691</v>
      </c>
      <c r="I1799" s="4" t="n">
        <v>0.00249956496788381</v>
      </c>
      <c r="J1799" s="4" t="n">
        <v>0.00513812487443557</v>
      </c>
    </row>
    <row r="1800" customFormat="false" ht="12.8" hidden="false" customHeight="false" outlineLevel="0" collapsed="false">
      <c r="A1800" s="4" t="s">
        <v>4984</v>
      </c>
      <c r="B1800" s="5" t="s">
        <v>4985</v>
      </c>
      <c r="C1800" s="4" t="s">
        <v>4985</v>
      </c>
      <c r="D1800" s="6" t="s">
        <v>4986</v>
      </c>
      <c r="E1800" s="5" t="s">
        <v>14</v>
      </c>
      <c r="F1800" s="6" t="s">
        <v>14</v>
      </c>
      <c r="G1800" s="4" t="n">
        <v>-1.83402848583288</v>
      </c>
      <c r="H1800" s="4" t="n">
        <v>37.9805401407596</v>
      </c>
      <c r="I1800" s="7" t="n">
        <v>1.35446195112791E-006</v>
      </c>
      <c r="J1800" s="7" t="n">
        <v>6.62305608536132E-006</v>
      </c>
    </row>
    <row r="1801" customFormat="false" ht="12.8" hidden="false" customHeight="false" outlineLevel="0" collapsed="false">
      <c r="A1801" s="4" t="s">
        <v>4987</v>
      </c>
      <c r="B1801" s="5" t="s">
        <v>4988</v>
      </c>
      <c r="C1801" s="4" t="s">
        <v>4988</v>
      </c>
      <c r="D1801" s="6" t="s">
        <v>4989</v>
      </c>
      <c r="E1801" s="5" t="s">
        <v>14</v>
      </c>
      <c r="F1801" s="6" t="s">
        <v>14</v>
      </c>
      <c r="G1801" s="4" t="n">
        <v>-1.8339141861329</v>
      </c>
      <c r="H1801" s="4" t="n">
        <v>46.1452627768639</v>
      </c>
      <c r="I1801" s="7" t="n">
        <v>2.5164779434029E-007</v>
      </c>
      <c r="J1801" s="7" t="n">
        <v>1.55128551736038E-006</v>
      </c>
    </row>
    <row r="1802" customFormat="false" ht="12.8" hidden="false" customHeight="false" outlineLevel="0" collapsed="false">
      <c r="A1802" s="4" t="s">
        <v>4990</v>
      </c>
      <c r="B1802" s="5" t="s">
        <v>4924</v>
      </c>
      <c r="C1802" s="4" t="s">
        <v>4925</v>
      </c>
      <c r="D1802" s="6" t="s">
        <v>4926</v>
      </c>
      <c r="E1802" s="5" t="s">
        <v>14</v>
      </c>
      <c r="F1802" s="6" t="s">
        <v>14</v>
      </c>
      <c r="G1802" s="4" t="n">
        <v>-1.83356854140362</v>
      </c>
      <c r="H1802" s="4" t="n">
        <v>70.942435133628</v>
      </c>
      <c r="I1802" s="7" t="n">
        <v>4.43018211947514E-009</v>
      </c>
      <c r="J1802" s="7" t="n">
        <v>4.79338708001058E-008</v>
      </c>
    </row>
    <row r="1803" customFormat="false" ht="12.8" hidden="false" customHeight="false" outlineLevel="0" collapsed="false">
      <c r="A1803" s="4" t="s">
        <v>4991</v>
      </c>
      <c r="B1803" s="5" t="s">
        <v>4992</v>
      </c>
      <c r="C1803" s="4" t="s">
        <v>4992</v>
      </c>
      <c r="D1803" s="6" t="s">
        <v>99</v>
      </c>
      <c r="E1803" s="5" t="s">
        <v>14</v>
      </c>
      <c r="F1803" s="6" t="s">
        <v>14</v>
      </c>
      <c r="G1803" s="4" t="n">
        <v>-1.8329173344119</v>
      </c>
      <c r="H1803" s="4" t="n">
        <v>7.88070917852839</v>
      </c>
      <c r="I1803" s="4" t="n">
        <v>0.0091445625797148</v>
      </c>
      <c r="J1803" s="4" t="n">
        <v>0.0163208258434902</v>
      </c>
    </row>
    <row r="1804" customFormat="false" ht="12.8" hidden="false" customHeight="false" outlineLevel="0" collapsed="false">
      <c r="A1804" s="4" t="s">
        <v>4993</v>
      </c>
      <c r="B1804" s="5" t="s">
        <v>4367</v>
      </c>
      <c r="C1804" s="4" t="s">
        <v>4367</v>
      </c>
      <c r="D1804" s="6" t="s">
        <v>2243</v>
      </c>
      <c r="E1804" s="5" t="s">
        <v>14</v>
      </c>
      <c r="F1804" s="6" t="s">
        <v>14</v>
      </c>
      <c r="G1804" s="4" t="n">
        <v>-1.83247030017505</v>
      </c>
      <c r="H1804" s="4" t="n">
        <v>50.9214633645409</v>
      </c>
      <c r="I1804" s="7" t="n">
        <v>1.04672702186413E-007</v>
      </c>
      <c r="J1804" s="7" t="n">
        <v>7.35898109245786E-007</v>
      </c>
    </row>
    <row r="1805" customFormat="false" ht="12.8" hidden="false" customHeight="false" outlineLevel="0" collapsed="false">
      <c r="A1805" s="4" t="s">
        <v>4994</v>
      </c>
      <c r="B1805" s="5" t="s">
        <v>4995</v>
      </c>
      <c r="C1805" s="4" t="s">
        <v>4996</v>
      </c>
      <c r="D1805" s="6" t="s">
        <v>4997</v>
      </c>
      <c r="E1805" s="5" t="s">
        <v>14</v>
      </c>
      <c r="F1805" s="6" t="s">
        <v>14</v>
      </c>
      <c r="G1805" s="4" t="n">
        <v>-1.83166206752256</v>
      </c>
      <c r="H1805" s="4" t="n">
        <v>50.3695276660621</v>
      </c>
      <c r="I1805" s="7" t="n">
        <v>1.15509681095775E-007</v>
      </c>
      <c r="J1805" s="7" t="n">
        <v>7.98565533307629E-007</v>
      </c>
    </row>
    <row r="1806" customFormat="false" ht="12.8" hidden="false" customHeight="false" outlineLevel="0" collapsed="false">
      <c r="A1806" s="4" t="s">
        <v>4998</v>
      </c>
      <c r="B1806" s="5" t="s">
        <v>4999</v>
      </c>
      <c r="C1806" s="4" t="s">
        <v>5000</v>
      </c>
      <c r="D1806" s="6" t="s">
        <v>5001</v>
      </c>
      <c r="E1806" s="5" t="s">
        <v>14</v>
      </c>
      <c r="F1806" s="6" t="s">
        <v>14</v>
      </c>
      <c r="G1806" s="4" t="n">
        <v>-1.8304759323685</v>
      </c>
      <c r="H1806" s="4" t="n">
        <v>134.67457651072</v>
      </c>
      <c r="I1806" s="7" t="n">
        <v>4.46016401072792E-012</v>
      </c>
      <c r="J1806" s="7" t="n">
        <v>1.69154420898212E-010</v>
      </c>
    </row>
    <row r="1807" customFormat="false" ht="12.8" hidden="false" customHeight="false" outlineLevel="0" collapsed="false">
      <c r="A1807" s="4" t="s">
        <v>5002</v>
      </c>
      <c r="B1807" s="5" t="s">
        <v>3426</v>
      </c>
      <c r="C1807" s="4" t="s">
        <v>3426</v>
      </c>
      <c r="D1807" s="6" t="s">
        <v>3427</v>
      </c>
      <c r="E1807" s="5" t="s">
        <v>14</v>
      </c>
      <c r="F1807" s="6" t="s">
        <v>14</v>
      </c>
      <c r="G1807" s="4" t="n">
        <v>-1.83043565560111</v>
      </c>
      <c r="H1807" s="4" t="n">
        <v>21.1473144507243</v>
      </c>
      <c r="I1807" s="7" t="n">
        <v>8.71316214879149E-005</v>
      </c>
      <c r="J1807" s="4" t="n">
        <v>0.000257900658200997</v>
      </c>
    </row>
    <row r="1808" customFormat="false" ht="12.8" hidden="false" customHeight="false" outlineLevel="0" collapsed="false">
      <c r="A1808" s="4" t="s">
        <v>5003</v>
      </c>
      <c r="B1808" s="5" t="s">
        <v>5004</v>
      </c>
      <c r="C1808" s="4" t="s">
        <v>5005</v>
      </c>
      <c r="D1808" s="6" t="s">
        <v>5006</v>
      </c>
      <c r="E1808" s="5" t="s">
        <v>14</v>
      </c>
      <c r="F1808" s="6" t="s">
        <v>22</v>
      </c>
      <c r="G1808" s="4" t="n">
        <v>-1.82901506530924</v>
      </c>
      <c r="H1808" s="4" t="n">
        <v>88.2519261993403</v>
      </c>
      <c r="I1808" s="7" t="n">
        <v>4.69622852071675E-010</v>
      </c>
      <c r="J1808" s="7" t="n">
        <v>7.09972588983668E-009</v>
      </c>
    </row>
    <row r="1809" customFormat="false" ht="12.8" hidden="false" customHeight="false" outlineLevel="0" collapsed="false">
      <c r="A1809" s="4" t="s">
        <v>5007</v>
      </c>
      <c r="B1809" s="5" t="s">
        <v>5008</v>
      </c>
      <c r="C1809" s="4" t="s">
        <v>5008</v>
      </c>
      <c r="D1809" s="6" t="s">
        <v>42</v>
      </c>
      <c r="E1809" s="5" t="s">
        <v>14</v>
      </c>
      <c r="F1809" s="6" t="s">
        <v>14</v>
      </c>
      <c r="G1809" s="4" t="n">
        <v>-1.82900659920903</v>
      </c>
      <c r="H1809" s="4" t="n">
        <v>7.49387745849767</v>
      </c>
      <c r="I1809" s="4" t="n">
        <v>0.0107659701933058</v>
      </c>
      <c r="J1809" s="4" t="n">
        <v>0.0188951827548004</v>
      </c>
    </row>
    <row r="1810" customFormat="false" ht="12.8" hidden="false" customHeight="false" outlineLevel="0" collapsed="false">
      <c r="A1810" s="4" t="s">
        <v>5009</v>
      </c>
      <c r="B1810" s="5" t="s">
        <v>1972</v>
      </c>
      <c r="C1810" s="4" t="s">
        <v>1972</v>
      </c>
      <c r="D1810" s="6" t="s">
        <v>1973</v>
      </c>
      <c r="E1810" s="5" t="s">
        <v>14</v>
      </c>
      <c r="F1810" s="6" t="s">
        <v>14</v>
      </c>
      <c r="G1810" s="4" t="n">
        <v>-1.82832865881651</v>
      </c>
      <c r="H1810" s="4" t="n">
        <v>71.9561763304023</v>
      </c>
      <c r="I1810" s="7" t="n">
        <v>3.84320358103829E-009</v>
      </c>
      <c r="J1810" s="7" t="n">
        <v>4.24631379535989E-008</v>
      </c>
    </row>
    <row r="1811" customFormat="false" ht="12.8" hidden="false" customHeight="false" outlineLevel="0" collapsed="false">
      <c r="A1811" s="4" t="s">
        <v>5010</v>
      </c>
      <c r="B1811" s="5" t="s">
        <v>5011</v>
      </c>
      <c r="C1811" s="4" t="s">
        <v>5012</v>
      </c>
      <c r="D1811" s="6" t="s">
        <v>5013</v>
      </c>
      <c r="E1811" s="5" t="s">
        <v>14</v>
      </c>
      <c r="F1811" s="6" t="s">
        <v>22</v>
      </c>
      <c r="G1811" s="4" t="n">
        <v>-1.82801942308095</v>
      </c>
      <c r="H1811" s="4" t="n">
        <v>82.9352366718657</v>
      </c>
      <c r="I1811" s="7" t="n">
        <v>9.00373830013241E-010</v>
      </c>
      <c r="J1811" s="7" t="n">
        <v>1.24054649451416E-008</v>
      </c>
    </row>
    <row r="1812" customFormat="false" ht="12.8" hidden="false" customHeight="false" outlineLevel="0" collapsed="false">
      <c r="A1812" s="4" t="s">
        <v>5014</v>
      </c>
      <c r="B1812" s="5" t="s">
        <v>5015</v>
      </c>
      <c r="C1812" s="4" t="s">
        <v>5015</v>
      </c>
      <c r="D1812" s="6" t="s">
        <v>5016</v>
      </c>
      <c r="E1812" s="5" t="s">
        <v>14</v>
      </c>
      <c r="F1812" s="6" t="s">
        <v>14</v>
      </c>
      <c r="G1812" s="4" t="n">
        <v>-1.82800770502959</v>
      </c>
      <c r="H1812" s="4" t="n">
        <v>19.7911867345161</v>
      </c>
      <c r="I1812" s="4" t="n">
        <v>0.000130814719736978</v>
      </c>
      <c r="J1812" s="4" t="n">
        <v>0.000369916082476044</v>
      </c>
    </row>
    <row r="1813" customFormat="false" ht="12.8" hidden="false" customHeight="false" outlineLevel="0" collapsed="false">
      <c r="A1813" s="4" t="s">
        <v>5017</v>
      </c>
      <c r="B1813" s="5" t="s">
        <v>2904</v>
      </c>
      <c r="C1813" s="4" t="s">
        <v>2904</v>
      </c>
      <c r="D1813" s="6" t="s">
        <v>268</v>
      </c>
      <c r="E1813" s="5" t="s">
        <v>14</v>
      </c>
      <c r="F1813" s="6" t="s">
        <v>14</v>
      </c>
      <c r="G1813" s="4" t="n">
        <v>-1.8277468390604</v>
      </c>
      <c r="H1813" s="4" t="n">
        <v>50.3426580844218</v>
      </c>
      <c r="I1813" s="7" t="n">
        <v>1.1723340148775E-007</v>
      </c>
      <c r="J1813" s="7" t="n">
        <v>8.09154091313907E-007</v>
      </c>
    </row>
    <row r="1814" customFormat="false" ht="12.8" hidden="false" customHeight="false" outlineLevel="0" collapsed="false">
      <c r="A1814" s="4" t="s">
        <v>5018</v>
      </c>
      <c r="B1814" s="5" t="s">
        <v>5019</v>
      </c>
      <c r="C1814" s="4" t="s">
        <v>5020</v>
      </c>
      <c r="D1814" s="6" t="s">
        <v>5021</v>
      </c>
      <c r="E1814" s="5" t="s">
        <v>14</v>
      </c>
      <c r="F1814" s="6" t="s">
        <v>14</v>
      </c>
      <c r="G1814" s="4" t="n">
        <v>-1.82431351111577</v>
      </c>
      <c r="H1814" s="4" t="n">
        <v>26.4409252582029</v>
      </c>
      <c r="I1814" s="7" t="n">
        <v>2.00486310742999E-005</v>
      </c>
      <c r="J1814" s="7" t="n">
        <v>7.09306071303628E-005</v>
      </c>
    </row>
    <row r="1815" customFormat="false" ht="12.8" hidden="false" customHeight="false" outlineLevel="0" collapsed="false">
      <c r="A1815" s="4" t="s">
        <v>5022</v>
      </c>
      <c r="B1815" s="5" t="s">
        <v>5023</v>
      </c>
      <c r="C1815" s="4" t="s">
        <v>5024</v>
      </c>
      <c r="D1815" s="6" t="s">
        <v>1238</v>
      </c>
      <c r="E1815" s="5" t="s">
        <v>14</v>
      </c>
      <c r="F1815" s="6" t="s">
        <v>22</v>
      </c>
      <c r="G1815" s="4" t="n">
        <v>-1.82212105709208</v>
      </c>
      <c r="H1815" s="4" t="n">
        <v>45.3287603309685</v>
      </c>
      <c r="I1815" s="7" t="n">
        <v>3.01673960732983E-007</v>
      </c>
      <c r="J1815" s="7" t="n">
        <v>1.80930092837968E-006</v>
      </c>
    </row>
    <row r="1816" customFormat="false" ht="12.8" hidden="false" customHeight="false" outlineLevel="0" collapsed="false">
      <c r="A1816" s="4" t="s">
        <v>5025</v>
      </c>
      <c r="B1816" s="5" t="s">
        <v>5026</v>
      </c>
      <c r="C1816" s="4" t="s">
        <v>5027</v>
      </c>
      <c r="D1816" s="6" t="s">
        <v>5028</v>
      </c>
      <c r="E1816" s="5" t="s">
        <v>14</v>
      </c>
      <c r="F1816" s="6" t="s">
        <v>14</v>
      </c>
      <c r="G1816" s="4" t="n">
        <v>-1.82042827291039</v>
      </c>
      <c r="H1816" s="4" t="n">
        <v>59.6619871718805</v>
      </c>
      <c r="I1816" s="7" t="n">
        <v>2.40249475658296E-008</v>
      </c>
      <c r="J1816" s="7" t="n">
        <v>2.06125587315284E-007</v>
      </c>
    </row>
    <row r="1817" customFormat="false" ht="12.8" hidden="false" customHeight="false" outlineLevel="0" collapsed="false">
      <c r="A1817" s="4" t="s">
        <v>5029</v>
      </c>
      <c r="B1817" s="5" t="s">
        <v>5030</v>
      </c>
      <c r="C1817" s="4" t="s">
        <v>5030</v>
      </c>
      <c r="D1817" s="6" t="s">
        <v>99</v>
      </c>
      <c r="E1817" s="5" t="s">
        <v>14</v>
      </c>
      <c r="F1817" s="6" t="s">
        <v>14</v>
      </c>
      <c r="G1817" s="4" t="n">
        <v>-1.82029646555618</v>
      </c>
      <c r="H1817" s="4" t="n">
        <v>65.0453557710258</v>
      </c>
      <c r="I1817" s="7" t="n">
        <v>1.04440535008109E-008</v>
      </c>
      <c r="J1817" s="7" t="n">
        <v>9.99025335369586E-008</v>
      </c>
    </row>
    <row r="1818" customFormat="false" ht="12.8" hidden="false" customHeight="false" outlineLevel="0" collapsed="false">
      <c r="A1818" s="4" t="s">
        <v>5031</v>
      </c>
      <c r="B1818" s="5" t="s">
        <v>5032</v>
      </c>
      <c r="C1818" s="4" t="s">
        <v>5033</v>
      </c>
      <c r="D1818" s="6" t="s">
        <v>5034</v>
      </c>
      <c r="E1818" s="5" t="s">
        <v>14</v>
      </c>
      <c r="F1818" s="6" t="s">
        <v>22</v>
      </c>
      <c r="G1818" s="4" t="n">
        <v>-1.81950488099232</v>
      </c>
      <c r="H1818" s="4" t="n">
        <v>29.9945291116099</v>
      </c>
      <c r="I1818" s="7" t="n">
        <v>8.13178278036388E-006</v>
      </c>
      <c r="J1818" s="7" t="n">
        <v>3.18828135089173E-005</v>
      </c>
    </row>
    <row r="1819" customFormat="false" ht="12.8" hidden="false" customHeight="false" outlineLevel="0" collapsed="false">
      <c r="A1819" s="4" t="s">
        <v>5035</v>
      </c>
      <c r="B1819" s="5" t="s">
        <v>5036</v>
      </c>
      <c r="C1819" s="4" t="s">
        <v>5037</v>
      </c>
      <c r="D1819" s="6" t="s">
        <v>5038</v>
      </c>
      <c r="E1819" s="5" t="s">
        <v>14</v>
      </c>
      <c r="F1819" s="6" t="s">
        <v>14</v>
      </c>
      <c r="G1819" s="4" t="n">
        <v>-1.81941884126546</v>
      </c>
      <c r="H1819" s="4" t="n">
        <v>142.594493543305</v>
      </c>
      <c r="I1819" s="7" t="n">
        <v>2.31188652858929E-012</v>
      </c>
      <c r="J1819" s="7" t="n">
        <v>9.97615444748148E-011</v>
      </c>
    </row>
    <row r="1820" customFormat="false" ht="12.8" hidden="false" customHeight="false" outlineLevel="0" collapsed="false">
      <c r="A1820" s="4" t="s">
        <v>5039</v>
      </c>
      <c r="B1820" s="5" t="s">
        <v>5040</v>
      </c>
      <c r="C1820" s="4" t="s">
        <v>5041</v>
      </c>
      <c r="D1820" s="6" t="s">
        <v>5042</v>
      </c>
      <c r="E1820" s="5" t="s">
        <v>14</v>
      </c>
      <c r="F1820" s="6" t="s">
        <v>22</v>
      </c>
      <c r="G1820" s="4" t="n">
        <v>-1.81756077809546</v>
      </c>
      <c r="H1820" s="4" t="n">
        <v>18.6846664451366</v>
      </c>
      <c r="I1820" s="4" t="n">
        <v>0.000185881830040935</v>
      </c>
      <c r="J1820" s="4" t="n">
        <v>0.000507247055437239</v>
      </c>
    </row>
    <row r="1821" customFormat="false" ht="12.8" hidden="false" customHeight="false" outlineLevel="0" collapsed="false">
      <c r="A1821" s="4" t="s">
        <v>5043</v>
      </c>
      <c r="B1821" s="5" t="s">
        <v>5044</v>
      </c>
      <c r="C1821" s="4" t="s">
        <v>5045</v>
      </c>
      <c r="D1821" s="6" t="s">
        <v>5046</v>
      </c>
      <c r="E1821" s="5" t="s">
        <v>14</v>
      </c>
      <c r="F1821" s="6" t="s">
        <v>14</v>
      </c>
      <c r="G1821" s="4" t="n">
        <v>-1.81674027626373</v>
      </c>
      <c r="H1821" s="4" t="n">
        <v>49.4121860579084</v>
      </c>
      <c r="I1821" s="7" t="n">
        <v>1.37269641778135E-007</v>
      </c>
      <c r="J1821" s="7" t="n">
        <v>9.29591540753318E-007</v>
      </c>
    </row>
    <row r="1822" customFormat="false" ht="12.8" hidden="false" customHeight="false" outlineLevel="0" collapsed="false">
      <c r="A1822" s="4" t="s">
        <v>5047</v>
      </c>
      <c r="B1822" s="5" t="s">
        <v>5048</v>
      </c>
      <c r="C1822" s="4" t="s">
        <v>5049</v>
      </c>
      <c r="D1822" s="6" t="s">
        <v>2913</v>
      </c>
      <c r="E1822" s="5" t="s">
        <v>14</v>
      </c>
      <c r="F1822" s="6" t="s">
        <v>14</v>
      </c>
      <c r="G1822" s="4" t="n">
        <v>-1.81665596080477</v>
      </c>
      <c r="H1822" s="4" t="n">
        <v>4.64454172753236</v>
      </c>
      <c r="I1822" s="4" t="n">
        <v>0.0401920256011567</v>
      </c>
      <c r="J1822" s="4" t="n">
        <v>0.061192484595288</v>
      </c>
    </row>
    <row r="1823" customFormat="false" ht="12.8" hidden="false" customHeight="false" outlineLevel="0" collapsed="false">
      <c r="A1823" s="4" t="s">
        <v>5050</v>
      </c>
      <c r="B1823" s="5" t="s">
        <v>5051</v>
      </c>
      <c r="C1823" s="4" t="s">
        <v>5052</v>
      </c>
      <c r="D1823" s="6" t="s">
        <v>5053</v>
      </c>
      <c r="E1823" s="5" t="s">
        <v>14</v>
      </c>
      <c r="F1823" s="6" t="s">
        <v>14</v>
      </c>
      <c r="G1823" s="4" t="n">
        <v>-1.81596735523562</v>
      </c>
      <c r="H1823" s="4" t="n">
        <v>45.3113941364538</v>
      </c>
      <c r="I1823" s="7" t="n">
        <v>2.95058455288482E-007</v>
      </c>
      <c r="J1823" s="7" t="n">
        <v>1.77399242961569E-006</v>
      </c>
    </row>
    <row r="1824" customFormat="false" ht="12.8" hidden="false" customHeight="false" outlineLevel="0" collapsed="false">
      <c r="A1824" s="4" t="s">
        <v>5054</v>
      </c>
      <c r="B1824" s="5" t="s">
        <v>5055</v>
      </c>
      <c r="C1824" s="4" t="s">
        <v>5055</v>
      </c>
      <c r="D1824" s="6" t="s">
        <v>1810</v>
      </c>
      <c r="E1824" s="5" t="s">
        <v>14</v>
      </c>
      <c r="F1824" s="6" t="s">
        <v>14</v>
      </c>
      <c r="G1824" s="4" t="n">
        <v>-1.81554445129372</v>
      </c>
      <c r="H1824" s="4" t="n">
        <v>73.2960070945365</v>
      </c>
      <c r="I1824" s="7" t="n">
        <v>3.19216205534495E-009</v>
      </c>
      <c r="J1824" s="7" t="n">
        <v>3.62191430720583E-008</v>
      </c>
    </row>
    <row r="1825" customFormat="false" ht="12.8" hidden="false" customHeight="false" outlineLevel="0" collapsed="false">
      <c r="A1825" s="4" t="s">
        <v>5056</v>
      </c>
      <c r="B1825" s="5" t="s">
        <v>5057</v>
      </c>
      <c r="C1825" s="4" t="s">
        <v>5058</v>
      </c>
      <c r="D1825" s="6" t="s">
        <v>5059</v>
      </c>
      <c r="E1825" s="5" t="s">
        <v>22</v>
      </c>
      <c r="F1825" s="6" t="s">
        <v>14</v>
      </c>
      <c r="G1825" s="4" t="n">
        <v>-1.81444471741423</v>
      </c>
      <c r="H1825" s="4" t="n">
        <v>5.19924329854337</v>
      </c>
      <c r="I1825" s="4" t="n">
        <v>0.0306775987334729</v>
      </c>
      <c r="J1825" s="4" t="n">
        <v>0.0480242549336898</v>
      </c>
    </row>
    <row r="1826" customFormat="false" ht="12.8" hidden="false" customHeight="false" outlineLevel="0" collapsed="false">
      <c r="A1826" s="4" t="s">
        <v>5060</v>
      </c>
      <c r="B1826" s="5" t="s">
        <v>5061</v>
      </c>
      <c r="C1826" s="4" t="s">
        <v>5062</v>
      </c>
      <c r="D1826" s="6" t="s">
        <v>5063</v>
      </c>
      <c r="E1826" s="5" t="s">
        <v>14</v>
      </c>
      <c r="F1826" s="6" t="s">
        <v>14</v>
      </c>
      <c r="G1826" s="4" t="n">
        <v>-1.81349644159961</v>
      </c>
      <c r="H1826" s="4" t="n">
        <v>17.9916937693499</v>
      </c>
      <c r="I1826" s="4" t="n">
        <v>0.000231237457949432</v>
      </c>
      <c r="J1826" s="4" t="n">
        <v>0.000615272045904134</v>
      </c>
    </row>
    <row r="1827" customFormat="false" ht="12.8" hidden="false" customHeight="false" outlineLevel="0" collapsed="false">
      <c r="A1827" s="4" t="s">
        <v>5064</v>
      </c>
      <c r="B1827" s="5" t="s">
        <v>5065</v>
      </c>
      <c r="C1827" s="4" t="s">
        <v>5065</v>
      </c>
      <c r="D1827" s="6" t="s">
        <v>4047</v>
      </c>
      <c r="E1827" s="5" t="s">
        <v>22</v>
      </c>
      <c r="F1827" s="6" t="s">
        <v>14</v>
      </c>
      <c r="G1827" s="4" t="n">
        <v>-1.81298704324307</v>
      </c>
      <c r="H1827" s="4" t="n">
        <v>35.691297702268</v>
      </c>
      <c r="I1827" s="7" t="n">
        <v>2.22700763370672E-006</v>
      </c>
      <c r="J1827" s="7" t="n">
        <v>1.02215733539541E-005</v>
      </c>
    </row>
    <row r="1828" customFormat="false" ht="12.8" hidden="false" customHeight="false" outlineLevel="0" collapsed="false">
      <c r="A1828" s="4" t="s">
        <v>5066</v>
      </c>
      <c r="B1828" s="5" t="s">
        <v>5067</v>
      </c>
      <c r="C1828" s="4" t="s">
        <v>5068</v>
      </c>
      <c r="D1828" s="6" t="s">
        <v>5069</v>
      </c>
      <c r="E1828" s="5" t="s">
        <v>14</v>
      </c>
      <c r="F1828" s="6" t="s">
        <v>14</v>
      </c>
      <c r="G1828" s="4" t="n">
        <v>-1.81257046021464</v>
      </c>
      <c r="H1828" s="4" t="n">
        <v>16.3037214010964</v>
      </c>
      <c r="I1828" s="4" t="n">
        <v>0.000394529909363978</v>
      </c>
      <c r="J1828" s="4" t="n">
        <v>0.000987496020000887</v>
      </c>
    </row>
    <row r="1829" customFormat="false" ht="12.8" hidden="false" customHeight="false" outlineLevel="0" collapsed="false">
      <c r="A1829" s="4" t="s">
        <v>5070</v>
      </c>
      <c r="B1829" s="5" t="s">
        <v>5019</v>
      </c>
      <c r="C1829" s="4" t="s">
        <v>5020</v>
      </c>
      <c r="D1829" s="6" t="s">
        <v>5021</v>
      </c>
      <c r="E1829" s="5" t="s">
        <v>14</v>
      </c>
      <c r="F1829" s="6" t="s">
        <v>14</v>
      </c>
      <c r="G1829" s="4" t="n">
        <v>-1.8113349496895</v>
      </c>
      <c r="H1829" s="4" t="n">
        <v>22.6821790537385</v>
      </c>
      <c r="I1829" s="7" t="n">
        <v>5.59433381027449E-005</v>
      </c>
      <c r="J1829" s="4" t="n">
        <v>0.000175015543677789</v>
      </c>
    </row>
    <row r="1830" customFormat="false" ht="12.8" hidden="false" customHeight="false" outlineLevel="0" collapsed="false">
      <c r="A1830" s="4" t="s">
        <v>5071</v>
      </c>
      <c r="B1830" s="5" t="s">
        <v>5072</v>
      </c>
      <c r="C1830" s="4" t="s">
        <v>5072</v>
      </c>
      <c r="D1830" s="6" t="s">
        <v>1037</v>
      </c>
      <c r="E1830" s="5" t="s">
        <v>14</v>
      </c>
      <c r="F1830" s="6" t="s">
        <v>14</v>
      </c>
      <c r="G1830" s="4" t="n">
        <v>-1.81104870725449</v>
      </c>
      <c r="H1830" s="4" t="n">
        <v>136.303301624289</v>
      </c>
      <c r="I1830" s="7" t="n">
        <v>3.88624416944188E-012</v>
      </c>
      <c r="J1830" s="7" t="n">
        <v>1.52125640068456E-010</v>
      </c>
    </row>
    <row r="1831" customFormat="false" ht="12.8" hidden="false" customHeight="false" outlineLevel="0" collapsed="false">
      <c r="A1831" s="4" t="s">
        <v>5073</v>
      </c>
      <c r="B1831" s="5" t="s">
        <v>5074</v>
      </c>
      <c r="C1831" s="4" t="s">
        <v>5075</v>
      </c>
      <c r="D1831" s="6" t="s">
        <v>5076</v>
      </c>
      <c r="E1831" s="5" t="s">
        <v>14</v>
      </c>
      <c r="F1831" s="6" t="s">
        <v>14</v>
      </c>
      <c r="G1831" s="4" t="n">
        <v>-1.8101851046682</v>
      </c>
      <c r="H1831" s="4" t="n">
        <v>72.0140678992436</v>
      </c>
      <c r="I1831" s="7" t="n">
        <v>3.81230513542955E-009</v>
      </c>
      <c r="J1831" s="7" t="n">
        <v>4.21642486749501E-008</v>
      </c>
    </row>
    <row r="1832" customFormat="false" ht="12.8" hidden="false" customHeight="false" outlineLevel="0" collapsed="false">
      <c r="A1832" s="4" t="s">
        <v>5077</v>
      </c>
      <c r="B1832" s="5" t="s">
        <v>4903</v>
      </c>
      <c r="C1832" s="4" t="s">
        <v>4904</v>
      </c>
      <c r="D1832" s="6" t="s">
        <v>4905</v>
      </c>
      <c r="E1832" s="5" t="s">
        <v>14</v>
      </c>
      <c r="F1832" s="6" t="s">
        <v>14</v>
      </c>
      <c r="G1832" s="4" t="n">
        <v>-1.80962293661577</v>
      </c>
      <c r="H1832" s="4" t="n">
        <v>42.7493758730482</v>
      </c>
      <c r="I1832" s="7" t="n">
        <v>5.02341452117949E-007</v>
      </c>
      <c r="J1832" s="7" t="n">
        <v>2.81791663422526E-006</v>
      </c>
    </row>
    <row r="1833" customFormat="false" ht="12.8" hidden="false" customHeight="false" outlineLevel="0" collapsed="false">
      <c r="A1833" s="4" t="s">
        <v>5078</v>
      </c>
      <c r="B1833" s="5" t="s">
        <v>4055</v>
      </c>
      <c r="C1833" s="4" t="s">
        <v>4055</v>
      </c>
      <c r="D1833" s="6" t="s">
        <v>2243</v>
      </c>
      <c r="E1833" s="5" t="s">
        <v>14</v>
      </c>
      <c r="F1833" s="6" t="s">
        <v>14</v>
      </c>
      <c r="G1833" s="4" t="n">
        <v>-1.80777854269004</v>
      </c>
      <c r="H1833" s="4" t="n">
        <v>12.4238932866195</v>
      </c>
      <c r="I1833" s="4" t="n">
        <v>0.00151253618205892</v>
      </c>
      <c r="J1833" s="4" t="n">
        <v>0.00328605606015001</v>
      </c>
    </row>
    <row r="1834" customFormat="false" ht="12.8" hidden="false" customHeight="false" outlineLevel="0" collapsed="false">
      <c r="A1834" s="4" t="s">
        <v>5079</v>
      </c>
      <c r="B1834" s="5" t="s">
        <v>5080</v>
      </c>
      <c r="C1834" s="4" t="s">
        <v>5081</v>
      </c>
      <c r="D1834" s="6" t="s">
        <v>5082</v>
      </c>
      <c r="E1834" s="5" t="s">
        <v>14</v>
      </c>
      <c r="F1834" s="6" t="s">
        <v>22</v>
      </c>
      <c r="G1834" s="4" t="n">
        <v>-1.80746966450842</v>
      </c>
      <c r="H1834" s="4" t="n">
        <v>45.0541509995743</v>
      </c>
      <c r="I1834" s="7" t="n">
        <v>3.1434004980852E-007</v>
      </c>
      <c r="J1834" s="7" t="n">
        <v>1.87500632159254E-006</v>
      </c>
    </row>
    <row r="1835" customFormat="false" ht="12.8" hidden="false" customHeight="false" outlineLevel="0" collapsed="false">
      <c r="A1835" s="4" t="s">
        <v>5083</v>
      </c>
      <c r="B1835" s="5" t="s">
        <v>5084</v>
      </c>
      <c r="C1835" s="4" t="s">
        <v>5084</v>
      </c>
      <c r="D1835" s="6" t="s">
        <v>5085</v>
      </c>
      <c r="E1835" s="5" t="s">
        <v>14</v>
      </c>
      <c r="F1835" s="6" t="s">
        <v>14</v>
      </c>
      <c r="G1835" s="4" t="n">
        <v>-1.80738137990332</v>
      </c>
      <c r="H1835" s="4" t="n">
        <v>12.0184773793623</v>
      </c>
      <c r="I1835" s="4" t="n">
        <v>0.00177093792550555</v>
      </c>
      <c r="J1835" s="4" t="n">
        <v>0.00377670301245326</v>
      </c>
    </row>
    <row r="1836" customFormat="false" ht="12.8" hidden="false" customHeight="false" outlineLevel="0" collapsed="false">
      <c r="A1836" s="4" t="s">
        <v>5086</v>
      </c>
      <c r="B1836" s="5" t="s">
        <v>5087</v>
      </c>
      <c r="C1836" s="4" t="s">
        <v>5087</v>
      </c>
      <c r="D1836" s="6" t="s">
        <v>106</v>
      </c>
      <c r="E1836" s="5" t="s">
        <v>14</v>
      </c>
      <c r="F1836" s="6" t="s">
        <v>14</v>
      </c>
      <c r="G1836" s="4" t="n">
        <v>-1.80671858486606</v>
      </c>
      <c r="H1836" s="4" t="n">
        <v>16.7847980493957</v>
      </c>
      <c r="I1836" s="4" t="n">
        <v>0.000335473160320124</v>
      </c>
      <c r="J1836" s="4" t="n">
        <v>0.000856599551237908</v>
      </c>
    </row>
    <row r="1837" customFormat="false" ht="12.8" hidden="false" customHeight="false" outlineLevel="0" collapsed="false">
      <c r="A1837" s="4" t="s">
        <v>5088</v>
      </c>
      <c r="B1837" s="5" t="s">
        <v>1931</v>
      </c>
      <c r="C1837" s="4" t="s">
        <v>1932</v>
      </c>
      <c r="D1837" s="6" t="s">
        <v>1933</v>
      </c>
      <c r="E1837" s="5" t="s">
        <v>14</v>
      </c>
      <c r="F1837" s="6" t="s">
        <v>22</v>
      </c>
      <c r="G1837" s="4" t="n">
        <v>-1.80644998428632</v>
      </c>
      <c r="H1837" s="4" t="n">
        <v>19.5016330141</v>
      </c>
      <c r="I1837" s="4" t="n">
        <v>0.000144969003433885</v>
      </c>
      <c r="J1837" s="4" t="n">
        <v>0.000404978402481737</v>
      </c>
    </row>
    <row r="1838" customFormat="false" ht="12.8" hidden="false" customHeight="false" outlineLevel="0" collapsed="false">
      <c r="A1838" s="4" t="s">
        <v>5089</v>
      </c>
      <c r="B1838" s="5" t="s">
        <v>3819</v>
      </c>
      <c r="C1838" s="4" t="s">
        <v>3820</v>
      </c>
      <c r="D1838" s="6" t="s">
        <v>3821</v>
      </c>
      <c r="E1838" s="5" t="s">
        <v>14</v>
      </c>
      <c r="F1838" s="6" t="s">
        <v>14</v>
      </c>
      <c r="G1838" s="4" t="n">
        <v>-1.80642089271457</v>
      </c>
      <c r="H1838" s="4" t="n">
        <v>75.8885636215308</v>
      </c>
      <c r="I1838" s="7" t="n">
        <v>2.24470569359512E-009</v>
      </c>
      <c r="J1838" s="7" t="n">
        <v>2.68299855557789E-008</v>
      </c>
    </row>
    <row r="1839" customFormat="false" ht="12.8" hidden="false" customHeight="false" outlineLevel="0" collapsed="false">
      <c r="A1839" s="4" t="s">
        <v>5090</v>
      </c>
      <c r="B1839" s="5" t="s">
        <v>3855</v>
      </c>
      <c r="C1839" s="4" t="s">
        <v>3855</v>
      </c>
      <c r="D1839" s="6" t="s">
        <v>3856</v>
      </c>
      <c r="E1839" s="5" t="s">
        <v>14</v>
      </c>
      <c r="F1839" s="6" t="s">
        <v>14</v>
      </c>
      <c r="G1839" s="4" t="n">
        <v>-1.80503685320673</v>
      </c>
      <c r="H1839" s="4" t="n">
        <v>57.898578338088</v>
      </c>
      <c r="I1839" s="7" t="n">
        <v>3.19271836839178E-008</v>
      </c>
      <c r="J1839" s="7" t="n">
        <v>2.62322261444963E-007</v>
      </c>
    </row>
    <row r="1840" customFormat="false" ht="12.8" hidden="false" customHeight="false" outlineLevel="0" collapsed="false">
      <c r="A1840" s="4" t="s">
        <v>5091</v>
      </c>
      <c r="B1840" s="5" t="s">
        <v>5092</v>
      </c>
      <c r="C1840" s="4" t="s">
        <v>5093</v>
      </c>
      <c r="D1840" s="6" t="s">
        <v>5094</v>
      </c>
      <c r="E1840" s="5" t="s">
        <v>14</v>
      </c>
      <c r="F1840" s="6" t="s">
        <v>14</v>
      </c>
      <c r="G1840" s="4" t="n">
        <v>-1.80500562269105</v>
      </c>
      <c r="H1840" s="4" t="n">
        <v>69.2315366006144</v>
      </c>
      <c r="I1840" s="7" t="n">
        <v>5.65046657533918E-009</v>
      </c>
      <c r="J1840" s="7" t="n">
        <v>5.89023447437501E-008</v>
      </c>
    </row>
    <row r="1841" customFormat="false" ht="12.8" hidden="false" customHeight="false" outlineLevel="0" collapsed="false">
      <c r="A1841" s="4" t="s">
        <v>5095</v>
      </c>
      <c r="B1841" s="5" t="s">
        <v>5096</v>
      </c>
      <c r="C1841" s="4" t="s">
        <v>5097</v>
      </c>
      <c r="D1841" s="6" t="s">
        <v>5098</v>
      </c>
      <c r="E1841" s="5" t="s">
        <v>14</v>
      </c>
      <c r="F1841" s="6" t="s">
        <v>22</v>
      </c>
      <c r="G1841" s="4" t="n">
        <v>-1.8044624749167</v>
      </c>
      <c r="H1841" s="4" t="n">
        <v>13.3555849099951</v>
      </c>
      <c r="I1841" s="4" t="n">
        <v>0.00109037267099468</v>
      </c>
      <c r="J1841" s="4" t="n">
        <v>0.00245451420423848</v>
      </c>
    </row>
    <row r="1842" customFormat="false" ht="12.8" hidden="false" customHeight="false" outlineLevel="0" collapsed="false">
      <c r="A1842" s="4" t="s">
        <v>5099</v>
      </c>
      <c r="B1842" s="5" t="s">
        <v>5100</v>
      </c>
      <c r="C1842" s="4" t="s">
        <v>5100</v>
      </c>
      <c r="D1842" s="6" t="s">
        <v>701</v>
      </c>
      <c r="E1842" s="5" t="s">
        <v>14</v>
      </c>
      <c r="F1842" s="6" t="s">
        <v>14</v>
      </c>
      <c r="G1842" s="4" t="n">
        <v>-1.80440685621597</v>
      </c>
      <c r="H1842" s="4" t="n">
        <v>23.9312978953732</v>
      </c>
      <c r="I1842" s="7" t="n">
        <v>3.99581156961878E-005</v>
      </c>
      <c r="J1842" s="4" t="n">
        <v>0.00013015183568739</v>
      </c>
    </row>
    <row r="1843" customFormat="false" ht="12.8" hidden="false" customHeight="false" outlineLevel="0" collapsed="false">
      <c r="A1843" s="4" t="s">
        <v>5101</v>
      </c>
      <c r="B1843" s="5" t="s">
        <v>1921</v>
      </c>
      <c r="C1843" s="4" t="s">
        <v>1922</v>
      </c>
      <c r="D1843" s="6" t="s">
        <v>1923</v>
      </c>
      <c r="E1843" s="5" t="s">
        <v>14</v>
      </c>
      <c r="F1843" s="6" t="s">
        <v>14</v>
      </c>
      <c r="G1843" s="4" t="n">
        <v>-1.80411670270011</v>
      </c>
      <c r="H1843" s="4" t="n">
        <v>73.159036711328</v>
      </c>
      <c r="I1843" s="7" t="n">
        <v>3.25293426957237E-009</v>
      </c>
      <c r="J1843" s="7" t="n">
        <v>3.68329897734163E-008</v>
      </c>
    </row>
    <row r="1844" customFormat="false" ht="12.8" hidden="false" customHeight="false" outlineLevel="0" collapsed="false">
      <c r="A1844" s="4" t="s">
        <v>5102</v>
      </c>
      <c r="B1844" s="5" t="s">
        <v>363</v>
      </c>
      <c r="C1844" s="4" t="s">
        <v>364</v>
      </c>
      <c r="D1844" s="6" t="s">
        <v>365</v>
      </c>
      <c r="E1844" s="5" t="s">
        <v>14</v>
      </c>
      <c r="F1844" s="6" t="s">
        <v>22</v>
      </c>
      <c r="G1844" s="4" t="n">
        <v>-1.80370585379605</v>
      </c>
      <c r="H1844" s="4" t="n">
        <v>93.5139731215971</v>
      </c>
      <c r="I1844" s="7" t="n">
        <v>2.53900135778118E-010</v>
      </c>
      <c r="J1844" s="7" t="n">
        <v>4.30119387665543E-009</v>
      </c>
    </row>
    <row r="1845" customFormat="false" ht="12.8" hidden="false" customHeight="false" outlineLevel="0" collapsed="false">
      <c r="A1845" s="4" t="s">
        <v>5103</v>
      </c>
      <c r="B1845" s="5" t="s">
        <v>5104</v>
      </c>
      <c r="C1845" s="4" t="s">
        <v>5105</v>
      </c>
      <c r="D1845" s="6" t="s">
        <v>5106</v>
      </c>
      <c r="E1845" s="5" t="s">
        <v>22</v>
      </c>
      <c r="F1845" s="6" t="s">
        <v>14</v>
      </c>
      <c r="G1845" s="4" t="n">
        <v>-1.80328927770077</v>
      </c>
      <c r="H1845" s="4" t="n">
        <v>142.831868193676</v>
      </c>
      <c r="I1845" s="7" t="n">
        <v>2.26788647587602E-012</v>
      </c>
      <c r="J1845" s="7" t="n">
        <v>9.82496826831585E-011</v>
      </c>
    </row>
    <row r="1846" customFormat="false" ht="12.8" hidden="false" customHeight="false" outlineLevel="0" collapsed="false">
      <c r="A1846" s="4" t="s">
        <v>5107</v>
      </c>
      <c r="B1846" s="5" t="s">
        <v>5108</v>
      </c>
      <c r="C1846" s="4" t="s">
        <v>5109</v>
      </c>
      <c r="D1846" s="6" t="s">
        <v>5110</v>
      </c>
      <c r="E1846" s="5" t="s">
        <v>14</v>
      </c>
      <c r="F1846" s="6" t="s">
        <v>14</v>
      </c>
      <c r="G1846" s="4" t="n">
        <v>-1.80298327017013</v>
      </c>
      <c r="H1846" s="4" t="n">
        <v>71.4599828947332</v>
      </c>
      <c r="I1846" s="7" t="n">
        <v>4.11933266054825E-009</v>
      </c>
      <c r="J1846" s="7" t="n">
        <v>4.50149009231696E-008</v>
      </c>
    </row>
    <row r="1847" customFormat="false" ht="12.8" hidden="false" customHeight="false" outlineLevel="0" collapsed="false">
      <c r="A1847" s="4" t="s">
        <v>5111</v>
      </c>
      <c r="B1847" s="5" t="s">
        <v>5112</v>
      </c>
      <c r="C1847" s="4" t="s">
        <v>5112</v>
      </c>
      <c r="D1847" s="6" t="s">
        <v>5113</v>
      </c>
      <c r="E1847" s="5" t="s">
        <v>14</v>
      </c>
      <c r="F1847" s="6" t="s">
        <v>14</v>
      </c>
      <c r="G1847" s="4" t="n">
        <v>-1.80260210781525</v>
      </c>
      <c r="H1847" s="4" t="n">
        <v>119.23455286177</v>
      </c>
      <c r="I1847" s="7" t="n">
        <v>1.77246200304272E-011</v>
      </c>
      <c r="J1847" s="7" t="n">
        <v>5.00053276302439E-010</v>
      </c>
    </row>
    <row r="1848" customFormat="false" ht="12.8" hidden="false" customHeight="false" outlineLevel="0" collapsed="false">
      <c r="A1848" s="4" t="s">
        <v>5114</v>
      </c>
      <c r="B1848" s="5" t="s">
        <v>5115</v>
      </c>
      <c r="C1848" s="4" t="s">
        <v>5115</v>
      </c>
      <c r="D1848" s="6" t="s">
        <v>5116</v>
      </c>
      <c r="E1848" s="5" t="s">
        <v>14</v>
      </c>
      <c r="F1848" s="6" t="s">
        <v>14</v>
      </c>
      <c r="G1848" s="4" t="n">
        <v>-1.8024780621087</v>
      </c>
      <c r="H1848" s="4" t="n">
        <v>28.5812763120178</v>
      </c>
      <c r="I1848" s="7" t="n">
        <v>1.18781896354004E-005</v>
      </c>
      <c r="J1848" s="7" t="n">
        <v>4.46547410388633E-005</v>
      </c>
    </row>
    <row r="1849" customFormat="false" ht="12.8" hidden="false" customHeight="false" outlineLevel="0" collapsed="false">
      <c r="A1849" s="4" t="s">
        <v>5117</v>
      </c>
      <c r="B1849" s="5" t="s">
        <v>5118</v>
      </c>
      <c r="C1849" s="4" t="s">
        <v>5119</v>
      </c>
      <c r="D1849" s="6" t="s">
        <v>4252</v>
      </c>
      <c r="E1849" s="5" t="s">
        <v>22</v>
      </c>
      <c r="F1849" s="6" t="s">
        <v>14</v>
      </c>
      <c r="G1849" s="4" t="n">
        <v>-1.80236126156426</v>
      </c>
      <c r="H1849" s="4" t="n">
        <v>27.5134450973117</v>
      </c>
      <c r="I1849" s="7" t="n">
        <v>1.55213852153625E-005</v>
      </c>
      <c r="J1849" s="7" t="n">
        <v>5.6537767581582E-005</v>
      </c>
    </row>
    <row r="1850" customFormat="false" ht="12.8" hidden="false" customHeight="false" outlineLevel="0" collapsed="false">
      <c r="A1850" s="4" t="s">
        <v>5120</v>
      </c>
      <c r="B1850" s="5" t="s">
        <v>5121</v>
      </c>
      <c r="C1850" s="4" t="s">
        <v>5121</v>
      </c>
      <c r="D1850" s="6" t="s">
        <v>5122</v>
      </c>
      <c r="E1850" s="5" t="s">
        <v>22</v>
      </c>
      <c r="F1850" s="6" t="s">
        <v>14</v>
      </c>
      <c r="G1850" s="4" t="n">
        <v>-1.80151646513816</v>
      </c>
      <c r="H1850" s="4" t="n">
        <v>61.8907866564459</v>
      </c>
      <c r="I1850" s="7" t="n">
        <v>1.69113283727509E-008</v>
      </c>
      <c r="J1850" s="7" t="n">
        <v>1.51655655750944E-007</v>
      </c>
    </row>
    <row r="1851" customFormat="false" ht="12.8" hidden="false" customHeight="false" outlineLevel="0" collapsed="false">
      <c r="A1851" s="4" t="s">
        <v>5123</v>
      </c>
      <c r="B1851" s="5" t="s">
        <v>5124</v>
      </c>
      <c r="C1851" s="4" t="s">
        <v>5124</v>
      </c>
      <c r="D1851" s="6" t="s">
        <v>5125</v>
      </c>
      <c r="E1851" s="5" t="s">
        <v>14</v>
      </c>
      <c r="F1851" s="6" t="s">
        <v>14</v>
      </c>
      <c r="G1851" s="4" t="n">
        <v>-1.8013281480969</v>
      </c>
      <c r="H1851" s="4" t="n">
        <v>126.722863831958</v>
      </c>
      <c r="I1851" s="7" t="n">
        <v>8.9205740025075E-012</v>
      </c>
      <c r="J1851" s="7" t="n">
        <v>2.94056996554838E-010</v>
      </c>
    </row>
    <row r="1852" customFormat="false" ht="12.8" hidden="false" customHeight="false" outlineLevel="0" collapsed="false">
      <c r="A1852" s="4" t="s">
        <v>5126</v>
      </c>
      <c r="B1852" s="5" t="s">
        <v>5127</v>
      </c>
      <c r="C1852" s="4" t="s">
        <v>5127</v>
      </c>
      <c r="D1852" s="6" t="s">
        <v>2474</v>
      </c>
      <c r="E1852" s="5" t="s">
        <v>14</v>
      </c>
      <c r="F1852" s="6" t="s">
        <v>14</v>
      </c>
      <c r="G1852" s="4" t="n">
        <v>-1.8009452252263</v>
      </c>
      <c r="H1852" s="4" t="n">
        <v>30.403049426172</v>
      </c>
      <c r="I1852" s="7" t="n">
        <v>7.57816101628237E-006</v>
      </c>
      <c r="J1852" s="7" t="n">
        <v>2.99709127509838E-005</v>
      </c>
    </row>
    <row r="1853" customFormat="false" ht="12.8" hidden="false" customHeight="false" outlineLevel="0" collapsed="false">
      <c r="A1853" s="4" t="s">
        <v>5128</v>
      </c>
      <c r="B1853" s="5" t="s">
        <v>1616</v>
      </c>
      <c r="C1853" s="4" t="s">
        <v>1616</v>
      </c>
      <c r="D1853" s="6" t="s">
        <v>1617</v>
      </c>
      <c r="E1853" s="5" t="s">
        <v>14</v>
      </c>
      <c r="F1853" s="6" t="s">
        <v>14</v>
      </c>
      <c r="G1853" s="4" t="n">
        <v>-1.80090838148038</v>
      </c>
      <c r="H1853" s="4" t="n">
        <v>135.686930066733</v>
      </c>
      <c r="I1853" s="7" t="n">
        <v>4.09352697403465E-012</v>
      </c>
      <c r="J1853" s="7" t="n">
        <v>1.56878451700456E-010</v>
      </c>
    </row>
    <row r="1854" customFormat="false" ht="12.8" hidden="false" customHeight="false" outlineLevel="0" collapsed="false">
      <c r="A1854" s="4" t="s">
        <v>5129</v>
      </c>
      <c r="B1854" s="5" t="s">
        <v>5130</v>
      </c>
      <c r="C1854" s="4" t="s">
        <v>5131</v>
      </c>
      <c r="D1854" s="6" t="s">
        <v>5132</v>
      </c>
      <c r="E1854" s="5" t="s">
        <v>14</v>
      </c>
      <c r="F1854" s="6" t="s">
        <v>14</v>
      </c>
      <c r="G1854" s="4" t="n">
        <v>-1.80076020221069</v>
      </c>
      <c r="H1854" s="4" t="n">
        <v>34.5370145309196</v>
      </c>
      <c r="I1854" s="7" t="n">
        <v>2.88209958173761E-006</v>
      </c>
      <c r="J1854" s="7" t="n">
        <v>1.28281228286843E-005</v>
      </c>
    </row>
    <row r="1855" customFormat="false" ht="12.8" hidden="false" customHeight="false" outlineLevel="0" collapsed="false">
      <c r="A1855" s="4" t="s">
        <v>5133</v>
      </c>
      <c r="B1855" s="5" t="s">
        <v>3147</v>
      </c>
      <c r="C1855" s="4" t="s">
        <v>3148</v>
      </c>
      <c r="D1855" s="6" t="s">
        <v>3149</v>
      </c>
      <c r="E1855" s="5" t="s">
        <v>14</v>
      </c>
      <c r="F1855" s="6" t="s">
        <v>22</v>
      </c>
      <c r="G1855" s="4" t="n">
        <v>-1.79997438456905</v>
      </c>
      <c r="H1855" s="4" t="n">
        <v>25.2336770275935</v>
      </c>
      <c r="I1855" s="7" t="n">
        <v>2.82928620446246E-005</v>
      </c>
      <c r="J1855" s="7" t="n">
        <v>9.58145881168261E-005</v>
      </c>
    </row>
    <row r="1856" customFormat="false" ht="12.8" hidden="false" customHeight="false" outlineLevel="0" collapsed="false">
      <c r="A1856" s="4" t="s">
        <v>5134</v>
      </c>
      <c r="B1856" s="5" t="s">
        <v>5135</v>
      </c>
      <c r="C1856" s="4" t="s">
        <v>5135</v>
      </c>
      <c r="D1856" s="6" t="s">
        <v>5136</v>
      </c>
      <c r="E1856" s="5" t="s">
        <v>14</v>
      </c>
      <c r="F1856" s="6" t="s">
        <v>14</v>
      </c>
      <c r="G1856" s="4" t="n">
        <v>-1.79964035311681</v>
      </c>
      <c r="H1856" s="4" t="n">
        <v>16.4249600304585</v>
      </c>
      <c r="I1856" s="4" t="n">
        <v>0.000377385757458437</v>
      </c>
      <c r="J1856" s="4" t="n">
        <v>0.000950663432457642</v>
      </c>
    </row>
    <row r="1857" customFormat="false" ht="12.8" hidden="false" customHeight="false" outlineLevel="0" collapsed="false">
      <c r="A1857" s="4" t="s">
        <v>5137</v>
      </c>
      <c r="B1857" s="5" t="s">
        <v>5138</v>
      </c>
      <c r="C1857" s="4" t="s">
        <v>5139</v>
      </c>
      <c r="D1857" s="6" t="s">
        <v>5140</v>
      </c>
      <c r="E1857" s="5" t="s">
        <v>14</v>
      </c>
      <c r="F1857" s="6" t="s">
        <v>14</v>
      </c>
      <c r="G1857" s="4" t="n">
        <v>-1.7988789583864</v>
      </c>
      <c r="H1857" s="4" t="n">
        <v>23.1703383715223</v>
      </c>
      <c r="I1857" s="7" t="n">
        <v>4.97753545181547E-005</v>
      </c>
      <c r="J1857" s="4" t="n">
        <v>0.000157973873808089</v>
      </c>
    </row>
    <row r="1858" customFormat="false" ht="12.8" hidden="false" customHeight="false" outlineLevel="0" collapsed="false">
      <c r="A1858" s="4" t="s">
        <v>5141</v>
      </c>
      <c r="B1858" s="5" t="s">
        <v>5142</v>
      </c>
      <c r="C1858" s="4" t="s">
        <v>5142</v>
      </c>
      <c r="D1858" s="6" t="s">
        <v>5143</v>
      </c>
      <c r="E1858" s="5" t="s">
        <v>14</v>
      </c>
      <c r="F1858" s="6" t="s">
        <v>14</v>
      </c>
      <c r="G1858" s="4" t="n">
        <v>-1.79875666314846</v>
      </c>
      <c r="H1858" s="4" t="n">
        <v>14.5519650131194</v>
      </c>
      <c r="I1858" s="4" t="n">
        <v>0.00071726818081921</v>
      </c>
      <c r="J1858" s="4" t="n">
        <v>0.00168288941365064</v>
      </c>
    </row>
    <row r="1859" customFormat="false" ht="12.8" hidden="false" customHeight="false" outlineLevel="0" collapsed="false">
      <c r="A1859" s="4" t="s">
        <v>5144</v>
      </c>
      <c r="B1859" s="5" t="s">
        <v>4320</v>
      </c>
      <c r="C1859" s="4" t="s">
        <v>4321</v>
      </c>
      <c r="D1859" s="6" t="s">
        <v>4322</v>
      </c>
      <c r="E1859" s="5" t="s">
        <v>22</v>
      </c>
      <c r="F1859" s="6" t="s">
        <v>14</v>
      </c>
      <c r="G1859" s="4" t="n">
        <v>-1.79842075669277</v>
      </c>
      <c r="H1859" s="4" t="n">
        <v>56.0761168820305</v>
      </c>
      <c r="I1859" s="7" t="n">
        <v>4.31090815414938E-008</v>
      </c>
      <c r="J1859" s="7" t="n">
        <v>3.40048282285386E-007</v>
      </c>
    </row>
    <row r="1860" customFormat="false" ht="12.8" hidden="false" customHeight="false" outlineLevel="0" collapsed="false">
      <c r="A1860" s="4" t="s">
        <v>5145</v>
      </c>
      <c r="B1860" s="5" t="s">
        <v>5146</v>
      </c>
      <c r="C1860" s="4" t="s">
        <v>5147</v>
      </c>
      <c r="D1860" s="6" t="s">
        <v>5148</v>
      </c>
      <c r="E1860" s="5" t="s">
        <v>14</v>
      </c>
      <c r="F1860" s="6" t="s">
        <v>22</v>
      </c>
      <c r="G1860" s="4" t="n">
        <v>-1.79822586910417</v>
      </c>
      <c r="H1860" s="4" t="n">
        <v>7.54090088036477</v>
      </c>
      <c r="I1860" s="4" t="n">
        <v>0.0105805969481872</v>
      </c>
      <c r="J1860" s="4" t="n">
        <v>0.0186055884566992</v>
      </c>
    </row>
    <row r="1861" customFormat="false" ht="12.8" hidden="false" customHeight="false" outlineLevel="0" collapsed="false">
      <c r="A1861" s="4" t="s">
        <v>5149</v>
      </c>
      <c r="B1861" s="5" t="s">
        <v>5150</v>
      </c>
      <c r="C1861" s="4" t="s">
        <v>5151</v>
      </c>
      <c r="D1861" s="6" t="s">
        <v>5152</v>
      </c>
      <c r="E1861" s="5" t="s">
        <v>14</v>
      </c>
      <c r="F1861" s="6" t="s">
        <v>14</v>
      </c>
      <c r="G1861" s="4" t="n">
        <v>-1.79787646293424</v>
      </c>
      <c r="H1861" s="4" t="n">
        <v>11.2549360842512</v>
      </c>
      <c r="I1861" s="4" t="n">
        <v>0.00235887091041699</v>
      </c>
      <c r="J1861" s="4" t="n">
        <v>0.00488510243053859</v>
      </c>
    </row>
    <row r="1862" customFormat="false" ht="12.8" hidden="false" customHeight="false" outlineLevel="0" collapsed="false">
      <c r="A1862" s="4" t="s">
        <v>5153</v>
      </c>
      <c r="B1862" s="5" t="s">
        <v>5154</v>
      </c>
      <c r="C1862" s="4" t="s">
        <v>5154</v>
      </c>
      <c r="D1862" s="6" t="s">
        <v>909</v>
      </c>
      <c r="E1862" s="5" t="s">
        <v>14</v>
      </c>
      <c r="F1862" s="6" t="s">
        <v>14</v>
      </c>
      <c r="G1862" s="4" t="n">
        <v>-1.79712662283629</v>
      </c>
      <c r="H1862" s="4" t="n">
        <v>90.3841258812091</v>
      </c>
      <c r="I1862" s="7" t="n">
        <v>3.64812771669999E-010</v>
      </c>
      <c r="J1862" s="7" t="n">
        <v>5.78658521546892E-009</v>
      </c>
    </row>
    <row r="1863" customFormat="false" ht="12.8" hidden="false" customHeight="false" outlineLevel="0" collapsed="false">
      <c r="A1863" s="4" t="s">
        <v>5155</v>
      </c>
      <c r="B1863" s="5" t="s">
        <v>5156</v>
      </c>
      <c r="C1863" s="4" t="s">
        <v>5156</v>
      </c>
      <c r="D1863" s="6" t="s">
        <v>1197</v>
      </c>
      <c r="E1863" s="5" t="s">
        <v>14</v>
      </c>
      <c r="F1863" s="6" t="s">
        <v>14</v>
      </c>
      <c r="G1863" s="4" t="n">
        <v>-1.79693261324307</v>
      </c>
      <c r="H1863" s="4" t="n">
        <v>21.6160731948442</v>
      </c>
      <c r="I1863" s="7" t="n">
        <v>7.59830421418058E-005</v>
      </c>
      <c r="J1863" s="4" t="n">
        <v>0.00022882597428088</v>
      </c>
    </row>
    <row r="1864" customFormat="false" ht="12.8" hidden="false" customHeight="false" outlineLevel="0" collapsed="false">
      <c r="A1864" s="4" t="s">
        <v>5157</v>
      </c>
      <c r="B1864" s="5" t="s">
        <v>5158</v>
      </c>
      <c r="C1864" s="4" t="s">
        <v>5158</v>
      </c>
      <c r="D1864" s="6" t="s">
        <v>2243</v>
      </c>
      <c r="E1864" s="5" t="s">
        <v>14</v>
      </c>
      <c r="F1864" s="6" t="s">
        <v>14</v>
      </c>
      <c r="G1864" s="4" t="n">
        <v>-1.79574552029478</v>
      </c>
      <c r="H1864" s="4" t="n">
        <v>8.83490080373118</v>
      </c>
      <c r="I1864" s="4" t="n">
        <v>0.0061321321424903</v>
      </c>
      <c r="J1864" s="4" t="n">
        <v>0.0114333987152785</v>
      </c>
    </row>
    <row r="1865" customFormat="false" ht="12.8" hidden="false" customHeight="false" outlineLevel="0" collapsed="false">
      <c r="A1865" s="4" t="s">
        <v>5159</v>
      </c>
      <c r="B1865" s="5" t="s">
        <v>1951</v>
      </c>
      <c r="C1865" s="4" t="s">
        <v>1952</v>
      </c>
      <c r="D1865" s="6" t="s">
        <v>1953</v>
      </c>
      <c r="E1865" s="5" t="s">
        <v>14</v>
      </c>
      <c r="F1865" s="6" t="s">
        <v>14</v>
      </c>
      <c r="G1865" s="4" t="n">
        <v>-1.79530492377841</v>
      </c>
      <c r="H1865" s="4" t="n">
        <v>106.102421873013</v>
      </c>
      <c r="I1865" s="7" t="n">
        <v>6.46664925534026E-011</v>
      </c>
      <c r="J1865" s="7" t="n">
        <v>1.43332071108507E-009</v>
      </c>
    </row>
    <row r="1866" customFormat="false" ht="12.8" hidden="false" customHeight="false" outlineLevel="0" collapsed="false">
      <c r="A1866" s="4" t="s">
        <v>5160</v>
      </c>
      <c r="B1866" s="5" t="s">
        <v>5161</v>
      </c>
      <c r="C1866" s="4" t="s">
        <v>5162</v>
      </c>
      <c r="D1866" s="6" t="s">
        <v>5163</v>
      </c>
      <c r="E1866" s="5" t="s">
        <v>14</v>
      </c>
      <c r="F1866" s="6" t="s">
        <v>22</v>
      </c>
      <c r="G1866" s="4" t="n">
        <v>-1.79500945548905</v>
      </c>
      <c r="H1866" s="4" t="n">
        <v>152.717414852317</v>
      </c>
      <c r="I1866" s="7" t="n">
        <v>1.04257903982887E-012</v>
      </c>
      <c r="J1866" s="7" t="n">
        <v>5.26598505347664E-011</v>
      </c>
    </row>
    <row r="1867" customFormat="false" ht="12.8" hidden="false" customHeight="false" outlineLevel="0" collapsed="false">
      <c r="A1867" s="4" t="s">
        <v>5164</v>
      </c>
      <c r="B1867" s="5" t="s">
        <v>5165</v>
      </c>
      <c r="C1867" s="4" t="s">
        <v>5165</v>
      </c>
      <c r="D1867" s="6" t="s">
        <v>5166</v>
      </c>
      <c r="E1867" s="5" t="s">
        <v>14</v>
      </c>
      <c r="F1867" s="6" t="s">
        <v>14</v>
      </c>
      <c r="G1867" s="4" t="n">
        <v>-1.79500122909692</v>
      </c>
      <c r="H1867" s="4" t="n">
        <v>26.3341098006445</v>
      </c>
      <c r="I1867" s="7" t="n">
        <v>2.06198335223752E-005</v>
      </c>
      <c r="J1867" s="7" t="n">
        <v>7.26921667476282E-005</v>
      </c>
    </row>
    <row r="1868" customFormat="false" ht="12.8" hidden="false" customHeight="false" outlineLevel="0" collapsed="false">
      <c r="A1868" s="4" t="s">
        <v>5167</v>
      </c>
      <c r="B1868" s="5" t="s">
        <v>5168</v>
      </c>
      <c r="C1868" s="4" t="s">
        <v>5169</v>
      </c>
      <c r="D1868" s="6" t="s">
        <v>5170</v>
      </c>
      <c r="E1868" s="5" t="s">
        <v>14</v>
      </c>
      <c r="F1868" s="6" t="s">
        <v>14</v>
      </c>
      <c r="G1868" s="4" t="n">
        <v>-1.79491197208859</v>
      </c>
      <c r="H1868" s="4" t="n">
        <v>41.2219114115089</v>
      </c>
      <c r="I1868" s="7" t="n">
        <v>6.62448889021986E-007</v>
      </c>
      <c r="J1868" s="7" t="n">
        <v>3.57057833691934E-006</v>
      </c>
    </row>
    <row r="1869" customFormat="false" ht="12.8" hidden="false" customHeight="false" outlineLevel="0" collapsed="false">
      <c r="A1869" s="4" t="s">
        <v>5171</v>
      </c>
      <c r="B1869" s="5" t="s">
        <v>5172</v>
      </c>
      <c r="C1869" s="4" t="s">
        <v>358</v>
      </c>
      <c r="D1869" s="6" t="s">
        <v>358</v>
      </c>
      <c r="E1869" s="5" t="s">
        <v>14</v>
      </c>
      <c r="F1869" s="6" t="s">
        <v>14</v>
      </c>
      <c r="G1869" s="4" t="n">
        <v>-1.79456860603142</v>
      </c>
      <c r="H1869" s="4" t="n">
        <v>18.7267214528545</v>
      </c>
      <c r="I1869" s="4" t="n">
        <v>0.0001809321096943</v>
      </c>
      <c r="J1869" s="4" t="n">
        <v>0.000495528832659763</v>
      </c>
    </row>
    <row r="1870" customFormat="false" ht="12.8" hidden="false" customHeight="false" outlineLevel="0" collapsed="false">
      <c r="A1870" s="4" t="s">
        <v>5173</v>
      </c>
      <c r="B1870" s="5" t="s">
        <v>5174</v>
      </c>
      <c r="C1870" s="4" t="s">
        <v>5175</v>
      </c>
      <c r="D1870" s="6" t="s">
        <v>5176</v>
      </c>
      <c r="E1870" s="5" t="s">
        <v>14</v>
      </c>
      <c r="F1870" s="6" t="s">
        <v>14</v>
      </c>
      <c r="G1870" s="4" t="n">
        <v>-1.79415939594648</v>
      </c>
      <c r="H1870" s="4" t="n">
        <v>12.9666805265586</v>
      </c>
      <c r="I1870" s="4" t="n">
        <v>0.00125328125953457</v>
      </c>
      <c r="J1870" s="4" t="n">
        <v>0.00277562926755479</v>
      </c>
    </row>
    <row r="1871" customFormat="false" ht="12.8" hidden="false" customHeight="false" outlineLevel="0" collapsed="false">
      <c r="A1871" s="4" t="s">
        <v>5177</v>
      </c>
      <c r="B1871" s="5" t="s">
        <v>5178</v>
      </c>
      <c r="C1871" s="4" t="s">
        <v>5178</v>
      </c>
      <c r="D1871" s="6" t="s">
        <v>5179</v>
      </c>
      <c r="E1871" s="5" t="s">
        <v>14</v>
      </c>
      <c r="F1871" s="6" t="s">
        <v>14</v>
      </c>
      <c r="G1871" s="4" t="n">
        <v>-1.79377662610108</v>
      </c>
      <c r="H1871" s="4" t="n">
        <v>31.5154906428373</v>
      </c>
      <c r="I1871" s="7" t="n">
        <v>5.62614111281902E-006</v>
      </c>
      <c r="J1871" s="7" t="n">
        <v>2.30008652245628E-005</v>
      </c>
    </row>
    <row r="1872" customFormat="false" ht="12.8" hidden="false" customHeight="false" outlineLevel="0" collapsed="false">
      <c r="A1872" s="4" t="s">
        <v>5180</v>
      </c>
      <c r="B1872" s="5" t="s">
        <v>5181</v>
      </c>
      <c r="C1872" s="4" t="s">
        <v>5181</v>
      </c>
      <c r="D1872" s="6" t="s">
        <v>5182</v>
      </c>
      <c r="E1872" s="5" t="s">
        <v>14</v>
      </c>
      <c r="F1872" s="6" t="s">
        <v>14</v>
      </c>
      <c r="G1872" s="4" t="n">
        <v>-1.79339988939805</v>
      </c>
      <c r="H1872" s="4" t="n">
        <v>38.4610650900341</v>
      </c>
      <c r="I1872" s="7" t="n">
        <v>1.21731813253929E-006</v>
      </c>
      <c r="J1872" s="7" t="n">
        <v>6.0441292827619E-006</v>
      </c>
    </row>
    <row r="1873" customFormat="false" ht="12.8" hidden="false" customHeight="false" outlineLevel="0" collapsed="false">
      <c r="A1873" s="4" t="s">
        <v>5183</v>
      </c>
      <c r="B1873" s="5" t="s">
        <v>2536</v>
      </c>
      <c r="C1873" s="4" t="s">
        <v>2536</v>
      </c>
      <c r="D1873" s="6" t="s">
        <v>2537</v>
      </c>
      <c r="E1873" s="5" t="s">
        <v>14</v>
      </c>
      <c r="F1873" s="6" t="s">
        <v>14</v>
      </c>
      <c r="G1873" s="4" t="n">
        <v>-1.79321456109492</v>
      </c>
      <c r="H1873" s="4" t="n">
        <v>85.6626639776015</v>
      </c>
      <c r="I1873" s="7" t="n">
        <v>6.4228653524409E-010</v>
      </c>
      <c r="J1873" s="7" t="n">
        <v>9.25678049907015E-009</v>
      </c>
    </row>
    <row r="1874" customFormat="false" ht="12.8" hidden="false" customHeight="false" outlineLevel="0" collapsed="false">
      <c r="A1874" s="4" t="s">
        <v>5184</v>
      </c>
      <c r="B1874" s="5" t="s">
        <v>5185</v>
      </c>
      <c r="C1874" s="4" t="s">
        <v>5186</v>
      </c>
      <c r="D1874" s="6" t="s">
        <v>5187</v>
      </c>
      <c r="E1874" s="5" t="s">
        <v>14</v>
      </c>
      <c r="F1874" s="6" t="s">
        <v>14</v>
      </c>
      <c r="G1874" s="4" t="n">
        <v>-1.79318207162046</v>
      </c>
      <c r="H1874" s="4" t="n">
        <v>11.324204904867</v>
      </c>
      <c r="I1874" s="4" t="n">
        <v>0.00227978236945609</v>
      </c>
      <c r="J1874" s="4" t="n">
        <v>0.00473922326418652</v>
      </c>
    </row>
    <row r="1875" customFormat="false" ht="12.8" hidden="false" customHeight="false" outlineLevel="0" collapsed="false">
      <c r="A1875" s="4" t="s">
        <v>5188</v>
      </c>
      <c r="B1875" s="5" t="s">
        <v>5189</v>
      </c>
      <c r="C1875" s="4" t="s">
        <v>5189</v>
      </c>
      <c r="D1875" s="6" t="s">
        <v>99</v>
      </c>
      <c r="E1875" s="5" t="s">
        <v>14</v>
      </c>
      <c r="F1875" s="6" t="s">
        <v>14</v>
      </c>
      <c r="G1875" s="4" t="n">
        <v>-1.79280349371253</v>
      </c>
      <c r="H1875" s="4" t="n">
        <v>9.49022144272092</v>
      </c>
      <c r="I1875" s="4" t="n">
        <v>0.00468159277885902</v>
      </c>
      <c r="J1875" s="4" t="n">
        <v>0.00897779680739818</v>
      </c>
    </row>
    <row r="1876" customFormat="false" ht="12.8" hidden="false" customHeight="false" outlineLevel="0" collapsed="false">
      <c r="A1876" s="4" t="s">
        <v>5190</v>
      </c>
      <c r="B1876" s="5" t="s">
        <v>5191</v>
      </c>
      <c r="C1876" s="4" t="s">
        <v>5192</v>
      </c>
      <c r="D1876" s="6" t="s">
        <v>5193</v>
      </c>
      <c r="E1876" s="5" t="s">
        <v>14</v>
      </c>
      <c r="F1876" s="6" t="s">
        <v>14</v>
      </c>
      <c r="G1876" s="4" t="n">
        <v>-1.792682761381</v>
      </c>
      <c r="H1876" s="4" t="n">
        <v>23.7282477663504</v>
      </c>
      <c r="I1876" s="7" t="n">
        <v>4.26214964362489E-005</v>
      </c>
      <c r="J1876" s="4" t="n">
        <v>0.000137782896826281</v>
      </c>
    </row>
    <row r="1877" customFormat="false" ht="12.8" hidden="false" customHeight="false" outlineLevel="0" collapsed="false">
      <c r="A1877" s="4" t="s">
        <v>5194</v>
      </c>
      <c r="B1877" s="5" t="s">
        <v>5195</v>
      </c>
      <c r="C1877" s="4" t="s">
        <v>5195</v>
      </c>
      <c r="D1877" s="6" t="s">
        <v>5196</v>
      </c>
      <c r="E1877" s="5" t="s">
        <v>14</v>
      </c>
      <c r="F1877" s="6" t="s">
        <v>14</v>
      </c>
      <c r="G1877" s="4" t="n">
        <v>-1.79246509515342</v>
      </c>
      <c r="H1877" s="4" t="n">
        <v>80.5527195218482</v>
      </c>
      <c r="I1877" s="7" t="n">
        <v>1.21789166666339E-009</v>
      </c>
      <c r="J1877" s="7" t="n">
        <v>1.59673464263925E-008</v>
      </c>
    </row>
    <row r="1878" customFormat="false" ht="12.8" hidden="false" customHeight="false" outlineLevel="0" collapsed="false">
      <c r="A1878" s="4" t="s">
        <v>5197</v>
      </c>
      <c r="B1878" s="5" t="s">
        <v>4527</v>
      </c>
      <c r="C1878" s="4" t="s">
        <v>4527</v>
      </c>
      <c r="D1878" s="6" t="s">
        <v>99</v>
      </c>
      <c r="E1878" s="5" t="s">
        <v>14</v>
      </c>
      <c r="F1878" s="6" t="s">
        <v>14</v>
      </c>
      <c r="G1878" s="4" t="n">
        <v>-1.79235268410657</v>
      </c>
      <c r="H1878" s="4" t="n">
        <v>23.0038987362931</v>
      </c>
      <c r="I1878" s="7" t="n">
        <v>5.2039758616398E-005</v>
      </c>
      <c r="J1878" s="4" t="n">
        <v>0.000164398839693048</v>
      </c>
    </row>
    <row r="1879" customFormat="false" ht="12.8" hidden="false" customHeight="false" outlineLevel="0" collapsed="false">
      <c r="A1879" s="4" t="s">
        <v>5198</v>
      </c>
      <c r="B1879" s="5" t="s">
        <v>4501</v>
      </c>
      <c r="C1879" s="4" t="s">
        <v>4501</v>
      </c>
      <c r="D1879" s="6" t="s">
        <v>4502</v>
      </c>
      <c r="E1879" s="5" t="s">
        <v>14</v>
      </c>
      <c r="F1879" s="6" t="s">
        <v>14</v>
      </c>
      <c r="G1879" s="4" t="n">
        <v>-1.79115434530284</v>
      </c>
      <c r="H1879" s="4" t="n">
        <v>59.0947086271069</v>
      </c>
      <c r="I1879" s="7" t="n">
        <v>2.63093415902712E-008</v>
      </c>
      <c r="J1879" s="7" t="n">
        <v>2.22760555040686E-007</v>
      </c>
    </row>
    <row r="1880" customFormat="false" ht="12.8" hidden="false" customHeight="false" outlineLevel="0" collapsed="false">
      <c r="A1880" s="4" t="s">
        <v>5199</v>
      </c>
      <c r="B1880" s="5" t="s">
        <v>5200</v>
      </c>
      <c r="C1880" s="4" t="s">
        <v>5200</v>
      </c>
      <c r="D1880" s="6" t="s">
        <v>3137</v>
      </c>
      <c r="E1880" s="5" t="s">
        <v>14</v>
      </c>
      <c r="F1880" s="6" t="s">
        <v>14</v>
      </c>
      <c r="G1880" s="4" t="n">
        <v>-1.78909327641463</v>
      </c>
      <c r="H1880" s="4" t="n">
        <v>15.3403376341157</v>
      </c>
      <c r="I1880" s="4" t="n">
        <v>0.000548356202984984</v>
      </c>
      <c r="J1880" s="4" t="n">
        <v>0.00132311682175386</v>
      </c>
    </row>
    <row r="1881" customFormat="false" ht="12.8" hidden="false" customHeight="false" outlineLevel="0" collapsed="false">
      <c r="A1881" s="4" t="s">
        <v>5201</v>
      </c>
      <c r="B1881" s="5" t="s">
        <v>5202</v>
      </c>
      <c r="C1881" s="4" t="s">
        <v>5203</v>
      </c>
      <c r="D1881" s="6" t="s">
        <v>5204</v>
      </c>
      <c r="E1881" s="5" t="s">
        <v>14</v>
      </c>
      <c r="F1881" s="6" t="s">
        <v>14</v>
      </c>
      <c r="G1881" s="4" t="n">
        <v>-1.78905926595329</v>
      </c>
      <c r="H1881" s="4" t="n">
        <v>51.4487346947546</v>
      </c>
      <c r="I1881" s="7" t="n">
        <v>9.59252165121735E-008</v>
      </c>
      <c r="J1881" s="7" t="n">
        <v>6.7985020082876E-007</v>
      </c>
    </row>
    <row r="1882" customFormat="false" ht="12.8" hidden="false" customHeight="false" outlineLevel="0" collapsed="false">
      <c r="A1882" s="4" t="s">
        <v>5205</v>
      </c>
      <c r="B1882" s="5" t="s">
        <v>5206</v>
      </c>
      <c r="C1882" s="4" t="s">
        <v>5207</v>
      </c>
      <c r="D1882" s="6" t="s">
        <v>99</v>
      </c>
      <c r="E1882" s="5" t="s">
        <v>14</v>
      </c>
      <c r="F1882" s="6" t="s">
        <v>14</v>
      </c>
      <c r="G1882" s="4" t="n">
        <v>-1.78849843315966</v>
      </c>
      <c r="H1882" s="4" t="n">
        <v>7.02206666734715</v>
      </c>
      <c r="I1882" s="4" t="n">
        <v>0.0132711487935792</v>
      </c>
      <c r="J1882" s="4" t="n">
        <v>0.0227403152273938</v>
      </c>
    </row>
    <row r="1883" customFormat="false" ht="12.8" hidden="false" customHeight="false" outlineLevel="0" collapsed="false">
      <c r="A1883" s="4" t="s">
        <v>5208</v>
      </c>
      <c r="B1883" s="5" t="s">
        <v>5209</v>
      </c>
      <c r="C1883" s="4" t="s">
        <v>5209</v>
      </c>
      <c r="D1883" s="6" t="s">
        <v>3281</v>
      </c>
      <c r="E1883" s="5" t="s">
        <v>14</v>
      </c>
      <c r="F1883" s="6" t="s">
        <v>14</v>
      </c>
      <c r="G1883" s="4" t="n">
        <v>-1.78768401839514</v>
      </c>
      <c r="H1883" s="4" t="n">
        <v>37.3541676612234</v>
      </c>
      <c r="I1883" s="7" t="n">
        <v>1.4923927414366E-006</v>
      </c>
      <c r="J1883" s="7" t="n">
        <v>7.20589140424973E-006</v>
      </c>
    </row>
    <row r="1884" customFormat="false" ht="12.8" hidden="false" customHeight="false" outlineLevel="0" collapsed="false">
      <c r="A1884" s="4" t="s">
        <v>5210</v>
      </c>
      <c r="B1884" s="5" t="s">
        <v>3910</v>
      </c>
      <c r="C1884" s="4" t="s">
        <v>3911</v>
      </c>
      <c r="D1884" s="6" t="s">
        <v>3912</v>
      </c>
      <c r="E1884" s="5" t="s">
        <v>14</v>
      </c>
      <c r="F1884" s="6" t="s">
        <v>14</v>
      </c>
      <c r="G1884" s="4" t="n">
        <v>-1.78752714309108</v>
      </c>
      <c r="H1884" s="4" t="n">
        <v>7.99678758627637</v>
      </c>
      <c r="I1884" s="4" t="n">
        <v>0.00870392229799422</v>
      </c>
      <c r="J1884" s="4" t="n">
        <v>0.0156135917561517</v>
      </c>
    </row>
    <row r="1885" customFormat="false" ht="12.8" hidden="false" customHeight="false" outlineLevel="0" collapsed="false">
      <c r="A1885" s="4" t="s">
        <v>5211</v>
      </c>
      <c r="B1885" s="5" t="s">
        <v>5212</v>
      </c>
      <c r="C1885" s="4" t="s">
        <v>5213</v>
      </c>
      <c r="D1885" s="6" t="s">
        <v>5214</v>
      </c>
      <c r="E1885" s="5" t="s">
        <v>14</v>
      </c>
      <c r="F1885" s="6" t="s">
        <v>14</v>
      </c>
      <c r="G1885" s="4" t="n">
        <v>-1.78729210195477</v>
      </c>
      <c r="H1885" s="4" t="n">
        <v>85.2464570209841</v>
      </c>
      <c r="I1885" s="7" t="n">
        <v>6.75897494892983E-010</v>
      </c>
      <c r="J1885" s="7" t="n">
        <v>9.66493736826424E-009</v>
      </c>
    </row>
    <row r="1886" customFormat="false" ht="12.8" hidden="false" customHeight="false" outlineLevel="0" collapsed="false">
      <c r="A1886" s="4" t="s">
        <v>5215</v>
      </c>
      <c r="B1886" s="5" t="s">
        <v>5216</v>
      </c>
      <c r="C1886" s="4" t="s">
        <v>5216</v>
      </c>
      <c r="D1886" s="6" t="s">
        <v>4451</v>
      </c>
      <c r="E1886" s="5" t="s">
        <v>14</v>
      </c>
      <c r="F1886" s="6" t="s">
        <v>14</v>
      </c>
      <c r="G1886" s="4" t="n">
        <v>-1.78715571579241</v>
      </c>
      <c r="H1886" s="4" t="n">
        <v>36.3894906987207</v>
      </c>
      <c r="I1886" s="7" t="n">
        <v>1.90000756387632E-006</v>
      </c>
      <c r="J1886" s="7" t="n">
        <v>8.86548867767834E-006</v>
      </c>
    </row>
    <row r="1887" customFormat="false" ht="12.8" hidden="false" customHeight="false" outlineLevel="0" collapsed="false">
      <c r="A1887" s="4" t="s">
        <v>5217</v>
      </c>
      <c r="B1887" s="5" t="s">
        <v>5218</v>
      </c>
      <c r="C1887" s="4" t="s">
        <v>5219</v>
      </c>
      <c r="D1887" s="6" t="s">
        <v>5220</v>
      </c>
      <c r="E1887" s="5" t="s">
        <v>22</v>
      </c>
      <c r="F1887" s="6" t="s">
        <v>14</v>
      </c>
      <c r="G1887" s="4" t="n">
        <v>-1.78673491149825</v>
      </c>
      <c r="H1887" s="4" t="n">
        <v>11.7031580959512</v>
      </c>
      <c r="I1887" s="4" t="n">
        <v>0.00199247933372188</v>
      </c>
      <c r="J1887" s="4" t="n">
        <v>0.00420174501919358</v>
      </c>
    </row>
    <row r="1888" customFormat="false" ht="12.8" hidden="false" customHeight="false" outlineLevel="0" collapsed="false">
      <c r="A1888" s="4" t="s">
        <v>5221</v>
      </c>
      <c r="B1888" s="5" t="s">
        <v>5222</v>
      </c>
      <c r="C1888" s="4" t="s">
        <v>5222</v>
      </c>
      <c r="D1888" s="6" t="s">
        <v>5223</v>
      </c>
      <c r="E1888" s="5" t="s">
        <v>22</v>
      </c>
      <c r="F1888" s="6" t="s">
        <v>14</v>
      </c>
      <c r="G1888" s="4" t="n">
        <v>-1.78547533690032</v>
      </c>
      <c r="H1888" s="4" t="n">
        <v>74.3383864282272</v>
      </c>
      <c r="I1888" s="7" t="n">
        <v>2.76772487342879E-009</v>
      </c>
      <c r="J1888" s="7" t="n">
        <v>3.20842395295783E-008</v>
      </c>
    </row>
    <row r="1889" customFormat="false" ht="12.8" hidden="false" customHeight="false" outlineLevel="0" collapsed="false">
      <c r="A1889" s="4" t="s">
        <v>5224</v>
      </c>
      <c r="B1889" s="5" t="s">
        <v>5225</v>
      </c>
      <c r="C1889" s="4" t="s">
        <v>5225</v>
      </c>
      <c r="D1889" s="6" t="s">
        <v>5226</v>
      </c>
      <c r="E1889" s="5" t="s">
        <v>14</v>
      </c>
      <c r="F1889" s="6" t="s">
        <v>14</v>
      </c>
      <c r="G1889" s="4" t="n">
        <v>-1.78537016894219</v>
      </c>
      <c r="H1889" s="4" t="n">
        <v>190.995227547336</v>
      </c>
      <c r="I1889" s="7" t="n">
        <v>7.36051881583633E-014</v>
      </c>
      <c r="J1889" s="7" t="n">
        <v>6.95385133389386E-012</v>
      </c>
    </row>
    <row r="1890" customFormat="false" ht="12.8" hidden="false" customHeight="false" outlineLevel="0" collapsed="false">
      <c r="A1890" s="4" t="s">
        <v>5227</v>
      </c>
      <c r="B1890" s="5" t="s">
        <v>5228</v>
      </c>
      <c r="C1890" s="4" t="s">
        <v>5229</v>
      </c>
      <c r="D1890" s="6" t="s">
        <v>2243</v>
      </c>
      <c r="E1890" s="5" t="s">
        <v>14</v>
      </c>
      <c r="F1890" s="6" t="s">
        <v>14</v>
      </c>
      <c r="G1890" s="4" t="n">
        <v>-1.78470151176216</v>
      </c>
      <c r="H1890" s="4" t="n">
        <v>198.362572668875</v>
      </c>
      <c r="I1890" s="7" t="n">
        <v>4.6648441469255E-014</v>
      </c>
      <c r="J1890" s="7" t="n">
        <v>4.9162523338824E-012</v>
      </c>
    </row>
    <row r="1891" customFormat="false" ht="12.8" hidden="false" customHeight="false" outlineLevel="0" collapsed="false">
      <c r="A1891" s="4" t="s">
        <v>5230</v>
      </c>
      <c r="B1891" s="5" t="s">
        <v>5231</v>
      </c>
      <c r="C1891" s="4" t="s">
        <v>5232</v>
      </c>
      <c r="D1891" s="6" t="s">
        <v>5233</v>
      </c>
      <c r="E1891" s="5" t="s">
        <v>14</v>
      </c>
      <c r="F1891" s="6" t="s">
        <v>14</v>
      </c>
      <c r="G1891" s="4" t="n">
        <v>-1.78437661183891</v>
      </c>
      <c r="H1891" s="4" t="n">
        <v>85.951588582291</v>
      </c>
      <c r="I1891" s="7" t="n">
        <v>6.20011567504109E-010</v>
      </c>
      <c r="J1891" s="7" t="n">
        <v>9.01278088279681E-009</v>
      </c>
    </row>
    <row r="1892" customFormat="false" ht="12.8" hidden="false" customHeight="false" outlineLevel="0" collapsed="false">
      <c r="A1892" s="4" t="s">
        <v>5234</v>
      </c>
      <c r="B1892" s="5" t="s">
        <v>5235</v>
      </c>
      <c r="C1892" s="4" t="s">
        <v>5235</v>
      </c>
      <c r="D1892" s="6" t="s">
        <v>3281</v>
      </c>
      <c r="E1892" s="5" t="s">
        <v>22</v>
      </c>
      <c r="F1892" s="6" t="s">
        <v>14</v>
      </c>
      <c r="G1892" s="4" t="n">
        <v>-1.78379246376783</v>
      </c>
      <c r="H1892" s="4" t="n">
        <v>42.2787755702972</v>
      </c>
      <c r="I1892" s="7" t="n">
        <v>5.34991639574574E-007</v>
      </c>
      <c r="J1892" s="7" t="n">
        <v>2.97899379637352E-006</v>
      </c>
    </row>
    <row r="1893" customFormat="false" ht="12.8" hidden="false" customHeight="false" outlineLevel="0" collapsed="false">
      <c r="A1893" s="4" t="s">
        <v>5236</v>
      </c>
      <c r="B1893" s="5" t="s">
        <v>5237</v>
      </c>
      <c r="C1893" s="4" t="s">
        <v>5238</v>
      </c>
      <c r="D1893" s="6" t="s">
        <v>5239</v>
      </c>
      <c r="E1893" s="5" t="s">
        <v>14</v>
      </c>
      <c r="F1893" s="6" t="s">
        <v>14</v>
      </c>
      <c r="G1893" s="4" t="n">
        <v>-1.78357610713811</v>
      </c>
      <c r="H1893" s="4" t="n">
        <v>13.895432015538</v>
      </c>
      <c r="I1893" s="4" t="n">
        <v>0.000901033272767497</v>
      </c>
      <c r="J1893" s="4" t="n">
        <v>0.00206714289611055</v>
      </c>
    </row>
    <row r="1894" customFormat="false" ht="12.8" hidden="false" customHeight="false" outlineLevel="0" collapsed="false">
      <c r="A1894" s="4" t="s">
        <v>5240</v>
      </c>
      <c r="B1894" s="5" t="s">
        <v>5241</v>
      </c>
      <c r="C1894" s="4" t="s">
        <v>5241</v>
      </c>
      <c r="D1894" s="6" t="s">
        <v>1797</v>
      </c>
      <c r="E1894" s="5" t="s">
        <v>22</v>
      </c>
      <c r="F1894" s="6" t="s">
        <v>14</v>
      </c>
      <c r="G1894" s="4" t="n">
        <v>-1.78258576142439</v>
      </c>
      <c r="H1894" s="4" t="n">
        <v>58.1500336602283</v>
      </c>
      <c r="I1894" s="7" t="n">
        <v>3.0647252085438E-008</v>
      </c>
      <c r="J1894" s="7" t="n">
        <v>2.53707859880999E-007</v>
      </c>
    </row>
    <row r="1895" customFormat="false" ht="12.8" hidden="false" customHeight="false" outlineLevel="0" collapsed="false">
      <c r="A1895" s="4" t="s">
        <v>5242</v>
      </c>
      <c r="B1895" s="5" t="s">
        <v>5243</v>
      </c>
      <c r="C1895" s="4" t="s">
        <v>5244</v>
      </c>
      <c r="D1895" s="6" t="s">
        <v>5245</v>
      </c>
      <c r="E1895" s="5" t="s">
        <v>14</v>
      </c>
      <c r="F1895" s="6" t="s">
        <v>14</v>
      </c>
      <c r="G1895" s="4" t="n">
        <v>-1.78257450652545</v>
      </c>
      <c r="H1895" s="4" t="n">
        <v>54.1000146158845</v>
      </c>
      <c r="I1895" s="7" t="n">
        <v>6.01596893723251E-008</v>
      </c>
      <c r="J1895" s="7" t="n">
        <v>4.5055023940237E-007</v>
      </c>
    </row>
    <row r="1896" customFormat="false" ht="12.8" hidden="false" customHeight="false" outlineLevel="0" collapsed="false">
      <c r="A1896" s="4" t="s">
        <v>5246</v>
      </c>
      <c r="B1896" s="5" t="s">
        <v>4866</v>
      </c>
      <c r="C1896" s="4" t="s">
        <v>4867</v>
      </c>
      <c r="D1896" s="6" t="s">
        <v>4868</v>
      </c>
      <c r="E1896" s="5" t="s">
        <v>14</v>
      </c>
      <c r="F1896" s="6" t="s">
        <v>14</v>
      </c>
      <c r="G1896" s="4" t="n">
        <v>-1.78252088865219</v>
      </c>
      <c r="H1896" s="4" t="n">
        <v>128.689098054853</v>
      </c>
      <c r="I1896" s="7" t="n">
        <v>7.49065727004748E-012</v>
      </c>
      <c r="J1896" s="7" t="n">
        <v>2.52619535410324E-010</v>
      </c>
    </row>
    <row r="1897" customFormat="false" ht="12.8" hidden="false" customHeight="false" outlineLevel="0" collapsed="false">
      <c r="A1897" s="4" t="s">
        <v>5247</v>
      </c>
      <c r="B1897" s="5" t="s">
        <v>5248</v>
      </c>
      <c r="C1897" s="4" t="s">
        <v>5248</v>
      </c>
      <c r="D1897" s="6" t="s">
        <v>5249</v>
      </c>
      <c r="E1897" s="5" t="s">
        <v>14</v>
      </c>
      <c r="F1897" s="6" t="s">
        <v>14</v>
      </c>
      <c r="G1897" s="4" t="n">
        <v>-1.78187496447574</v>
      </c>
      <c r="H1897" s="4" t="n">
        <v>26.5956002107193</v>
      </c>
      <c r="I1897" s="7" t="n">
        <v>1.92514444627972E-005</v>
      </c>
      <c r="J1897" s="7" t="n">
        <v>6.83861471510255E-005</v>
      </c>
    </row>
    <row r="1898" customFormat="false" ht="12.8" hidden="false" customHeight="false" outlineLevel="0" collapsed="false">
      <c r="A1898" s="4" t="s">
        <v>5250</v>
      </c>
      <c r="B1898" s="5" t="s">
        <v>5251</v>
      </c>
      <c r="C1898" s="4" t="s">
        <v>5251</v>
      </c>
      <c r="D1898" s="6" t="s">
        <v>99</v>
      </c>
      <c r="E1898" s="5" t="s">
        <v>14</v>
      </c>
      <c r="F1898" s="6" t="s">
        <v>14</v>
      </c>
      <c r="G1898" s="4" t="n">
        <v>-1.780518998329</v>
      </c>
      <c r="H1898" s="4" t="n">
        <v>55.9087342670944</v>
      </c>
      <c r="I1898" s="7" t="n">
        <v>4.43293908754864E-008</v>
      </c>
      <c r="J1898" s="7" t="n">
        <v>3.47796913880292E-007</v>
      </c>
    </row>
    <row r="1899" customFormat="false" ht="12.8" hidden="false" customHeight="false" outlineLevel="0" collapsed="false">
      <c r="A1899" s="4" t="s">
        <v>5252</v>
      </c>
      <c r="B1899" s="5" t="s">
        <v>5253</v>
      </c>
      <c r="C1899" s="4" t="s">
        <v>5254</v>
      </c>
      <c r="D1899" s="6" t="s">
        <v>5255</v>
      </c>
      <c r="E1899" s="5" t="s">
        <v>14</v>
      </c>
      <c r="F1899" s="6" t="s">
        <v>14</v>
      </c>
      <c r="G1899" s="4" t="n">
        <v>-1.78046789117326</v>
      </c>
      <c r="H1899" s="4" t="n">
        <v>73.021014314123</v>
      </c>
      <c r="I1899" s="7" t="n">
        <v>3.31543132079274E-009</v>
      </c>
      <c r="J1899" s="7" t="n">
        <v>3.73855812670255E-008</v>
      </c>
    </row>
    <row r="1900" customFormat="false" ht="12.8" hidden="false" customHeight="false" outlineLevel="0" collapsed="false">
      <c r="A1900" s="4" t="s">
        <v>5256</v>
      </c>
      <c r="B1900" s="5" t="s">
        <v>5257</v>
      </c>
      <c r="C1900" s="4" t="s">
        <v>5257</v>
      </c>
      <c r="D1900" s="6" t="s">
        <v>5258</v>
      </c>
      <c r="E1900" s="5" t="s">
        <v>14</v>
      </c>
      <c r="F1900" s="6" t="s">
        <v>14</v>
      </c>
      <c r="G1900" s="4" t="n">
        <v>-1.77971738098481</v>
      </c>
      <c r="H1900" s="4" t="n">
        <v>20.2466477979131</v>
      </c>
      <c r="I1900" s="4" t="n">
        <v>0.000113812777690108</v>
      </c>
      <c r="J1900" s="4" t="n">
        <v>0.000327241592306514</v>
      </c>
    </row>
    <row r="1901" customFormat="false" ht="12.8" hidden="false" customHeight="false" outlineLevel="0" collapsed="false">
      <c r="A1901" s="4" t="s">
        <v>5259</v>
      </c>
      <c r="B1901" s="5" t="s">
        <v>1851</v>
      </c>
      <c r="C1901" s="4" t="s">
        <v>1852</v>
      </c>
      <c r="D1901" s="6" t="s">
        <v>1853</v>
      </c>
      <c r="E1901" s="5" t="s">
        <v>14</v>
      </c>
      <c r="F1901" s="6" t="s">
        <v>14</v>
      </c>
      <c r="G1901" s="4" t="n">
        <v>-1.7794528744286</v>
      </c>
      <c r="H1901" s="4" t="n">
        <v>66.6365061815358</v>
      </c>
      <c r="I1901" s="7" t="n">
        <v>8.24217860544969E-009</v>
      </c>
      <c r="J1901" s="7" t="n">
        <v>8.22379595858273E-008</v>
      </c>
    </row>
    <row r="1902" customFormat="false" ht="12.8" hidden="false" customHeight="false" outlineLevel="0" collapsed="false">
      <c r="A1902" s="4" t="s">
        <v>5260</v>
      </c>
      <c r="B1902" s="5" t="s">
        <v>5261</v>
      </c>
      <c r="C1902" s="4" t="s">
        <v>5261</v>
      </c>
      <c r="D1902" s="6" t="s">
        <v>1332</v>
      </c>
      <c r="E1902" s="5" t="s">
        <v>14</v>
      </c>
      <c r="F1902" s="6" t="s">
        <v>14</v>
      </c>
      <c r="G1902" s="4" t="n">
        <v>-1.77883057384102</v>
      </c>
      <c r="H1902" s="4" t="n">
        <v>91.5934959343624</v>
      </c>
      <c r="I1902" s="7" t="n">
        <v>3.1677535184623E-010</v>
      </c>
      <c r="J1902" s="7" t="n">
        <v>5.14754076191343E-009</v>
      </c>
    </row>
    <row r="1903" customFormat="false" ht="12.8" hidden="false" customHeight="false" outlineLevel="0" collapsed="false">
      <c r="A1903" s="4" t="s">
        <v>5262</v>
      </c>
      <c r="B1903" s="5" t="s">
        <v>5263</v>
      </c>
      <c r="C1903" s="4" t="s">
        <v>5263</v>
      </c>
      <c r="D1903" s="6" t="s">
        <v>5264</v>
      </c>
      <c r="E1903" s="5" t="s">
        <v>14</v>
      </c>
      <c r="F1903" s="6" t="s">
        <v>14</v>
      </c>
      <c r="G1903" s="4" t="n">
        <v>-1.77883021066689</v>
      </c>
      <c r="H1903" s="4" t="n">
        <v>12.8653267818674</v>
      </c>
      <c r="I1903" s="4" t="n">
        <v>0.00129993456252199</v>
      </c>
      <c r="J1903" s="4" t="n">
        <v>0.00287140926491782</v>
      </c>
    </row>
    <row r="1904" customFormat="false" ht="12.8" hidden="false" customHeight="false" outlineLevel="0" collapsed="false">
      <c r="A1904" s="4" t="s">
        <v>5265</v>
      </c>
      <c r="B1904" s="5" t="s">
        <v>5266</v>
      </c>
      <c r="C1904" s="4" t="s">
        <v>5267</v>
      </c>
      <c r="D1904" s="6" t="s">
        <v>5268</v>
      </c>
      <c r="E1904" s="5" t="s">
        <v>14</v>
      </c>
      <c r="F1904" s="6" t="s">
        <v>14</v>
      </c>
      <c r="G1904" s="4" t="n">
        <v>-1.77830360901003</v>
      </c>
      <c r="H1904" s="4" t="n">
        <v>73.0068740499256</v>
      </c>
      <c r="I1904" s="7" t="n">
        <v>3.32190649580208E-009</v>
      </c>
      <c r="J1904" s="7" t="n">
        <v>3.74393379406054E-008</v>
      </c>
    </row>
    <row r="1905" customFormat="false" ht="12.8" hidden="false" customHeight="false" outlineLevel="0" collapsed="false">
      <c r="A1905" s="4" t="s">
        <v>5269</v>
      </c>
      <c r="B1905" s="5" t="s">
        <v>5270</v>
      </c>
      <c r="C1905" s="4" t="s">
        <v>5270</v>
      </c>
      <c r="D1905" s="6" t="s">
        <v>5271</v>
      </c>
      <c r="E1905" s="5" t="s">
        <v>14</v>
      </c>
      <c r="F1905" s="6" t="s">
        <v>14</v>
      </c>
      <c r="G1905" s="4" t="n">
        <v>-1.77704253517573</v>
      </c>
      <c r="H1905" s="4" t="n">
        <v>99.9814274625031</v>
      </c>
      <c r="I1905" s="7" t="n">
        <v>1.23615451467311E-010</v>
      </c>
      <c r="J1905" s="7" t="n">
        <v>2.39983753799602E-009</v>
      </c>
    </row>
    <row r="1906" customFormat="false" ht="12.8" hidden="false" customHeight="false" outlineLevel="0" collapsed="false">
      <c r="A1906" s="4" t="s">
        <v>5272</v>
      </c>
      <c r="B1906" s="5" t="s">
        <v>5273</v>
      </c>
      <c r="C1906" s="4" t="s">
        <v>5273</v>
      </c>
      <c r="D1906" s="6" t="s">
        <v>1241</v>
      </c>
      <c r="E1906" s="5" t="s">
        <v>14</v>
      </c>
      <c r="F1906" s="6" t="s">
        <v>14</v>
      </c>
      <c r="G1906" s="4" t="n">
        <v>-1.77679952847077</v>
      </c>
      <c r="H1906" s="4" t="n">
        <v>74.292703336301</v>
      </c>
      <c r="I1906" s="7" t="n">
        <v>2.78499807520149E-009</v>
      </c>
      <c r="J1906" s="7" t="n">
        <v>3.22503659833555E-008</v>
      </c>
    </row>
    <row r="1907" customFormat="false" ht="12.8" hidden="false" customHeight="false" outlineLevel="0" collapsed="false">
      <c r="A1907" s="4" t="s">
        <v>5274</v>
      </c>
      <c r="B1907" s="5" t="s">
        <v>5275</v>
      </c>
      <c r="C1907" s="4" t="s">
        <v>5275</v>
      </c>
      <c r="D1907" s="6" t="s">
        <v>781</v>
      </c>
      <c r="E1907" s="5" t="s">
        <v>14</v>
      </c>
      <c r="F1907" s="6" t="s">
        <v>14</v>
      </c>
      <c r="G1907" s="4" t="n">
        <v>-1.77643351359261</v>
      </c>
      <c r="H1907" s="4" t="n">
        <v>20.4595328439989</v>
      </c>
      <c r="I1907" s="4" t="n">
        <v>0.000108724728218389</v>
      </c>
      <c r="J1907" s="4" t="n">
        <v>0.000314302356227788</v>
      </c>
    </row>
    <row r="1908" customFormat="false" ht="12.8" hidden="false" customHeight="false" outlineLevel="0" collapsed="false">
      <c r="A1908" s="4" t="s">
        <v>5276</v>
      </c>
      <c r="B1908" s="5" t="s">
        <v>5277</v>
      </c>
      <c r="C1908" s="4" t="s">
        <v>5277</v>
      </c>
      <c r="D1908" s="6" t="s">
        <v>5278</v>
      </c>
      <c r="E1908" s="5" t="s">
        <v>14</v>
      </c>
      <c r="F1908" s="6" t="s">
        <v>14</v>
      </c>
      <c r="G1908" s="4" t="n">
        <v>-1.77600140611291</v>
      </c>
      <c r="H1908" s="4" t="n">
        <v>16.8904916985722</v>
      </c>
      <c r="I1908" s="4" t="n">
        <v>0.000324137154155286</v>
      </c>
      <c r="J1908" s="4" t="n">
        <v>0.000830944983772427</v>
      </c>
    </row>
    <row r="1909" customFormat="false" ht="12.8" hidden="false" customHeight="false" outlineLevel="0" collapsed="false">
      <c r="A1909" s="4" t="s">
        <v>5279</v>
      </c>
      <c r="B1909" s="5" t="s">
        <v>5280</v>
      </c>
      <c r="C1909" s="4" t="s">
        <v>5280</v>
      </c>
      <c r="D1909" s="6" t="s">
        <v>710</v>
      </c>
      <c r="E1909" s="5" t="s">
        <v>14</v>
      </c>
      <c r="F1909" s="6" t="s">
        <v>14</v>
      </c>
      <c r="G1909" s="4" t="n">
        <v>-1.77579836330197</v>
      </c>
      <c r="H1909" s="4" t="n">
        <v>9.83364416605086</v>
      </c>
      <c r="I1909" s="4" t="n">
        <v>0.00409506641381649</v>
      </c>
      <c r="J1909" s="4" t="n">
        <v>0.00796417623611429</v>
      </c>
    </row>
    <row r="1910" customFormat="false" ht="12.8" hidden="false" customHeight="false" outlineLevel="0" collapsed="false">
      <c r="A1910" s="4" t="s">
        <v>5281</v>
      </c>
      <c r="B1910" s="5" t="s">
        <v>5282</v>
      </c>
      <c r="C1910" s="4" t="s">
        <v>5282</v>
      </c>
      <c r="D1910" s="6" t="s">
        <v>5283</v>
      </c>
      <c r="E1910" s="5" t="s">
        <v>14</v>
      </c>
      <c r="F1910" s="6" t="s">
        <v>14</v>
      </c>
      <c r="G1910" s="4" t="n">
        <v>-1.77518102601545</v>
      </c>
      <c r="H1910" s="4" t="n">
        <v>73.9522144221116</v>
      </c>
      <c r="I1910" s="7" t="n">
        <v>2.91744377553696E-009</v>
      </c>
      <c r="J1910" s="7" t="n">
        <v>3.35009350463833E-008</v>
      </c>
    </row>
    <row r="1911" customFormat="false" ht="12.8" hidden="false" customHeight="false" outlineLevel="0" collapsed="false">
      <c r="A1911" s="4" t="s">
        <v>5284</v>
      </c>
      <c r="B1911" s="5" t="s">
        <v>5285</v>
      </c>
      <c r="C1911" s="4" t="s">
        <v>5285</v>
      </c>
      <c r="D1911" s="6" t="s">
        <v>2243</v>
      </c>
      <c r="E1911" s="5" t="s">
        <v>14</v>
      </c>
      <c r="F1911" s="6" t="s">
        <v>14</v>
      </c>
      <c r="G1911" s="4" t="n">
        <v>-1.77483864007722</v>
      </c>
      <c r="H1911" s="4" t="n">
        <v>15.9360272236846</v>
      </c>
      <c r="I1911" s="4" t="n">
        <v>0.000449106071299158</v>
      </c>
      <c r="J1911" s="4" t="n">
        <v>0.00110877961357685</v>
      </c>
    </row>
    <row r="1912" customFormat="false" ht="12.8" hidden="false" customHeight="false" outlineLevel="0" collapsed="false">
      <c r="A1912" s="4" t="s">
        <v>5286</v>
      </c>
      <c r="B1912" s="5" t="s">
        <v>5287</v>
      </c>
      <c r="C1912" s="4" t="s">
        <v>5287</v>
      </c>
      <c r="D1912" s="6" t="s">
        <v>5288</v>
      </c>
      <c r="E1912" s="5" t="s">
        <v>14</v>
      </c>
      <c r="F1912" s="6" t="s">
        <v>14</v>
      </c>
      <c r="G1912" s="4" t="n">
        <v>-1.7733753334699</v>
      </c>
      <c r="H1912" s="4" t="n">
        <v>36.7592001054993</v>
      </c>
      <c r="I1912" s="7" t="n">
        <v>1.69854919516764E-006</v>
      </c>
      <c r="J1912" s="7" t="n">
        <v>8.05276274385099E-006</v>
      </c>
    </row>
    <row r="1913" customFormat="false" ht="12.8" hidden="false" customHeight="false" outlineLevel="0" collapsed="false">
      <c r="A1913" s="4" t="s">
        <v>5289</v>
      </c>
      <c r="B1913" s="5" t="s">
        <v>5290</v>
      </c>
      <c r="C1913" s="4" t="s">
        <v>5291</v>
      </c>
      <c r="D1913" s="6" t="s">
        <v>5292</v>
      </c>
      <c r="E1913" s="5" t="s">
        <v>14</v>
      </c>
      <c r="F1913" s="6" t="s">
        <v>22</v>
      </c>
      <c r="G1913" s="4" t="n">
        <v>-1.77333958685831</v>
      </c>
      <c r="H1913" s="4" t="n">
        <v>13.50811656572</v>
      </c>
      <c r="I1913" s="4" t="n">
        <v>0.00103285950598249</v>
      </c>
      <c r="J1913" s="4" t="n">
        <v>0.0023375297574481</v>
      </c>
    </row>
    <row r="1914" customFormat="false" ht="12.8" hidden="false" customHeight="false" outlineLevel="0" collapsed="false">
      <c r="A1914" s="4" t="s">
        <v>5293</v>
      </c>
      <c r="B1914" s="5" t="s">
        <v>1458</v>
      </c>
      <c r="C1914" s="4" t="s">
        <v>1459</v>
      </c>
      <c r="D1914" s="6" t="s">
        <v>1460</v>
      </c>
      <c r="E1914" s="5" t="s">
        <v>14</v>
      </c>
      <c r="F1914" s="6" t="s">
        <v>14</v>
      </c>
      <c r="G1914" s="4" t="n">
        <v>-1.77333011329523</v>
      </c>
      <c r="H1914" s="4" t="n">
        <v>65.0480005862414</v>
      </c>
      <c r="I1914" s="7" t="n">
        <v>1.04399080993661E-008</v>
      </c>
      <c r="J1914" s="7" t="n">
        <v>9.99025335369586E-008</v>
      </c>
    </row>
    <row r="1915" customFormat="false" ht="12.8" hidden="false" customHeight="false" outlineLevel="0" collapsed="false">
      <c r="A1915" s="4" t="s">
        <v>5294</v>
      </c>
      <c r="B1915" s="5" t="s">
        <v>5295</v>
      </c>
      <c r="C1915" s="4" t="s">
        <v>5295</v>
      </c>
      <c r="D1915" s="6" t="s">
        <v>5296</v>
      </c>
      <c r="E1915" s="5" t="s">
        <v>14</v>
      </c>
      <c r="F1915" s="6" t="s">
        <v>14</v>
      </c>
      <c r="G1915" s="4" t="n">
        <v>-1.77295178341765</v>
      </c>
      <c r="H1915" s="4" t="n">
        <v>8.82411734320505</v>
      </c>
      <c r="I1915" s="4" t="n">
        <v>0.0061259794997066</v>
      </c>
      <c r="J1915" s="4" t="n">
        <v>0.0114234579083279</v>
      </c>
    </row>
    <row r="1916" customFormat="false" ht="12.8" hidden="false" customHeight="false" outlineLevel="0" collapsed="false">
      <c r="A1916" s="4" t="s">
        <v>5297</v>
      </c>
      <c r="B1916" s="5" t="s">
        <v>5298</v>
      </c>
      <c r="C1916" s="4" t="s">
        <v>5299</v>
      </c>
      <c r="D1916" s="6" t="s">
        <v>2509</v>
      </c>
      <c r="E1916" s="5" t="s">
        <v>14</v>
      </c>
      <c r="F1916" s="6" t="s">
        <v>14</v>
      </c>
      <c r="G1916" s="4" t="n">
        <v>-1.77238949662454</v>
      </c>
      <c r="H1916" s="4" t="n">
        <v>9.627496095198</v>
      </c>
      <c r="I1916" s="4" t="n">
        <v>0.00441841736488064</v>
      </c>
      <c r="J1916" s="4" t="n">
        <v>0.00852231650290792</v>
      </c>
    </row>
    <row r="1917" customFormat="false" ht="12.8" hidden="false" customHeight="false" outlineLevel="0" collapsed="false">
      <c r="A1917" s="4" t="s">
        <v>5300</v>
      </c>
      <c r="B1917" s="5" t="s">
        <v>5301</v>
      </c>
      <c r="C1917" s="4" t="s">
        <v>5301</v>
      </c>
      <c r="D1917" s="6" t="s">
        <v>2474</v>
      </c>
      <c r="E1917" s="5" t="s">
        <v>14</v>
      </c>
      <c r="F1917" s="6" t="s">
        <v>14</v>
      </c>
      <c r="G1917" s="4" t="n">
        <v>-1.77222560305522</v>
      </c>
      <c r="H1917" s="4" t="n">
        <v>20.293180307377</v>
      </c>
      <c r="I1917" s="4" t="n">
        <v>0.000114242861011875</v>
      </c>
      <c r="J1917" s="4" t="n">
        <v>0.000328217984875872</v>
      </c>
    </row>
    <row r="1918" customFormat="false" ht="12.8" hidden="false" customHeight="false" outlineLevel="0" collapsed="false">
      <c r="A1918" s="4" t="s">
        <v>5302</v>
      </c>
      <c r="B1918" s="5" t="s">
        <v>5303</v>
      </c>
      <c r="C1918" s="4" t="s">
        <v>5303</v>
      </c>
      <c r="D1918" s="6" t="s">
        <v>2988</v>
      </c>
      <c r="E1918" s="5" t="s">
        <v>14</v>
      </c>
      <c r="F1918" s="6" t="s">
        <v>14</v>
      </c>
      <c r="G1918" s="4" t="n">
        <v>-1.77054587534322</v>
      </c>
      <c r="H1918" s="4" t="n">
        <v>38.5065423644496</v>
      </c>
      <c r="I1918" s="7" t="n">
        <v>1.16560393109231E-006</v>
      </c>
      <c r="J1918" s="7" t="n">
        <v>5.81766934733025E-006</v>
      </c>
    </row>
    <row r="1919" customFormat="false" ht="12.8" hidden="false" customHeight="false" outlineLevel="0" collapsed="false">
      <c r="A1919" s="4" t="s">
        <v>5304</v>
      </c>
      <c r="B1919" s="5" t="s">
        <v>5248</v>
      </c>
      <c r="C1919" s="4" t="s">
        <v>5248</v>
      </c>
      <c r="D1919" s="6" t="s">
        <v>5249</v>
      </c>
      <c r="E1919" s="5" t="s">
        <v>14</v>
      </c>
      <c r="F1919" s="6" t="s">
        <v>14</v>
      </c>
      <c r="G1919" s="4" t="n">
        <v>-1.77008650154817</v>
      </c>
      <c r="H1919" s="4" t="n">
        <v>25.9106477493823</v>
      </c>
      <c r="I1919" s="7" t="n">
        <v>2.30625870795962E-005</v>
      </c>
      <c r="J1919" s="7" t="n">
        <v>7.99422788380501E-005</v>
      </c>
    </row>
    <row r="1920" customFormat="false" ht="12.8" hidden="false" customHeight="false" outlineLevel="0" collapsed="false">
      <c r="A1920" s="4" t="s">
        <v>5305</v>
      </c>
      <c r="B1920" s="5" t="s">
        <v>5306</v>
      </c>
      <c r="C1920" s="4" t="s">
        <v>5306</v>
      </c>
      <c r="D1920" s="6" t="s">
        <v>5307</v>
      </c>
      <c r="E1920" s="5" t="s">
        <v>14</v>
      </c>
      <c r="F1920" s="6" t="s">
        <v>14</v>
      </c>
      <c r="G1920" s="4" t="n">
        <v>-1.76989502460412</v>
      </c>
      <c r="H1920" s="4" t="n">
        <v>64.7791054488322</v>
      </c>
      <c r="I1920" s="7" t="n">
        <v>1.08705471040249E-008</v>
      </c>
      <c r="J1920" s="7" t="n">
        <v>1.03291401416267E-007</v>
      </c>
    </row>
    <row r="1921" customFormat="false" ht="12.8" hidden="false" customHeight="false" outlineLevel="0" collapsed="false">
      <c r="A1921" s="4" t="s">
        <v>5308</v>
      </c>
      <c r="B1921" s="5" t="s">
        <v>5309</v>
      </c>
      <c r="C1921" s="4" t="s">
        <v>5310</v>
      </c>
      <c r="D1921" s="6" t="s">
        <v>5311</v>
      </c>
      <c r="E1921" s="5" t="s">
        <v>14</v>
      </c>
      <c r="F1921" s="6" t="s">
        <v>22</v>
      </c>
      <c r="G1921" s="4" t="n">
        <v>-1.76925949904556</v>
      </c>
      <c r="H1921" s="4" t="n">
        <v>91.9465379628407</v>
      </c>
      <c r="I1921" s="7" t="n">
        <v>3.04067578296117E-010</v>
      </c>
      <c r="J1921" s="7" t="n">
        <v>4.96315842895673E-009</v>
      </c>
    </row>
    <row r="1922" customFormat="false" ht="12.8" hidden="false" customHeight="false" outlineLevel="0" collapsed="false">
      <c r="A1922" s="4" t="s">
        <v>5312</v>
      </c>
      <c r="B1922" s="5" t="s">
        <v>5313</v>
      </c>
      <c r="C1922" s="4" t="s">
        <v>5314</v>
      </c>
      <c r="D1922" s="6" t="s">
        <v>5315</v>
      </c>
      <c r="E1922" s="5" t="s">
        <v>14</v>
      </c>
      <c r="F1922" s="6" t="s">
        <v>14</v>
      </c>
      <c r="G1922" s="4" t="n">
        <v>-1.76912553928717</v>
      </c>
      <c r="H1922" s="4" t="n">
        <v>49.0124138568656</v>
      </c>
      <c r="I1922" s="7" t="n">
        <v>1.47624906128827E-007</v>
      </c>
      <c r="J1922" s="7" t="n">
        <v>9.88590722075057E-007</v>
      </c>
    </row>
    <row r="1923" customFormat="false" ht="12.8" hidden="false" customHeight="false" outlineLevel="0" collapsed="false">
      <c r="A1923" s="4" t="s">
        <v>5316</v>
      </c>
      <c r="B1923" s="5" t="s">
        <v>5317</v>
      </c>
      <c r="C1923" s="4" t="s">
        <v>5317</v>
      </c>
      <c r="D1923" s="6" t="s">
        <v>3533</v>
      </c>
      <c r="E1923" s="5" t="s">
        <v>22</v>
      </c>
      <c r="F1923" s="6" t="s">
        <v>22</v>
      </c>
      <c r="G1923" s="4" t="n">
        <v>-1.76907438882856</v>
      </c>
      <c r="H1923" s="4" t="n">
        <v>51.6330670787203</v>
      </c>
      <c r="I1923" s="7" t="n">
        <v>9.22838775353137E-008</v>
      </c>
      <c r="J1923" s="7" t="n">
        <v>6.56377313254903E-007</v>
      </c>
    </row>
    <row r="1924" customFormat="false" ht="12.8" hidden="false" customHeight="false" outlineLevel="0" collapsed="false">
      <c r="A1924" s="4" t="s">
        <v>5318</v>
      </c>
      <c r="B1924" s="5" t="s">
        <v>5319</v>
      </c>
      <c r="C1924" s="4" t="s">
        <v>5319</v>
      </c>
      <c r="D1924" s="6" t="s">
        <v>5320</v>
      </c>
      <c r="E1924" s="5" t="s">
        <v>14</v>
      </c>
      <c r="F1924" s="6" t="s">
        <v>14</v>
      </c>
      <c r="G1924" s="4" t="n">
        <v>-1.76889867126146</v>
      </c>
      <c r="H1924" s="4" t="n">
        <v>19.8306718836571</v>
      </c>
      <c r="I1924" s="4" t="n">
        <v>0.000130494403284203</v>
      </c>
      <c r="J1924" s="4" t="n">
        <v>0.00036915315710324</v>
      </c>
    </row>
    <row r="1925" customFormat="false" ht="12.8" hidden="false" customHeight="false" outlineLevel="0" collapsed="false">
      <c r="A1925" s="4" t="s">
        <v>5321</v>
      </c>
      <c r="B1925" s="5" t="s">
        <v>5322</v>
      </c>
      <c r="C1925" s="4" t="n">
        <v>42584</v>
      </c>
      <c r="D1925" s="6" t="s">
        <v>5323</v>
      </c>
      <c r="E1925" s="5" t="s">
        <v>14</v>
      </c>
      <c r="F1925" s="6" t="s">
        <v>14</v>
      </c>
      <c r="G1925" s="4" t="n">
        <v>-1.76873733406067</v>
      </c>
      <c r="H1925" s="4" t="n">
        <v>14.6200499742855</v>
      </c>
      <c r="I1925" s="4" t="n">
        <v>0.000692773711987367</v>
      </c>
      <c r="J1925" s="4" t="n">
        <v>0.0016313559502068</v>
      </c>
    </row>
    <row r="1926" customFormat="false" ht="12.8" hidden="false" customHeight="false" outlineLevel="0" collapsed="false">
      <c r="A1926" s="4" t="s">
        <v>5324</v>
      </c>
      <c r="B1926" s="5" t="s">
        <v>5325</v>
      </c>
      <c r="C1926" s="4" t="s">
        <v>5325</v>
      </c>
      <c r="D1926" s="6" t="s">
        <v>42</v>
      </c>
      <c r="E1926" s="5" t="s">
        <v>14</v>
      </c>
      <c r="F1926" s="6" t="s">
        <v>14</v>
      </c>
      <c r="G1926" s="4" t="n">
        <v>-1.76851554804658</v>
      </c>
      <c r="H1926" s="4" t="n">
        <v>102.491852530552</v>
      </c>
      <c r="I1926" s="7" t="n">
        <v>9.44156059168231E-011</v>
      </c>
      <c r="J1926" s="7" t="n">
        <v>1.91460175513661E-009</v>
      </c>
    </row>
    <row r="1927" customFormat="false" ht="12.8" hidden="false" customHeight="false" outlineLevel="0" collapsed="false">
      <c r="A1927" s="4" t="s">
        <v>5326</v>
      </c>
      <c r="B1927" s="5" t="s">
        <v>4754</v>
      </c>
      <c r="C1927" s="4" t="s">
        <v>4754</v>
      </c>
      <c r="D1927" s="6" t="s">
        <v>4755</v>
      </c>
      <c r="E1927" s="5" t="s">
        <v>14</v>
      </c>
      <c r="F1927" s="6" t="s">
        <v>14</v>
      </c>
      <c r="G1927" s="4" t="n">
        <v>-1.76842342898143</v>
      </c>
      <c r="H1927" s="4" t="n">
        <v>11.8404978630418</v>
      </c>
      <c r="I1927" s="4" t="n">
        <v>0.00187711892555856</v>
      </c>
      <c r="J1927" s="4" t="n">
        <v>0.00397798955599084</v>
      </c>
    </row>
    <row r="1928" customFormat="false" ht="12.8" hidden="false" customHeight="false" outlineLevel="0" collapsed="false">
      <c r="A1928" s="4" t="s">
        <v>5327</v>
      </c>
      <c r="B1928" s="5" t="s">
        <v>5328</v>
      </c>
      <c r="C1928" s="4" t="s">
        <v>5329</v>
      </c>
      <c r="D1928" s="6" t="s">
        <v>5330</v>
      </c>
      <c r="E1928" s="5" t="s">
        <v>14</v>
      </c>
      <c r="F1928" s="6" t="s">
        <v>14</v>
      </c>
      <c r="G1928" s="4" t="n">
        <v>-1.76797809281722</v>
      </c>
      <c r="H1928" s="4" t="n">
        <v>47.8493334510748</v>
      </c>
      <c r="I1928" s="7" t="n">
        <v>1.828215628482E-007</v>
      </c>
      <c r="J1928" s="7" t="n">
        <v>1.18674310903032E-006</v>
      </c>
    </row>
    <row r="1929" customFormat="false" ht="12.8" hidden="false" customHeight="false" outlineLevel="0" collapsed="false">
      <c r="A1929" s="4" t="s">
        <v>5331</v>
      </c>
      <c r="B1929" s="5" t="s">
        <v>5332</v>
      </c>
      <c r="C1929" s="4" t="s">
        <v>5332</v>
      </c>
      <c r="D1929" s="6" t="s">
        <v>5333</v>
      </c>
      <c r="E1929" s="5" t="s">
        <v>14</v>
      </c>
      <c r="F1929" s="6" t="s">
        <v>14</v>
      </c>
      <c r="G1929" s="4" t="n">
        <v>-1.76687922371469</v>
      </c>
      <c r="H1929" s="4" t="n">
        <v>39.0828211171565</v>
      </c>
      <c r="I1929" s="7" t="n">
        <v>1.03182258837918E-006</v>
      </c>
      <c r="J1929" s="7" t="n">
        <v>5.23336024059693E-006</v>
      </c>
    </row>
    <row r="1930" customFormat="false" ht="12.8" hidden="false" customHeight="false" outlineLevel="0" collapsed="false">
      <c r="A1930" s="4" t="s">
        <v>5334</v>
      </c>
      <c r="B1930" s="5" t="s">
        <v>5335</v>
      </c>
      <c r="C1930" s="4" t="s">
        <v>5336</v>
      </c>
      <c r="D1930" s="6" t="s">
        <v>5337</v>
      </c>
      <c r="E1930" s="5" t="s">
        <v>14</v>
      </c>
      <c r="F1930" s="6" t="s">
        <v>14</v>
      </c>
      <c r="G1930" s="4" t="n">
        <v>-1.76531541190301</v>
      </c>
      <c r="H1930" s="4" t="n">
        <v>54.8531728061332</v>
      </c>
      <c r="I1930" s="7" t="n">
        <v>5.29324487939606E-008</v>
      </c>
      <c r="J1930" s="7" t="n">
        <v>4.03330328352504E-007</v>
      </c>
    </row>
    <row r="1931" customFormat="false" ht="12.8" hidden="false" customHeight="false" outlineLevel="0" collapsed="false">
      <c r="A1931" s="4" t="s">
        <v>5338</v>
      </c>
      <c r="B1931" s="5" t="s">
        <v>5339</v>
      </c>
      <c r="C1931" s="4" t="s">
        <v>5339</v>
      </c>
      <c r="D1931" s="6" t="s">
        <v>5340</v>
      </c>
      <c r="E1931" s="5" t="s">
        <v>14</v>
      </c>
      <c r="F1931" s="6" t="s">
        <v>14</v>
      </c>
      <c r="G1931" s="4" t="n">
        <v>-1.76466767226446</v>
      </c>
      <c r="H1931" s="4" t="n">
        <v>27.51399143322</v>
      </c>
      <c r="I1931" s="7" t="n">
        <v>1.51679450758502E-005</v>
      </c>
      <c r="J1931" s="7" t="n">
        <v>5.54715588935122E-005</v>
      </c>
    </row>
    <row r="1932" customFormat="false" ht="12.8" hidden="false" customHeight="false" outlineLevel="0" collapsed="false">
      <c r="A1932" s="4" t="s">
        <v>5341</v>
      </c>
      <c r="B1932" s="5" t="s">
        <v>5342</v>
      </c>
      <c r="C1932" s="4" t="s">
        <v>5343</v>
      </c>
      <c r="D1932" s="6" t="s">
        <v>5344</v>
      </c>
      <c r="E1932" s="5" t="s">
        <v>14</v>
      </c>
      <c r="F1932" s="6" t="s">
        <v>14</v>
      </c>
      <c r="G1932" s="4" t="n">
        <v>-1.76397464430174</v>
      </c>
      <c r="H1932" s="4" t="n">
        <v>33.0209595601801</v>
      </c>
      <c r="I1932" s="7" t="n">
        <v>3.94528311445504E-006</v>
      </c>
      <c r="J1932" s="7" t="n">
        <v>1.69146393803968E-005</v>
      </c>
    </row>
    <row r="1933" customFormat="false" ht="12.8" hidden="false" customHeight="false" outlineLevel="0" collapsed="false">
      <c r="A1933" s="4" t="s">
        <v>5345</v>
      </c>
      <c r="B1933" s="5" t="s">
        <v>5346</v>
      </c>
      <c r="C1933" s="4" t="s">
        <v>5346</v>
      </c>
      <c r="D1933" s="6" t="s">
        <v>710</v>
      </c>
      <c r="E1933" s="5" t="s">
        <v>14</v>
      </c>
      <c r="F1933" s="6" t="s">
        <v>14</v>
      </c>
      <c r="G1933" s="4" t="n">
        <v>-1.76335893926185</v>
      </c>
      <c r="H1933" s="4" t="n">
        <v>12.1712554352861</v>
      </c>
      <c r="I1933" s="4" t="n">
        <v>0.00166003588685553</v>
      </c>
      <c r="J1933" s="4" t="n">
        <v>0.00356656342994806</v>
      </c>
    </row>
    <row r="1934" customFormat="false" ht="12.8" hidden="false" customHeight="false" outlineLevel="0" collapsed="false">
      <c r="A1934" s="4" t="s">
        <v>5347</v>
      </c>
      <c r="B1934" s="5" t="s">
        <v>5348</v>
      </c>
      <c r="C1934" s="4" t="s">
        <v>5348</v>
      </c>
      <c r="D1934" s="6" t="s">
        <v>42</v>
      </c>
      <c r="E1934" s="5" t="s">
        <v>14</v>
      </c>
      <c r="F1934" s="6" t="s">
        <v>14</v>
      </c>
      <c r="G1934" s="4" t="n">
        <v>-1.76319158855891</v>
      </c>
      <c r="H1934" s="4" t="n">
        <v>12.0003395350028</v>
      </c>
      <c r="I1934" s="4" t="n">
        <v>0.00177990394841864</v>
      </c>
      <c r="J1934" s="4" t="n">
        <v>0.00379397845714556</v>
      </c>
    </row>
    <row r="1935" customFormat="false" ht="12.8" hidden="false" customHeight="false" outlineLevel="0" collapsed="false">
      <c r="A1935" s="4" t="s">
        <v>5349</v>
      </c>
      <c r="B1935" s="5" t="s">
        <v>5100</v>
      </c>
      <c r="C1935" s="4" t="s">
        <v>5100</v>
      </c>
      <c r="D1935" s="6" t="s">
        <v>701</v>
      </c>
      <c r="E1935" s="5" t="s">
        <v>14</v>
      </c>
      <c r="F1935" s="6" t="s">
        <v>14</v>
      </c>
      <c r="G1935" s="4" t="n">
        <v>-1.76084307307604</v>
      </c>
      <c r="H1935" s="4" t="n">
        <v>22.1178229769424</v>
      </c>
      <c r="I1935" s="7" t="n">
        <v>6.57281647209456E-005</v>
      </c>
      <c r="J1935" s="4" t="n">
        <v>0.000201542467316806</v>
      </c>
    </row>
    <row r="1936" customFormat="false" ht="12.8" hidden="false" customHeight="false" outlineLevel="0" collapsed="false">
      <c r="A1936" s="4" t="s">
        <v>5350</v>
      </c>
      <c r="B1936" s="5" t="s">
        <v>5351</v>
      </c>
      <c r="C1936" s="4" t="s">
        <v>5352</v>
      </c>
      <c r="D1936" s="6" t="s">
        <v>5353</v>
      </c>
      <c r="E1936" s="5" t="s">
        <v>14</v>
      </c>
      <c r="F1936" s="6" t="s">
        <v>14</v>
      </c>
      <c r="G1936" s="4" t="n">
        <v>-1.76071532659757</v>
      </c>
      <c r="H1936" s="4" t="n">
        <v>5.81068197170445</v>
      </c>
      <c r="I1936" s="4" t="n">
        <v>0.0229681472817961</v>
      </c>
      <c r="J1936" s="4" t="n">
        <v>0.0370209379826656</v>
      </c>
    </row>
    <row r="1937" customFormat="false" ht="12.8" hidden="false" customHeight="false" outlineLevel="0" collapsed="false">
      <c r="A1937" s="4" t="s">
        <v>5354</v>
      </c>
      <c r="B1937" s="5" t="s">
        <v>2562</v>
      </c>
      <c r="C1937" s="4" t="s">
        <v>2562</v>
      </c>
      <c r="D1937" s="6" t="s">
        <v>2563</v>
      </c>
      <c r="E1937" s="5" t="s">
        <v>14</v>
      </c>
      <c r="F1937" s="6" t="s">
        <v>14</v>
      </c>
      <c r="G1937" s="4" t="n">
        <v>-1.76011720574378</v>
      </c>
      <c r="H1937" s="4" t="n">
        <v>9.45264962583211</v>
      </c>
      <c r="I1937" s="4" t="n">
        <v>0.0047690459492668</v>
      </c>
      <c r="J1937" s="4" t="n">
        <v>0.00912873351850135</v>
      </c>
    </row>
    <row r="1938" customFormat="false" ht="12.8" hidden="false" customHeight="false" outlineLevel="0" collapsed="false">
      <c r="A1938" s="4" t="s">
        <v>5355</v>
      </c>
      <c r="B1938" s="5" t="s">
        <v>5356</v>
      </c>
      <c r="C1938" s="4" t="s">
        <v>5356</v>
      </c>
      <c r="D1938" s="6" t="s">
        <v>5357</v>
      </c>
      <c r="E1938" s="5" t="s">
        <v>14</v>
      </c>
      <c r="F1938" s="6" t="s">
        <v>14</v>
      </c>
      <c r="G1938" s="4" t="n">
        <v>-1.75942764410129</v>
      </c>
      <c r="H1938" s="4" t="n">
        <v>87.2033312079296</v>
      </c>
      <c r="I1938" s="7" t="n">
        <v>5.32650659931528E-010</v>
      </c>
      <c r="J1938" s="7" t="n">
        <v>7.88402101037071E-009</v>
      </c>
    </row>
    <row r="1939" customFormat="false" ht="12.8" hidden="false" customHeight="false" outlineLevel="0" collapsed="false">
      <c r="A1939" s="4" t="s">
        <v>5358</v>
      </c>
      <c r="B1939" s="5" t="s">
        <v>5359</v>
      </c>
      <c r="C1939" s="4" t="s">
        <v>5360</v>
      </c>
      <c r="D1939" s="6" t="s">
        <v>5361</v>
      </c>
      <c r="E1939" s="5" t="s">
        <v>14</v>
      </c>
      <c r="F1939" s="6" t="s">
        <v>14</v>
      </c>
      <c r="G1939" s="4" t="n">
        <v>-1.75931283343101</v>
      </c>
      <c r="H1939" s="4" t="n">
        <v>18.861665642589</v>
      </c>
      <c r="I1939" s="4" t="n">
        <v>0.00017633027208253</v>
      </c>
      <c r="J1939" s="4" t="n">
        <v>0.000483892826029186</v>
      </c>
    </row>
    <row r="1940" customFormat="false" ht="12.8" hidden="false" customHeight="false" outlineLevel="0" collapsed="false">
      <c r="A1940" s="4" t="s">
        <v>5362</v>
      </c>
      <c r="B1940" s="5" t="s">
        <v>5363</v>
      </c>
      <c r="C1940" s="4" t="s">
        <v>5363</v>
      </c>
      <c r="D1940" s="6" t="s">
        <v>1926</v>
      </c>
      <c r="E1940" s="5" t="s">
        <v>14</v>
      </c>
      <c r="F1940" s="6" t="s">
        <v>14</v>
      </c>
      <c r="G1940" s="4" t="n">
        <v>-1.75925476779374</v>
      </c>
      <c r="H1940" s="4" t="n">
        <v>60.7395660106908</v>
      </c>
      <c r="I1940" s="7" t="n">
        <v>2.02510502175434E-008</v>
      </c>
      <c r="J1940" s="7" t="n">
        <v>1.77356480950367E-007</v>
      </c>
    </row>
    <row r="1941" customFormat="false" ht="12.8" hidden="false" customHeight="false" outlineLevel="0" collapsed="false">
      <c r="A1941" s="4" t="s">
        <v>5364</v>
      </c>
      <c r="B1941" s="5" t="s">
        <v>5365</v>
      </c>
      <c r="C1941" s="4" t="s">
        <v>5366</v>
      </c>
      <c r="D1941" s="6" t="s">
        <v>1170</v>
      </c>
      <c r="E1941" s="5" t="s">
        <v>22</v>
      </c>
      <c r="F1941" s="6" t="s">
        <v>22</v>
      </c>
      <c r="G1941" s="4" t="n">
        <v>-1.7592501358333</v>
      </c>
      <c r="H1941" s="4" t="n">
        <v>31.7054688338179</v>
      </c>
      <c r="I1941" s="7" t="n">
        <v>5.54581883716193E-006</v>
      </c>
      <c r="J1941" s="7" t="n">
        <v>2.27148532753039E-005</v>
      </c>
    </row>
    <row r="1942" customFormat="false" ht="12.8" hidden="false" customHeight="false" outlineLevel="0" collapsed="false">
      <c r="A1942" s="4" t="s">
        <v>5367</v>
      </c>
      <c r="B1942" s="5" t="s">
        <v>5368</v>
      </c>
      <c r="C1942" s="4" t="s">
        <v>5369</v>
      </c>
      <c r="D1942" s="6" t="s">
        <v>5370</v>
      </c>
      <c r="E1942" s="5" t="s">
        <v>14</v>
      </c>
      <c r="F1942" s="6" t="s">
        <v>14</v>
      </c>
      <c r="G1942" s="4" t="n">
        <v>-1.75778901035313</v>
      </c>
      <c r="H1942" s="4" t="n">
        <v>54.2321668236171</v>
      </c>
      <c r="I1942" s="7" t="n">
        <v>5.88186013861637E-008</v>
      </c>
      <c r="J1942" s="7" t="n">
        <v>4.42471709329476E-007</v>
      </c>
    </row>
    <row r="1943" customFormat="false" ht="12.8" hidden="false" customHeight="false" outlineLevel="0" collapsed="false">
      <c r="A1943" s="4" t="s">
        <v>5371</v>
      </c>
      <c r="B1943" s="5" t="s">
        <v>4238</v>
      </c>
      <c r="C1943" s="4" t="s">
        <v>4238</v>
      </c>
      <c r="D1943" s="6" t="s">
        <v>4238</v>
      </c>
      <c r="E1943" s="5" t="s">
        <v>4238</v>
      </c>
      <c r="F1943" s="6" t="s">
        <v>4238</v>
      </c>
      <c r="G1943" s="4" t="n">
        <v>-1.7575987446426</v>
      </c>
      <c r="H1943" s="4" t="n">
        <v>13.2889274262007</v>
      </c>
      <c r="I1943" s="4" t="n">
        <v>0.00110558733634989</v>
      </c>
      <c r="J1943" s="4" t="n">
        <v>0.00248468115646155</v>
      </c>
    </row>
    <row r="1944" customFormat="false" ht="12.8" hidden="false" customHeight="false" outlineLevel="0" collapsed="false">
      <c r="A1944" s="4" t="s">
        <v>5372</v>
      </c>
      <c r="B1944" s="5" t="s">
        <v>4324</v>
      </c>
      <c r="C1944" s="4" t="s">
        <v>4324</v>
      </c>
      <c r="D1944" s="6" t="s">
        <v>2243</v>
      </c>
      <c r="E1944" s="5" t="s">
        <v>14</v>
      </c>
      <c r="F1944" s="6" t="s">
        <v>14</v>
      </c>
      <c r="G1944" s="4" t="n">
        <v>-1.7573846656851</v>
      </c>
      <c r="H1944" s="4" t="n">
        <v>45.0972596023719</v>
      </c>
      <c r="I1944" s="7" t="n">
        <v>3.07459828165854E-007</v>
      </c>
      <c r="J1944" s="7" t="n">
        <v>1.83774195040391E-006</v>
      </c>
    </row>
    <row r="1945" customFormat="false" ht="12.8" hidden="false" customHeight="false" outlineLevel="0" collapsed="false">
      <c r="A1945" s="4" t="s">
        <v>5373</v>
      </c>
      <c r="B1945" s="5" t="s">
        <v>5374</v>
      </c>
      <c r="C1945" s="4" t="s">
        <v>5374</v>
      </c>
      <c r="D1945" s="6" t="s">
        <v>2686</v>
      </c>
      <c r="E1945" s="5" t="s">
        <v>14</v>
      </c>
      <c r="F1945" s="6" t="s">
        <v>14</v>
      </c>
      <c r="G1945" s="4" t="n">
        <v>-1.75675051012659</v>
      </c>
      <c r="H1945" s="4" t="n">
        <v>6.59786863848961</v>
      </c>
      <c r="I1945" s="4" t="n">
        <v>0.0160306041256065</v>
      </c>
      <c r="J1945" s="4" t="n">
        <v>0.0269401159948958</v>
      </c>
    </row>
    <row r="1946" customFormat="false" ht="12.8" hidden="false" customHeight="false" outlineLevel="0" collapsed="false">
      <c r="A1946" s="4" t="s">
        <v>5375</v>
      </c>
      <c r="B1946" s="5" t="s">
        <v>5376</v>
      </c>
      <c r="C1946" s="4" t="s">
        <v>5376</v>
      </c>
      <c r="D1946" s="6" t="s">
        <v>710</v>
      </c>
      <c r="E1946" s="5" t="s">
        <v>14</v>
      </c>
      <c r="F1946" s="6" t="s">
        <v>14</v>
      </c>
      <c r="G1946" s="4" t="n">
        <v>-1.75636390520171</v>
      </c>
      <c r="H1946" s="4" t="n">
        <v>11.8717855169179</v>
      </c>
      <c r="I1946" s="4" t="n">
        <v>0.00185532471335063</v>
      </c>
      <c r="J1946" s="4" t="n">
        <v>0.00393636982591553</v>
      </c>
    </row>
    <row r="1947" customFormat="false" ht="12.8" hidden="false" customHeight="false" outlineLevel="0" collapsed="false">
      <c r="A1947" s="4" t="s">
        <v>5377</v>
      </c>
      <c r="B1947" s="5" t="s">
        <v>5378</v>
      </c>
      <c r="C1947" s="4" t="s">
        <v>5378</v>
      </c>
      <c r="D1947" s="6" t="s">
        <v>99</v>
      </c>
      <c r="E1947" s="5" t="s">
        <v>14</v>
      </c>
      <c r="F1947" s="6" t="s">
        <v>14</v>
      </c>
      <c r="G1947" s="4" t="n">
        <v>-1.75588778065686</v>
      </c>
      <c r="H1947" s="4" t="n">
        <v>32.5877072893122</v>
      </c>
      <c r="I1947" s="7" t="n">
        <v>4.49693509222574E-006</v>
      </c>
      <c r="J1947" s="7" t="n">
        <v>1.89535308895751E-005</v>
      </c>
    </row>
    <row r="1948" customFormat="false" ht="12.8" hidden="false" customHeight="false" outlineLevel="0" collapsed="false">
      <c r="A1948" s="4" t="s">
        <v>5379</v>
      </c>
      <c r="B1948" s="5" t="s">
        <v>3908</v>
      </c>
      <c r="C1948" s="4" t="s">
        <v>3908</v>
      </c>
      <c r="D1948" s="6" t="s">
        <v>42</v>
      </c>
      <c r="E1948" s="5" t="s">
        <v>14</v>
      </c>
      <c r="F1948" s="6" t="s">
        <v>14</v>
      </c>
      <c r="G1948" s="4" t="n">
        <v>-1.75562246183389</v>
      </c>
      <c r="H1948" s="4" t="n">
        <v>47.362470071299</v>
      </c>
      <c r="I1948" s="7" t="n">
        <v>2.00143226031894E-007</v>
      </c>
      <c r="J1948" s="7" t="n">
        <v>1.28051379230361E-006</v>
      </c>
    </row>
    <row r="1949" customFormat="false" ht="12.8" hidden="false" customHeight="false" outlineLevel="0" collapsed="false">
      <c r="A1949" s="4" t="s">
        <v>5380</v>
      </c>
      <c r="B1949" s="5" t="s">
        <v>5381</v>
      </c>
      <c r="C1949" s="4" t="s">
        <v>5382</v>
      </c>
      <c r="D1949" s="6" t="s">
        <v>5383</v>
      </c>
      <c r="E1949" s="5" t="s">
        <v>14</v>
      </c>
      <c r="F1949" s="6" t="s">
        <v>22</v>
      </c>
      <c r="G1949" s="4" t="n">
        <v>-1.7540208095637</v>
      </c>
      <c r="H1949" s="4" t="n">
        <v>57.1529285859561</v>
      </c>
      <c r="I1949" s="7" t="n">
        <v>3.60718622019078E-008</v>
      </c>
      <c r="J1949" s="7" t="n">
        <v>2.90496433257906E-007</v>
      </c>
    </row>
    <row r="1950" customFormat="false" ht="12.8" hidden="false" customHeight="false" outlineLevel="0" collapsed="false">
      <c r="A1950" s="4" t="s">
        <v>5384</v>
      </c>
      <c r="B1950" s="5" t="s">
        <v>5385</v>
      </c>
      <c r="C1950" s="4" t="s">
        <v>5385</v>
      </c>
      <c r="D1950" s="6" t="s">
        <v>106</v>
      </c>
      <c r="E1950" s="5" t="s">
        <v>14</v>
      </c>
      <c r="F1950" s="6" t="s">
        <v>14</v>
      </c>
      <c r="G1950" s="4" t="n">
        <v>-1.75388484766461</v>
      </c>
      <c r="H1950" s="4" t="n">
        <v>79.2645441065794</v>
      </c>
      <c r="I1950" s="7" t="n">
        <v>1.43802843747431E-009</v>
      </c>
      <c r="J1950" s="7" t="n">
        <v>1.84022308102011E-008</v>
      </c>
    </row>
    <row r="1951" customFormat="false" ht="12.8" hidden="false" customHeight="false" outlineLevel="0" collapsed="false">
      <c r="A1951" s="4" t="s">
        <v>5386</v>
      </c>
      <c r="B1951" s="5" t="s">
        <v>5387</v>
      </c>
      <c r="C1951" s="4" t="s">
        <v>5388</v>
      </c>
      <c r="D1951" s="6" t="s">
        <v>5389</v>
      </c>
      <c r="E1951" s="5" t="s">
        <v>22</v>
      </c>
      <c r="F1951" s="6" t="s">
        <v>14</v>
      </c>
      <c r="G1951" s="4" t="n">
        <v>-1.75356062895698</v>
      </c>
      <c r="H1951" s="4" t="n">
        <v>29.5300493110663</v>
      </c>
      <c r="I1951" s="7" t="n">
        <v>9.13332169226424E-006</v>
      </c>
      <c r="J1951" s="7" t="n">
        <v>3.53418437451234E-005</v>
      </c>
    </row>
    <row r="1952" customFormat="false" ht="12.8" hidden="false" customHeight="false" outlineLevel="0" collapsed="false">
      <c r="A1952" s="4" t="s">
        <v>5390</v>
      </c>
      <c r="B1952" s="5" t="s">
        <v>2544</v>
      </c>
      <c r="C1952" s="4" t="s">
        <v>2544</v>
      </c>
      <c r="D1952" s="6" t="s">
        <v>103</v>
      </c>
      <c r="E1952" s="5" t="s">
        <v>22</v>
      </c>
      <c r="F1952" s="6" t="s">
        <v>14</v>
      </c>
      <c r="G1952" s="4" t="n">
        <v>-1.75287185320176</v>
      </c>
      <c r="H1952" s="4" t="n">
        <v>49.3364262676323</v>
      </c>
      <c r="I1952" s="7" t="n">
        <v>1.39170479424463E-007</v>
      </c>
      <c r="J1952" s="7" t="n">
        <v>9.41010511864173E-007</v>
      </c>
    </row>
    <row r="1953" customFormat="false" ht="12.8" hidden="false" customHeight="false" outlineLevel="0" collapsed="false">
      <c r="A1953" s="4" t="s">
        <v>5391</v>
      </c>
      <c r="B1953" s="5" t="s">
        <v>5392</v>
      </c>
      <c r="C1953" s="4" t="s">
        <v>5393</v>
      </c>
      <c r="D1953" s="6" t="s">
        <v>5394</v>
      </c>
      <c r="E1953" s="5" t="s">
        <v>14</v>
      </c>
      <c r="F1953" s="6" t="s">
        <v>14</v>
      </c>
      <c r="G1953" s="4" t="n">
        <v>-1.75199036066024</v>
      </c>
      <c r="H1953" s="4" t="n">
        <v>86.539979779408</v>
      </c>
      <c r="I1953" s="7" t="n">
        <v>5.77171068967905E-010</v>
      </c>
      <c r="J1953" s="7" t="n">
        <v>8.46298796176952E-009</v>
      </c>
    </row>
    <row r="1954" customFormat="false" ht="12.8" hidden="false" customHeight="false" outlineLevel="0" collapsed="false">
      <c r="A1954" s="4" t="s">
        <v>5395</v>
      </c>
      <c r="B1954" s="5" t="s">
        <v>5396</v>
      </c>
      <c r="C1954" s="4" t="s">
        <v>5396</v>
      </c>
      <c r="D1954" s="6" t="s">
        <v>5397</v>
      </c>
      <c r="E1954" s="5" t="s">
        <v>14</v>
      </c>
      <c r="F1954" s="6" t="s">
        <v>14</v>
      </c>
      <c r="G1954" s="4" t="n">
        <v>-1.75182553237361</v>
      </c>
      <c r="H1954" s="4" t="n">
        <v>73.0803177512739</v>
      </c>
      <c r="I1954" s="7" t="n">
        <v>3.28842200503522E-009</v>
      </c>
      <c r="J1954" s="7" t="n">
        <v>3.71383301248723E-008</v>
      </c>
    </row>
    <row r="1955" customFormat="false" ht="12.8" hidden="false" customHeight="false" outlineLevel="0" collapsed="false">
      <c r="A1955" s="4" t="s">
        <v>5398</v>
      </c>
      <c r="B1955" s="5" t="s">
        <v>5399</v>
      </c>
      <c r="C1955" s="4" t="s">
        <v>5400</v>
      </c>
      <c r="D1955" s="6" t="s">
        <v>5401</v>
      </c>
      <c r="E1955" s="5" t="s">
        <v>14</v>
      </c>
      <c r="F1955" s="6" t="s">
        <v>14</v>
      </c>
      <c r="G1955" s="4" t="n">
        <v>-1.75151623567419</v>
      </c>
      <c r="H1955" s="4" t="n">
        <v>54.4831794649961</v>
      </c>
      <c r="I1955" s="7" t="n">
        <v>5.63588736364009E-008</v>
      </c>
      <c r="J1955" s="7" t="n">
        <v>4.26455943729218E-007</v>
      </c>
    </row>
    <row r="1956" customFormat="false" ht="12.8" hidden="false" customHeight="false" outlineLevel="0" collapsed="false">
      <c r="A1956" s="4" t="s">
        <v>5402</v>
      </c>
      <c r="B1956" s="5" t="s">
        <v>5403</v>
      </c>
      <c r="C1956" s="4" t="s">
        <v>5403</v>
      </c>
      <c r="D1956" s="6" t="s">
        <v>5404</v>
      </c>
      <c r="E1956" s="5" t="s">
        <v>14</v>
      </c>
      <c r="F1956" s="6" t="s">
        <v>22</v>
      </c>
      <c r="G1956" s="4" t="n">
        <v>-1.75052645547411</v>
      </c>
      <c r="H1956" s="4" t="n">
        <v>155.823670338329</v>
      </c>
      <c r="I1956" s="7" t="n">
        <v>8.23947729327324E-013</v>
      </c>
      <c r="J1956" s="7" t="n">
        <v>4.34176879196737E-011</v>
      </c>
    </row>
    <row r="1957" customFormat="false" ht="12.8" hidden="false" customHeight="false" outlineLevel="0" collapsed="false">
      <c r="A1957" s="4" t="s">
        <v>5405</v>
      </c>
      <c r="B1957" s="5" t="s">
        <v>5406</v>
      </c>
      <c r="C1957" s="4" t="s">
        <v>5406</v>
      </c>
      <c r="D1957" s="6" t="s">
        <v>5407</v>
      </c>
      <c r="E1957" s="5" t="s">
        <v>14</v>
      </c>
      <c r="F1957" s="6" t="s">
        <v>14</v>
      </c>
      <c r="G1957" s="4" t="n">
        <v>-1.74984002164877</v>
      </c>
      <c r="H1957" s="4" t="n">
        <v>31.7451808628345</v>
      </c>
      <c r="I1957" s="7" t="n">
        <v>5.32634602604932E-006</v>
      </c>
      <c r="J1957" s="7" t="n">
        <v>2.1930659511087E-005</v>
      </c>
    </row>
    <row r="1958" customFormat="false" ht="12.8" hidden="false" customHeight="false" outlineLevel="0" collapsed="false">
      <c r="A1958" s="4" t="s">
        <v>5408</v>
      </c>
      <c r="B1958" s="5" t="s">
        <v>5409</v>
      </c>
      <c r="C1958" s="4" t="s">
        <v>5410</v>
      </c>
      <c r="D1958" s="6" t="s">
        <v>5411</v>
      </c>
      <c r="E1958" s="5" t="s">
        <v>14</v>
      </c>
      <c r="F1958" s="6" t="s">
        <v>14</v>
      </c>
      <c r="G1958" s="4" t="n">
        <v>-1.74982807823734</v>
      </c>
      <c r="H1958" s="4" t="n">
        <v>140.31227100046</v>
      </c>
      <c r="I1958" s="7" t="n">
        <v>2.7848735408663E-012</v>
      </c>
      <c r="J1958" s="7" t="n">
        <v>1.16059340093784E-010</v>
      </c>
    </row>
    <row r="1959" customFormat="false" ht="12.8" hidden="false" customHeight="false" outlineLevel="0" collapsed="false">
      <c r="A1959" s="4" t="s">
        <v>5412</v>
      </c>
      <c r="B1959" s="5" t="s">
        <v>5413</v>
      </c>
      <c r="C1959" s="4" t="s">
        <v>5414</v>
      </c>
      <c r="D1959" s="6" t="s">
        <v>5415</v>
      </c>
      <c r="E1959" s="5" t="s">
        <v>14</v>
      </c>
      <c r="F1959" s="6" t="s">
        <v>14</v>
      </c>
      <c r="G1959" s="4" t="n">
        <v>-1.74882074800805</v>
      </c>
      <c r="H1959" s="4" t="n">
        <v>115.337242637848</v>
      </c>
      <c r="I1959" s="7" t="n">
        <v>2.56985586684748E-011</v>
      </c>
      <c r="J1959" s="7" t="n">
        <v>6.81182714113225E-010</v>
      </c>
    </row>
    <row r="1960" customFormat="false" ht="12.8" hidden="false" customHeight="false" outlineLevel="0" collapsed="false">
      <c r="A1960" s="4" t="s">
        <v>5416</v>
      </c>
      <c r="B1960" s="5" t="s">
        <v>5417</v>
      </c>
      <c r="C1960" s="4" t="s">
        <v>5417</v>
      </c>
      <c r="D1960" s="6" t="s">
        <v>5418</v>
      </c>
      <c r="E1960" s="5" t="s">
        <v>22</v>
      </c>
      <c r="F1960" s="6" t="s">
        <v>14</v>
      </c>
      <c r="G1960" s="4" t="n">
        <v>-1.74870277470161</v>
      </c>
      <c r="H1960" s="4" t="n">
        <v>20.138058036741</v>
      </c>
      <c r="I1960" s="4" t="n">
        <v>0.000119660967558206</v>
      </c>
      <c r="J1960" s="4" t="n">
        <v>0.000342171676212292</v>
      </c>
    </row>
    <row r="1961" customFormat="false" ht="12.8" hidden="false" customHeight="false" outlineLevel="0" collapsed="false">
      <c r="A1961" s="4" t="s">
        <v>5419</v>
      </c>
      <c r="B1961" s="5" t="s">
        <v>5420</v>
      </c>
      <c r="C1961" s="4" t="s">
        <v>5421</v>
      </c>
      <c r="D1961" s="6" t="s">
        <v>5422</v>
      </c>
      <c r="E1961" s="5" t="s">
        <v>14</v>
      </c>
      <c r="F1961" s="6" t="s">
        <v>14</v>
      </c>
      <c r="G1961" s="4" t="n">
        <v>-1.74867175448324</v>
      </c>
      <c r="H1961" s="4" t="n">
        <v>7.35563067346565</v>
      </c>
      <c r="I1961" s="4" t="n">
        <v>0.0114659343882784</v>
      </c>
      <c r="J1961" s="4" t="n">
        <v>0.0199971952999801</v>
      </c>
    </row>
    <row r="1962" customFormat="false" ht="12.8" hidden="false" customHeight="false" outlineLevel="0" collapsed="false">
      <c r="A1962" s="4" t="s">
        <v>5423</v>
      </c>
      <c r="B1962" s="5" t="s">
        <v>5424</v>
      </c>
      <c r="C1962" s="4" t="s">
        <v>5424</v>
      </c>
      <c r="D1962" s="6" t="s">
        <v>2243</v>
      </c>
      <c r="E1962" s="5" t="s">
        <v>14</v>
      </c>
      <c r="F1962" s="6" t="s">
        <v>14</v>
      </c>
      <c r="G1962" s="4" t="n">
        <v>-1.74849854418547</v>
      </c>
      <c r="H1962" s="4" t="n">
        <v>103.439560687536</v>
      </c>
      <c r="I1962" s="7" t="n">
        <v>8.54000511779905E-011</v>
      </c>
      <c r="J1962" s="7" t="n">
        <v>1.77445926243861E-009</v>
      </c>
    </row>
    <row r="1963" customFormat="false" ht="12.8" hidden="false" customHeight="false" outlineLevel="0" collapsed="false">
      <c r="A1963" s="4" t="s">
        <v>5425</v>
      </c>
      <c r="B1963" s="5" t="s">
        <v>5426</v>
      </c>
      <c r="C1963" s="4" t="s">
        <v>5426</v>
      </c>
      <c r="D1963" s="6" t="s">
        <v>2641</v>
      </c>
      <c r="E1963" s="5" t="s">
        <v>22</v>
      </c>
      <c r="F1963" s="6" t="s">
        <v>14</v>
      </c>
      <c r="G1963" s="4" t="n">
        <v>-1.74823684384451</v>
      </c>
      <c r="H1963" s="4" t="n">
        <v>56.5425290302915</v>
      </c>
      <c r="I1963" s="7" t="n">
        <v>3.98950315970721E-008</v>
      </c>
      <c r="J1963" s="7" t="n">
        <v>3.16747188569148E-007</v>
      </c>
    </row>
    <row r="1964" customFormat="false" ht="12.8" hidden="false" customHeight="false" outlineLevel="0" collapsed="false">
      <c r="A1964" s="4" t="s">
        <v>5427</v>
      </c>
      <c r="B1964" s="5" t="s">
        <v>5428</v>
      </c>
      <c r="C1964" s="4" t="s">
        <v>5429</v>
      </c>
      <c r="D1964" s="6" t="s">
        <v>5430</v>
      </c>
      <c r="E1964" s="5" t="s">
        <v>14</v>
      </c>
      <c r="F1964" s="6" t="s">
        <v>14</v>
      </c>
      <c r="G1964" s="4" t="n">
        <v>-1.74820930196873</v>
      </c>
      <c r="H1964" s="4" t="n">
        <v>73.3372246680296</v>
      </c>
      <c r="I1964" s="7" t="n">
        <v>3.17411370011883E-009</v>
      </c>
      <c r="J1964" s="7" t="n">
        <v>3.60890800935191E-008</v>
      </c>
    </row>
    <row r="1965" customFormat="false" ht="12.8" hidden="false" customHeight="false" outlineLevel="0" collapsed="false">
      <c r="A1965" s="4" t="s">
        <v>5431</v>
      </c>
      <c r="B1965" s="5" t="s">
        <v>5432</v>
      </c>
      <c r="C1965" s="4" t="s">
        <v>5432</v>
      </c>
      <c r="D1965" s="6" t="s">
        <v>42</v>
      </c>
      <c r="E1965" s="5" t="s">
        <v>14</v>
      </c>
      <c r="F1965" s="6" t="s">
        <v>14</v>
      </c>
      <c r="G1965" s="4" t="n">
        <v>-1.74800320875822</v>
      </c>
      <c r="H1965" s="4" t="n">
        <v>6.25976832204319</v>
      </c>
      <c r="I1965" s="4" t="n">
        <v>0.0186821431892093</v>
      </c>
      <c r="J1965" s="4" t="n">
        <v>0.0308660883969444</v>
      </c>
    </row>
    <row r="1966" customFormat="false" ht="12.8" hidden="false" customHeight="false" outlineLevel="0" collapsed="false">
      <c r="A1966" s="4" t="s">
        <v>5433</v>
      </c>
      <c r="B1966" s="5" t="s">
        <v>5434</v>
      </c>
      <c r="C1966" s="4" t="s">
        <v>5434</v>
      </c>
      <c r="D1966" s="6" t="s">
        <v>1586</v>
      </c>
      <c r="E1966" s="5" t="s">
        <v>14</v>
      </c>
      <c r="F1966" s="6" t="s">
        <v>14</v>
      </c>
      <c r="G1966" s="4" t="n">
        <v>-1.74746176377123</v>
      </c>
      <c r="H1966" s="4" t="n">
        <v>61.1522665529586</v>
      </c>
      <c r="I1966" s="7" t="n">
        <v>1.89788213117534E-008</v>
      </c>
      <c r="J1966" s="7" t="n">
        <v>1.67216536163563E-007</v>
      </c>
    </row>
    <row r="1967" customFormat="false" ht="12.8" hidden="false" customHeight="false" outlineLevel="0" collapsed="false">
      <c r="A1967" s="4" t="s">
        <v>5435</v>
      </c>
      <c r="B1967" s="5" t="s">
        <v>5298</v>
      </c>
      <c r="C1967" s="4" t="s">
        <v>5299</v>
      </c>
      <c r="D1967" s="6" t="s">
        <v>2509</v>
      </c>
      <c r="E1967" s="5" t="s">
        <v>14</v>
      </c>
      <c r="F1967" s="6" t="s">
        <v>14</v>
      </c>
      <c r="G1967" s="4" t="n">
        <v>-1.74697200658199</v>
      </c>
      <c r="H1967" s="4" t="n">
        <v>4.51887496650716</v>
      </c>
      <c r="I1967" s="4" t="n">
        <v>0.0427280038603939</v>
      </c>
      <c r="J1967" s="4" t="n">
        <v>0.0646181836925626</v>
      </c>
    </row>
    <row r="1968" customFormat="false" ht="12.8" hidden="false" customHeight="false" outlineLevel="0" collapsed="false">
      <c r="A1968" s="4" t="s">
        <v>5436</v>
      </c>
      <c r="B1968" s="5" t="s">
        <v>5437</v>
      </c>
      <c r="C1968" s="4" t="s">
        <v>5438</v>
      </c>
      <c r="D1968" s="6" t="s">
        <v>5439</v>
      </c>
      <c r="E1968" s="5" t="s">
        <v>14</v>
      </c>
      <c r="F1968" s="6" t="s">
        <v>14</v>
      </c>
      <c r="G1968" s="4" t="n">
        <v>-1.74640764050687</v>
      </c>
      <c r="H1968" s="4" t="n">
        <v>92.5889638062284</v>
      </c>
      <c r="I1968" s="7" t="n">
        <v>2.82325458208033E-010</v>
      </c>
      <c r="J1968" s="7" t="n">
        <v>4.67436281675097E-009</v>
      </c>
    </row>
    <row r="1969" customFormat="false" ht="12.8" hidden="false" customHeight="false" outlineLevel="0" collapsed="false">
      <c r="A1969" s="4" t="s">
        <v>5440</v>
      </c>
      <c r="B1969" s="5" t="s">
        <v>3172</v>
      </c>
      <c r="C1969" s="4" t="s">
        <v>3173</v>
      </c>
      <c r="D1969" s="6" t="s">
        <v>3174</v>
      </c>
      <c r="E1969" s="5" t="s">
        <v>14</v>
      </c>
      <c r="F1969" s="6" t="s">
        <v>14</v>
      </c>
      <c r="G1969" s="4" t="n">
        <v>-1.74591145628603</v>
      </c>
      <c r="H1969" s="4" t="n">
        <v>12.1216740436387</v>
      </c>
      <c r="I1969" s="4" t="n">
        <v>0.00170550240074312</v>
      </c>
      <c r="J1969" s="4" t="n">
        <v>0.00365328420715478</v>
      </c>
    </row>
    <row r="1970" customFormat="false" ht="12.8" hidden="false" customHeight="false" outlineLevel="0" collapsed="false">
      <c r="A1970" s="4" t="s">
        <v>5441</v>
      </c>
      <c r="B1970" s="5" t="s">
        <v>5442</v>
      </c>
      <c r="C1970" s="4" t="s">
        <v>5443</v>
      </c>
      <c r="D1970" s="6" t="s">
        <v>5444</v>
      </c>
      <c r="E1970" s="5" t="s">
        <v>14</v>
      </c>
      <c r="F1970" s="6" t="s">
        <v>14</v>
      </c>
      <c r="G1970" s="4" t="n">
        <v>-1.74589491090412</v>
      </c>
      <c r="H1970" s="4" t="n">
        <v>14.8113178114224</v>
      </c>
      <c r="I1970" s="4" t="n">
        <v>0.000654166286810906</v>
      </c>
      <c r="J1970" s="4" t="n">
        <v>0.00154909573006178</v>
      </c>
    </row>
    <row r="1971" customFormat="false" ht="12.8" hidden="false" customHeight="false" outlineLevel="0" collapsed="false">
      <c r="A1971" s="4" t="s">
        <v>5445</v>
      </c>
      <c r="B1971" s="5" t="s">
        <v>5446</v>
      </c>
      <c r="C1971" s="4" t="s">
        <v>5446</v>
      </c>
      <c r="D1971" s="6" t="s">
        <v>5447</v>
      </c>
      <c r="E1971" s="5" t="s">
        <v>14</v>
      </c>
      <c r="F1971" s="6" t="s">
        <v>14</v>
      </c>
      <c r="G1971" s="4" t="n">
        <v>-1.74550977225291</v>
      </c>
      <c r="H1971" s="4" t="n">
        <v>42.6699487289852</v>
      </c>
      <c r="I1971" s="7" t="n">
        <v>5.05461283731088E-007</v>
      </c>
      <c r="J1971" s="7" t="n">
        <v>2.83381503853432E-006</v>
      </c>
    </row>
    <row r="1972" customFormat="false" ht="12.8" hidden="false" customHeight="false" outlineLevel="0" collapsed="false">
      <c r="A1972" s="4" t="s">
        <v>5448</v>
      </c>
      <c r="B1972" s="5" t="s">
        <v>5449</v>
      </c>
      <c r="C1972" s="4" t="s">
        <v>5450</v>
      </c>
      <c r="D1972" s="6" t="s">
        <v>5451</v>
      </c>
      <c r="E1972" s="5" t="s">
        <v>14</v>
      </c>
      <c r="F1972" s="6" t="s">
        <v>22</v>
      </c>
      <c r="G1972" s="4" t="n">
        <v>-1.74516855857469</v>
      </c>
      <c r="H1972" s="4" t="n">
        <v>34.50162373492</v>
      </c>
      <c r="I1972" s="7" t="n">
        <v>2.80774135483394E-006</v>
      </c>
      <c r="J1972" s="7" t="n">
        <v>1.25378892318832E-005</v>
      </c>
    </row>
    <row r="1973" customFormat="false" ht="12.8" hidden="false" customHeight="false" outlineLevel="0" collapsed="false">
      <c r="A1973" s="4" t="s">
        <v>5452</v>
      </c>
      <c r="B1973" s="5" t="s">
        <v>5453</v>
      </c>
      <c r="C1973" s="4" t="s">
        <v>5454</v>
      </c>
      <c r="D1973" s="6" t="s">
        <v>2534</v>
      </c>
      <c r="E1973" s="5" t="s">
        <v>14</v>
      </c>
      <c r="F1973" s="6" t="s">
        <v>14</v>
      </c>
      <c r="G1973" s="4" t="n">
        <v>-1.74390901702672</v>
      </c>
      <c r="H1973" s="4" t="n">
        <v>76.8927862274185</v>
      </c>
      <c r="I1973" s="7" t="n">
        <v>1.96322348754202E-009</v>
      </c>
      <c r="J1973" s="7" t="n">
        <v>2.39753883400605E-008</v>
      </c>
    </row>
    <row r="1974" customFormat="false" ht="12.8" hidden="false" customHeight="false" outlineLevel="0" collapsed="false">
      <c r="A1974" s="4" t="s">
        <v>5455</v>
      </c>
      <c r="B1974" s="5" t="s">
        <v>5456</v>
      </c>
      <c r="C1974" s="4" t="s">
        <v>5456</v>
      </c>
      <c r="D1974" s="6" t="s">
        <v>4794</v>
      </c>
      <c r="E1974" s="5" t="s">
        <v>14</v>
      </c>
      <c r="F1974" s="6" t="s">
        <v>14</v>
      </c>
      <c r="G1974" s="4" t="n">
        <v>-1.74305478852624</v>
      </c>
      <c r="H1974" s="4" t="n">
        <v>13.1407432187078</v>
      </c>
      <c r="I1974" s="4" t="n">
        <v>0.00117732938639389</v>
      </c>
      <c r="J1974" s="4" t="n">
        <v>0.00262813008952551</v>
      </c>
    </row>
    <row r="1975" customFormat="false" ht="12.8" hidden="false" customHeight="false" outlineLevel="0" collapsed="false">
      <c r="A1975" s="4" t="s">
        <v>5457</v>
      </c>
      <c r="B1975" s="5" t="s">
        <v>5458</v>
      </c>
      <c r="C1975" s="4" t="s">
        <v>5458</v>
      </c>
      <c r="D1975" s="6" t="s">
        <v>5459</v>
      </c>
      <c r="E1975" s="5" t="s">
        <v>14</v>
      </c>
      <c r="F1975" s="6" t="s">
        <v>14</v>
      </c>
      <c r="G1975" s="4" t="n">
        <v>-1.74159275063899</v>
      </c>
      <c r="H1975" s="4" t="n">
        <v>18.4201928908932</v>
      </c>
      <c r="I1975" s="4" t="n">
        <v>0.00020219034628822</v>
      </c>
      <c r="J1975" s="4" t="n">
        <v>0.000546647086949194</v>
      </c>
    </row>
    <row r="1976" customFormat="false" ht="12.8" hidden="false" customHeight="false" outlineLevel="0" collapsed="false">
      <c r="A1976" s="4" t="s">
        <v>5460</v>
      </c>
      <c r="B1976" s="5" t="s">
        <v>5461</v>
      </c>
      <c r="C1976" s="4" t="s">
        <v>5461</v>
      </c>
      <c r="D1976" s="6" t="s">
        <v>802</v>
      </c>
      <c r="E1976" s="5" t="s">
        <v>14</v>
      </c>
      <c r="F1976" s="6" t="s">
        <v>14</v>
      </c>
      <c r="G1976" s="4" t="n">
        <v>-1.74106252931041</v>
      </c>
      <c r="H1976" s="4" t="n">
        <v>11.0530121913045</v>
      </c>
      <c r="I1976" s="4" t="n">
        <v>0.00254723607646591</v>
      </c>
      <c r="J1976" s="4" t="n">
        <v>0.00522484907197616</v>
      </c>
    </row>
    <row r="1977" customFormat="false" ht="12.8" hidden="false" customHeight="false" outlineLevel="0" collapsed="false">
      <c r="A1977" s="4" t="s">
        <v>5462</v>
      </c>
      <c r="B1977" s="5" t="s">
        <v>5463</v>
      </c>
      <c r="C1977" s="4" t="s">
        <v>5463</v>
      </c>
      <c r="D1977" s="6" t="s">
        <v>329</v>
      </c>
      <c r="E1977" s="5" t="s">
        <v>14</v>
      </c>
      <c r="F1977" s="6" t="s">
        <v>14</v>
      </c>
      <c r="G1977" s="4" t="n">
        <v>-1.74085474454745</v>
      </c>
      <c r="H1977" s="4" t="n">
        <v>13.4517498653347</v>
      </c>
      <c r="I1977" s="4" t="n">
        <v>0.00105372174370286</v>
      </c>
      <c r="J1977" s="4" t="n">
        <v>0.00237909510183443</v>
      </c>
    </row>
    <row r="1978" customFormat="false" ht="12.8" hidden="false" customHeight="false" outlineLevel="0" collapsed="false">
      <c r="A1978" s="4" t="s">
        <v>5464</v>
      </c>
      <c r="B1978" s="5" t="s">
        <v>5465</v>
      </c>
      <c r="C1978" s="4" t="s">
        <v>5465</v>
      </c>
      <c r="D1978" s="6" t="s">
        <v>1673</v>
      </c>
      <c r="E1978" s="5" t="s">
        <v>14</v>
      </c>
      <c r="F1978" s="6" t="s">
        <v>14</v>
      </c>
      <c r="G1978" s="4" t="n">
        <v>-1.74081062596968</v>
      </c>
      <c r="H1978" s="4" t="n">
        <v>79.453311377885</v>
      </c>
      <c r="I1978" s="7" t="n">
        <v>1.40326042571158E-009</v>
      </c>
      <c r="J1978" s="7" t="n">
        <v>1.80429216429874E-008</v>
      </c>
    </row>
    <row r="1979" customFormat="false" ht="12.8" hidden="false" customHeight="false" outlineLevel="0" collapsed="false">
      <c r="A1979" s="4" t="s">
        <v>5466</v>
      </c>
      <c r="B1979" s="5" t="s">
        <v>5467</v>
      </c>
      <c r="C1979" s="4" t="s">
        <v>5467</v>
      </c>
      <c r="D1979" s="6" t="s">
        <v>5468</v>
      </c>
      <c r="E1979" s="5" t="s">
        <v>14</v>
      </c>
      <c r="F1979" s="6" t="s">
        <v>14</v>
      </c>
      <c r="G1979" s="4" t="n">
        <v>-1.7404970999112</v>
      </c>
      <c r="H1979" s="4" t="n">
        <v>88.7857659238399</v>
      </c>
      <c r="I1979" s="7" t="n">
        <v>4.40653946745407E-010</v>
      </c>
      <c r="J1979" s="7" t="n">
        <v>6.73610541604329E-009</v>
      </c>
    </row>
    <row r="1980" customFormat="false" ht="12.8" hidden="false" customHeight="false" outlineLevel="0" collapsed="false">
      <c r="A1980" s="4" t="s">
        <v>5469</v>
      </c>
      <c r="B1980" s="5" t="s">
        <v>2437</v>
      </c>
      <c r="C1980" s="4" t="s">
        <v>2438</v>
      </c>
      <c r="D1980" s="6" t="s">
        <v>2439</v>
      </c>
      <c r="E1980" s="5" t="s">
        <v>14</v>
      </c>
      <c r="F1980" s="6" t="s">
        <v>14</v>
      </c>
      <c r="G1980" s="4" t="n">
        <v>-1.74023653138169</v>
      </c>
      <c r="H1980" s="4" t="n">
        <v>21.5356184569921</v>
      </c>
      <c r="I1980" s="7" t="n">
        <v>7.90995297178439E-005</v>
      </c>
      <c r="J1980" s="4" t="n">
        <v>0.000237039069165394</v>
      </c>
    </row>
    <row r="1981" customFormat="false" ht="12.8" hidden="false" customHeight="false" outlineLevel="0" collapsed="false">
      <c r="A1981" s="4" t="s">
        <v>5470</v>
      </c>
      <c r="B1981" s="5" t="s">
        <v>5471</v>
      </c>
      <c r="C1981" s="4" t="s">
        <v>5471</v>
      </c>
      <c r="D1981" s="6" t="s">
        <v>5472</v>
      </c>
      <c r="E1981" s="5" t="s">
        <v>14</v>
      </c>
      <c r="F1981" s="6" t="s">
        <v>14</v>
      </c>
      <c r="G1981" s="4" t="n">
        <v>-1.74019024596938</v>
      </c>
      <c r="H1981" s="4" t="n">
        <v>52.6014746765225</v>
      </c>
      <c r="I1981" s="7" t="n">
        <v>7.78900085190044E-008</v>
      </c>
      <c r="J1981" s="7" t="n">
        <v>5.64252107318273E-007</v>
      </c>
    </row>
    <row r="1982" customFormat="false" ht="12.8" hidden="false" customHeight="false" outlineLevel="0" collapsed="false">
      <c r="A1982" s="4" t="s">
        <v>5473</v>
      </c>
      <c r="B1982" s="5" t="s">
        <v>5474</v>
      </c>
      <c r="C1982" s="4" t="s">
        <v>5475</v>
      </c>
      <c r="D1982" s="6" t="s">
        <v>5476</v>
      </c>
      <c r="E1982" s="5" t="s">
        <v>14</v>
      </c>
      <c r="F1982" s="6" t="s">
        <v>14</v>
      </c>
      <c r="G1982" s="4" t="n">
        <v>-1.73901253276928</v>
      </c>
      <c r="H1982" s="4" t="n">
        <v>4.66669835648521</v>
      </c>
      <c r="I1982" s="4" t="n">
        <v>0.0397544590311094</v>
      </c>
      <c r="J1982" s="4" t="n">
        <v>0.0605894108614996</v>
      </c>
    </row>
    <row r="1983" customFormat="false" ht="12.8" hidden="false" customHeight="false" outlineLevel="0" collapsed="false">
      <c r="A1983" s="4" t="s">
        <v>5477</v>
      </c>
      <c r="B1983" s="5" t="s">
        <v>5478</v>
      </c>
      <c r="C1983" s="4" t="s">
        <v>5478</v>
      </c>
      <c r="D1983" s="6" t="s">
        <v>5479</v>
      </c>
      <c r="E1983" s="5" t="s">
        <v>14</v>
      </c>
      <c r="F1983" s="6" t="s">
        <v>14</v>
      </c>
      <c r="G1983" s="4" t="n">
        <v>-1.73895083346272</v>
      </c>
      <c r="H1983" s="4" t="n">
        <v>21.7261164482019</v>
      </c>
      <c r="I1983" s="7" t="n">
        <v>7.35948958357146E-005</v>
      </c>
      <c r="J1983" s="4" t="n">
        <v>0.000222459143907157</v>
      </c>
    </row>
    <row r="1984" customFormat="false" ht="12.8" hidden="false" customHeight="false" outlineLevel="0" collapsed="false">
      <c r="A1984" s="4" t="s">
        <v>5480</v>
      </c>
      <c r="B1984" s="5" t="s">
        <v>5481</v>
      </c>
      <c r="C1984" s="4" t="s">
        <v>5481</v>
      </c>
      <c r="D1984" s="6" t="s">
        <v>3893</v>
      </c>
      <c r="E1984" s="5" t="s">
        <v>14</v>
      </c>
      <c r="F1984" s="6" t="s">
        <v>14</v>
      </c>
      <c r="G1984" s="4" t="n">
        <v>-1.73838799796956</v>
      </c>
      <c r="H1984" s="4" t="n">
        <v>156.51392945835</v>
      </c>
      <c r="I1984" s="7" t="n">
        <v>7.82391614596045E-013</v>
      </c>
      <c r="J1984" s="7" t="n">
        <v>4.14270690424153E-011</v>
      </c>
    </row>
    <row r="1985" customFormat="false" ht="12.8" hidden="false" customHeight="false" outlineLevel="0" collapsed="false">
      <c r="A1985" s="4" t="s">
        <v>5482</v>
      </c>
      <c r="B1985" s="5" t="s">
        <v>5483</v>
      </c>
      <c r="C1985" s="4" t="s">
        <v>5483</v>
      </c>
      <c r="D1985" s="6" t="s">
        <v>42</v>
      </c>
      <c r="E1985" s="5" t="s">
        <v>14</v>
      </c>
      <c r="F1985" s="6" t="s">
        <v>14</v>
      </c>
      <c r="G1985" s="4" t="n">
        <v>-1.73835720428459</v>
      </c>
      <c r="H1985" s="4" t="n">
        <v>10.1933473331056</v>
      </c>
      <c r="I1985" s="4" t="n">
        <v>0.00355279676191139</v>
      </c>
      <c r="J1985" s="4" t="n">
        <v>0.00702072097880281</v>
      </c>
    </row>
    <row r="1986" customFormat="false" ht="12.8" hidden="false" customHeight="false" outlineLevel="0" collapsed="false">
      <c r="A1986" s="4" t="s">
        <v>5484</v>
      </c>
      <c r="B1986" s="5" t="s">
        <v>5121</v>
      </c>
      <c r="C1986" s="4" t="s">
        <v>5121</v>
      </c>
      <c r="D1986" s="6" t="s">
        <v>5122</v>
      </c>
      <c r="E1986" s="5" t="s">
        <v>22</v>
      </c>
      <c r="F1986" s="6" t="s">
        <v>14</v>
      </c>
      <c r="G1986" s="4" t="n">
        <v>-1.73826809691472</v>
      </c>
      <c r="H1986" s="4" t="n">
        <v>94.4231501179581</v>
      </c>
      <c r="I1986" s="7" t="n">
        <v>2.28934509777038E-010</v>
      </c>
      <c r="J1986" s="7" t="n">
        <v>3.94224146804592E-009</v>
      </c>
    </row>
    <row r="1987" customFormat="false" ht="12.8" hidden="false" customHeight="false" outlineLevel="0" collapsed="false">
      <c r="A1987" s="4" t="s">
        <v>5485</v>
      </c>
      <c r="B1987" s="5" t="s">
        <v>5486</v>
      </c>
      <c r="C1987" s="4" t="s">
        <v>5487</v>
      </c>
      <c r="D1987" s="6" t="s">
        <v>5488</v>
      </c>
      <c r="E1987" s="5" t="s">
        <v>14</v>
      </c>
      <c r="F1987" s="6" t="s">
        <v>14</v>
      </c>
      <c r="G1987" s="4" t="n">
        <v>-1.73819181737616</v>
      </c>
      <c r="H1987" s="4" t="n">
        <v>44.9400433775573</v>
      </c>
      <c r="I1987" s="7" t="n">
        <v>3.21896752788896E-007</v>
      </c>
      <c r="J1987" s="7" t="n">
        <v>1.91487075112222E-006</v>
      </c>
    </row>
    <row r="1988" customFormat="false" ht="12.8" hidden="false" customHeight="false" outlineLevel="0" collapsed="false">
      <c r="A1988" s="4" t="s">
        <v>5489</v>
      </c>
      <c r="B1988" s="5" t="s">
        <v>5490</v>
      </c>
      <c r="C1988" s="4" t="s">
        <v>5490</v>
      </c>
      <c r="D1988" s="6" t="s">
        <v>299</v>
      </c>
      <c r="E1988" s="5" t="s">
        <v>14</v>
      </c>
      <c r="F1988" s="6" t="s">
        <v>14</v>
      </c>
      <c r="G1988" s="4" t="n">
        <v>-1.7374435535921</v>
      </c>
      <c r="H1988" s="4" t="n">
        <v>61.8067190322477</v>
      </c>
      <c r="I1988" s="7" t="n">
        <v>1.71339853360974E-008</v>
      </c>
      <c r="J1988" s="7" t="n">
        <v>1.53303711245956E-007</v>
      </c>
    </row>
    <row r="1989" customFormat="false" ht="12.8" hidden="false" customHeight="false" outlineLevel="0" collapsed="false">
      <c r="A1989" s="4" t="s">
        <v>5491</v>
      </c>
      <c r="B1989" s="5" t="s">
        <v>4334</v>
      </c>
      <c r="C1989" s="4" t="s">
        <v>4335</v>
      </c>
      <c r="D1989" s="6" t="s">
        <v>208</v>
      </c>
      <c r="E1989" s="5" t="s">
        <v>14</v>
      </c>
      <c r="F1989" s="6" t="s">
        <v>22</v>
      </c>
      <c r="G1989" s="4" t="n">
        <v>-1.73741490291299</v>
      </c>
      <c r="H1989" s="4" t="n">
        <v>19.6157374184466</v>
      </c>
      <c r="I1989" s="4" t="n">
        <v>0.000140037753284499</v>
      </c>
      <c r="J1989" s="4" t="n">
        <v>0.000392804554030646</v>
      </c>
    </row>
    <row r="1990" customFormat="false" ht="12.8" hidden="false" customHeight="false" outlineLevel="0" collapsed="false">
      <c r="A1990" s="4" t="s">
        <v>5492</v>
      </c>
      <c r="B1990" s="5" t="s">
        <v>3147</v>
      </c>
      <c r="C1990" s="4" t="s">
        <v>3148</v>
      </c>
      <c r="D1990" s="6" t="s">
        <v>3149</v>
      </c>
      <c r="E1990" s="5" t="s">
        <v>14</v>
      </c>
      <c r="F1990" s="6" t="s">
        <v>22</v>
      </c>
      <c r="G1990" s="4" t="n">
        <v>-1.73556867126348</v>
      </c>
      <c r="H1990" s="4" t="n">
        <v>16.0426550123961</v>
      </c>
      <c r="I1990" s="4" t="n">
        <v>0.000433734003973592</v>
      </c>
      <c r="J1990" s="4" t="n">
        <v>0.00107457991649018</v>
      </c>
    </row>
    <row r="1991" customFormat="false" ht="12.8" hidden="false" customHeight="false" outlineLevel="0" collapsed="false">
      <c r="A1991" s="4" t="s">
        <v>5493</v>
      </c>
      <c r="B1991" s="5" t="s">
        <v>5494</v>
      </c>
      <c r="C1991" s="4" t="s">
        <v>5494</v>
      </c>
      <c r="D1991" s="6" t="s">
        <v>3094</v>
      </c>
      <c r="E1991" s="5" t="s">
        <v>14</v>
      </c>
      <c r="F1991" s="6" t="s">
        <v>14</v>
      </c>
      <c r="G1991" s="4" t="n">
        <v>-1.73469079396777</v>
      </c>
      <c r="H1991" s="4" t="n">
        <v>7.12820888512795</v>
      </c>
      <c r="I1991" s="4" t="n">
        <v>0.0126650876931783</v>
      </c>
      <c r="J1991" s="4" t="n">
        <v>0.0218315158702652</v>
      </c>
    </row>
    <row r="1992" customFormat="false" ht="12.8" hidden="false" customHeight="false" outlineLevel="0" collapsed="false">
      <c r="A1992" s="4" t="s">
        <v>5495</v>
      </c>
      <c r="B1992" s="5" t="s">
        <v>5496</v>
      </c>
      <c r="C1992" s="4" t="s">
        <v>5496</v>
      </c>
      <c r="D1992" s="6" t="s">
        <v>272</v>
      </c>
      <c r="E1992" s="5" t="s">
        <v>14</v>
      </c>
      <c r="F1992" s="6" t="s">
        <v>14</v>
      </c>
      <c r="G1992" s="4" t="n">
        <v>-1.73371824895454</v>
      </c>
      <c r="H1992" s="4" t="n">
        <v>48.1983526969216</v>
      </c>
      <c r="I1992" s="7" t="n">
        <v>1.72988937426209E-007</v>
      </c>
      <c r="J1992" s="7" t="n">
        <v>1.13061732180081E-006</v>
      </c>
    </row>
    <row r="1993" customFormat="false" ht="12.8" hidden="false" customHeight="false" outlineLevel="0" collapsed="false">
      <c r="A1993" s="4" t="s">
        <v>5497</v>
      </c>
      <c r="B1993" s="5" t="s">
        <v>5498</v>
      </c>
      <c r="C1993" s="4" t="s">
        <v>5498</v>
      </c>
      <c r="D1993" s="6" t="s">
        <v>5499</v>
      </c>
      <c r="E1993" s="5" t="s">
        <v>14</v>
      </c>
      <c r="F1993" s="6" t="s">
        <v>14</v>
      </c>
      <c r="G1993" s="4" t="n">
        <v>-1.73241397037311</v>
      </c>
      <c r="H1993" s="4" t="n">
        <v>19.6982064778238</v>
      </c>
      <c r="I1993" s="4" t="n">
        <v>0.000136586302476184</v>
      </c>
      <c r="J1993" s="4" t="n">
        <v>0.000384550261569539</v>
      </c>
    </row>
    <row r="1994" customFormat="false" ht="12.8" hidden="false" customHeight="false" outlineLevel="0" collapsed="false">
      <c r="A1994" s="4" t="s">
        <v>5500</v>
      </c>
      <c r="B1994" s="5" t="s">
        <v>5248</v>
      </c>
      <c r="C1994" s="4" t="s">
        <v>5248</v>
      </c>
      <c r="D1994" s="6" t="s">
        <v>5249</v>
      </c>
      <c r="E1994" s="5" t="s">
        <v>14</v>
      </c>
      <c r="F1994" s="6" t="s">
        <v>14</v>
      </c>
      <c r="G1994" s="4" t="n">
        <v>-1.73136906884503</v>
      </c>
      <c r="H1994" s="4" t="n">
        <v>15.303612910961</v>
      </c>
      <c r="I1994" s="4" t="n">
        <v>0.000555188345095375</v>
      </c>
      <c r="J1994" s="4" t="n">
        <v>0.00133768781191863</v>
      </c>
    </row>
    <row r="1995" customFormat="false" ht="12.8" hidden="false" customHeight="false" outlineLevel="0" collapsed="false">
      <c r="A1995" s="4" t="s">
        <v>5501</v>
      </c>
      <c r="B1995" s="5" t="s">
        <v>5502</v>
      </c>
      <c r="C1995" s="4" t="s">
        <v>5502</v>
      </c>
      <c r="D1995" s="6" t="s">
        <v>337</v>
      </c>
      <c r="E1995" s="5" t="s">
        <v>14</v>
      </c>
      <c r="F1995" s="6" t="s">
        <v>14</v>
      </c>
      <c r="G1995" s="4" t="n">
        <v>-1.73133911971574</v>
      </c>
      <c r="H1995" s="4" t="n">
        <v>55.882433955008</v>
      </c>
      <c r="I1995" s="7" t="n">
        <v>4.45244822967127E-008</v>
      </c>
      <c r="J1995" s="7" t="n">
        <v>3.48703528555284E-007</v>
      </c>
    </row>
    <row r="1996" customFormat="false" ht="12.8" hidden="false" customHeight="false" outlineLevel="0" collapsed="false">
      <c r="A1996" s="4" t="s">
        <v>5503</v>
      </c>
      <c r="B1996" s="5" t="s">
        <v>5504</v>
      </c>
      <c r="C1996" s="4" t="s">
        <v>5504</v>
      </c>
      <c r="D1996" s="6" t="s">
        <v>2474</v>
      </c>
      <c r="E1996" s="5" t="s">
        <v>14</v>
      </c>
      <c r="F1996" s="6" t="s">
        <v>14</v>
      </c>
      <c r="G1996" s="4" t="n">
        <v>-1.731135258404</v>
      </c>
      <c r="H1996" s="4" t="n">
        <v>102.496822037601</v>
      </c>
      <c r="I1996" s="7" t="n">
        <v>9.43657500706963E-011</v>
      </c>
      <c r="J1996" s="7" t="n">
        <v>1.91460175513661E-009</v>
      </c>
    </row>
    <row r="1997" customFormat="false" ht="12.8" hidden="false" customHeight="false" outlineLevel="0" collapsed="false">
      <c r="A1997" s="4" t="s">
        <v>5505</v>
      </c>
      <c r="B1997" s="5" t="s">
        <v>452</v>
      </c>
      <c r="C1997" s="4" t="s">
        <v>453</v>
      </c>
      <c r="D1997" s="6" t="s">
        <v>454</v>
      </c>
      <c r="E1997" s="5" t="s">
        <v>14</v>
      </c>
      <c r="F1997" s="6" t="s">
        <v>14</v>
      </c>
      <c r="G1997" s="4" t="n">
        <v>-1.73043339853613</v>
      </c>
      <c r="H1997" s="4" t="n">
        <v>10.130738525859</v>
      </c>
      <c r="I1997" s="4" t="n">
        <v>0.00364128395431271</v>
      </c>
      <c r="J1997" s="4" t="n">
        <v>0.00717940147171154</v>
      </c>
    </row>
    <row r="1998" customFormat="false" ht="12.8" hidden="false" customHeight="false" outlineLevel="0" collapsed="false">
      <c r="A1998" s="4" t="s">
        <v>5506</v>
      </c>
      <c r="B1998" s="5" t="s">
        <v>5507</v>
      </c>
      <c r="C1998" s="4" t="s">
        <v>5508</v>
      </c>
      <c r="D1998" s="6" t="s">
        <v>2342</v>
      </c>
      <c r="E1998" s="5" t="s">
        <v>14</v>
      </c>
      <c r="F1998" s="6" t="s">
        <v>14</v>
      </c>
      <c r="G1998" s="4" t="n">
        <v>-1.73027107306875</v>
      </c>
      <c r="H1998" s="4" t="n">
        <v>93.0782866155934</v>
      </c>
      <c r="I1998" s="7" t="n">
        <v>2.66885923586142E-010</v>
      </c>
      <c r="J1998" s="7" t="n">
        <v>4.4693707646538E-009</v>
      </c>
    </row>
    <row r="1999" customFormat="false" ht="12.8" hidden="false" customHeight="false" outlineLevel="0" collapsed="false">
      <c r="A1999" s="4" t="s">
        <v>5509</v>
      </c>
      <c r="B1999" s="5" t="s">
        <v>5510</v>
      </c>
      <c r="C1999" s="4" t="s">
        <v>5511</v>
      </c>
      <c r="D1999" s="6" t="s">
        <v>5512</v>
      </c>
      <c r="E1999" s="5" t="s">
        <v>14</v>
      </c>
      <c r="F1999" s="6" t="s">
        <v>14</v>
      </c>
      <c r="G1999" s="4" t="n">
        <v>-1.73015094440986</v>
      </c>
      <c r="H1999" s="4" t="n">
        <v>11.1173679286658</v>
      </c>
      <c r="I1999" s="4" t="n">
        <v>0.00246654208523473</v>
      </c>
      <c r="J1999" s="4" t="n">
        <v>0.00507929253644251</v>
      </c>
    </row>
    <row r="2000" customFormat="false" ht="12.8" hidden="false" customHeight="false" outlineLevel="0" collapsed="false">
      <c r="A2000" s="4" t="s">
        <v>5513</v>
      </c>
      <c r="B2000" s="5" t="s">
        <v>5514</v>
      </c>
      <c r="C2000" s="4" t="s">
        <v>5515</v>
      </c>
      <c r="D2000" s="6" t="s">
        <v>5516</v>
      </c>
      <c r="E2000" s="5" t="s">
        <v>14</v>
      </c>
      <c r="F2000" s="6" t="s">
        <v>14</v>
      </c>
      <c r="G2000" s="4" t="n">
        <v>-1.72948786913661</v>
      </c>
      <c r="H2000" s="4" t="n">
        <v>45.4987020804479</v>
      </c>
      <c r="I2000" s="7" t="n">
        <v>2.84650681949355E-007</v>
      </c>
      <c r="J2000" s="7" t="n">
        <v>1.72038257485851E-006</v>
      </c>
    </row>
    <row r="2001" customFormat="false" ht="12.8" hidden="false" customHeight="false" outlineLevel="0" collapsed="false">
      <c r="A2001" s="4" t="s">
        <v>5517</v>
      </c>
      <c r="B2001" s="5" t="s">
        <v>5251</v>
      </c>
      <c r="C2001" s="4" t="s">
        <v>5251</v>
      </c>
      <c r="D2001" s="6" t="s">
        <v>99</v>
      </c>
      <c r="E2001" s="5" t="s">
        <v>14</v>
      </c>
      <c r="F2001" s="6" t="s">
        <v>14</v>
      </c>
      <c r="G2001" s="4" t="n">
        <v>-1.72947045210829</v>
      </c>
      <c r="H2001" s="4" t="n">
        <v>43.6685282059733</v>
      </c>
      <c r="I2001" s="7" t="n">
        <v>4.0597596661709E-007</v>
      </c>
      <c r="J2001" s="7" t="n">
        <v>2.35060728056345E-006</v>
      </c>
    </row>
    <row r="2002" customFormat="false" ht="12.8" hidden="false" customHeight="false" outlineLevel="0" collapsed="false">
      <c r="A2002" s="4" t="s">
        <v>5518</v>
      </c>
      <c r="B2002" s="5" t="s">
        <v>5519</v>
      </c>
      <c r="C2002" s="4" t="s">
        <v>5520</v>
      </c>
      <c r="D2002" s="6" t="s">
        <v>5521</v>
      </c>
      <c r="E2002" s="5" t="s">
        <v>14</v>
      </c>
      <c r="F2002" s="6" t="s">
        <v>22</v>
      </c>
      <c r="G2002" s="4" t="n">
        <v>-1.72890882675195</v>
      </c>
      <c r="H2002" s="4" t="n">
        <v>5.80081615078967</v>
      </c>
      <c r="I2002" s="4" t="n">
        <v>0.0230170583247469</v>
      </c>
      <c r="J2002" s="4" t="n">
        <v>0.037086140061505</v>
      </c>
    </row>
    <row r="2003" customFormat="false" ht="12.8" hidden="false" customHeight="false" outlineLevel="0" collapsed="false">
      <c r="A2003" s="4" t="s">
        <v>5522</v>
      </c>
      <c r="B2003" s="5" t="s">
        <v>5523</v>
      </c>
      <c r="C2003" s="4" t="s">
        <v>5523</v>
      </c>
      <c r="D2003" s="6" t="s">
        <v>5524</v>
      </c>
      <c r="E2003" s="5" t="s">
        <v>14</v>
      </c>
      <c r="F2003" s="6" t="s">
        <v>14</v>
      </c>
      <c r="G2003" s="4" t="n">
        <v>-1.72859682544146</v>
      </c>
      <c r="H2003" s="4" t="n">
        <v>33.7029577474841</v>
      </c>
      <c r="I2003" s="7" t="n">
        <v>3.4667584646798E-006</v>
      </c>
      <c r="J2003" s="7" t="n">
        <v>1.50963075693774E-005</v>
      </c>
    </row>
    <row r="2004" customFormat="false" ht="12.8" hidden="false" customHeight="false" outlineLevel="0" collapsed="false">
      <c r="A2004" s="4" t="s">
        <v>5525</v>
      </c>
      <c r="B2004" s="5" t="s">
        <v>5526</v>
      </c>
      <c r="C2004" s="4" t="s">
        <v>5526</v>
      </c>
      <c r="D2004" s="6" t="s">
        <v>5527</v>
      </c>
      <c r="E2004" s="5" t="s">
        <v>14</v>
      </c>
      <c r="F2004" s="6" t="s">
        <v>14</v>
      </c>
      <c r="G2004" s="4" t="n">
        <v>-1.72832105233857</v>
      </c>
      <c r="H2004" s="4" t="n">
        <v>77.7951628838271</v>
      </c>
      <c r="I2004" s="7" t="n">
        <v>1.7424691045568E-009</v>
      </c>
      <c r="J2004" s="7" t="n">
        <v>2.16657204997105E-008</v>
      </c>
    </row>
    <row r="2005" customFormat="false" ht="12.8" hidden="false" customHeight="false" outlineLevel="0" collapsed="false">
      <c r="A2005" s="4" t="s">
        <v>5528</v>
      </c>
      <c r="B2005" s="5" t="s">
        <v>5529</v>
      </c>
      <c r="C2005" s="4" t="s">
        <v>5530</v>
      </c>
      <c r="D2005" s="6" t="s">
        <v>5531</v>
      </c>
      <c r="E2005" s="5" t="s">
        <v>22</v>
      </c>
      <c r="F2005" s="6" t="s">
        <v>14</v>
      </c>
      <c r="G2005" s="4" t="n">
        <v>-1.72773537922573</v>
      </c>
      <c r="H2005" s="4" t="n">
        <v>61.0190279734155</v>
      </c>
      <c r="I2005" s="7" t="n">
        <v>1.93799118712299E-008</v>
      </c>
      <c r="J2005" s="7" t="n">
        <v>1.70271361975644E-007</v>
      </c>
    </row>
    <row r="2006" customFormat="false" ht="12.8" hidden="false" customHeight="false" outlineLevel="0" collapsed="false">
      <c r="A2006" s="4" t="s">
        <v>5532</v>
      </c>
      <c r="B2006" s="5" t="s">
        <v>5533</v>
      </c>
      <c r="C2006" s="4" t="s">
        <v>5533</v>
      </c>
      <c r="D2006" s="6" t="s">
        <v>5534</v>
      </c>
      <c r="E2006" s="5" t="s">
        <v>14</v>
      </c>
      <c r="F2006" s="6" t="s">
        <v>14</v>
      </c>
      <c r="G2006" s="4" t="n">
        <v>-1.72683406437327</v>
      </c>
      <c r="H2006" s="4" t="n">
        <v>13.8307165976196</v>
      </c>
      <c r="I2006" s="4" t="n">
        <v>0.000921730535746372</v>
      </c>
      <c r="J2006" s="4" t="n">
        <v>0.0021106502741143</v>
      </c>
    </row>
    <row r="2007" customFormat="false" ht="12.8" hidden="false" customHeight="false" outlineLevel="0" collapsed="false">
      <c r="A2007" s="4" t="s">
        <v>5535</v>
      </c>
      <c r="B2007" s="5" t="s">
        <v>5536</v>
      </c>
      <c r="C2007" s="4" t="s">
        <v>5536</v>
      </c>
      <c r="D2007" s="6" t="s">
        <v>5537</v>
      </c>
      <c r="E2007" s="5" t="s">
        <v>14</v>
      </c>
      <c r="F2007" s="6" t="s">
        <v>14</v>
      </c>
      <c r="G2007" s="4" t="n">
        <v>-1.72671167727978</v>
      </c>
      <c r="H2007" s="4" t="n">
        <v>21.3931190463251</v>
      </c>
      <c r="I2007" s="7" t="n">
        <v>8.10811240717018E-005</v>
      </c>
      <c r="J2007" s="4" t="n">
        <v>0.000242149771222858</v>
      </c>
    </row>
    <row r="2008" customFormat="false" ht="12.8" hidden="false" customHeight="false" outlineLevel="0" collapsed="false">
      <c r="A2008" s="4" t="s">
        <v>5538</v>
      </c>
      <c r="B2008" s="5" t="s">
        <v>5539</v>
      </c>
      <c r="C2008" s="4" t="s">
        <v>5539</v>
      </c>
      <c r="D2008" s="6" t="s">
        <v>42</v>
      </c>
      <c r="E2008" s="5" t="s">
        <v>14</v>
      </c>
      <c r="F2008" s="6" t="s">
        <v>14</v>
      </c>
      <c r="G2008" s="4" t="n">
        <v>-1.72575271688525</v>
      </c>
      <c r="H2008" s="4" t="n">
        <v>6.06571064663226</v>
      </c>
      <c r="I2008" s="4" t="n">
        <v>0.0203620566030212</v>
      </c>
      <c r="J2008" s="4" t="n">
        <v>0.0332912931336815</v>
      </c>
    </row>
    <row r="2009" customFormat="false" ht="12.8" hidden="false" customHeight="false" outlineLevel="0" collapsed="false">
      <c r="A2009" s="4" t="s">
        <v>5540</v>
      </c>
      <c r="B2009" s="5" t="s">
        <v>5541</v>
      </c>
      <c r="C2009" s="4" t="s">
        <v>5541</v>
      </c>
      <c r="D2009" s="6" t="s">
        <v>5542</v>
      </c>
      <c r="E2009" s="5" t="s">
        <v>14</v>
      </c>
      <c r="F2009" s="6" t="s">
        <v>14</v>
      </c>
      <c r="G2009" s="4" t="n">
        <v>-1.72489151848633</v>
      </c>
      <c r="H2009" s="4" t="n">
        <v>54.1779521145316</v>
      </c>
      <c r="I2009" s="7" t="n">
        <v>5.93648515952228E-008</v>
      </c>
      <c r="J2009" s="7" t="n">
        <v>4.45968784036628E-007</v>
      </c>
    </row>
    <row r="2010" customFormat="false" ht="12.8" hidden="false" customHeight="false" outlineLevel="0" collapsed="false">
      <c r="A2010" s="4" t="s">
        <v>5543</v>
      </c>
      <c r="B2010" s="5" t="s">
        <v>3627</v>
      </c>
      <c r="C2010" s="4" t="s">
        <v>3628</v>
      </c>
      <c r="D2010" s="6" t="s">
        <v>3629</v>
      </c>
      <c r="E2010" s="5" t="s">
        <v>14</v>
      </c>
      <c r="F2010" s="6" t="s">
        <v>14</v>
      </c>
      <c r="G2010" s="4" t="n">
        <v>-1.72460858013709</v>
      </c>
      <c r="H2010" s="4" t="n">
        <v>9.15310061679441</v>
      </c>
      <c r="I2010" s="4" t="n">
        <v>0.00538362563574595</v>
      </c>
      <c r="J2010" s="4" t="n">
        <v>0.0101771695033794</v>
      </c>
    </row>
    <row r="2011" customFormat="false" ht="12.8" hidden="false" customHeight="false" outlineLevel="0" collapsed="false">
      <c r="A2011" s="4" t="s">
        <v>5544</v>
      </c>
      <c r="B2011" s="5" t="s">
        <v>5545</v>
      </c>
      <c r="C2011" s="4" t="s">
        <v>5545</v>
      </c>
      <c r="D2011" s="6" t="s">
        <v>2243</v>
      </c>
      <c r="E2011" s="5" t="s">
        <v>14</v>
      </c>
      <c r="F2011" s="6" t="s">
        <v>14</v>
      </c>
      <c r="G2011" s="4" t="n">
        <v>-1.72449323488817</v>
      </c>
      <c r="H2011" s="4" t="n">
        <v>89.3890077039844</v>
      </c>
      <c r="I2011" s="7" t="n">
        <v>4.10209574834574E-010</v>
      </c>
      <c r="J2011" s="7" t="n">
        <v>6.37292990074322E-009</v>
      </c>
    </row>
    <row r="2012" customFormat="false" ht="12.8" hidden="false" customHeight="false" outlineLevel="0" collapsed="false">
      <c r="A2012" s="4" t="s">
        <v>5546</v>
      </c>
      <c r="B2012" s="5" t="s">
        <v>2544</v>
      </c>
      <c r="C2012" s="4" t="s">
        <v>2544</v>
      </c>
      <c r="D2012" s="6" t="s">
        <v>103</v>
      </c>
      <c r="E2012" s="5" t="s">
        <v>22</v>
      </c>
      <c r="F2012" s="6" t="s">
        <v>14</v>
      </c>
      <c r="G2012" s="4" t="n">
        <v>-1.72414308036305</v>
      </c>
      <c r="H2012" s="4" t="n">
        <v>48.717446718128</v>
      </c>
      <c r="I2012" s="7" t="n">
        <v>1.55802145220957E-007</v>
      </c>
      <c r="J2012" s="7" t="n">
        <v>1.03495115920866E-006</v>
      </c>
    </row>
    <row r="2013" customFormat="false" ht="12.8" hidden="false" customHeight="false" outlineLevel="0" collapsed="false">
      <c r="A2013" s="4" t="s">
        <v>5547</v>
      </c>
      <c r="B2013" s="5" t="s">
        <v>5548</v>
      </c>
      <c r="C2013" s="4" t="s">
        <v>5549</v>
      </c>
      <c r="D2013" s="6" t="s">
        <v>5550</v>
      </c>
      <c r="E2013" s="5" t="s">
        <v>14</v>
      </c>
      <c r="F2013" s="6" t="s">
        <v>14</v>
      </c>
      <c r="G2013" s="4" t="n">
        <v>-1.72175323129188</v>
      </c>
      <c r="H2013" s="4" t="n">
        <v>71.2917677547446</v>
      </c>
      <c r="I2013" s="7" t="n">
        <v>4.21771654026882E-009</v>
      </c>
      <c r="J2013" s="7" t="n">
        <v>4.59525667391813E-008</v>
      </c>
    </row>
    <row r="2014" customFormat="false" ht="12.8" hidden="false" customHeight="false" outlineLevel="0" collapsed="false">
      <c r="A2014" s="4" t="s">
        <v>5551</v>
      </c>
      <c r="B2014" s="5" t="s">
        <v>5552</v>
      </c>
      <c r="C2014" s="4" t="s">
        <v>5552</v>
      </c>
      <c r="D2014" s="6" t="s">
        <v>2817</v>
      </c>
      <c r="E2014" s="5" t="s">
        <v>14</v>
      </c>
      <c r="F2014" s="6" t="s">
        <v>14</v>
      </c>
      <c r="G2014" s="4" t="n">
        <v>-1.72152051597421</v>
      </c>
      <c r="H2014" s="4" t="n">
        <v>41.3882804435071</v>
      </c>
      <c r="I2014" s="7" t="n">
        <v>6.40391454794884E-007</v>
      </c>
      <c r="J2014" s="7" t="n">
        <v>3.47046256626914E-006</v>
      </c>
    </row>
    <row r="2015" customFormat="false" ht="12.8" hidden="false" customHeight="false" outlineLevel="0" collapsed="false">
      <c r="A2015" s="4" t="s">
        <v>5553</v>
      </c>
      <c r="B2015" s="5" t="s">
        <v>5554</v>
      </c>
      <c r="C2015" s="4" t="s">
        <v>5554</v>
      </c>
      <c r="D2015" s="6" t="s">
        <v>99</v>
      </c>
      <c r="E2015" s="5" t="s">
        <v>14</v>
      </c>
      <c r="F2015" s="6" t="s">
        <v>14</v>
      </c>
      <c r="G2015" s="4" t="n">
        <v>-1.72120420104653</v>
      </c>
      <c r="H2015" s="4" t="n">
        <v>40.1247537627532</v>
      </c>
      <c r="I2015" s="7" t="n">
        <v>8.52845853320967E-007</v>
      </c>
      <c r="J2015" s="7" t="n">
        <v>4.44053625420471E-006</v>
      </c>
    </row>
    <row r="2016" customFormat="false" ht="12.8" hidden="false" customHeight="false" outlineLevel="0" collapsed="false">
      <c r="A2016" s="4" t="s">
        <v>5555</v>
      </c>
      <c r="B2016" s="5" t="s">
        <v>5556</v>
      </c>
      <c r="C2016" s="4" t="s">
        <v>5557</v>
      </c>
      <c r="D2016" s="6" t="s">
        <v>5558</v>
      </c>
      <c r="E2016" s="5" t="s">
        <v>14</v>
      </c>
      <c r="F2016" s="6" t="s">
        <v>14</v>
      </c>
      <c r="G2016" s="4" t="n">
        <v>-1.72107994063296</v>
      </c>
      <c r="H2016" s="4" t="n">
        <v>96.9050477770419</v>
      </c>
      <c r="I2016" s="7" t="n">
        <v>1.73264210163691E-010</v>
      </c>
      <c r="J2016" s="7" t="n">
        <v>3.13635404706712E-009</v>
      </c>
    </row>
    <row r="2017" customFormat="false" ht="12.8" hidden="false" customHeight="false" outlineLevel="0" collapsed="false">
      <c r="A2017" s="4" t="s">
        <v>5559</v>
      </c>
      <c r="B2017" s="5" t="s">
        <v>5560</v>
      </c>
      <c r="C2017" s="4" t="s">
        <v>5561</v>
      </c>
      <c r="D2017" s="6" t="s">
        <v>2335</v>
      </c>
      <c r="E2017" s="5" t="s">
        <v>14</v>
      </c>
      <c r="F2017" s="6" t="s">
        <v>14</v>
      </c>
      <c r="G2017" s="4" t="n">
        <v>-1.72083192954561</v>
      </c>
      <c r="H2017" s="4" t="n">
        <v>125.501029263112</v>
      </c>
      <c r="I2017" s="7" t="n">
        <v>9.95484293144593E-012</v>
      </c>
      <c r="J2017" s="7" t="n">
        <v>3.20911929265039E-010</v>
      </c>
    </row>
    <row r="2018" customFormat="false" ht="12.8" hidden="false" customHeight="false" outlineLevel="0" collapsed="false">
      <c r="A2018" s="4" t="s">
        <v>5562</v>
      </c>
      <c r="B2018" s="5" t="s">
        <v>5563</v>
      </c>
      <c r="C2018" s="4" t="s">
        <v>5563</v>
      </c>
      <c r="D2018" s="6" t="s">
        <v>5564</v>
      </c>
      <c r="E2018" s="5" t="s">
        <v>14</v>
      </c>
      <c r="F2018" s="6" t="s">
        <v>14</v>
      </c>
      <c r="G2018" s="4" t="n">
        <v>-1.72036422317611</v>
      </c>
      <c r="H2018" s="4" t="n">
        <v>56.9441766956323</v>
      </c>
      <c r="I2018" s="7" t="n">
        <v>3.73331251092848E-008</v>
      </c>
      <c r="J2018" s="7" t="n">
        <v>2.99334102238709E-007</v>
      </c>
    </row>
    <row r="2019" customFormat="false" ht="12.8" hidden="false" customHeight="false" outlineLevel="0" collapsed="false">
      <c r="A2019" s="4" t="s">
        <v>5565</v>
      </c>
      <c r="B2019" s="5" t="s">
        <v>5566</v>
      </c>
      <c r="C2019" s="4" t="s">
        <v>5566</v>
      </c>
      <c r="D2019" s="6" t="s">
        <v>99</v>
      </c>
      <c r="E2019" s="5" t="s">
        <v>14</v>
      </c>
      <c r="F2019" s="6" t="s">
        <v>14</v>
      </c>
      <c r="G2019" s="4" t="n">
        <v>-1.71994959133916</v>
      </c>
      <c r="H2019" s="4" t="n">
        <v>18.5048569857379</v>
      </c>
      <c r="I2019" s="4" t="n">
        <v>0.000193870538796311</v>
      </c>
      <c r="J2019" s="4" t="n">
        <v>0.000526360673885797</v>
      </c>
    </row>
    <row r="2020" customFormat="false" ht="12.8" hidden="false" customHeight="false" outlineLevel="0" collapsed="false">
      <c r="A2020" s="4" t="s">
        <v>5567</v>
      </c>
      <c r="B2020" s="5" t="s">
        <v>5568</v>
      </c>
      <c r="C2020" s="4" t="s">
        <v>5569</v>
      </c>
      <c r="D2020" s="6" t="s">
        <v>5570</v>
      </c>
      <c r="E2020" s="5" t="s">
        <v>14</v>
      </c>
      <c r="F2020" s="6" t="s">
        <v>14</v>
      </c>
      <c r="G2020" s="4" t="n">
        <v>-1.71897681751873</v>
      </c>
      <c r="H2020" s="4" t="n">
        <v>31.2671222354197</v>
      </c>
      <c r="I2020" s="7" t="n">
        <v>6.09016615221531E-006</v>
      </c>
      <c r="J2020" s="7" t="n">
        <v>2.47089639501595E-005</v>
      </c>
    </row>
    <row r="2021" customFormat="false" ht="12.8" hidden="false" customHeight="false" outlineLevel="0" collapsed="false">
      <c r="A2021" s="4" t="s">
        <v>5571</v>
      </c>
      <c r="B2021" s="5" t="s">
        <v>5572</v>
      </c>
      <c r="C2021" s="4" t="s">
        <v>5573</v>
      </c>
      <c r="D2021" s="6" t="s">
        <v>5574</v>
      </c>
      <c r="E2021" s="5" t="s">
        <v>14</v>
      </c>
      <c r="F2021" s="6" t="s">
        <v>22</v>
      </c>
      <c r="G2021" s="4" t="n">
        <v>-1.71887697150754</v>
      </c>
      <c r="H2021" s="4" t="n">
        <v>98.9022845765644</v>
      </c>
      <c r="I2021" s="7" t="n">
        <v>1.39026703239516E-010</v>
      </c>
      <c r="J2021" s="7" t="n">
        <v>2.64090499281926E-009</v>
      </c>
    </row>
    <row r="2022" customFormat="false" ht="12.8" hidden="false" customHeight="false" outlineLevel="0" collapsed="false">
      <c r="A2022" s="4" t="s">
        <v>5575</v>
      </c>
      <c r="B2022" s="5" t="s">
        <v>5576</v>
      </c>
      <c r="C2022" s="4" t="s">
        <v>5577</v>
      </c>
      <c r="D2022" s="6" t="s">
        <v>5578</v>
      </c>
      <c r="E2022" s="5" t="s">
        <v>22</v>
      </c>
      <c r="F2022" s="6" t="s">
        <v>14</v>
      </c>
      <c r="G2022" s="4" t="n">
        <v>-1.71849787437325</v>
      </c>
      <c r="H2022" s="4" t="n">
        <v>56.0428498725375</v>
      </c>
      <c r="I2022" s="7" t="n">
        <v>4.33487134090458E-008</v>
      </c>
      <c r="J2022" s="7" t="n">
        <v>3.41692609363428E-007</v>
      </c>
    </row>
    <row r="2023" customFormat="false" ht="12.8" hidden="false" customHeight="false" outlineLevel="0" collapsed="false">
      <c r="A2023" s="4" t="s">
        <v>5579</v>
      </c>
      <c r="B2023" s="5" t="s">
        <v>5580</v>
      </c>
      <c r="C2023" s="4" t="s">
        <v>5581</v>
      </c>
      <c r="D2023" s="6" t="s">
        <v>5582</v>
      </c>
      <c r="E2023" s="5" t="s">
        <v>14</v>
      </c>
      <c r="F2023" s="6" t="s">
        <v>14</v>
      </c>
      <c r="G2023" s="4" t="n">
        <v>-1.7182314221227</v>
      </c>
      <c r="H2023" s="4" t="n">
        <v>57.307476003041</v>
      </c>
      <c r="I2023" s="7" t="n">
        <v>3.51675951772018E-008</v>
      </c>
      <c r="J2023" s="7" t="n">
        <v>2.84783470217747E-007</v>
      </c>
    </row>
    <row r="2024" customFormat="false" ht="12.8" hidden="false" customHeight="false" outlineLevel="0" collapsed="false">
      <c r="A2024" s="4" t="s">
        <v>5583</v>
      </c>
      <c r="B2024" s="5" t="s">
        <v>5584</v>
      </c>
      <c r="C2024" s="4" t="s">
        <v>5585</v>
      </c>
      <c r="D2024" s="6" t="s">
        <v>5586</v>
      </c>
      <c r="E2024" s="5" t="s">
        <v>14</v>
      </c>
      <c r="F2024" s="6" t="s">
        <v>14</v>
      </c>
      <c r="G2024" s="4" t="n">
        <v>-1.71799575654779</v>
      </c>
      <c r="H2024" s="4" t="n">
        <v>11.5279560675946</v>
      </c>
      <c r="I2024" s="4" t="n">
        <v>0.00212778461541778</v>
      </c>
      <c r="J2024" s="4" t="n">
        <v>0.00445323339264589</v>
      </c>
    </row>
    <row r="2025" customFormat="false" ht="12.8" hidden="false" customHeight="false" outlineLevel="0" collapsed="false">
      <c r="A2025" s="4" t="s">
        <v>5587</v>
      </c>
      <c r="B2025" s="5" t="s">
        <v>2937</v>
      </c>
      <c r="C2025" s="4" t="s">
        <v>2937</v>
      </c>
      <c r="D2025" s="6" t="s">
        <v>2938</v>
      </c>
      <c r="E2025" s="5" t="s">
        <v>14</v>
      </c>
      <c r="F2025" s="6" t="s">
        <v>14</v>
      </c>
      <c r="G2025" s="4" t="n">
        <v>-1.71713621639121</v>
      </c>
      <c r="H2025" s="4" t="n">
        <v>99.7160482476803</v>
      </c>
      <c r="I2025" s="7" t="n">
        <v>1.27227239566783E-010</v>
      </c>
      <c r="J2025" s="7" t="n">
        <v>2.45722318814401E-009</v>
      </c>
    </row>
    <row r="2026" customFormat="false" ht="12.8" hidden="false" customHeight="false" outlineLevel="0" collapsed="false">
      <c r="A2026" s="4" t="s">
        <v>5588</v>
      </c>
      <c r="B2026" s="5" t="s">
        <v>5589</v>
      </c>
      <c r="C2026" s="4" t="s">
        <v>5589</v>
      </c>
      <c r="D2026" s="6" t="s">
        <v>1919</v>
      </c>
      <c r="E2026" s="5" t="s">
        <v>14</v>
      </c>
      <c r="F2026" s="6" t="s">
        <v>14</v>
      </c>
      <c r="G2026" s="4" t="n">
        <v>-1.71620369841422</v>
      </c>
      <c r="H2026" s="4" t="n">
        <v>39.7057594594937</v>
      </c>
      <c r="I2026" s="7" t="n">
        <v>9.0553443205222E-007</v>
      </c>
      <c r="J2026" s="7" t="n">
        <v>4.67614140989793E-006</v>
      </c>
    </row>
    <row r="2027" customFormat="false" ht="12.8" hidden="false" customHeight="false" outlineLevel="0" collapsed="false">
      <c r="A2027" s="4" t="s">
        <v>5590</v>
      </c>
      <c r="B2027" s="5" t="s">
        <v>5591</v>
      </c>
      <c r="C2027" s="4" t="s">
        <v>5592</v>
      </c>
      <c r="D2027" s="6" t="s">
        <v>5593</v>
      </c>
      <c r="E2027" s="5" t="s">
        <v>14</v>
      </c>
      <c r="F2027" s="6" t="s">
        <v>22</v>
      </c>
      <c r="G2027" s="4" t="n">
        <v>-1.71591796306307</v>
      </c>
      <c r="H2027" s="4" t="n">
        <v>27.748664669663</v>
      </c>
      <c r="I2027" s="7" t="n">
        <v>1.42812046330414E-005</v>
      </c>
      <c r="J2027" s="7" t="n">
        <v>5.26325297177035E-005</v>
      </c>
    </row>
    <row r="2028" customFormat="false" ht="12.8" hidden="false" customHeight="false" outlineLevel="0" collapsed="false">
      <c r="A2028" s="4" t="s">
        <v>5594</v>
      </c>
      <c r="B2028" s="5" t="s">
        <v>5595</v>
      </c>
      <c r="C2028" s="4" t="s">
        <v>5596</v>
      </c>
      <c r="D2028" s="6" t="s">
        <v>3110</v>
      </c>
      <c r="E2028" s="5" t="s">
        <v>14</v>
      </c>
      <c r="F2028" s="6" t="s">
        <v>14</v>
      </c>
      <c r="G2028" s="4" t="n">
        <v>-1.71586766685224</v>
      </c>
      <c r="H2028" s="4" t="n">
        <v>44.422142969018</v>
      </c>
      <c r="I2028" s="7" t="n">
        <v>3.50363991038325E-007</v>
      </c>
      <c r="J2028" s="7" t="n">
        <v>2.06460458267503E-006</v>
      </c>
    </row>
    <row r="2029" customFormat="false" ht="12.8" hidden="false" customHeight="false" outlineLevel="0" collapsed="false">
      <c r="A2029" s="4" t="s">
        <v>5597</v>
      </c>
      <c r="B2029" s="5" t="s">
        <v>5598</v>
      </c>
      <c r="C2029" s="4" t="s">
        <v>5598</v>
      </c>
      <c r="D2029" s="6" t="s">
        <v>3114</v>
      </c>
      <c r="E2029" s="5" t="s">
        <v>22</v>
      </c>
      <c r="F2029" s="6" t="s">
        <v>14</v>
      </c>
      <c r="G2029" s="4" t="n">
        <v>-1.71580155056415</v>
      </c>
      <c r="H2029" s="4" t="n">
        <v>9.99724728902451</v>
      </c>
      <c r="I2029" s="4" t="n">
        <v>0.0038380418999589</v>
      </c>
      <c r="J2029" s="4" t="n">
        <v>0.00753413777102168</v>
      </c>
    </row>
    <row r="2030" customFormat="false" ht="12.8" hidden="false" customHeight="false" outlineLevel="0" collapsed="false">
      <c r="A2030" s="4" t="s">
        <v>5599</v>
      </c>
      <c r="B2030" s="5" t="s">
        <v>5600</v>
      </c>
      <c r="C2030" s="4" t="s">
        <v>5600</v>
      </c>
      <c r="D2030" s="6" t="s">
        <v>1926</v>
      </c>
      <c r="E2030" s="5" t="s">
        <v>14</v>
      </c>
      <c r="F2030" s="6" t="s">
        <v>14</v>
      </c>
      <c r="G2030" s="4" t="n">
        <v>-1.71552518158938</v>
      </c>
      <c r="H2030" s="4" t="n">
        <v>57.0767273232083</v>
      </c>
      <c r="I2030" s="7" t="n">
        <v>3.65268808798232E-008</v>
      </c>
      <c r="J2030" s="7" t="n">
        <v>2.93729184066986E-007</v>
      </c>
    </row>
    <row r="2031" customFormat="false" ht="12.8" hidden="false" customHeight="false" outlineLevel="0" collapsed="false">
      <c r="A2031" s="4" t="s">
        <v>5601</v>
      </c>
      <c r="B2031" s="5" t="s">
        <v>5602</v>
      </c>
      <c r="C2031" s="4" t="s">
        <v>5603</v>
      </c>
      <c r="D2031" s="6" t="s">
        <v>5604</v>
      </c>
      <c r="E2031" s="5" t="s">
        <v>14</v>
      </c>
      <c r="F2031" s="6" t="s">
        <v>14</v>
      </c>
      <c r="G2031" s="4" t="n">
        <v>-1.71546816401145</v>
      </c>
      <c r="H2031" s="4" t="n">
        <v>43.7318264073629</v>
      </c>
      <c r="I2031" s="7" t="n">
        <v>4.00958588227965E-007</v>
      </c>
      <c r="J2031" s="7" t="n">
        <v>2.32401195466558E-006</v>
      </c>
    </row>
    <row r="2032" customFormat="false" ht="12.8" hidden="false" customHeight="false" outlineLevel="0" collapsed="false">
      <c r="A2032" s="4" t="s">
        <v>5605</v>
      </c>
      <c r="B2032" s="5" t="s">
        <v>5606</v>
      </c>
      <c r="C2032" s="4" t="s">
        <v>5606</v>
      </c>
      <c r="D2032" s="6" t="s">
        <v>5607</v>
      </c>
      <c r="E2032" s="5" t="s">
        <v>14</v>
      </c>
      <c r="F2032" s="6" t="s">
        <v>14</v>
      </c>
      <c r="G2032" s="4" t="n">
        <v>-1.7152050978954</v>
      </c>
      <c r="H2032" s="4" t="n">
        <v>46.9435920321715</v>
      </c>
      <c r="I2032" s="7" t="n">
        <v>2.16459219166801E-007</v>
      </c>
      <c r="J2032" s="7" t="n">
        <v>1.36939613284628E-006</v>
      </c>
    </row>
    <row r="2033" customFormat="false" ht="12.8" hidden="false" customHeight="false" outlineLevel="0" collapsed="false">
      <c r="A2033" s="4" t="s">
        <v>5608</v>
      </c>
      <c r="B2033" s="5" t="s">
        <v>5609</v>
      </c>
      <c r="C2033" s="4" t="s">
        <v>5610</v>
      </c>
      <c r="D2033" s="6" t="s">
        <v>5611</v>
      </c>
      <c r="E2033" s="5" t="s">
        <v>14</v>
      </c>
      <c r="F2033" s="6" t="s">
        <v>14</v>
      </c>
      <c r="G2033" s="4" t="n">
        <v>-1.71446287558691</v>
      </c>
      <c r="H2033" s="4" t="n">
        <v>22.049838701327</v>
      </c>
      <c r="I2033" s="7" t="n">
        <v>6.83617736070045E-005</v>
      </c>
      <c r="J2033" s="4" t="n">
        <v>0.000208480584201328</v>
      </c>
    </row>
    <row r="2034" customFormat="false" ht="12.8" hidden="false" customHeight="false" outlineLevel="0" collapsed="false">
      <c r="A2034" s="4" t="s">
        <v>5612</v>
      </c>
      <c r="B2034" s="5" t="s">
        <v>5613</v>
      </c>
      <c r="C2034" s="4" t="s">
        <v>5613</v>
      </c>
      <c r="D2034" s="6" t="s">
        <v>5614</v>
      </c>
      <c r="E2034" s="5" t="s">
        <v>14</v>
      </c>
      <c r="F2034" s="6" t="s">
        <v>14</v>
      </c>
      <c r="G2034" s="4" t="n">
        <v>-1.71430032088577</v>
      </c>
      <c r="H2034" s="4" t="n">
        <v>13.3510264895675</v>
      </c>
      <c r="I2034" s="4" t="n">
        <v>0.00109214386523976</v>
      </c>
      <c r="J2034" s="4" t="n">
        <v>0.00245799647535121</v>
      </c>
    </row>
    <row r="2035" customFormat="false" ht="12.8" hidden="false" customHeight="false" outlineLevel="0" collapsed="false">
      <c r="A2035" s="4" t="s">
        <v>5615</v>
      </c>
      <c r="B2035" s="5" t="s">
        <v>5616</v>
      </c>
      <c r="C2035" s="4" t="s">
        <v>5617</v>
      </c>
      <c r="D2035" s="6" t="s">
        <v>5618</v>
      </c>
      <c r="E2035" s="5" t="s">
        <v>14</v>
      </c>
      <c r="F2035" s="6" t="s">
        <v>14</v>
      </c>
      <c r="G2035" s="4" t="n">
        <v>-1.71425862891151</v>
      </c>
      <c r="H2035" s="4" t="n">
        <v>18.9478144816117</v>
      </c>
      <c r="I2035" s="4" t="n">
        <v>0.000171712639209419</v>
      </c>
      <c r="J2035" s="4" t="n">
        <v>0.000472344430180658</v>
      </c>
    </row>
    <row r="2036" customFormat="false" ht="12.8" hidden="false" customHeight="false" outlineLevel="0" collapsed="false">
      <c r="A2036" s="4" t="s">
        <v>5619</v>
      </c>
      <c r="B2036" s="5" t="s">
        <v>5620</v>
      </c>
      <c r="C2036" s="4" t="s">
        <v>5621</v>
      </c>
      <c r="D2036" s="6" t="s">
        <v>5622</v>
      </c>
      <c r="E2036" s="5" t="s">
        <v>14</v>
      </c>
      <c r="F2036" s="6" t="s">
        <v>14</v>
      </c>
      <c r="G2036" s="4" t="n">
        <v>-1.71422603567515</v>
      </c>
      <c r="H2036" s="4" t="n">
        <v>30.710607825033</v>
      </c>
      <c r="I2036" s="7" t="n">
        <v>7.03484437986624E-006</v>
      </c>
      <c r="J2036" s="7" t="n">
        <v>2.80945206141461E-005</v>
      </c>
    </row>
    <row r="2037" customFormat="false" ht="12.8" hidden="false" customHeight="false" outlineLevel="0" collapsed="false">
      <c r="A2037" s="4" t="s">
        <v>5623</v>
      </c>
      <c r="B2037" s="5" t="s">
        <v>5624</v>
      </c>
      <c r="C2037" s="4" t="s">
        <v>5624</v>
      </c>
      <c r="D2037" s="6" t="s">
        <v>5625</v>
      </c>
      <c r="E2037" s="5" t="s">
        <v>14</v>
      </c>
      <c r="F2037" s="6" t="s">
        <v>14</v>
      </c>
      <c r="G2037" s="4" t="n">
        <v>-1.71374600428054</v>
      </c>
      <c r="H2037" s="4" t="n">
        <v>65.4885718832719</v>
      </c>
      <c r="I2037" s="7" t="n">
        <v>9.7734151590894E-009</v>
      </c>
      <c r="J2037" s="7" t="n">
        <v>9.45506900068829E-008</v>
      </c>
    </row>
    <row r="2038" customFormat="false" ht="12.8" hidden="false" customHeight="false" outlineLevel="0" collapsed="false">
      <c r="A2038" s="4" t="s">
        <v>5626</v>
      </c>
      <c r="B2038" s="5" t="s">
        <v>5627</v>
      </c>
      <c r="C2038" s="4" t="s">
        <v>5627</v>
      </c>
      <c r="D2038" s="6" t="s">
        <v>5628</v>
      </c>
      <c r="E2038" s="5" t="s">
        <v>14</v>
      </c>
      <c r="F2038" s="6" t="s">
        <v>14</v>
      </c>
      <c r="G2038" s="4" t="n">
        <v>-1.71373061710357</v>
      </c>
      <c r="H2038" s="4" t="n">
        <v>49.8388856427909</v>
      </c>
      <c r="I2038" s="7" t="n">
        <v>1.27071372603442E-007</v>
      </c>
      <c r="J2038" s="7" t="n">
        <v>8.6776684076014E-007</v>
      </c>
    </row>
    <row r="2039" customFormat="false" ht="12.8" hidden="false" customHeight="false" outlineLevel="0" collapsed="false">
      <c r="A2039" s="4" t="s">
        <v>5629</v>
      </c>
      <c r="B2039" s="5" t="s">
        <v>2826</v>
      </c>
      <c r="C2039" s="4" t="s">
        <v>2826</v>
      </c>
      <c r="D2039" s="6" t="s">
        <v>2827</v>
      </c>
      <c r="E2039" s="5" t="s">
        <v>14</v>
      </c>
      <c r="F2039" s="6" t="s">
        <v>14</v>
      </c>
      <c r="G2039" s="4" t="n">
        <v>-1.71362898135456</v>
      </c>
      <c r="H2039" s="4" t="n">
        <v>21.7541106071924</v>
      </c>
      <c r="I2039" s="7" t="n">
        <v>7.30003427283693E-005</v>
      </c>
      <c r="J2039" s="4" t="n">
        <v>0.000220982387532232</v>
      </c>
    </row>
    <row r="2040" customFormat="false" ht="12.8" hidden="false" customHeight="false" outlineLevel="0" collapsed="false">
      <c r="A2040" s="4" t="s">
        <v>5630</v>
      </c>
      <c r="B2040" s="5" t="s">
        <v>5631</v>
      </c>
      <c r="C2040" s="4" t="s">
        <v>5631</v>
      </c>
      <c r="D2040" s="6" t="s">
        <v>710</v>
      </c>
      <c r="E2040" s="5" t="s">
        <v>14</v>
      </c>
      <c r="F2040" s="6" t="s">
        <v>14</v>
      </c>
      <c r="G2040" s="4" t="n">
        <v>-1.71358748446454</v>
      </c>
      <c r="H2040" s="4" t="n">
        <v>14.0376484776441</v>
      </c>
      <c r="I2040" s="4" t="n">
        <v>0.00085729216739828</v>
      </c>
      <c r="J2040" s="4" t="n">
        <v>0.00197589124188179</v>
      </c>
    </row>
    <row r="2041" customFormat="false" ht="12.8" hidden="false" customHeight="false" outlineLevel="0" collapsed="false">
      <c r="A2041" s="4" t="s">
        <v>5632</v>
      </c>
      <c r="B2041" s="5" t="s">
        <v>5633</v>
      </c>
      <c r="C2041" s="4" t="s">
        <v>5633</v>
      </c>
      <c r="D2041" s="6" t="s">
        <v>42</v>
      </c>
      <c r="E2041" s="5" t="s">
        <v>14</v>
      </c>
      <c r="F2041" s="6" t="s">
        <v>14</v>
      </c>
      <c r="G2041" s="4" t="n">
        <v>-1.71353577198016</v>
      </c>
      <c r="H2041" s="4" t="n">
        <v>50.5642367180193</v>
      </c>
      <c r="I2041" s="7" t="n">
        <v>1.11555102029026E-007</v>
      </c>
      <c r="J2041" s="7" t="n">
        <v>7.76070895454862E-007</v>
      </c>
    </row>
    <row r="2042" customFormat="false" ht="12.8" hidden="false" customHeight="false" outlineLevel="0" collapsed="false">
      <c r="A2042" s="4" t="s">
        <v>5634</v>
      </c>
      <c r="B2042" s="5" t="s">
        <v>5635</v>
      </c>
      <c r="C2042" s="4" t="s">
        <v>5635</v>
      </c>
      <c r="D2042" s="6" t="s">
        <v>2243</v>
      </c>
      <c r="E2042" s="5" t="s">
        <v>14</v>
      </c>
      <c r="F2042" s="6" t="s">
        <v>14</v>
      </c>
      <c r="G2042" s="4" t="n">
        <v>-1.71343278015016</v>
      </c>
      <c r="H2042" s="4" t="n">
        <v>31.5565783461488</v>
      </c>
      <c r="I2042" s="7" t="n">
        <v>5.73282886889931E-006</v>
      </c>
      <c r="J2042" s="7" t="n">
        <v>2.33803426297938E-005</v>
      </c>
    </row>
    <row r="2043" customFormat="false" ht="12.8" hidden="false" customHeight="false" outlineLevel="0" collapsed="false">
      <c r="A2043" s="4" t="s">
        <v>5636</v>
      </c>
      <c r="B2043" s="5" t="s">
        <v>5637</v>
      </c>
      <c r="C2043" s="4" t="s">
        <v>5637</v>
      </c>
      <c r="D2043" s="6" t="s">
        <v>3893</v>
      </c>
      <c r="E2043" s="5" t="s">
        <v>14</v>
      </c>
      <c r="F2043" s="6" t="s">
        <v>14</v>
      </c>
      <c r="G2043" s="4" t="n">
        <v>-1.71335118965404</v>
      </c>
      <c r="H2043" s="4" t="n">
        <v>10.687453930399</v>
      </c>
      <c r="I2043" s="4" t="n">
        <v>0.00293104543241929</v>
      </c>
      <c r="J2043" s="4" t="n">
        <v>0.00591851942926154</v>
      </c>
    </row>
    <row r="2044" customFormat="false" ht="12.8" hidden="false" customHeight="false" outlineLevel="0" collapsed="false">
      <c r="A2044" s="4" t="s">
        <v>5638</v>
      </c>
      <c r="B2044" s="5" t="s">
        <v>5158</v>
      </c>
      <c r="C2044" s="4" t="s">
        <v>5158</v>
      </c>
      <c r="D2044" s="6" t="s">
        <v>2243</v>
      </c>
      <c r="E2044" s="5" t="s">
        <v>14</v>
      </c>
      <c r="F2044" s="6" t="s">
        <v>14</v>
      </c>
      <c r="G2044" s="4" t="n">
        <v>-1.71242976990386</v>
      </c>
      <c r="H2044" s="4" t="n">
        <v>8.34128648106988</v>
      </c>
      <c r="I2044" s="4" t="n">
        <v>0.00752693582435737</v>
      </c>
      <c r="J2044" s="4" t="n">
        <v>0.0136950498178733</v>
      </c>
    </row>
    <row r="2045" customFormat="false" ht="12.8" hidden="false" customHeight="false" outlineLevel="0" collapsed="false">
      <c r="A2045" s="4" t="s">
        <v>5639</v>
      </c>
      <c r="B2045" s="5" t="s">
        <v>4320</v>
      </c>
      <c r="C2045" s="4" t="s">
        <v>4321</v>
      </c>
      <c r="D2045" s="6" t="s">
        <v>4322</v>
      </c>
      <c r="E2045" s="5" t="s">
        <v>22</v>
      </c>
      <c r="F2045" s="6" t="s">
        <v>14</v>
      </c>
      <c r="G2045" s="4" t="n">
        <v>-1.71239910841013</v>
      </c>
      <c r="H2045" s="4" t="n">
        <v>12.9246262066406</v>
      </c>
      <c r="I2045" s="4" t="n">
        <v>0.00126036811673688</v>
      </c>
      <c r="J2045" s="4" t="n">
        <v>0.00278907020866033</v>
      </c>
    </row>
    <row r="2046" customFormat="false" ht="12.8" hidden="false" customHeight="false" outlineLevel="0" collapsed="false">
      <c r="A2046" s="4" t="s">
        <v>5640</v>
      </c>
      <c r="B2046" s="5" t="s">
        <v>5641</v>
      </c>
      <c r="C2046" s="4" t="s">
        <v>5641</v>
      </c>
      <c r="D2046" s="6" t="s">
        <v>5642</v>
      </c>
      <c r="E2046" s="5" t="s">
        <v>14</v>
      </c>
      <c r="F2046" s="6" t="s">
        <v>14</v>
      </c>
      <c r="G2046" s="4" t="n">
        <v>-1.71209402216695</v>
      </c>
      <c r="H2046" s="4" t="n">
        <v>33.4051151555223</v>
      </c>
      <c r="I2046" s="7" t="n">
        <v>3.69794036204584E-006</v>
      </c>
      <c r="J2046" s="7" t="n">
        <v>1.59603368136261E-005</v>
      </c>
    </row>
    <row r="2047" customFormat="false" ht="12.8" hidden="false" customHeight="false" outlineLevel="0" collapsed="false">
      <c r="A2047" s="4" t="s">
        <v>5643</v>
      </c>
      <c r="B2047" s="5" t="s">
        <v>5644</v>
      </c>
      <c r="C2047" s="4" t="s">
        <v>5644</v>
      </c>
      <c r="D2047" s="6" t="s">
        <v>2262</v>
      </c>
      <c r="E2047" s="5" t="s">
        <v>14</v>
      </c>
      <c r="F2047" s="6" t="s">
        <v>14</v>
      </c>
      <c r="G2047" s="4" t="n">
        <v>-1.7108524118257</v>
      </c>
      <c r="H2047" s="4" t="n">
        <v>12.9453115555737</v>
      </c>
      <c r="I2047" s="4" t="n">
        <v>0.00125141519975808</v>
      </c>
      <c r="J2047" s="4" t="n">
        <v>0.00277208085632075</v>
      </c>
    </row>
    <row r="2048" customFormat="false" ht="12.8" hidden="false" customHeight="false" outlineLevel="0" collapsed="false">
      <c r="A2048" s="4" t="s">
        <v>5645</v>
      </c>
      <c r="B2048" s="5" t="s">
        <v>5646</v>
      </c>
      <c r="C2048" s="4" t="s">
        <v>5646</v>
      </c>
      <c r="D2048" s="6" t="s">
        <v>17</v>
      </c>
      <c r="E2048" s="5" t="s">
        <v>14</v>
      </c>
      <c r="F2048" s="6" t="s">
        <v>14</v>
      </c>
      <c r="G2048" s="4" t="n">
        <v>-1.71062425187216</v>
      </c>
      <c r="H2048" s="4" t="n">
        <v>13.9980767945674</v>
      </c>
      <c r="I2048" s="4" t="n">
        <v>0.000867795839186711</v>
      </c>
      <c r="J2048" s="4" t="n">
        <v>0.00199674111376214</v>
      </c>
    </row>
    <row r="2049" customFormat="false" ht="12.8" hidden="false" customHeight="false" outlineLevel="0" collapsed="false">
      <c r="A2049" s="4" t="s">
        <v>5647</v>
      </c>
      <c r="B2049" s="5" t="s">
        <v>5648</v>
      </c>
      <c r="C2049" s="4" t="s">
        <v>5648</v>
      </c>
      <c r="D2049" s="6" t="s">
        <v>5649</v>
      </c>
      <c r="E2049" s="5" t="s">
        <v>14</v>
      </c>
      <c r="F2049" s="6" t="s">
        <v>14</v>
      </c>
      <c r="G2049" s="4" t="n">
        <v>-1.71040033462776</v>
      </c>
      <c r="H2049" s="4" t="n">
        <v>7.09247694005496</v>
      </c>
      <c r="I2049" s="4" t="n">
        <v>0.0128656632787019</v>
      </c>
      <c r="J2049" s="4" t="n">
        <v>0.0221354842424005</v>
      </c>
    </row>
    <row r="2050" customFormat="false" ht="12.8" hidden="false" customHeight="false" outlineLevel="0" collapsed="false">
      <c r="A2050" s="4" t="s">
        <v>5650</v>
      </c>
      <c r="B2050" s="5" t="s">
        <v>5572</v>
      </c>
      <c r="C2050" s="4" t="s">
        <v>5573</v>
      </c>
      <c r="D2050" s="6" t="s">
        <v>5574</v>
      </c>
      <c r="E2050" s="5" t="s">
        <v>14</v>
      </c>
      <c r="F2050" s="6" t="s">
        <v>22</v>
      </c>
      <c r="G2050" s="4" t="n">
        <v>-1.70987591670063</v>
      </c>
      <c r="H2050" s="4" t="n">
        <v>100.063549023739</v>
      </c>
      <c r="I2050" s="7" t="n">
        <v>1.225202019122E-010</v>
      </c>
      <c r="J2050" s="7" t="n">
        <v>2.38099764726714E-009</v>
      </c>
    </row>
    <row r="2051" customFormat="false" ht="12.8" hidden="false" customHeight="false" outlineLevel="0" collapsed="false">
      <c r="A2051" s="4" t="s">
        <v>5651</v>
      </c>
      <c r="B2051" s="5" t="s">
        <v>5652</v>
      </c>
      <c r="C2051" s="4" t="s">
        <v>5653</v>
      </c>
      <c r="D2051" s="6" t="s">
        <v>5654</v>
      </c>
      <c r="E2051" s="5" t="s">
        <v>14</v>
      </c>
      <c r="F2051" s="6" t="s">
        <v>22</v>
      </c>
      <c r="G2051" s="4" t="n">
        <v>-1.70885255900491</v>
      </c>
      <c r="H2051" s="4" t="n">
        <v>59.9953128911476</v>
      </c>
      <c r="I2051" s="7" t="n">
        <v>2.27827367756435E-008</v>
      </c>
      <c r="J2051" s="7" t="n">
        <v>1.96699634840048E-007</v>
      </c>
    </row>
    <row r="2052" customFormat="false" ht="12.8" hidden="false" customHeight="false" outlineLevel="0" collapsed="false">
      <c r="A2052" s="4" t="s">
        <v>5655</v>
      </c>
      <c r="B2052" s="5" t="s">
        <v>5656</v>
      </c>
      <c r="C2052" s="4" t="s">
        <v>5657</v>
      </c>
      <c r="D2052" s="6" t="s">
        <v>5658</v>
      </c>
      <c r="E2052" s="5" t="s">
        <v>22</v>
      </c>
      <c r="F2052" s="6" t="s">
        <v>14</v>
      </c>
      <c r="G2052" s="4" t="n">
        <v>-1.70723584507757</v>
      </c>
      <c r="H2052" s="4" t="n">
        <v>70.2632583966752</v>
      </c>
      <c r="I2052" s="7" t="n">
        <v>4.87686741420411E-009</v>
      </c>
      <c r="J2052" s="7" t="n">
        <v>5.20261373653395E-008</v>
      </c>
    </row>
    <row r="2053" customFormat="false" ht="12.8" hidden="false" customHeight="false" outlineLevel="0" collapsed="false">
      <c r="A2053" s="4" t="s">
        <v>5659</v>
      </c>
      <c r="B2053" s="5" t="s">
        <v>5660</v>
      </c>
      <c r="C2053" s="4" t="s">
        <v>5661</v>
      </c>
      <c r="D2053" s="6" t="s">
        <v>5662</v>
      </c>
      <c r="E2053" s="5" t="s">
        <v>14</v>
      </c>
      <c r="F2053" s="6" t="s">
        <v>14</v>
      </c>
      <c r="G2053" s="4" t="n">
        <v>-1.70717240422897</v>
      </c>
      <c r="H2053" s="4" t="n">
        <v>44.393411314694</v>
      </c>
      <c r="I2053" s="7" t="n">
        <v>3.52327073364294E-007</v>
      </c>
      <c r="J2053" s="7" t="n">
        <v>2.0733857114681E-006</v>
      </c>
    </row>
    <row r="2054" customFormat="false" ht="12.8" hidden="false" customHeight="false" outlineLevel="0" collapsed="false">
      <c r="A2054" s="4" t="s">
        <v>5663</v>
      </c>
      <c r="B2054" s="5" t="s">
        <v>2791</v>
      </c>
      <c r="C2054" s="4" t="s">
        <v>2792</v>
      </c>
      <c r="D2054" s="6" t="s">
        <v>2793</v>
      </c>
      <c r="E2054" s="5" t="s">
        <v>22</v>
      </c>
      <c r="F2054" s="6" t="s">
        <v>14</v>
      </c>
      <c r="G2054" s="4" t="n">
        <v>-1.70687812330717</v>
      </c>
      <c r="H2054" s="4" t="n">
        <v>10.7741272761876</v>
      </c>
      <c r="I2054" s="4" t="n">
        <v>0.00283170804698917</v>
      </c>
      <c r="J2054" s="4" t="n">
        <v>0.00574173268874753</v>
      </c>
    </row>
    <row r="2055" customFormat="false" ht="12.8" hidden="false" customHeight="false" outlineLevel="0" collapsed="false">
      <c r="A2055" s="4" t="s">
        <v>5664</v>
      </c>
      <c r="B2055" s="5" t="s">
        <v>5665</v>
      </c>
      <c r="C2055" s="4" t="s">
        <v>5665</v>
      </c>
      <c r="D2055" s="6" t="s">
        <v>5666</v>
      </c>
      <c r="E2055" s="5" t="s">
        <v>14</v>
      </c>
      <c r="F2055" s="6" t="s">
        <v>14</v>
      </c>
      <c r="G2055" s="4" t="n">
        <v>-1.70588611693226</v>
      </c>
      <c r="H2055" s="4" t="n">
        <v>62.09541045157</v>
      </c>
      <c r="I2055" s="7" t="n">
        <v>1.63822498441188E-008</v>
      </c>
      <c r="J2055" s="7" t="n">
        <v>1.47359580973709E-007</v>
      </c>
    </row>
    <row r="2056" customFormat="false" ht="12.8" hidden="false" customHeight="false" outlineLevel="0" collapsed="false">
      <c r="A2056" s="4" t="s">
        <v>5667</v>
      </c>
      <c r="B2056" s="5" t="s">
        <v>5668</v>
      </c>
      <c r="C2056" s="4" t="s">
        <v>5669</v>
      </c>
      <c r="D2056" s="6" t="s">
        <v>2066</v>
      </c>
      <c r="E2056" s="5" t="s">
        <v>14</v>
      </c>
      <c r="F2056" s="6" t="s">
        <v>14</v>
      </c>
      <c r="G2056" s="4" t="n">
        <v>-1.705688799839</v>
      </c>
      <c r="H2056" s="4" t="n">
        <v>58.4475698476818</v>
      </c>
      <c r="I2056" s="7" t="n">
        <v>2.92035077584407E-008</v>
      </c>
      <c r="J2056" s="7" t="n">
        <v>2.43688653815295E-007</v>
      </c>
    </row>
    <row r="2057" customFormat="false" ht="12.8" hidden="false" customHeight="false" outlineLevel="0" collapsed="false">
      <c r="A2057" s="4" t="s">
        <v>5670</v>
      </c>
      <c r="B2057" s="5" t="s">
        <v>5644</v>
      </c>
      <c r="C2057" s="4" t="s">
        <v>5644</v>
      </c>
      <c r="D2057" s="6" t="s">
        <v>2262</v>
      </c>
      <c r="E2057" s="5" t="s">
        <v>14</v>
      </c>
      <c r="F2057" s="6" t="s">
        <v>14</v>
      </c>
      <c r="G2057" s="4" t="n">
        <v>-1.70490273985175</v>
      </c>
      <c r="H2057" s="4" t="n">
        <v>17.0588879727532</v>
      </c>
      <c r="I2057" s="4" t="n">
        <v>0.000311255510506171</v>
      </c>
      <c r="J2057" s="4" t="n">
        <v>0.00080195487139231</v>
      </c>
    </row>
    <row r="2058" customFormat="false" ht="12.8" hidden="false" customHeight="false" outlineLevel="0" collapsed="false">
      <c r="A2058" s="4" t="s">
        <v>5671</v>
      </c>
      <c r="B2058" s="5" t="s">
        <v>5672</v>
      </c>
      <c r="C2058" s="4" t="s">
        <v>5673</v>
      </c>
      <c r="D2058" s="6" t="s">
        <v>5674</v>
      </c>
      <c r="E2058" s="5" t="s">
        <v>14</v>
      </c>
      <c r="F2058" s="6" t="s">
        <v>14</v>
      </c>
      <c r="G2058" s="4" t="n">
        <v>-1.70411200451623</v>
      </c>
      <c r="H2058" s="4" t="n">
        <v>49.0042706425444</v>
      </c>
      <c r="I2058" s="7" t="n">
        <v>1.4784436481915E-007</v>
      </c>
      <c r="J2058" s="7" t="n">
        <v>9.89586662962014E-007</v>
      </c>
    </row>
    <row r="2059" customFormat="false" ht="12.8" hidden="false" customHeight="false" outlineLevel="0" collapsed="false">
      <c r="A2059" s="4" t="s">
        <v>5675</v>
      </c>
      <c r="B2059" s="5" t="s">
        <v>5676</v>
      </c>
      <c r="C2059" s="4" t="s">
        <v>5676</v>
      </c>
      <c r="D2059" s="6" t="s">
        <v>1926</v>
      </c>
      <c r="E2059" s="5" t="s">
        <v>14</v>
      </c>
      <c r="F2059" s="6" t="s">
        <v>14</v>
      </c>
      <c r="G2059" s="4" t="n">
        <v>-1.70408491968667</v>
      </c>
      <c r="H2059" s="4" t="n">
        <v>22.1700352276133</v>
      </c>
      <c r="I2059" s="7" t="n">
        <v>6.60496246650606E-005</v>
      </c>
      <c r="J2059" s="4" t="n">
        <v>0.000202414905953138</v>
      </c>
    </row>
    <row r="2060" customFormat="false" ht="12.8" hidden="false" customHeight="false" outlineLevel="0" collapsed="false">
      <c r="A2060" s="4" t="s">
        <v>5677</v>
      </c>
      <c r="B2060" s="5" t="s">
        <v>5529</v>
      </c>
      <c r="C2060" s="4" t="s">
        <v>5530</v>
      </c>
      <c r="D2060" s="6" t="s">
        <v>5531</v>
      </c>
      <c r="E2060" s="5" t="s">
        <v>22</v>
      </c>
      <c r="F2060" s="6" t="s">
        <v>14</v>
      </c>
      <c r="G2060" s="4" t="n">
        <v>-1.70404974069357</v>
      </c>
      <c r="H2060" s="4" t="n">
        <v>61.8188967547587</v>
      </c>
      <c r="I2060" s="7" t="n">
        <v>1.71015380905656E-008</v>
      </c>
      <c r="J2060" s="7" t="n">
        <v>1.53075874431722E-007</v>
      </c>
    </row>
    <row r="2061" customFormat="false" ht="12.8" hidden="false" customHeight="false" outlineLevel="0" collapsed="false">
      <c r="A2061" s="4" t="s">
        <v>5678</v>
      </c>
      <c r="B2061" s="5" t="s">
        <v>5679</v>
      </c>
      <c r="C2061" s="4" t="s">
        <v>5679</v>
      </c>
      <c r="D2061" s="6" t="s">
        <v>5680</v>
      </c>
      <c r="E2061" s="5" t="s">
        <v>14</v>
      </c>
      <c r="F2061" s="6" t="s">
        <v>14</v>
      </c>
      <c r="G2061" s="4" t="n">
        <v>-1.70387452625954</v>
      </c>
      <c r="H2061" s="4" t="n">
        <v>6.52154292597292</v>
      </c>
      <c r="I2061" s="4" t="n">
        <v>0.0165909265897356</v>
      </c>
      <c r="J2061" s="4" t="n">
        <v>0.0277583347407719</v>
      </c>
    </row>
    <row r="2062" customFormat="false" ht="12.8" hidden="false" customHeight="false" outlineLevel="0" collapsed="false">
      <c r="A2062" s="4" t="s">
        <v>5681</v>
      </c>
      <c r="B2062" s="5" t="s">
        <v>4672</v>
      </c>
      <c r="C2062" s="4" t="s">
        <v>4673</v>
      </c>
      <c r="D2062" s="6" t="s">
        <v>4674</v>
      </c>
      <c r="E2062" s="5" t="s">
        <v>14</v>
      </c>
      <c r="F2062" s="6" t="s">
        <v>14</v>
      </c>
      <c r="G2062" s="4" t="n">
        <v>-1.7026970441245</v>
      </c>
      <c r="H2062" s="4" t="n">
        <v>32.620438179194</v>
      </c>
      <c r="I2062" s="7" t="n">
        <v>4.47275864959969E-006</v>
      </c>
      <c r="J2062" s="7" t="n">
        <v>1.8873405651179E-005</v>
      </c>
    </row>
    <row r="2063" customFormat="false" ht="12.8" hidden="false" customHeight="false" outlineLevel="0" collapsed="false">
      <c r="A2063" s="4" t="s">
        <v>5682</v>
      </c>
      <c r="B2063" s="5" t="s">
        <v>5683</v>
      </c>
      <c r="C2063" s="4" t="s">
        <v>5683</v>
      </c>
      <c r="D2063" s="6" t="s">
        <v>5684</v>
      </c>
      <c r="E2063" s="5" t="s">
        <v>14</v>
      </c>
      <c r="F2063" s="6" t="s">
        <v>14</v>
      </c>
      <c r="G2063" s="4" t="n">
        <v>-1.70229870691876</v>
      </c>
      <c r="H2063" s="4" t="n">
        <v>62.6335614305201</v>
      </c>
      <c r="I2063" s="7" t="n">
        <v>1.50737884127057E-008</v>
      </c>
      <c r="J2063" s="7" t="n">
        <v>1.36938464896362E-007</v>
      </c>
    </row>
    <row r="2064" customFormat="false" ht="12.8" hidden="false" customHeight="false" outlineLevel="0" collapsed="false">
      <c r="A2064" s="4" t="s">
        <v>5685</v>
      </c>
      <c r="B2064" s="5" t="s">
        <v>5686</v>
      </c>
      <c r="C2064" s="4" t="s">
        <v>5686</v>
      </c>
      <c r="D2064" s="6" t="s">
        <v>99</v>
      </c>
      <c r="E2064" s="5" t="s">
        <v>14</v>
      </c>
      <c r="F2064" s="6" t="s">
        <v>14</v>
      </c>
      <c r="G2064" s="4" t="n">
        <v>-1.70219665912529</v>
      </c>
      <c r="H2064" s="4" t="n">
        <v>5.33307950743228</v>
      </c>
      <c r="I2064" s="4" t="n">
        <v>0.0287754490275707</v>
      </c>
      <c r="J2064" s="4" t="n">
        <v>0.0453542290863803</v>
      </c>
    </row>
    <row r="2065" customFormat="false" ht="12.8" hidden="false" customHeight="false" outlineLevel="0" collapsed="false">
      <c r="A2065" s="4" t="s">
        <v>5687</v>
      </c>
      <c r="B2065" s="5" t="s">
        <v>5688</v>
      </c>
      <c r="C2065" s="4" t="s">
        <v>5688</v>
      </c>
      <c r="D2065" s="6" t="s">
        <v>272</v>
      </c>
      <c r="E2065" s="5" t="s">
        <v>14</v>
      </c>
      <c r="F2065" s="6" t="s">
        <v>14</v>
      </c>
      <c r="G2065" s="4" t="n">
        <v>-1.70186252079204</v>
      </c>
      <c r="H2065" s="4" t="n">
        <v>29.3455868835259</v>
      </c>
      <c r="I2065" s="7" t="n">
        <v>9.72818731431369E-006</v>
      </c>
      <c r="J2065" s="7" t="n">
        <v>3.73797710985224E-005</v>
      </c>
    </row>
    <row r="2066" customFormat="false" ht="12.8" hidden="false" customHeight="false" outlineLevel="0" collapsed="false">
      <c r="A2066" s="4" t="s">
        <v>5689</v>
      </c>
      <c r="B2066" s="5" t="s">
        <v>5690</v>
      </c>
      <c r="C2066" s="4" t="s">
        <v>5691</v>
      </c>
      <c r="D2066" s="6" t="s">
        <v>5692</v>
      </c>
      <c r="E2066" s="5" t="s">
        <v>14</v>
      </c>
      <c r="F2066" s="6" t="s">
        <v>14</v>
      </c>
      <c r="G2066" s="4" t="n">
        <v>-1.70074552856176</v>
      </c>
      <c r="H2066" s="4" t="n">
        <v>78.1595331204674</v>
      </c>
      <c r="I2066" s="7" t="n">
        <v>1.66101949976042E-009</v>
      </c>
      <c r="J2066" s="7" t="n">
        <v>2.08216342345801E-008</v>
      </c>
    </row>
    <row r="2067" customFormat="false" ht="12.8" hidden="false" customHeight="false" outlineLevel="0" collapsed="false">
      <c r="A2067" s="4" t="s">
        <v>5693</v>
      </c>
      <c r="B2067" s="5" t="s">
        <v>5150</v>
      </c>
      <c r="C2067" s="4" t="s">
        <v>5151</v>
      </c>
      <c r="D2067" s="6" t="s">
        <v>5152</v>
      </c>
      <c r="E2067" s="5" t="s">
        <v>14</v>
      </c>
      <c r="F2067" s="6" t="s">
        <v>14</v>
      </c>
      <c r="G2067" s="4" t="n">
        <v>-1.70061465062283</v>
      </c>
      <c r="H2067" s="4" t="n">
        <v>10.5637660818092</v>
      </c>
      <c r="I2067" s="4" t="n">
        <v>0.00307475048143187</v>
      </c>
      <c r="J2067" s="4" t="n">
        <v>0.00617343884442829</v>
      </c>
    </row>
    <row r="2068" customFormat="false" ht="12.8" hidden="false" customHeight="false" outlineLevel="0" collapsed="false">
      <c r="A2068" s="4" t="s">
        <v>5694</v>
      </c>
      <c r="B2068" s="5" t="s">
        <v>5695</v>
      </c>
      <c r="C2068" s="4" t="s">
        <v>5695</v>
      </c>
      <c r="D2068" s="6" t="s">
        <v>3273</v>
      </c>
      <c r="E2068" s="5" t="s">
        <v>14</v>
      </c>
      <c r="F2068" s="6" t="s">
        <v>14</v>
      </c>
      <c r="G2068" s="4" t="n">
        <v>-1.70060806509285</v>
      </c>
      <c r="H2068" s="4" t="n">
        <v>103.823226941836</v>
      </c>
      <c r="I2068" s="7" t="n">
        <v>8.20169875400619E-011</v>
      </c>
      <c r="J2068" s="7" t="n">
        <v>1.7270839422341E-009</v>
      </c>
    </row>
    <row r="2069" customFormat="false" ht="12.8" hidden="false" customHeight="false" outlineLevel="0" collapsed="false">
      <c r="A2069" s="4" t="s">
        <v>5696</v>
      </c>
      <c r="B2069" s="5" t="s">
        <v>5697</v>
      </c>
      <c r="C2069" s="4" t="s">
        <v>5698</v>
      </c>
      <c r="D2069" s="6" t="s">
        <v>5699</v>
      </c>
      <c r="E2069" s="5" t="s">
        <v>14</v>
      </c>
      <c r="F2069" s="6" t="s">
        <v>22</v>
      </c>
      <c r="G2069" s="4" t="n">
        <v>-1.69902315914585</v>
      </c>
      <c r="H2069" s="4" t="n">
        <v>11.9721501889308</v>
      </c>
      <c r="I2069" s="4" t="n">
        <v>0.00180253587746788</v>
      </c>
      <c r="J2069" s="4" t="n">
        <v>0.00383550184735139</v>
      </c>
    </row>
    <row r="2070" customFormat="false" ht="12.8" hidden="false" customHeight="false" outlineLevel="0" collapsed="false">
      <c r="A2070" s="4" t="s">
        <v>5700</v>
      </c>
      <c r="B2070" s="5" t="s">
        <v>5701</v>
      </c>
      <c r="C2070" s="4" t="s">
        <v>5701</v>
      </c>
      <c r="D2070" s="6" t="s">
        <v>5702</v>
      </c>
      <c r="E2070" s="5" t="s">
        <v>14</v>
      </c>
      <c r="F2070" s="6" t="s">
        <v>14</v>
      </c>
      <c r="G2070" s="4" t="n">
        <v>-1.69897319982459</v>
      </c>
      <c r="H2070" s="4" t="n">
        <v>97.2333224940652</v>
      </c>
      <c r="I2070" s="7" t="n">
        <v>1.67065807322761E-010</v>
      </c>
      <c r="J2070" s="7" t="n">
        <v>3.04679664086709E-009</v>
      </c>
    </row>
    <row r="2071" customFormat="false" ht="12.8" hidden="false" customHeight="false" outlineLevel="0" collapsed="false">
      <c r="A2071" s="4" t="s">
        <v>5703</v>
      </c>
      <c r="B2071" s="5" t="s">
        <v>5704</v>
      </c>
      <c r="C2071" s="4" t="s">
        <v>5704</v>
      </c>
      <c r="D2071" s="6" t="s">
        <v>5705</v>
      </c>
      <c r="E2071" s="5" t="s">
        <v>14</v>
      </c>
      <c r="F2071" s="6" t="s">
        <v>14</v>
      </c>
      <c r="G2071" s="4" t="n">
        <v>-1.6989457750442</v>
      </c>
      <c r="H2071" s="4" t="n">
        <v>26.9307033437494</v>
      </c>
      <c r="I2071" s="7" t="n">
        <v>1.80838982896575E-005</v>
      </c>
      <c r="J2071" s="7" t="n">
        <v>6.47243503925648E-005</v>
      </c>
    </row>
    <row r="2072" customFormat="false" ht="12.8" hidden="false" customHeight="false" outlineLevel="0" collapsed="false">
      <c r="A2072" s="4" t="s">
        <v>5706</v>
      </c>
      <c r="B2072" s="5" t="s">
        <v>5707</v>
      </c>
      <c r="C2072" s="4" t="s">
        <v>5707</v>
      </c>
      <c r="D2072" s="6" t="s">
        <v>99</v>
      </c>
      <c r="E2072" s="5" t="s">
        <v>14</v>
      </c>
      <c r="F2072" s="6" t="s">
        <v>14</v>
      </c>
      <c r="G2072" s="4" t="n">
        <v>-1.69890214043246</v>
      </c>
      <c r="H2072" s="4" t="n">
        <v>36.4952669773487</v>
      </c>
      <c r="I2072" s="7" t="n">
        <v>1.79961897515292E-006</v>
      </c>
      <c r="J2072" s="7" t="n">
        <v>8.45647321636168E-006</v>
      </c>
    </row>
    <row r="2073" customFormat="false" ht="12.8" hidden="false" customHeight="false" outlineLevel="0" collapsed="false">
      <c r="A2073" s="4" t="s">
        <v>5708</v>
      </c>
      <c r="B2073" s="5" t="s">
        <v>5709</v>
      </c>
      <c r="C2073" s="4" t="s">
        <v>5710</v>
      </c>
      <c r="D2073" s="6" t="s">
        <v>5711</v>
      </c>
      <c r="E2073" s="5" t="s">
        <v>22</v>
      </c>
      <c r="F2073" s="6" t="s">
        <v>14</v>
      </c>
      <c r="G2073" s="4" t="n">
        <v>-1.69809638891811</v>
      </c>
      <c r="H2073" s="4" t="n">
        <v>34.2242018694899</v>
      </c>
      <c r="I2073" s="7" t="n">
        <v>3.03490341628971E-006</v>
      </c>
      <c r="J2073" s="7" t="n">
        <v>1.34481742042625E-005</v>
      </c>
    </row>
    <row r="2074" customFormat="false" ht="12.8" hidden="false" customHeight="false" outlineLevel="0" collapsed="false">
      <c r="A2074" s="4" t="s">
        <v>5712</v>
      </c>
      <c r="B2074" s="5" t="s">
        <v>5713</v>
      </c>
      <c r="C2074" s="4" t="s">
        <v>5714</v>
      </c>
      <c r="D2074" s="6" t="s">
        <v>5715</v>
      </c>
      <c r="E2074" s="5" t="s">
        <v>14</v>
      </c>
      <c r="F2074" s="6" t="s">
        <v>14</v>
      </c>
      <c r="G2074" s="4" t="n">
        <v>-1.69803545282971</v>
      </c>
      <c r="H2074" s="4" t="n">
        <v>130.227379743437</v>
      </c>
      <c r="I2074" s="7" t="n">
        <v>6.54380059573983E-012</v>
      </c>
      <c r="J2074" s="7" t="n">
        <v>2.26672844904459E-010</v>
      </c>
    </row>
    <row r="2075" customFormat="false" ht="12.8" hidden="false" customHeight="false" outlineLevel="0" collapsed="false">
      <c r="A2075" s="4" t="s">
        <v>5716</v>
      </c>
      <c r="B2075" s="5" t="s">
        <v>5189</v>
      </c>
      <c r="C2075" s="4" t="s">
        <v>5189</v>
      </c>
      <c r="D2075" s="6" t="s">
        <v>99</v>
      </c>
      <c r="E2075" s="5" t="s">
        <v>14</v>
      </c>
      <c r="F2075" s="6" t="s">
        <v>14</v>
      </c>
      <c r="G2075" s="4" t="n">
        <v>-1.69758149543591</v>
      </c>
      <c r="H2075" s="4" t="n">
        <v>7.87471634633125</v>
      </c>
      <c r="I2075" s="4" t="n">
        <v>0.00916796297145676</v>
      </c>
      <c r="J2075" s="4" t="n">
        <v>0.0163563861233258</v>
      </c>
    </row>
    <row r="2076" customFormat="false" ht="12.8" hidden="false" customHeight="false" outlineLevel="0" collapsed="false">
      <c r="A2076" s="4" t="s">
        <v>5717</v>
      </c>
      <c r="B2076" s="5" t="s">
        <v>5718</v>
      </c>
      <c r="C2076" s="4" t="s">
        <v>5719</v>
      </c>
      <c r="D2076" s="6" t="s">
        <v>228</v>
      </c>
      <c r="E2076" s="5" t="s">
        <v>14</v>
      </c>
      <c r="F2076" s="6" t="s">
        <v>14</v>
      </c>
      <c r="G2076" s="4" t="n">
        <v>-1.69672732715887</v>
      </c>
      <c r="H2076" s="4" t="n">
        <v>81.3868972282852</v>
      </c>
      <c r="I2076" s="7" t="n">
        <v>1.09482804260245E-009</v>
      </c>
      <c r="J2076" s="7" t="n">
        <v>1.46072583821596E-008</v>
      </c>
    </row>
    <row r="2077" customFormat="false" ht="12.8" hidden="false" customHeight="false" outlineLevel="0" collapsed="false">
      <c r="A2077" s="4" t="s">
        <v>5720</v>
      </c>
      <c r="B2077" s="5" t="s">
        <v>5721</v>
      </c>
      <c r="C2077" s="4" t="s">
        <v>5722</v>
      </c>
      <c r="D2077" s="6" t="s">
        <v>2182</v>
      </c>
      <c r="E2077" s="5" t="s">
        <v>22</v>
      </c>
      <c r="F2077" s="6" t="s">
        <v>14</v>
      </c>
      <c r="G2077" s="4" t="n">
        <v>-1.69642371260309</v>
      </c>
      <c r="H2077" s="4" t="n">
        <v>11.5190633679311</v>
      </c>
      <c r="I2077" s="4" t="n">
        <v>0.00213223396317158</v>
      </c>
      <c r="J2077" s="4" t="n">
        <v>0.00446126760586849</v>
      </c>
    </row>
    <row r="2078" customFormat="false" ht="12.8" hidden="false" customHeight="false" outlineLevel="0" collapsed="false">
      <c r="A2078" s="4" t="s">
        <v>5723</v>
      </c>
      <c r="B2078" s="5" t="s">
        <v>5724</v>
      </c>
      <c r="C2078" s="4" t="s">
        <v>5725</v>
      </c>
      <c r="D2078" s="6" t="s">
        <v>329</v>
      </c>
      <c r="E2078" s="5" t="s">
        <v>14</v>
      </c>
      <c r="F2078" s="6" t="s">
        <v>14</v>
      </c>
      <c r="G2078" s="4" t="n">
        <v>-1.69616535199386</v>
      </c>
      <c r="H2078" s="4" t="n">
        <v>70.2294128765384</v>
      </c>
      <c r="I2078" s="7" t="n">
        <v>4.90035647235581E-009</v>
      </c>
      <c r="J2078" s="7" t="n">
        <v>5.22220292807544E-008</v>
      </c>
    </row>
    <row r="2079" customFormat="false" ht="12.8" hidden="false" customHeight="false" outlineLevel="0" collapsed="false">
      <c r="A2079" s="4" t="s">
        <v>5726</v>
      </c>
      <c r="B2079" s="5" t="s">
        <v>5727</v>
      </c>
      <c r="C2079" s="4" t="s">
        <v>5728</v>
      </c>
      <c r="D2079" s="6" t="s">
        <v>5729</v>
      </c>
      <c r="E2079" s="5" t="s">
        <v>14</v>
      </c>
      <c r="F2079" s="6" t="s">
        <v>14</v>
      </c>
      <c r="G2079" s="4" t="n">
        <v>-1.69481222593621</v>
      </c>
      <c r="H2079" s="4" t="n">
        <v>62.6930135117162</v>
      </c>
      <c r="I2079" s="7" t="n">
        <v>1.49362702576797E-008</v>
      </c>
      <c r="J2079" s="7" t="n">
        <v>1.35914479169198E-007</v>
      </c>
    </row>
    <row r="2080" customFormat="false" ht="12.8" hidden="false" customHeight="false" outlineLevel="0" collapsed="false">
      <c r="A2080" s="4" t="s">
        <v>5730</v>
      </c>
      <c r="B2080" s="5" t="s">
        <v>5616</v>
      </c>
      <c r="C2080" s="4" t="s">
        <v>5617</v>
      </c>
      <c r="D2080" s="6" t="s">
        <v>5618</v>
      </c>
      <c r="E2080" s="5" t="s">
        <v>14</v>
      </c>
      <c r="F2080" s="6" t="s">
        <v>14</v>
      </c>
      <c r="G2080" s="4" t="n">
        <v>-1.69355503101054</v>
      </c>
      <c r="H2080" s="4" t="n">
        <v>18.3614597818165</v>
      </c>
      <c r="I2080" s="4" t="n">
        <v>0.000205927912601026</v>
      </c>
      <c r="J2080" s="4" t="n">
        <v>0.000555040670370969</v>
      </c>
    </row>
    <row r="2081" customFormat="false" ht="12.8" hidden="false" customHeight="false" outlineLevel="0" collapsed="false">
      <c r="A2081" s="4" t="s">
        <v>5731</v>
      </c>
      <c r="B2081" s="5" t="s">
        <v>5732</v>
      </c>
      <c r="C2081" s="4" t="n">
        <v>42647</v>
      </c>
      <c r="D2081" s="6" t="s">
        <v>5733</v>
      </c>
      <c r="E2081" s="5" t="s">
        <v>14</v>
      </c>
      <c r="F2081" s="6" t="s">
        <v>14</v>
      </c>
      <c r="G2081" s="4" t="n">
        <v>-1.69312017200138</v>
      </c>
      <c r="H2081" s="4" t="n">
        <v>22.4619929864416</v>
      </c>
      <c r="I2081" s="7" t="n">
        <v>6.07766761000611E-005</v>
      </c>
      <c r="J2081" s="4" t="n">
        <v>0.000188229092510517</v>
      </c>
    </row>
    <row r="2082" customFormat="false" ht="12.8" hidden="false" customHeight="false" outlineLevel="0" collapsed="false">
      <c r="A2082" s="4" t="s">
        <v>5734</v>
      </c>
      <c r="B2082" s="5" t="s">
        <v>5735</v>
      </c>
      <c r="C2082" s="4" t="s">
        <v>5735</v>
      </c>
      <c r="D2082" s="6" t="s">
        <v>5736</v>
      </c>
      <c r="E2082" s="5" t="s">
        <v>14</v>
      </c>
      <c r="F2082" s="6" t="s">
        <v>14</v>
      </c>
      <c r="G2082" s="4" t="n">
        <v>-1.6926792159969</v>
      </c>
      <c r="H2082" s="4" t="n">
        <v>34.5203367812055</v>
      </c>
      <c r="I2082" s="7" t="n">
        <v>2.87763796724986E-006</v>
      </c>
      <c r="J2082" s="7" t="n">
        <v>1.28134677798262E-005</v>
      </c>
    </row>
    <row r="2083" customFormat="false" ht="12.8" hidden="false" customHeight="false" outlineLevel="0" collapsed="false">
      <c r="A2083" s="4" t="s">
        <v>5737</v>
      </c>
      <c r="B2083" s="5" t="s">
        <v>5738</v>
      </c>
      <c r="C2083" s="4" t="s">
        <v>5739</v>
      </c>
      <c r="D2083" s="6" t="s">
        <v>5740</v>
      </c>
      <c r="E2083" s="5" t="s">
        <v>14</v>
      </c>
      <c r="F2083" s="6" t="s">
        <v>14</v>
      </c>
      <c r="G2083" s="4" t="n">
        <v>-1.69244833523368</v>
      </c>
      <c r="H2083" s="4" t="n">
        <v>70.0040558743881</v>
      </c>
      <c r="I2083" s="7" t="n">
        <v>5.05988589767166E-009</v>
      </c>
      <c r="J2083" s="7" t="n">
        <v>5.36612282355396E-008</v>
      </c>
    </row>
    <row r="2084" customFormat="false" ht="12.8" hidden="false" customHeight="false" outlineLevel="0" collapsed="false">
      <c r="A2084" s="4" t="s">
        <v>5741</v>
      </c>
      <c r="B2084" s="5" t="s">
        <v>5742</v>
      </c>
      <c r="C2084" s="4" t="s">
        <v>5742</v>
      </c>
      <c r="D2084" s="6" t="s">
        <v>17</v>
      </c>
      <c r="E2084" s="5" t="s">
        <v>14</v>
      </c>
      <c r="F2084" s="6" t="s">
        <v>14</v>
      </c>
      <c r="G2084" s="4" t="n">
        <v>-1.6924391252618</v>
      </c>
      <c r="H2084" s="4" t="n">
        <v>25.2841305426389</v>
      </c>
      <c r="I2084" s="7" t="n">
        <v>2.72650197618073E-005</v>
      </c>
      <c r="J2084" s="7" t="n">
        <v>9.28069096581642E-005</v>
      </c>
    </row>
    <row r="2085" customFormat="false" ht="12.8" hidden="false" customHeight="false" outlineLevel="0" collapsed="false">
      <c r="A2085" s="4" t="s">
        <v>5743</v>
      </c>
      <c r="B2085" s="5" t="s">
        <v>5744</v>
      </c>
      <c r="C2085" s="4" t="s">
        <v>5745</v>
      </c>
      <c r="D2085" s="6" t="s">
        <v>5746</v>
      </c>
      <c r="E2085" s="5" t="s">
        <v>14</v>
      </c>
      <c r="F2085" s="6" t="s">
        <v>14</v>
      </c>
      <c r="G2085" s="4" t="n">
        <v>-1.69174919988858</v>
      </c>
      <c r="H2085" s="4" t="n">
        <v>66.1655843324729</v>
      </c>
      <c r="I2085" s="7" t="n">
        <v>8.83668020458839E-009</v>
      </c>
      <c r="J2085" s="7" t="n">
        <v>8.72169593718065E-008</v>
      </c>
    </row>
    <row r="2086" customFormat="false" ht="12.8" hidden="false" customHeight="false" outlineLevel="0" collapsed="false">
      <c r="A2086" s="4" t="s">
        <v>5747</v>
      </c>
      <c r="B2086" s="5" t="s">
        <v>5748</v>
      </c>
      <c r="C2086" s="4" t="s">
        <v>5748</v>
      </c>
      <c r="D2086" s="6" t="s">
        <v>638</v>
      </c>
      <c r="E2086" s="5" t="s">
        <v>14</v>
      </c>
      <c r="F2086" s="6" t="s">
        <v>14</v>
      </c>
      <c r="G2086" s="4" t="n">
        <v>-1.69172268560858</v>
      </c>
      <c r="H2086" s="4" t="n">
        <v>67.8606259299607</v>
      </c>
      <c r="I2086" s="7" t="n">
        <v>6.88864276099271E-009</v>
      </c>
      <c r="J2086" s="7" t="n">
        <v>6.99101564646857E-008</v>
      </c>
    </row>
    <row r="2087" customFormat="false" ht="12.8" hidden="false" customHeight="false" outlineLevel="0" collapsed="false">
      <c r="A2087" s="4" t="s">
        <v>5749</v>
      </c>
      <c r="B2087" s="5" t="s">
        <v>3338</v>
      </c>
      <c r="C2087" s="4" t="s">
        <v>3338</v>
      </c>
      <c r="D2087" s="6" t="s">
        <v>3339</v>
      </c>
      <c r="E2087" s="5" t="s">
        <v>14</v>
      </c>
      <c r="F2087" s="6" t="s">
        <v>14</v>
      </c>
      <c r="G2087" s="4" t="n">
        <v>-1.69132879433366</v>
      </c>
      <c r="H2087" s="4" t="n">
        <v>96.9831536494117</v>
      </c>
      <c r="I2087" s="7" t="n">
        <v>1.71767382923166E-010</v>
      </c>
      <c r="J2087" s="7" t="n">
        <v>3.11440264769125E-009</v>
      </c>
    </row>
    <row r="2088" customFormat="false" ht="12.8" hidden="false" customHeight="false" outlineLevel="0" collapsed="false">
      <c r="A2088" s="4" t="s">
        <v>5750</v>
      </c>
      <c r="B2088" s="5" t="s">
        <v>5751</v>
      </c>
      <c r="C2088" s="4" t="s">
        <v>5752</v>
      </c>
      <c r="D2088" s="6" t="s">
        <v>5753</v>
      </c>
      <c r="E2088" s="5" t="s">
        <v>14</v>
      </c>
      <c r="F2088" s="6" t="s">
        <v>14</v>
      </c>
      <c r="G2088" s="4" t="n">
        <v>-1.69082141616362</v>
      </c>
      <c r="H2088" s="4" t="n">
        <v>22.9514804248584</v>
      </c>
      <c r="I2088" s="7" t="n">
        <v>5.26621567178276E-005</v>
      </c>
      <c r="J2088" s="4" t="n">
        <v>0.000166101746390144</v>
      </c>
    </row>
    <row r="2089" customFormat="false" ht="12.8" hidden="false" customHeight="false" outlineLevel="0" collapsed="false">
      <c r="A2089" s="4" t="s">
        <v>5754</v>
      </c>
      <c r="B2089" s="5" t="s">
        <v>5755</v>
      </c>
      <c r="C2089" s="4" t="s">
        <v>418</v>
      </c>
      <c r="D2089" s="6" t="s">
        <v>5756</v>
      </c>
      <c r="E2089" s="5" t="s">
        <v>14</v>
      </c>
      <c r="F2089" s="6" t="s">
        <v>14</v>
      </c>
      <c r="G2089" s="4" t="n">
        <v>-1.68972772213356</v>
      </c>
      <c r="H2089" s="4" t="n">
        <v>46.8684067606214</v>
      </c>
      <c r="I2089" s="7" t="n">
        <v>2.21222431058064E-007</v>
      </c>
      <c r="J2089" s="7" t="n">
        <v>1.39522577123104E-006</v>
      </c>
    </row>
    <row r="2090" customFormat="false" ht="12.8" hidden="false" customHeight="false" outlineLevel="0" collapsed="false">
      <c r="A2090" s="4" t="s">
        <v>5757</v>
      </c>
      <c r="B2090" s="5" t="s">
        <v>5758</v>
      </c>
      <c r="C2090" s="4" t="s">
        <v>5759</v>
      </c>
      <c r="D2090" s="6" t="s">
        <v>5760</v>
      </c>
      <c r="E2090" s="5" t="s">
        <v>14</v>
      </c>
      <c r="F2090" s="6" t="s">
        <v>14</v>
      </c>
      <c r="G2090" s="4" t="n">
        <v>-1.68882954695365</v>
      </c>
      <c r="H2090" s="4" t="n">
        <v>7.99940722859214</v>
      </c>
      <c r="I2090" s="4" t="n">
        <v>0.0086942490436151</v>
      </c>
      <c r="J2090" s="4" t="n">
        <v>0.0156007744225719</v>
      </c>
    </row>
    <row r="2091" customFormat="false" ht="12.8" hidden="false" customHeight="false" outlineLevel="0" collapsed="false">
      <c r="A2091" s="4" t="s">
        <v>5761</v>
      </c>
      <c r="B2091" s="5" t="s">
        <v>5762</v>
      </c>
      <c r="C2091" s="4" t="s">
        <v>5762</v>
      </c>
      <c r="D2091" s="6" t="s">
        <v>99</v>
      </c>
      <c r="E2091" s="5" t="s">
        <v>14</v>
      </c>
      <c r="F2091" s="6" t="s">
        <v>14</v>
      </c>
      <c r="G2091" s="4" t="n">
        <v>-1.68861711773806</v>
      </c>
      <c r="H2091" s="4" t="n">
        <v>86.9017707471746</v>
      </c>
      <c r="I2091" s="7" t="n">
        <v>5.52414907033816E-010</v>
      </c>
      <c r="J2091" s="7" t="n">
        <v>8.13809622116148E-009</v>
      </c>
    </row>
    <row r="2092" customFormat="false" ht="12.8" hidden="false" customHeight="false" outlineLevel="0" collapsed="false">
      <c r="A2092" s="4" t="s">
        <v>5763</v>
      </c>
      <c r="B2092" s="5" t="s">
        <v>5764</v>
      </c>
      <c r="C2092" s="4" t="s">
        <v>5764</v>
      </c>
      <c r="D2092" s="6" t="s">
        <v>5765</v>
      </c>
      <c r="E2092" s="5" t="s">
        <v>14</v>
      </c>
      <c r="F2092" s="6" t="s">
        <v>14</v>
      </c>
      <c r="G2092" s="4" t="n">
        <v>-1.68851998414006</v>
      </c>
      <c r="H2092" s="4" t="n">
        <v>27.3909445880146</v>
      </c>
      <c r="I2092" s="7" t="n">
        <v>1.56563913537003E-005</v>
      </c>
      <c r="J2092" s="7" t="n">
        <v>5.69538258985171E-005</v>
      </c>
    </row>
    <row r="2093" customFormat="false" ht="12.8" hidden="false" customHeight="false" outlineLevel="0" collapsed="false">
      <c r="A2093" s="4" t="s">
        <v>5766</v>
      </c>
      <c r="B2093" s="5" t="s">
        <v>5767</v>
      </c>
      <c r="C2093" s="4" t="s">
        <v>5768</v>
      </c>
      <c r="D2093" s="6" t="s">
        <v>5769</v>
      </c>
      <c r="E2093" s="5" t="s">
        <v>14</v>
      </c>
      <c r="F2093" s="6" t="s">
        <v>14</v>
      </c>
      <c r="G2093" s="4" t="n">
        <v>-1.68756009394918</v>
      </c>
      <c r="H2093" s="4" t="n">
        <v>114.938532305106</v>
      </c>
      <c r="I2093" s="7" t="n">
        <v>2.67093810527042E-011</v>
      </c>
      <c r="J2093" s="7" t="n">
        <v>7.02033983280971E-010</v>
      </c>
    </row>
    <row r="2094" customFormat="false" ht="12.8" hidden="false" customHeight="false" outlineLevel="0" collapsed="false">
      <c r="A2094" s="4" t="s">
        <v>5770</v>
      </c>
      <c r="B2094" s="5" t="s">
        <v>5771</v>
      </c>
      <c r="C2094" s="4" t="s">
        <v>5772</v>
      </c>
      <c r="D2094" s="6" t="s">
        <v>5773</v>
      </c>
      <c r="E2094" s="5" t="s">
        <v>14</v>
      </c>
      <c r="F2094" s="6" t="s">
        <v>14</v>
      </c>
      <c r="G2094" s="4" t="n">
        <v>-1.68722629177253</v>
      </c>
      <c r="H2094" s="4" t="n">
        <v>52.5009545227217</v>
      </c>
      <c r="I2094" s="7" t="n">
        <v>7.92653378500335E-008</v>
      </c>
      <c r="J2094" s="7" t="n">
        <v>5.72699434443854E-007</v>
      </c>
    </row>
    <row r="2095" customFormat="false" ht="12.8" hidden="false" customHeight="false" outlineLevel="0" collapsed="false">
      <c r="A2095" s="4" t="s">
        <v>5774</v>
      </c>
      <c r="B2095" s="5" t="s">
        <v>5263</v>
      </c>
      <c r="C2095" s="4" t="s">
        <v>5263</v>
      </c>
      <c r="D2095" s="6" t="s">
        <v>5264</v>
      </c>
      <c r="E2095" s="5" t="s">
        <v>14</v>
      </c>
      <c r="F2095" s="6" t="s">
        <v>14</v>
      </c>
      <c r="G2095" s="4" t="n">
        <v>-1.6870632030583</v>
      </c>
      <c r="H2095" s="4" t="n">
        <v>60.8609335216018</v>
      </c>
      <c r="I2095" s="7" t="n">
        <v>1.98676670441342E-008</v>
      </c>
      <c r="J2095" s="7" t="n">
        <v>1.74142650004919E-007</v>
      </c>
    </row>
    <row r="2096" customFormat="false" ht="12.8" hidden="false" customHeight="false" outlineLevel="0" collapsed="false">
      <c r="A2096" s="4" t="s">
        <v>5775</v>
      </c>
      <c r="B2096" s="5" t="s">
        <v>3972</v>
      </c>
      <c r="C2096" s="4" t="s">
        <v>3973</v>
      </c>
      <c r="D2096" s="6" t="s">
        <v>3974</v>
      </c>
      <c r="E2096" s="5" t="s">
        <v>22</v>
      </c>
      <c r="F2096" s="6" t="s">
        <v>14</v>
      </c>
      <c r="G2096" s="4" t="n">
        <v>-1.68642508298744</v>
      </c>
      <c r="H2096" s="4" t="n">
        <v>47.4948234006344</v>
      </c>
      <c r="I2096" s="7" t="n">
        <v>1.95266414474645E-007</v>
      </c>
      <c r="J2096" s="7" t="n">
        <v>1.25305476337784E-006</v>
      </c>
    </row>
    <row r="2097" customFormat="false" ht="12.8" hidden="false" customHeight="false" outlineLevel="0" collapsed="false">
      <c r="A2097" s="4" t="s">
        <v>5776</v>
      </c>
      <c r="B2097" s="5" t="s">
        <v>5777</v>
      </c>
      <c r="C2097" s="4" t="s">
        <v>5778</v>
      </c>
      <c r="D2097" s="6" t="s">
        <v>5779</v>
      </c>
      <c r="E2097" s="5" t="s">
        <v>22</v>
      </c>
      <c r="F2097" s="6" t="s">
        <v>14</v>
      </c>
      <c r="G2097" s="4" t="n">
        <v>-1.68639204840177</v>
      </c>
      <c r="H2097" s="4" t="n">
        <v>16.90813247674</v>
      </c>
      <c r="I2097" s="4" t="n">
        <v>0.000326782835947262</v>
      </c>
      <c r="J2097" s="4" t="n">
        <v>0.000837042129796674</v>
      </c>
    </row>
    <row r="2098" customFormat="false" ht="12.8" hidden="false" customHeight="false" outlineLevel="0" collapsed="false">
      <c r="A2098" s="4" t="s">
        <v>5780</v>
      </c>
      <c r="B2098" s="5" t="s">
        <v>5781</v>
      </c>
      <c r="C2098" s="4" t="s">
        <v>5781</v>
      </c>
      <c r="D2098" s="6" t="s">
        <v>710</v>
      </c>
      <c r="E2098" s="5" t="s">
        <v>14</v>
      </c>
      <c r="F2098" s="6" t="s">
        <v>14</v>
      </c>
      <c r="G2098" s="4" t="n">
        <v>-1.68590929140712</v>
      </c>
      <c r="H2098" s="4" t="n">
        <v>11.6747851223693</v>
      </c>
      <c r="I2098" s="4" t="n">
        <v>0.00201374381842487</v>
      </c>
      <c r="J2098" s="4" t="n">
        <v>0.00424209862038165</v>
      </c>
    </row>
    <row r="2099" customFormat="false" ht="12.8" hidden="false" customHeight="false" outlineLevel="0" collapsed="false">
      <c r="A2099" s="4" t="s">
        <v>5782</v>
      </c>
      <c r="B2099" s="5" t="s">
        <v>5783</v>
      </c>
      <c r="C2099" s="4" t="s">
        <v>5783</v>
      </c>
      <c r="D2099" s="6" t="s">
        <v>724</v>
      </c>
      <c r="E2099" s="5" t="s">
        <v>14</v>
      </c>
      <c r="F2099" s="6" t="s">
        <v>14</v>
      </c>
      <c r="G2099" s="4" t="n">
        <v>-1.68484690399953</v>
      </c>
      <c r="H2099" s="4" t="n">
        <v>5.9430466533184</v>
      </c>
      <c r="I2099" s="4" t="n">
        <v>0.0216083991759714</v>
      </c>
      <c r="J2099" s="4" t="n">
        <v>0.035108043161612</v>
      </c>
    </row>
    <row r="2100" customFormat="false" ht="12.8" hidden="false" customHeight="false" outlineLevel="0" collapsed="false">
      <c r="A2100" s="4" t="s">
        <v>5784</v>
      </c>
      <c r="B2100" s="5" t="s">
        <v>5785</v>
      </c>
      <c r="C2100" s="4" t="s">
        <v>5785</v>
      </c>
      <c r="D2100" s="6" t="s">
        <v>3778</v>
      </c>
      <c r="E2100" s="5" t="s">
        <v>14</v>
      </c>
      <c r="F2100" s="6" t="s">
        <v>14</v>
      </c>
      <c r="G2100" s="4" t="n">
        <v>-1.68471813446763</v>
      </c>
      <c r="H2100" s="4" t="n">
        <v>20.8647467675547</v>
      </c>
      <c r="I2100" s="7" t="n">
        <v>9.46933707823689E-005</v>
      </c>
      <c r="J2100" s="4" t="n">
        <v>0.000277894687983992</v>
      </c>
    </row>
    <row r="2101" customFormat="false" ht="12.8" hidden="false" customHeight="false" outlineLevel="0" collapsed="false">
      <c r="A2101" s="4" t="s">
        <v>5786</v>
      </c>
      <c r="B2101" s="5" t="s">
        <v>5787</v>
      </c>
      <c r="C2101" s="4" t="s">
        <v>5788</v>
      </c>
      <c r="D2101" s="6" t="s">
        <v>5789</v>
      </c>
      <c r="E2101" s="5" t="s">
        <v>14</v>
      </c>
      <c r="F2101" s="6" t="s">
        <v>14</v>
      </c>
      <c r="G2101" s="4" t="n">
        <v>-1.68441196464905</v>
      </c>
      <c r="H2101" s="4" t="n">
        <v>44.1421746401454</v>
      </c>
      <c r="I2101" s="7" t="n">
        <v>3.70004634152403E-007</v>
      </c>
      <c r="J2101" s="7" t="n">
        <v>2.16578680514147E-006</v>
      </c>
    </row>
    <row r="2102" customFormat="false" ht="12.8" hidden="false" customHeight="false" outlineLevel="0" collapsed="false">
      <c r="A2102" s="4" t="s">
        <v>5790</v>
      </c>
      <c r="B2102" s="5" t="s">
        <v>5791</v>
      </c>
      <c r="C2102" s="4" t="s">
        <v>5792</v>
      </c>
      <c r="D2102" s="6" t="s">
        <v>1477</v>
      </c>
      <c r="E2102" s="5" t="s">
        <v>14</v>
      </c>
      <c r="F2102" s="6" t="s">
        <v>14</v>
      </c>
      <c r="G2102" s="4" t="n">
        <v>-1.68393653947063</v>
      </c>
      <c r="H2102" s="4" t="n">
        <v>55.9292575111897</v>
      </c>
      <c r="I2102" s="7" t="n">
        <v>4.41777903287832E-008</v>
      </c>
      <c r="J2102" s="7" t="n">
        <v>3.47104423583246E-007</v>
      </c>
    </row>
    <row r="2103" customFormat="false" ht="12.8" hidden="false" customHeight="false" outlineLevel="0" collapsed="false">
      <c r="A2103" s="4" t="s">
        <v>5793</v>
      </c>
      <c r="B2103" s="5" t="s">
        <v>5794</v>
      </c>
      <c r="C2103" s="4" t="s">
        <v>5794</v>
      </c>
      <c r="D2103" s="6" t="s">
        <v>5795</v>
      </c>
      <c r="E2103" s="5" t="s">
        <v>14</v>
      </c>
      <c r="F2103" s="6" t="s">
        <v>14</v>
      </c>
      <c r="G2103" s="4" t="n">
        <v>-1.6830712503297</v>
      </c>
      <c r="H2103" s="4" t="n">
        <v>5.87721495665611</v>
      </c>
      <c r="I2103" s="4" t="n">
        <v>0.022277906749669</v>
      </c>
      <c r="J2103" s="4" t="n">
        <v>0.036043545195918</v>
      </c>
    </row>
    <row r="2104" customFormat="false" ht="12.8" hidden="false" customHeight="false" outlineLevel="0" collapsed="false">
      <c r="A2104" s="4" t="s">
        <v>5796</v>
      </c>
      <c r="B2104" s="5" t="s">
        <v>3308</v>
      </c>
      <c r="C2104" s="4" t="s">
        <v>3309</v>
      </c>
      <c r="D2104" s="6" t="s">
        <v>3310</v>
      </c>
      <c r="E2104" s="5" t="s">
        <v>14</v>
      </c>
      <c r="F2104" s="6" t="s">
        <v>14</v>
      </c>
      <c r="G2104" s="4" t="n">
        <v>-1.68294236818852</v>
      </c>
      <c r="H2104" s="4" t="n">
        <v>31.7379699118649</v>
      </c>
      <c r="I2104" s="7" t="n">
        <v>5.47684043766318E-006</v>
      </c>
      <c r="J2104" s="7" t="n">
        <v>2.24659092878021E-005</v>
      </c>
    </row>
    <row r="2105" customFormat="false" ht="12.8" hidden="false" customHeight="false" outlineLevel="0" collapsed="false">
      <c r="A2105" s="4" t="s">
        <v>5797</v>
      </c>
      <c r="B2105" s="5" t="s">
        <v>5798</v>
      </c>
      <c r="C2105" s="4" t="s">
        <v>5798</v>
      </c>
      <c r="D2105" s="6" t="s">
        <v>5799</v>
      </c>
      <c r="E2105" s="5" t="s">
        <v>14</v>
      </c>
      <c r="F2105" s="6" t="s">
        <v>14</v>
      </c>
      <c r="G2105" s="4" t="n">
        <v>-1.68292930472013</v>
      </c>
      <c r="H2105" s="4" t="n">
        <v>99.2420409661079</v>
      </c>
      <c r="I2105" s="7" t="n">
        <v>1.33963346103535E-010</v>
      </c>
      <c r="J2105" s="7" t="n">
        <v>2.56094825695761E-009</v>
      </c>
    </row>
    <row r="2106" customFormat="false" ht="12.8" hidden="false" customHeight="false" outlineLevel="0" collapsed="false">
      <c r="A2106" s="4" t="s">
        <v>5800</v>
      </c>
      <c r="B2106" s="5" t="s">
        <v>5801</v>
      </c>
      <c r="C2106" s="4" t="s">
        <v>5801</v>
      </c>
      <c r="D2106" s="6" t="s">
        <v>368</v>
      </c>
      <c r="E2106" s="5" t="s">
        <v>14</v>
      </c>
      <c r="F2106" s="6" t="s">
        <v>14</v>
      </c>
      <c r="G2106" s="4" t="n">
        <v>-1.68280375787698</v>
      </c>
      <c r="H2106" s="4" t="n">
        <v>18.8393676790556</v>
      </c>
      <c r="I2106" s="4" t="n">
        <v>0.000177547134920731</v>
      </c>
      <c r="J2106" s="4" t="n">
        <v>0.000486744715432386</v>
      </c>
    </row>
    <row r="2107" customFormat="false" ht="12.8" hidden="false" customHeight="false" outlineLevel="0" collapsed="false">
      <c r="A2107" s="4" t="s">
        <v>5802</v>
      </c>
      <c r="B2107" s="5" t="s">
        <v>5803</v>
      </c>
      <c r="C2107" s="4" t="s">
        <v>5804</v>
      </c>
      <c r="D2107" s="6" t="s">
        <v>5805</v>
      </c>
      <c r="E2107" s="5" t="s">
        <v>14</v>
      </c>
      <c r="F2107" s="6" t="s">
        <v>14</v>
      </c>
      <c r="G2107" s="4" t="n">
        <v>-1.68234817682626</v>
      </c>
      <c r="H2107" s="4" t="n">
        <v>104.609390398909</v>
      </c>
      <c r="I2107" s="7" t="n">
        <v>7.55257671145372E-011</v>
      </c>
      <c r="J2107" s="7" t="n">
        <v>1.61895767582686E-009</v>
      </c>
    </row>
    <row r="2108" customFormat="false" ht="12.8" hidden="false" customHeight="false" outlineLevel="0" collapsed="false">
      <c r="A2108" s="4" t="s">
        <v>5806</v>
      </c>
      <c r="B2108" s="5" t="s">
        <v>3072</v>
      </c>
      <c r="C2108" s="4" t="s">
        <v>3072</v>
      </c>
      <c r="D2108" s="6" t="s">
        <v>3073</v>
      </c>
      <c r="E2108" s="5" t="s">
        <v>14</v>
      </c>
      <c r="F2108" s="6" t="s">
        <v>14</v>
      </c>
      <c r="G2108" s="4" t="n">
        <v>-1.68202912144865</v>
      </c>
      <c r="H2108" s="4" t="n">
        <v>51.3457930378365</v>
      </c>
      <c r="I2108" s="7" t="n">
        <v>9.70845621867313E-008</v>
      </c>
      <c r="J2108" s="7" t="n">
        <v>6.8740009292485E-007</v>
      </c>
    </row>
    <row r="2109" customFormat="false" ht="12.8" hidden="false" customHeight="false" outlineLevel="0" collapsed="false">
      <c r="A2109" s="4" t="s">
        <v>5807</v>
      </c>
      <c r="B2109" s="5" t="s">
        <v>1382</v>
      </c>
      <c r="C2109" s="4" t="s">
        <v>1383</v>
      </c>
      <c r="D2109" s="6" t="s">
        <v>1384</v>
      </c>
      <c r="E2109" s="5" t="s">
        <v>14</v>
      </c>
      <c r="F2109" s="6" t="s">
        <v>22</v>
      </c>
      <c r="G2109" s="4" t="n">
        <v>-1.68190433989228</v>
      </c>
      <c r="H2109" s="4" t="n">
        <v>8.37150102517593</v>
      </c>
      <c r="I2109" s="4" t="n">
        <v>0.00743230040722435</v>
      </c>
      <c r="J2109" s="4" t="n">
        <v>0.0135397205374192</v>
      </c>
    </row>
    <row r="2110" customFormat="false" ht="12.8" hidden="false" customHeight="false" outlineLevel="0" collapsed="false">
      <c r="A2110" s="4" t="s">
        <v>5808</v>
      </c>
      <c r="B2110" s="5" t="s">
        <v>5809</v>
      </c>
      <c r="C2110" s="4" t="s">
        <v>5809</v>
      </c>
      <c r="D2110" s="6" t="s">
        <v>5810</v>
      </c>
      <c r="E2110" s="5" t="s">
        <v>14</v>
      </c>
      <c r="F2110" s="6" t="s">
        <v>14</v>
      </c>
      <c r="G2110" s="4" t="n">
        <v>-1.68149022915441</v>
      </c>
      <c r="H2110" s="4" t="n">
        <v>101.812334266483</v>
      </c>
      <c r="I2110" s="7" t="n">
        <v>1.01506456162774E-010</v>
      </c>
      <c r="J2110" s="7" t="n">
        <v>2.02467973206932E-009</v>
      </c>
    </row>
    <row r="2111" customFormat="false" ht="12.8" hidden="false" customHeight="false" outlineLevel="0" collapsed="false">
      <c r="A2111" s="4" t="s">
        <v>5811</v>
      </c>
      <c r="B2111" s="5" t="s">
        <v>5812</v>
      </c>
      <c r="C2111" s="4" t="s">
        <v>5813</v>
      </c>
      <c r="D2111" s="6" t="s">
        <v>5814</v>
      </c>
      <c r="E2111" s="5" t="s">
        <v>14</v>
      </c>
      <c r="F2111" s="6" t="s">
        <v>14</v>
      </c>
      <c r="G2111" s="4" t="n">
        <v>-1.68146325906074</v>
      </c>
      <c r="H2111" s="4" t="n">
        <v>38.0904675234349</v>
      </c>
      <c r="I2111" s="7" t="n">
        <v>1.30973122720554E-006</v>
      </c>
      <c r="J2111" s="7" t="n">
        <v>6.43865091402248E-006</v>
      </c>
    </row>
    <row r="2112" customFormat="false" ht="12.8" hidden="false" customHeight="false" outlineLevel="0" collapsed="false">
      <c r="A2112" s="4" t="s">
        <v>5815</v>
      </c>
      <c r="B2112" s="5" t="s">
        <v>5816</v>
      </c>
      <c r="C2112" s="4" t="s">
        <v>5816</v>
      </c>
      <c r="D2112" s="6" t="s">
        <v>781</v>
      </c>
      <c r="E2112" s="5" t="s">
        <v>14</v>
      </c>
      <c r="F2112" s="6" t="s">
        <v>14</v>
      </c>
      <c r="G2112" s="4" t="n">
        <v>-1.68142691053083</v>
      </c>
      <c r="H2112" s="4" t="n">
        <v>115.23322245161</v>
      </c>
      <c r="I2112" s="7" t="n">
        <v>2.59582528719537E-011</v>
      </c>
      <c r="J2112" s="7" t="n">
        <v>6.86406346448851E-010</v>
      </c>
    </row>
    <row r="2113" customFormat="false" ht="12.8" hidden="false" customHeight="false" outlineLevel="0" collapsed="false">
      <c r="A2113" s="4" t="s">
        <v>5817</v>
      </c>
      <c r="B2113" s="5" t="s">
        <v>5818</v>
      </c>
      <c r="C2113" s="4" t="s">
        <v>5819</v>
      </c>
      <c r="D2113" s="6" t="s">
        <v>5820</v>
      </c>
      <c r="E2113" s="5" t="s">
        <v>14</v>
      </c>
      <c r="F2113" s="6" t="s">
        <v>14</v>
      </c>
      <c r="G2113" s="4" t="n">
        <v>-1.68096207525755</v>
      </c>
      <c r="H2113" s="4" t="n">
        <v>88.122793359977</v>
      </c>
      <c r="I2113" s="7" t="n">
        <v>4.76933040058103E-010</v>
      </c>
      <c r="J2113" s="7" t="n">
        <v>7.19040520709331E-009</v>
      </c>
    </row>
    <row r="2114" customFormat="false" ht="12.8" hidden="false" customHeight="false" outlineLevel="0" collapsed="false">
      <c r="A2114" s="4" t="s">
        <v>5821</v>
      </c>
      <c r="B2114" s="5" t="s">
        <v>5822</v>
      </c>
      <c r="C2114" s="4" t="s">
        <v>5823</v>
      </c>
      <c r="D2114" s="6" t="s">
        <v>5824</v>
      </c>
      <c r="E2114" s="5" t="s">
        <v>14</v>
      </c>
      <c r="F2114" s="6" t="s">
        <v>14</v>
      </c>
      <c r="G2114" s="4" t="n">
        <v>-1.67983554880246</v>
      </c>
      <c r="H2114" s="4" t="n">
        <v>67.6985697227158</v>
      </c>
      <c r="I2114" s="7" t="n">
        <v>7.05324334090125E-009</v>
      </c>
      <c r="J2114" s="7" t="n">
        <v>7.1382339462556E-008</v>
      </c>
    </row>
    <row r="2115" customFormat="false" ht="12.8" hidden="false" customHeight="false" outlineLevel="0" collapsed="false">
      <c r="A2115" s="4" t="s">
        <v>5825</v>
      </c>
      <c r="B2115" s="5" t="s">
        <v>5826</v>
      </c>
      <c r="C2115" s="4" t="s">
        <v>5826</v>
      </c>
      <c r="D2115" s="6" t="s">
        <v>5827</v>
      </c>
      <c r="E2115" s="5" t="s">
        <v>14</v>
      </c>
      <c r="F2115" s="6" t="s">
        <v>14</v>
      </c>
      <c r="G2115" s="4" t="n">
        <v>-1.67955197458718</v>
      </c>
      <c r="H2115" s="4" t="n">
        <v>27.7797589935289</v>
      </c>
      <c r="I2115" s="7" t="n">
        <v>1.45468473477181E-005</v>
      </c>
      <c r="J2115" s="7" t="n">
        <v>5.34497889221135E-005</v>
      </c>
    </row>
    <row r="2116" customFormat="false" ht="12.8" hidden="false" customHeight="false" outlineLevel="0" collapsed="false">
      <c r="A2116" s="4" t="s">
        <v>5828</v>
      </c>
      <c r="B2116" s="5" t="s">
        <v>5829</v>
      </c>
      <c r="C2116" s="4" t="s">
        <v>5829</v>
      </c>
      <c r="D2116" s="6" t="s">
        <v>2988</v>
      </c>
      <c r="E2116" s="5" t="s">
        <v>14</v>
      </c>
      <c r="F2116" s="6" t="s">
        <v>14</v>
      </c>
      <c r="G2116" s="4" t="n">
        <v>-1.6787716646935</v>
      </c>
      <c r="H2116" s="4" t="n">
        <v>45.6588053767417</v>
      </c>
      <c r="I2116" s="7" t="n">
        <v>2.76066836656916E-007</v>
      </c>
      <c r="J2116" s="7" t="n">
        <v>1.67775467877911E-006</v>
      </c>
    </row>
    <row r="2117" customFormat="false" ht="12.8" hidden="false" customHeight="false" outlineLevel="0" collapsed="false">
      <c r="A2117" s="4" t="s">
        <v>5830</v>
      </c>
      <c r="B2117" s="5" t="s">
        <v>5831</v>
      </c>
      <c r="C2117" s="4" t="s">
        <v>5831</v>
      </c>
      <c r="D2117" s="6" t="s">
        <v>42</v>
      </c>
      <c r="E2117" s="5" t="s">
        <v>14</v>
      </c>
      <c r="F2117" s="6" t="s">
        <v>14</v>
      </c>
      <c r="G2117" s="4" t="n">
        <v>-1.67758884343352</v>
      </c>
      <c r="H2117" s="4" t="n">
        <v>94.1995413381624</v>
      </c>
      <c r="I2117" s="7" t="n">
        <v>2.34820163223545E-010</v>
      </c>
      <c r="J2117" s="7" t="n">
        <v>4.01834685276839E-009</v>
      </c>
    </row>
    <row r="2118" customFormat="false" ht="12.8" hidden="false" customHeight="false" outlineLevel="0" collapsed="false">
      <c r="A2118" s="4" t="s">
        <v>5832</v>
      </c>
      <c r="B2118" s="5" t="s">
        <v>5833</v>
      </c>
      <c r="C2118" s="4" t="s">
        <v>5833</v>
      </c>
      <c r="D2118" s="6" t="s">
        <v>5834</v>
      </c>
      <c r="E2118" s="5" t="s">
        <v>14</v>
      </c>
      <c r="F2118" s="6" t="s">
        <v>14</v>
      </c>
      <c r="G2118" s="4" t="n">
        <v>-1.67726346932755</v>
      </c>
      <c r="H2118" s="4" t="n">
        <v>139.685632334125</v>
      </c>
      <c r="I2118" s="7" t="n">
        <v>2.93221500548067E-012</v>
      </c>
      <c r="J2118" s="7" t="n">
        <v>1.21506777193085E-010</v>
      </c>
    </row>
    <row r="2119" customFormat="false" ht="12.8" hidden="false" customHeight="false" outlineLevel="0" collapsed="false">
      <c r="A2119" s="4" t="s">
        <v>5835</v>
      </c>
      <c r="B2119" s="5" t="s">
        <v>5836</v>
      </c>
      <c r="C2119" s="4" t="s">
        <v>5836</v>
      </c>
      <c r="D2119" s="6" t="s">
        <v>5837</v>
      </c>
      <c r="E2119" s="5" t="s">
        <v>14</v>
      </c>
      <c r="F2119" s="6" t="s">
        <v>14</v>
      </c>
      <c r="G2119" s="4" t="n">
        <v>-1.67678916251341</v>
      </c>
      <c r="H2119" s="4" t="n">
        <v>94.24576716839</v>
      </c>
      <c r="I2119" s="7" t="n">
        <v>2.33590258221148E-010</v>
      </c>
      <c r="J2119" s="7" t="n">
        <v>4.00946632782042E-009</v>
      </c>
    </row>
    <row r="2120" customFormat="false" ht="12.8" hidden="false" customHeight="false" outlineLevel="0" collapsed="false">
      <c r="A2120" s="4" t="s">
        <v>5838</v>
      </c>
      <c r="B2120" s="5" t="s">
        <v>5839</v>
      </c>
      <c r="C2120" s="4" t="s">
        <v>5840</v>
      </c>
      <c r="D2120" s="6" t="s">
        <v>5841</v>
      </c>
      <c r="E2120" s="5" t="s">
        <v>14</v>
      </c>
      <c r="F2120" s="6" t="s">
        <v>14</v>
      </c>
      <c r="G2120" s="4" t="n">
        <v>-1.67586473276145</v>
      </c>
      <c r="H2120" s="4" t="n">
        <v>35.1823120751915</v>
      </c>
      <c r="I2120" s="7" t="n">
        <v>2.4555997218496E-006</v>
      </c>
      <c r="J2120" s="7" t="n">
        <v>1.11586238604198E-005</v>
      </c>
    </row>
    <row r="2121" customFormat="false" ht="12.8" hidden="false" customHeight="false" outlineLevel="0" collapsed="false">
      <c r="A2121" s="4" t="s">
        <v>5842</v>
      </c>
      <c r="B2121" s="5" t="s">
        <v>5843</v>
      </c>
      <c r="C2121" s="4" t="s">
        <v>5843</v>
      </c>
      <c r="D2121" s="6" t="s">
        <v>2580</v>
      </c>
      <c r="E2121" s="5" t="s">
        <v>14</v>
      </c>
      <c r="F2121" s="6" t="s">
        <v>14</v>
      </c>
      <c r="G2121" s="4" t="n">
        <v>-1.67554882293193</v>
      </c>
      <c r="H2121" s="4" t="n">
        <v>50.4391401571771</v>
      </c>
      <c r="I2121" s="7" t="n">
        <v>1.14078817939065E-007</v>
      </c>
      <c r="J2121" s="7" t="n">
        <v>7.90367183325611E-007</v>
      </c>
    </row>
    <row r="2122" customFormat="false" ht="12.8" hidden="false" customHeight="false" outlineLevel="0" collapsed="false">
      <c r="A2122" s="4" t="s">
        <v>5844</v>
      </c>
      <c r="B2122" s="5" t="s">
        <v>5030</v>
      </c>
      <c r="C2122" s="4" t="s">
        <v>5030</v>
      </c>
      <c r="D2122" s="6" t="s">
        <v>99</v>
      </c>
      <c r="E2122" s="5" t="s">
        <v>14</v>
      </c>
      <c r="F2122" s="6" t="s">
        <v>14</v>
      </c>
      <c r="G2122" s="4" t="n">
        <v>-1.67544680423431</v>
      </c>
      <c r="H2122" s="4" t="n">
        <v>47.929415180911</v>
      </c>
      <c r="I2122" s="7" t="n">
        <v>1.80129983718637E-007</v>
      </c>
      <c r="J2122" s="7" t="n">
        <v>1.17196956672259E-006</v>
      </c>
    </row>
    <row r="2123" customFormat="false" ht="12.8" hidden="false" customHeight="false" outlineLevel="0" collapsed="false">
      <c r="A2123" s="4" t="s">
        <v>5845</v>
      </c>
      <c r="B2123" s="5" t="s">
        <v>5846</v>
      </c>
      <c r="C2123" s="4" t="s">
        <v>5847</v>
      </c>
      <c r="D2123" s="6" t="s">
        <v>1329</v>
      </c>
      <c r="E2123" s="5" t="s">
        <v>14</v>
      </c>
      <c r="F2123" s="6" t="s">
        <v>22</v>
      </c>
      <c r="G2123" s="4" t="n">
        <v>-1.67537358328077</v>
      </c>
      <c r="H2123" s="4" t="n">
        <v>49.0266608412582</v>
      </c>
      <c r="I2123" s="7" t="n">
        <v>1.47241792404685E-007</v>
      </c>
      <c r="J2123" s="7" t="n">
        <v>9.87362291619181E-007</v>
      </c>
    </row>
    <row r="2124" customFormat="false" ht="12.8" hidden="false" customHeight="false" outlineLevel="0" collapsed="false">
      <c r="A2124" s="4" t="s">
        <v>5848</v>
      </c>
      <c r="B2124" s="5" t="s">
        <v>5849</v>
      </c>
      <c r="C2124" s="4" t="s">
        <v>5849</v>
      </c>
      <c r="D2124" s="6" t="s">
        <v>5850</v>
      </c>
      <c r="E2124" s="5" t="s">
        <v>14</v>
      </c>
      <c r="F2124" s="6" t="s">
        <v>14</v>
      </c>
      <c r="G2124" s="4" t="n">
        <v>-1.67505210117483</v>
      </c>
      <c r="H2124" s="4" t="n">
        <v>9.76092723932676</v>
      </c>
      <c r="I2124" s="4" t="n">
        <v>0.00419204776802941</v>
      </c>
      <c r="J2124" s="4" t="n">
        <v>0.00813292141985775</v>
      </c>
    </row>
    <row r="2125" customFormat="false" ht="12.8" hidden="false" customHeight="false" outlineLevel="0" collapsed="false">
      <c r="A2125" s="4" t="s">
        <v>5851</v>
      </c>
      <c r="B2125" s="5" t="s">
        <v>5852</v>
      </c>
      <c r="C2125" s="4" t="s">
        <v>5852</v>
      </c>
      <c r="D2125" s="6" t="s">
        <v>5110</v>
      </c>
      <c r="E2125" s="5" t="s">
        <v>14</v>
      </c>
      <c r="F2125" s="6" t="s">
        <v>14</v>
      </c>
      <c r="G2125" s="4" t="n">
        <v>-1.67489871060751</v>
      </c>
      <c r="H2125" s="4" t="n">
        <v>22.698782709709</v>
      </c>
      <c r="I2125" s="7" t="n">
        <v>5.57220247469905E-005</v>
      </c>
      <c r="J2125" s="4" t="n">
        <v>0.000174422748033525</v>
      </c>
    </row>
    <row r="2126" customFormat="false" ht="12.8" hidden="false" customHeight="false" outlineLevel="0" collapsed="false">
      <c r="A2126" s="4" t="s">
        <v>5853</v>
      </c>
      <c r="B2126" s="5" t="s">
        <v>5854</v>
      </c>
      <c r="C2126" s="4" t="s">
        <v>5854</v>
      </c>
      <c r="D2126" s="6" t="s">
        <v>1926</v>
      </c>
      <c r="E2126" s="5" t="s">
        <v>14</v>
      </c>
      <c r="F2126" s="6" t="s">
        <v>14</v>
      </c>
      <c r="G2126" s="4" t="n">
        <v>-1.67414492252458</v>
      </c>
      <c r="H2126" s="4" t="n">
        <v>21.3767442418645</v>
      </c>
      <c r="I2126" s="7" t="n">
        <v>8.30289230665775E-005</v>
      </c>
      <c r="J2126" s="4" t="n">
        <v>0.000247225892765885</v>
      </c>
    </row>
    <row r="2127" customFormat="false" ht="12.8" hidden="false" customHeight="false" outlineLevel="0" collapsed="false">
      <c r="A2127" s="4" t="s">
        <v>5855</v>
      </c>
      <c r="B2127" s="5" t="s">
        <v>5856</v>
      </c>
      <c r="C2127" s="4" t="s">
        <v>5856</v>
      </c>
      <c r="D2127" s="6" t="s">
        <v>3962</v>
      </c>
      <c r="E2127" s="5" t="s">
        <v>14</v>
      </c>
      <c r="F2127" s="6" t="s">
        <v>14</v>
      </c>
      <c r="G2127" s="4" t="n">
        <v>-1.67406764142336</v>
      </c>
      <c r="H2127" s="4" t="n">
        <v>26.3040464350092</v>
      </c>
      <c r="I2127" s="7" t="n">
        <v>2.13030018959066E-005</v>
      </c>
      <c r="J2127" s="7" t="n">
        <v>7.4717296729627E-005</v>
      </c>
    </row>
    <row r="2128" customFormat="false" ht="12.8" hidden="false" customHeight="false" outlineLevel="0" collapsed="false">
      <c r="A2128" s="4" t="s">
        <v>5857</v>
      </c>
      <c r="B2128" s="5" t="s">
        <v>5858</v>
      </c>
      <c r="C2128" s="4" t="s">
        <v>5859</v>
      </c>
      <c r="D2128" s="6" t="s">
        <v>5860</v>
      </c>
      <c r="E2128" s="5" t="s">
        <v>14</v>
      </c>
      <c r="F2128" s="6" t="s">
        <v>14</v>
      </c>
      <c r="G2128" s="4" t="n">
        <v>-1.6730602297777</v>
      </c>
      <c r="H2128" s="4" t="n">
        <v>17.9606528205647</v>
      </c>
      <c r="I2128" s="4" t="n">
        <v>0.000233509789830887</v>
      </c>
      <c r="J2128" s="4" t="n">
        <v>0.000620682442449725</v>
      </c>
    </row>
    <row r="2129" customFormat="false" ht="12.8" hidden="false" customHeight="false" outlineLevel="0" collapsed="false">
      <c r="A2129" s="4" t="s">
        <v>5861</v>
      </c>
      <c r="B2129" s="5" t="s">
        <v>5856</v>
      </c>
      <c r="C2129" s="4" t="s">
        <v>5856</v>
      </c>
      <c r="D2129" s="6" t="s">
        <v>3962</v>
      </c>
      <c r="E2129" s="5" t="s">
        <v>14</v>
      </c>
      <c r="F2129" s="6" t="s">
        <v>14</v>
      </c>
      <c r="G2129" s="4" t="n">
        <v>-1.67304310380884</v>
      </c>
      <c r="H2129" s="4" t="n">
        <v>26.2543748833956</v>
      </c>
      <c r="I2129" s="7" t="n">
        <v>2.1582481092713E-005</v>
      </c>
      <c r="J2129" s="7" t="n">
        <v>7.54983606798112E-005</v>
      </c>
    </row>
    <row r="2130" customFormat="false" ht="12.8" hidden="false" customHeight="false" outlineLevel="0" collapsed="false">
      <c r="A2130" s="4" t="s">
        <v>5862</v>
      </c>
      <c r="B2130" s="5" t="s">
        <v>5863</v>
      </c>
      <c r="C2130" s="4" t="s">
        <v>5864</v>
      </c>
      <c r="D2130" s="6" t="s">
        <v>5865</v>
      </c>
      <c r="E2130" s="5" t="s">
        <v>14</v>
      </c>
      <c r="F2130" s="6" t="s">
        <v>14</v>
      </c>
      <c r="G2130" s="4" t="n">
        <v>-1.67262408860793</v>
      </c>
      <c r="H2130" s="4" t="n">
        <v>72.3257801775162</v>
      </c>
      <c r="I2130" s="7" t="n">
        <v>3.65045447118471E-009</v>
      </c>
      <c r="J2130" s="7" t="n">
        <v>4.07234669022087E-008</v>
      </c>
    </row>
    <row r="2131" customFormat="false" ht="12.8" hidden="false" customHeight="false" outlineLevel="0" collapsed="false">
      <c r="A2131" s="4" t="s">
        <v>5866</v>
      </c>
      <c r="B2131" s="5" t="s">
        <v>5867</v>
      </c>
      <c r="C2131" s="4" t="s">
        <v>5868</v>
      </c>
      <c r="D2131" s="6" t="s">
        <v>5869</v>
      </c>
      <c r="E2131" s="5" t="s">
        <v>14</v>
      </c>
      <c r="F2131" s="6" t="s">
        <v>14</v>
      </c>
      <c r="G2131" s="4" t="n">
        <v>-1.6722201946142</v>
      </c>
      <c r="H2131" s="4" t="n">
        <v>29.0170814274557</v>
      </c>
      <c r="I2131" s="7" t="n">
        <v>1.06008786884689E-005</v>
      </c>
      <c r="J2131" s="7" t="n">
        <v>4.03580864414599E-005</v>
      </c>
    </row>
    <row r="2132" customFormat="false" ht="12.8" hidden="false" customHeight="false" outlineLevel="0" collapsed="false">
      <c r="A2132" s="4" t="s">
        <v>5870</v>
      </c>
      <c r="B2132" s="5" t="s">
        <v>5871</v>
      </c>
      <c r="C2132" s="4" t="s">
        <v>5871</v>
      </c>
      <c r="D2132" s="6" t="s">
        <v>5872</v>
      </c>
      <c r="E2132" s="5" t="s">
        <v>14</v>
      </c>
      <c r="F2132" s="6" t="s">
        <v>14</v>
      </c>
      <c r="G2132" s="4" t="n">
        <v>-1.67180554574163</v>
      </c>
      <c r="H2132" s="4" t="n">
        <v>27.0474282743718</v>
      </c>
      <c r="I2132" s="7" t="n">
        <v>1.71117361034177E-005</v>
      </c>
      <c r="J2132" s="7" t="n">
        <v>6.16444317375546E-005</v>
      </c>
    </row>
    <row r="2133" customFormat="false" ht="12.8" hidden="false" customHeight="false" outlineLevel="0" collapsed="false">
      <c r="A2133" s="4" t="s">
        <v>5873</v>
      </c>
      <c r="B2133" s="5" t="s">
        <v>5874</v>
      </c>
      <c r="C2133" s="4" t="s">
        <v>5875</v>
      </c>
      <c r="D2133" s="6" t="s">
        <v>5876</v>
      </c>
      <c r="E2133" s="5" t="s">
        <v>14</v>
      </c>
      <c r="F2133" s="6" t="s">
        <v>14</v>
      </c>
      <c r="G2133" s="4" t="n">
        <v>-1.67135776630545</v>
      </c>
      <c r="H2133" s="4" t="n">
        <v>33.5131613219309</v>
      </c>
      <c r="I2133" s="7" t="n">
        <v>3.60673108551371E-006</v>
      </c>
      <c r="J2133" s="7" t="n">
        <v>1.56282174590919E-005</v>
      </c>
    </row>
    <row r="2134" customFormat="false" ht="12.8" hidden="false" customHeight="false" outlineLevel="0" collapsed="false">
      <c r="A2134" s="4" t="s">
        <v>5877</v>
      </c>
      <c r="B2134" s="5" t="s">
        <v>5878</v>
      </c>
      <c r="C2134" s="4" t="s">
        <v>5878</v>
      </c>
      <c r="D2134" s="6" t="s">
        <v>5879</v>
      </c>
      <c r="E2134" s="5" t="s">
        <v>14</v>
      </c>
      <c r="F2134" s="6" t="s">
        <v>14</v>
      </c>
      <c r="G2134" s="4" t="n">
        <v>-1.6711156925602</v>
      </c>
      <c r="H2134" s="4" t="n">
        <v>42.7779227277786</v>
      </c>
      <c r="I2134" s="7" t="n">
        <v>4.84195385135731E-007</v>
      </c>
      <c r="J2134" s="7" t="n">
        <v>2.73276185313088E-006</v>
      </c>
    </row>
    <row r="2135" customFormat="false" ht="12.8" hidden="false" customHeight="false" outlineLevel="0" collapsed="false">
      <c r="A2135" s="4" t="s">
        <v>5880</v>
      </c>
      <c r="B2135" s="5" t="s">
        <v>5881</v>
      </c>
      <c r="C2135" s="4" t="s">
        <v>5882</v>
      </c>
      <c r="D2135" s="6" t="s">
        <v>2243</v>
      </c>
      <c r="E2135" s="5" t="s">
        <v>14</v>
      </c>
      <c r="F2135" s="6" t="s">
        <v>22</v>
      </c>
      <c r="G2135" s="4" t="n">
        <v>-1.67102758103116</v>
      </c>
      <c r="H2135" s="4" t="n">
        <v>76.2045365962097</v>
      </c>
      <c r="I2135" s="7" t="n">
        <v>2.15173408414105E-009</v>
      </c>
      <c r="J2135" s="7" t="n">
        <v>2.58823736519285E-008</v>
      </c>
    </row>
    <row r="2136" customFormat="false" ht="12.8" hidden="false" customHeight="false" outlineLevel="0" collapsed="false">
      <c r="A2136" s="4" t="s">
        <v>5883</v>
      </c>
      <c r="B2136" s="5" t="s">
        <v>5884</v>
      </c>
      <c r="C2136" s="4" t="s">
        <v>5885</v>
      </c>
      <c r="D2136" s="6" t="s">
        <v>5288</v>
      </c>
      <c r="E2136" s="5" t="s">
        <v>14</v>
      </c>
      <c r="F2136" s="6" t="s">
        <v>14</v>
      </c>
      <c r="G2136" s="4" t="n">
        <v>-1.67008744035546</v>
      </c>
      <c r="H2136" s="4" t="n">
        <v>79.2841458973969</v>
      </c>
      <c r="I2136" s="7" t="n">
        <v>1.4343754358023E-009</v>
      </c>
      <c r="J2136" s="7" t="n">
        <v>1.83876865077324E-008</v>
      </c>
    </row>
    <row r="2137" customFormat="false" ht="12.8" hidden="false" customHeight="false" outlineLevel="0" collapsed="false">
      <c r="A2137" s="4" t="s">
        <v>5886</v>
      </c>
      <c r="B2137" s="5" t="s">
        <v>5613</v>
      </c>
      <c r="C2137" s="4" t="s">
        <v>5613</v>
      </c>
      <c r="D2137" s="6" t="s">
        <v>5614</v>
      </c>
      <c r="E2137" s="5" t="s">
        <v>14</v>
      </c>
      <c r="F2137" s="6" t="s">
        <v>14</v>
      </c>
      <c r="G2137" s="4" t="n">
        <v>-1.66862345163043</v>
      </c>
      <c r="H2137" s="4" t="n">
        <v>13.2766954084075</v>
      </c>
      <c r="I2137" s="4" t="n">
        <v>0.00112146859907469</v>
      </c>
      <c r="J2137" s="4" t="n">
        <v>0.00251598742813594</v>
      </c>
    </row>
    <row r="2138" customFormat="false" ht="12.8" hidden="false" customHeight="false" outlineLevel="0" collapsed="false">
      <c r="A2138" s="4" t="s">
        <v>5887</v>
      </c>
      <c r="B2138" s="5" t="s">
        <v>5888</v>
      </c>
      <c r="C2138" s="4" t="s">
        <v>5888</v>
      </c>
      <c r="D2138" s="6" t="s">
        <v>99</v>
      </c>
      <c r="E2138" s="5" t="s">
        <v>14</v>
      </c>
      <c r="F2138" s="6" t="s">
        <v>14</v>
      </c>
      <c r="G2138" s="4" t="n">
        <v>-1.66844197682463</v>
      </c>
      <c r="H2138" s="4" t="n">
        <v>32.0547552561947</v>
      </c>
      <c r="I2138" s="7" t="n">
        <v>4.94914379015312E-006</v>
      </c>
      <c r="J2138" s="7" t="n">
        <v>2.05785624097015E-005</v>
      </c>
    </row>
    <row r="2139" customFormat="false" ht="12.8" hidden="false" customHeight="false" outlineLevel="0" collapsed="false">
      <c r="A2139" s="4" t="s">
        <v>5889</v>
      </c>
      <c r="B2139" s="5" t="s">
        <v>5890</v>
      </c>
      <c r="C2139" s="4" t="s">
        <v>5891</v>
      </c>
      <c r="D2139" s="6" t="s">
        <v>5892</v>
      </c>
      <c r="E2139" s="5" t="s">
        <v>22</v>
      </c>
      <c r="F2139" s="6" t="s">
        <v>22</v>
      </c>
      <c r="G2139" s="4" t="n">
        <v>-1.66789673415246</v>
      </c>
      <c r="H2139" s="4" t="n">
        <v>43.1879199413222</v>
      </c>
      <c r="I2139" s="7" t="n">
        <v>4.46344394772249E-007</v>
      </c>
      <c r="J2139" s="7" t="n">
        <v>2.54999100281534E-006</v>
      </c>
    </row>
    <row r="2140" customFormat="false" ht="12.8" hidden="false" customHeight="false" outlineLevel="0" collapsed="false">
      <c r="A2140" s="4" t="s">
        <v>5893</v>
      </c>
      <c r="B2140" s="5" t="s">
        <v>5894</v>
      </c>
      <c r="C2140" s="4" t="s">
        <v>5895</v>
      </c>
      <c r="D2140" s="6" t="s">
        <v>5896</v>
      </c>
      <c r="E2140" s="5" t="s">
        <v>14</v>
      </c>
      <c r="F2140" s="6" t="s">
        <v>14</v>
      </c>
      <c r="G2140" s="4" t="n">
        <v>-1.66744901059037</v>
      </c>
      <c r="H2140" s="4" t="n">
        <v>40.2888544455832</v>
      </c>
      <c r="I2140" s="7" t="n">
        <v>8.0227573670046E-007</v>
      </c>
      <c r="J2140" s="7" t="n">
        <v>4.21137127016542E-006</v>
      </c>
    </row>
    <row r="2141" customFormat="false" ht="12.8" hidden="false" customHeight="false" outlineLevel="0" collapsed="false">
      <c r="A2141" s="4" t="s">
        <v>5897</v>
      </c>
      <c r="B2141" s="5" t="s">
        <v>5898</v>
      </c>
      <c r="C2141" s="4" t="s">
        <v>5899</v>
      </c>
      <c r="D2141" s="6" t="s">
        <v>1350</v>
      </c>
      <c r="E2141" s="5" t="s">
        <v>14</v>
      </c>
      <c r="F2141" s="6" t="s">
        <v>14</v>
      </c>
      <c r="G2141" s="4" t="n">
        <v>-1.66714040792977</v>
      </c>
      <c r="H2141" s="4" t="n">
        <v>29.5577859052569</v>
      </c>
      <c r="I2141" s="7" t="n">
        <v>9.05623669730489E-006</v>
      </c>
      <c r="J2141" s="7" t="n">
        <v>3.50807147272699E-005</v>
      </c>
    </row>
    <row r="2142" customFormat="false" ht="12.8" hidden="false" customHeight="false" outlineLevel="0" collapsed="false">
      <c r="A2142" s="4" t="s">
        <v>5900</v>
      </c>
      <c r="B2142" s="5" t="s">
        <v>5030</v>
      </c>
      <c r="C2142" s="4" t="s">
        <v>5030</v>
      </c>
      <c r="D2142" s="6" t="s">
        <v>99</v>
      </c>
      <c r="E2142" s="5" t="s">
        <v>14</v>
      </c>
      <c r="F2142" s="6" t="s">
        <v>14</v>
      </c>
      <c r="G2142" s="4" t="n">
        <v>-1.66595561549635</v>
      </c>
      <c r="H2142" s="4" t="n">
        <v>22.2443181828357</v>
      </c>
      <c r="I2142" s="7" t="n">
        <v>6.45936818832758E-005</v>
      </c>
      <c r="J2142" s="4" t="n">
        <v>0.000198563749903701</v>
      </c>
    </row>
    <row r="2143" customFormat="false" ht="12.8" hidden="false" customHeight="false" outlineLevel="0" collapsed="false">
      <c r="A2143" s="4" t="s">
        <v>5901</v>
      </c>
      <c r="B2143" s="5" t="s">
        <v>5902</v>
      </c>
      <c r="C2143" s="4" t="s">
        <v>5902</v>
      </c>
      <c r="D2143" s="6" t="s">
        <v>638</v>
      </c>
      <c r="E2143" s="5" t="s">
        <v>14</v>
      </c>
      <c r="F2143" s="6" t="s">
        <v>14</v>
      </c>
      <c r="G2143" s="4" t="n">
        <v>-1.66371676675215</v>
      </c>
      <c r="H2143" s="4" t="n">
        <v>26.6542112013442</v>
      </c>
      <c r="I2143" s="7" t="n">
        <v>1.91549690039074E-005</v>
      </c>
      <c r="J2143" s="7" t="n">
        <v>6.81207130977699E-005</v>
      </c>
    </row>
    <row r="2144" customFormat="false" ht="12.8" hidden="false" customHeight="false" outlineLevel="0" collapsed="false">
      <c r="A2144" s="4" t="s">
        <v>5903</v>
      </c>
      <c r="B2144" s="5" t="s">
        <v>5697</v>
      </c>
      <c r="C2144" s="4" t="s">
        <v>5698</v>
      </c>
      <c r="D2144" s="6" t="s">
        <v>5699</v>
      </c>
      <c r="E2144" s="5" t="s">
        <v>14</v>
      </c>
      <c r="F2144" s="6" t="s">
        <v>22</v>
      </c>
      <c r="G2144" s="4" t="n">
        <v>-1.66339589500879</v>
      </c>
      <c r="H2144" s="4" t="n">
        <v>9.86253277130388</v>
      </c>
      <c r="I2144" s="4" t="n">
        <v>0.00404835632385519</v>
      </c>
      <c r="J2144" s="4" t="n">
        <v>0.00788765611725442</v>
      </c>
    </row>
    <row r="2145" customFormat="false" ht="12.8" hidden="false" customHeight="false" outlineLevel="0" collapsed="false">
      <c r="A2145" s="4" t="s">
        <v>5904</v>
      </c>
      <c r="B2145" s="5" t="s">
        <v>1745</v>
      </c>
      <c r="C2145" s="4" t="s">
        <v>1746</v>
      </c>
      <c r="D2145" s="6" t="s">
        <v>1747</v>
      </c>
      <c r="E2145" s="5" t="s">
        <v>14</v>
      </c>
      <c r="F2145" s="6" t="s">
        <v>14</v>
      </c>
      <c r="G2145" s="4" t="n">
        <v>-1.66330223639356</v>
      </c>
      <c r="H2145" s="4" t="n">
        <v>36.5728772168097</v>
      </c>
      <c r="I2145" s="7" t="n">
        <v>1.79828453072355E-006</v>
      </c>
      <c r="J2145" s="7" t="n">
        <v>8.4556403256094E-006</v>
      </c>
    </row>
    <row r="2146" customFormat="false" ht="12.8" hidden="false" customHeight="false" outlineLevel="0" collapsed="false">
      <c r="A2146" s="4" t="s">
        <v>5905</v>
      </c>
      <c r="B2146" s="5" t="s">
        <v>5906</v>
      </c>
      <c r="C2146" s="4" t="s">
        <v>5906</v>
      </c>
      <c r="D2146" s="6" t="s">
        <v>5907</v>
      </c>
      <c r="E2146" s="5" t="s">
        <v>14</v>
      </c>
      <c r="F2146" s="6" t="s">
        <v>14</v>
      </c>
      <c r="G2146" s="4" t="n">
        <v>-1.66313602969182</v>
      </c>
      <c r="H2146" s="4" t="n">
        <v>42.9381478257826</v>
      </c>
      <c r="I2146" s="7" t="n">
        <v>4.6900823779943E-007</v>
      </c>
      <c r="J2146" s="7" t="n">
        <v>2.65799627218234E-006</v>
      </c>
    </row>
    <row r="2147" customFormat="false" ht="12.8" hidden="false" customHeight="false" outlineLevel="0" collapsed="false">
      <c r="A2147" s="4" t="s">
        <v>5908</v>
      </c>
      <c r="B2147" s="5" t="s">
        <v>5185</v>
      </c>
      <c r="C2147" s="4" t="s">
        <v>5186</v>
      </c>
      <c r="D2147" s="6" t="s">
        <v>5187</v>
      </c>
      <c r="E2147" s="5" t="s">
        <v>14</v>
      </c>
      <c r="F2147" s="6" t="s">
        <v>14</v>
      </c>
      <c r="G2147" s="4" t="n">
        <v>-1.66258574721586</v>
      </c>
      <c r="H2147" s="4" t="n">
        <v>20.4638470916205</v>
      </c>
      <c r="I2147" s="4" t="n">
        <v>0.000106658702758292</v>
      </c>
      <c r="J2147" s="4" t="n">
        <v>0.00030890017481365</v>
      </c>
    </row>
    <row r="2148" customFormat="false" ht="12.8" hidden="false" customHeight="false" outlineLevel="0" collapsed="false">
      <c r="A2148" s="4" t="s">
        <v>5909</v>
      </c>
      <c r="B2148" s="5" t="s">
        <v>5301</v>
      </c>
      <c r="C2148" s="4" t="s">
        <v>5301</v>
      </c>
      <c r="D2148" s="6" t="s">
        <v>2474</v>
      </c>
      <c r="E2148" s="5" t="s">
        <v>14</v>
      </c>
      <c r="F2148" s="6" t="s">
        <v>14</v>
      </c>
      <c r="G2148" s="4" t="n">
        <v>-1.66248314970732</v>
      </c>
      <c r="H2148" s="4" t="n">
        <v>17.8443322941442</v>
      </c>
      <c r="I2148" s="4" t="n">
        <v>0.000242241458122781</v>
      </c>
      <c r="J2148" s="4" t="n">
        <v>0.000641170611387283</v>
      </c>
    </row>
    <row r="2149" customFormat="false" ht="12.8" hidden="false" customHeight="false" outlineLevel="0" collapsed="false">
      <c r="A2149" s="4" t="s">
        <v>5910</v>
      </c>
      <c r="B2149" s="5" t="s">
        <v>5911</v>
      </c>
      <c r="C2149" s="4" t="s">
        <v>5912</v>
      </c>
      <c r="D2149" s="6" t="s">
        <v>638</v>
      </c>
      <c r="E2149" s="5" t="s">
        <v>14</v>
      </c>
      <c r="F2149" s="6" t="s">
        <v>14</v>
      </c>
      <c r="G2149" s="4" t="n">
        <v>-1.66026207724387</v>
      </c>
      <c r="H2149" s="4" t="n">
        <v>71.6013682592201</v>
      </c>
      <c r="I2149" s="7" t="n">
        <v>4.03854553834612E-009</v>
      </c>
      <c r="J2149" s="7" t="n">
        <v>4.4375416915331E-008</v>
      </c>
    </row>
    <row r="2150" customFormat="false" ht="12.8" hidden="false" customHeight="false" outlineLevel="0" collapsed="false">
      <c r="A2150" s="4" t="s">
        <v>5913</v>
      </c>
      <c r="B2150" s="5" t="s">
        <v>5914</v>
      </c>
      <c r="C2150" s="4" t="s">
        <v>5915</v>
      </c>
      <c r="D2150" s="6" t="s">
        <v>5916</v>
      </c>
      <c r="E2150" s="5" t="s">
        <v>14</v>
      </c>
      <c r="F2150" s="6" t="s">
        <v>22</v>
      </c>
      <c r="G2150" s="4" t="n">
        <v>-1.6592631814797</v>
      </c>
      <c r="H2150" s="4" t="n">
        <v>130.024171771022</v>
      </c>
      <c r="I2150" s="7" t="n">
        <v>6.66115937014729E-012</v>
      </c>
      <c r="J2150" s="7" t="n">
        <v>2.29590054328614E-010</v>
      </c>
    </row>
    <row r="2151" customFormat="false" ht="12.8" hidden="false" customHeight="false" outlineLevel="0" collapsed="false">
      <c r="A2151" s="4" t="s">
        <v>5917</v>
      </c>
      <c r="B2151" s="5" t="s">
        <v>5918</v>
      </c>
      <c r="C2151" s="4" t="s">
        <v>5919</v>
      </c>
      <c r="D2151" s="6" t="s">
        <v>5920</v>
      </c>
      <c r="E2151" s="5" t="s">
        <v>14</v>
      </c>
      <c r="F2151" s="6" t="s">
        <v>14</v>
      </c>
      <c r="G2151" s="4" t="n">
        <v>-1.65703150892034</v>
      </c>
      <c r="H2151" s="4" t="n">
        <v>57.5329083394018</v>
      </c>
      <c r="I2151" s="7" t="n">
        <v>3.38919434233745E-008</v>
      </c>
      <c r="J2151" s="7" t="n">
        <v>2.75982649251037E-007</v>
      </c>
    </row>
    <row r="2152" customFormat="false" ht="12.8" hidden="false" customHeight="false" outlineLevel="0" collapsed="false">
      <c r="A2152" s="4" t="s">
        <v>5921</v>
      </c>
      <c r="B2152" s="5" t="s">
        <v>5922</v>
      </c>
      <c r="C2152" s="4" t="s">
        <v>5923</v>
      </c>
      <c r="D2152" s="6" t="s">
        <v>287</v>
      </c>
      <c r="E2152" s="5" t="s">
        <v>22</v>
      </c>
      <c r="F2152" s="6" t="s">
        <v>14</v>
      </c>
      <c r="G2152" s="4" t="n">
        <v>-1.65668910102852</v>
      </c>
      <c r="H2152" s="4" t="n">
        <v>6.49075255217255</v>
      </c>
      <c r="I2152" s="4" t="n">
        <v>0.0168230165073174</v>
      </c>
      <c r="J2152" s="4" t="n">
        <v>0.0281058871165996</v>
      </c>
    </row>
    <row r="2153" customFormat="false" ht="12.8" hidden="false" customHeight="false" outlineLevel="0" collapsed="false">
      <c r="A2153" s="4" t="s">
        <v>5924</v>
      </c>
      <c r="B2153" s="5" t="s">
        <v>5925</v>
      </c>
      <c r="C2153" s="4" t="s">
        <v>5925</v>
      </c>
      <c r="D2153" s="6" t="s">
        <v>4538</v>
      </c>
      <c r="E2153" s="5" t="s">
        <v>14</v>
      </c>
      <c r="F2153" s="6" t="s">
        <v>14</v>
      </c>
      <c r="G2153" s="4" t="n">
        <v>-1.65649300375955</v>
      </c>
      <c r="H2153" s="4" t="n">
        <v>50.8084195068357</v>
      </c>
      <c r="I2153" s="7" t="n">
        <v>1.06799964304584E-007</v>
      </c>
      <c r="J2153" s="7" t="n">
        <v>7.47975085469903E-007</v>
      </c>
    </row>
    <row r="2154" customFormat="false" ht="12.8" hidden="false" customHeight="false" outlineLevel="0" collapsed="false">
      <c r="A2154" s="4" t="s">
        <v>5926</v>
      </c>
      <c r="B2154" s="5" t="s">
        <v>5927</v>
      </c>
      <c r="C2154" s="4" t="s">
        <v>5927</v>
      </c>
      <c r="D2154" s="6" t="s">
        <v>1037</v>
      </c>
      <c r="E2154" s="5" t="s">
        <v>14</v>
      </c>
      <c r="F2154" s="6" t="s">
        <v>14</v>
      </c>
      <c r="G2154" s="4" t="n">
        <v>-1.65599723662049</v>
      </c>
      <c r="H2154" s="4" t="n">
        <v>112.71939093346</v>
      </c>
      <c r="I2154" s="7" t="n">
        <v>3.31737083243469E-011</v>
      </c>
      <c r="J2154" s="7" t="n">
        <v>8.3394594057111E-010</v>
      </c>
    </row>
    <row r="2155" customFormat="false" ht="12.8" hidden="false" customHeight="false" outlineLevel="0" collapsed="false">
      <c r="A2155" s="4" t="s">
        <v>5928</v>
      </c>
      <c r="B2155" s="5" t="s">
        <v>5911</v>
      </c>
      <c r="C2155" s="4" t="s">
        <v>5912</v>
      </c>
      <c r="D2155" s="6" t="s">
        <v>638</v>
      </c>
      <c r="E2155" s="5" t="s">
        <v>14</v>
      </c>
      <c r="F2155" s="6" t="s">
        <v>14</v>
      </c>
      <c r="G2155" s="4" t="n">
        <v>-1.6557855346403</v>
      </c>
      <c r="H2155" s="4" t="n">
        <v>42.0834977170381</v>
      </c>
      <c r="I2155" s="7" t="n">
        <v>5.64112557962493E-007</v>
      </c>
      <c r="J2155" s="7" t="n">
        <v>3.10701291032558E-006</v>
      </c>
    </row>
    <row r="2156" customFormat="false" ht="12.8" hidden="false" customHeight="false" outlineLevel="0" collapsed="false">
      <c r="A2156" s="4" t="s">
        <v>5929</v>
      </c>
      <c r="B2156" s="5" t="s">
        <v>5930</v>
      </c>
      <c r="C2156" s="4" t="s">
        <v>5930</v>
      </c>
      <c r="D2156" s="6" t="s">
        <v>42</v>
      </c>
      <c r="E2156" s="5" t="s">
        <v>14</v>
      </c>
      <c r="F2156" s="6" t="s">
        <v>14</v>
      </c>
      <c r="G2156" s="4" t="n">
        <v>-1.65571140383063</v>
      </c>
      <c r="H2156" s="4" t="n">
        <v>4.91791287843862</v>
      </c>
      <c r="I2156" s="4" t="n">
        <v>0.0351469187410579</v>
      </c>
      <c r="J2156" s="4" t="n">
        <v>0.0542497962063603</v>
      </c>
    </row>
    <row r="2157" customFormat="false" ht="12.8" hidden="false" customHeight="false" outlineLevel="0" collapsed="false">
      <c r="A2157" s="4" t="s">
        <v>5931</v>
      </c>
      <c r="B2157" s="5" t="s">
        <v>5932</v>
      </c>
      <c r="C2157" s="4" t="s">
        <v>5932</v>
      </c>
      <c r="D2157" s="6" t="s">
        <v>4130</v>
      </c>
      <c r="E2157" s="5" t="s">
        <v>14</v>
      </c>
      <c r="F2157" s="6" t="s">
        <v>14</v>
      </c>
      <c r="G2157" s="4" t="n">
        <v>-1.65559640728824</v>
      </c>
      <c r="H2157" s="4" t="n">
        <v>49.7626578718201</v>
      </c>
      <c r="I2157" s="7" t="n">
        <v>1.28831816955326E-007</v>
      </c>
      <c r="J2157" s="7" t="n">
        <v>8.79514873708409E-007</v>
      </c>
    </row>
    <row r="2158" customFormat="false" ht="12.8" hidden="false" customHeight="false" outlineLevel="0" collapsed="false">
      <c r="A2158" s="4" t="s">
        <v>5933</v>
      </c>
      <c r="B2158" s="5" t="s">
        <v>5934</v>
      </c>
      <c r="C2158" s="4" t="s">
        <v>5934</v>
      </c>
      <c r="D2158" s="6" t="s">
        <v>99</v>
      </c>
      <c r="E2158" s="5" t="s">
        <v>14</v>
      </c>
      <c r="F2158" s="6" t="s">
        <v>14</v>
      </c>
      <c r="G2158" s="4" t="n">
        <v>-1.65543308885045</v>
      </c>
      <c r="H2158" s="4" t="n">
        <v>29.4105118501855</v>
      </c>
      <c r="I2158" s="7" t="n">
        <v>9.44296561871238E-006</v>
      </c>
      <c r="J2158" s="7" t="n">
        <v>3.63986722925609E-005</v>
      </c>
    </row>
    <row r="2159" customFormat="false" ht="12.8" hidden="false" customHeight="false" outlineLevel="0" collapsed="false">
      <c r="A2159" s="4" t="s">
        <v>5935</v>
      </c>
      <c r="B2159" s="5" t="s">
        <v>5936</v>
      </c>
      <c r="C2159" s="4" t="s">
        <v>5936</v>
      </c>
      <c r="D2159" s="6" t="s">
        <v>42</v>
      </c>
      <c r="E2159" s="5" t="s">
        <v>14</v>
      </c>
      <c r="F2159" s="6" t="s">
        <v>14</v>
      </c>
      <c r="G2159" s="4" t="n">
        <v>-1.65447608982698</v>
      </c>
      <c r="H2159" s="4" t="n">
        <v>43.3657364470351</v>
      </c>
      <c r="I2159" s="7" t="n">
        <v>4.30927656580139E-007</v>
      </c>
      <c r="J2159" s="7" t="n">
        <v>2.47287046070503E-006</v>
      </c>
    </row>
    <row r="2160" customFormat="false" ht="12.8" hidden="false" customHeight="false" outlineLevel="0" collapsed="false">
      <c r="A2160" s="4" t="s">
        <v>5937</v>
      </c>
      <c r="B2160" s="5" t="s">
        <v>5938</v>
      </c>
      <c r="C2160" s="4" t="s">
        <v>5939</v>
      </c>
      <c r="D2160" s="6" t="s">
        <v>5940</v>
      </c>
      <c r="E2160" s="5" t="s">
        <v>14</v>
      </c>
      <c r="F2160" s="6" t="s">
        <v>22</v>
      </c>
      <c r="G2160" s="4" t="n">
        <v>-1.65439614309844</v>
      </c>
      <c r="H2160" s="4" t="n">
        <v>58.878213047452</v>
      </c>
      <c r="I2160" s="7" t="n">
        <v>2.72417150396177E-008</v>
      </c>
      <c r="J2160" s="7" t="n">
        <v>2.29326280869224E-007</v>
      </c>
    </row>
    <row r="2161" customFormat="false" ht="12.8" hidden="false" customHeight="false" outlineLevel="0" collapsed="false">
      <c r="A2161" s="4" t="s">
        <v>5941</v>
      </c>
      <c r="B2161" s="5" t="s">
        <v>5942</v>
      </c>
      <c r="C2161" s="4" t="s">
        <v>5943</v>
      </c>
      <c r="D2161" s="6" t="s">
        <v>5944</v>
      </c>
      <c r="E2161" s="5" t="s">
        <v>14</v>
      </c>
      <c r="F2161" s="6" t="s">
        <v>14</v>
      </c>
      <c r="G2161" s="4" t="n">
        <v>-1.65284457483929</v>
      </c>
      <c r="H2161" s="4" t="n">
        <v>70.0387200265368</v>
      </c>
      <c r="I2161" s="7" t="n">
        <v>5.03498873555518E-009</v>
      </c>
      <c r="J2161" s="7" t="n">
        <v>5.34748004225315E-008</v>
      </c>
    </row>
    <row r="2162" customFormat="false" ht="12.8" hidden="false" customHeight="false" outlineLevel="0" collapsed="false">
      <c r="A2162" s="4" t="s">
        <v>5945</v>
      </c>
      <c r="B2162" s="5" t="s">
        <v>5946</v>
      </c>
      <c r="C2162" s="4" t="s">
        <v>5947</v>
      </c>
      <c r="D2162" s="6" t="s">
        <v>5948</v>
      </c>
      <c r="E2162" s="5" t="s">
        <v>14</v>
      </c>
      <c r="F2162" s="6" t="s">
        <v>14</v>
      </c>
      <c r="G2162" s="4" t="n">
        <v>-1.65282247198936</v>
      </c>
      <c r="H2162" s="4" t="n">
        <v>70.4762664402753</v>
      </c>
      <c r="I2162" s="7" t="n">
        <v>4.7317842806238E-009</v>
      </c>
      <c r="J2162" s="7" t="n">
        <v>5.06966975638096E-008</v>
      </c>
    </row>
    <row r="2163" customFormat="false" ht="12.8" hidden="false" customHeight="false" outlineLevel="0" collapsed="false">
      <c r="A2163" s="4" t="s">
        <v>5949</v>
      </c>
      <c r="B2163" s="5" t="s">
        <v>5950</v>
      </c>
      <c r="C2163" s="4" t="s">
        <v>5951</v>
      </c>
      <c r="D2163" s="6" t="s">
        <v>5952</v>
      </c>
      <c r="E2163" s="5" t="s">
        <v>14</v>
      </c>
      <c r="F2163" s="6" t="s">
        <v>14</v>
      </c>
      <c r="G2163" s="4" t="n">
        <v>-1.65229877367986</v>
      </c>
      <c r="H2163" s="4" t="n">
        <v>23.0387565777086</v>
      </c>
      <c r="I2163" s="7" t="n">
        <v>5.16445061768645E-005</v>
      </c>
      <c r="J2163" s="4" t="n">
        <v>0.000163220764115203</v>
      </c>
    </row>
    <row r="2164" customFormat="false" ht="12.8" hidden="false" customHeight="false" outlineLevel="0" collapsed="false">
      <c r="A2164" s="4" t="s">
        <v>5953</v>
      </c>
      <c r="B2164" s="5" t="s">
        <v>5954</v>
      </c>
      <c r="C2164" s="4" t="s">
        <v>5955</v>
      </c>
      <c r="D2164" s="6" t="s">
        <v>5956</v>
      </c>
      <c r="E2164" s="5" t="s">
        <v>14</v>
      </c>
      <c r="F2164" s="6" t="s">
        <v>14</v>
      </c>
      <c r="G2164" s="4" t="n">
        <v>-1.65200621345927</v>
      </c>
      <c r="H2164" s="4" t="n">
        <v>30.4995554323604</v>
      </c>
      <c r="I2164" s="7" t="n">
        <v>7.18749603238062E-006</v>
      </c>
      <c r="J2164" s="7" t="n">
        <v>2.85999456391025E-005</v>
      </c>
    </row>
    <row r="2165" customFormat="false" ht="12.8" hidden="false" customHeight="false" outlineLevel="0" collapsed="false">
      <c r="A2165" s="4" t="s">
        <v>5957</v>
      </c>
      <c r="B2165" s="5" t="s">
        <v>5958</v>
      </c>
      <c r="C2165" s="4" t="s">
        <v>5959</v>
      </c>
      <c r="D2165" s="6" t="s">
        <v>5960</v>
      </c>
      <c r="E2165" s="5" t="s">
        <v>14</v>
      </c>
      <c r="F2165" s="6" t="s">
        <v>14</v>
      </c>
      <c r="G2165" s="4" t="n">
        <v>-1.65192971840652</v>
      </c>
      <c r="H2165" s="4" t="n">
        <v>80.5907277463336</v>
      </c>
      <c r="I2165" s="7" t="n">
        <v>1.21197281514889E-009</v>
      </c>
      <c r="J2165" s="7" t="n">
        <v>1.58992555840088E-008</v>
      </c>
    </row>
    <row r="2166" customFormat="false" ht="12.8" hidden="false" customHeight="false" outlineLevel="0" collapsed="false">
      <c r="A2166" s="4" t="s">
        <v>5961</v>
      </c>
      <c r="B2166" s="5" t="s">
        <v>5962</v>
      </c>
      <c r="C2166" s="4" t="s">
        <v>5962</v>
      </c>
      <c r="D2166" s="6" t="s">
        <v>5963</v>
      </c>
      <c r="E2166" s="5" t="s">
        <v>14</v>
      </c>
      <c r="F2166" s="6" t="s">
        <v>14</v>
      </c>
      <c r="G2166" s="4" t="n">
        <v>-1.65057915387361</v>
      </c>
      <c r="H2166" s="4" t="n">
        <v>73.6131937449534</v>
      </c>
      <c r="I2166" s="7" t="n">
        <v>3.05605858334562E-009</v>
      </c>
      <c r="J2166" s="7" t="n">
        <v>3.49461972903074E-008</v>
      </c>
    </row>
    <row r="2167" customFormat="false" ht="12.8" hidden="false" customHeight="false" outlineLevel="0" collapsed="false">
      <c r="A2167" s="4" t="s">
        <v>5964</v>
      </c>
      <c r="B2167" s="5" t="s">
        <v>5695</v>
      </c>
      <c r="C2167" s="4" t="s">
        <v>5695</v>
      </c>
      <c r="D2167" s="6" t="s">
        <v>3273</v>
      </c>
      <c r="E2167" s="5" t="s">
        <v>14</v>
      </c>
      <c r="F2167" s="6" t="s">
        <v>14</v>
      </c>
      <c r="G2167" s="4" t="n">
        <v>-1.65026192596954</v>
      </c>
      <c r="H2167" s="4" t="n">
        <v>21.2708433759401</v>
      </c>
      <c r="I2167" s="7" t="n">
        <v>8.40323844455539E-005</v>
      </c>
      <c r="J2167" s="4" t="n">
        <v>0.00024994218445468</v>
      </c>
    </row>
    <row r="2168" customFormat="false" ht="12.8" hidden="false" customHeight="false" outlineLevel="0" collapsed="false">
      <c r="A2168" s="4" t="s">
        <v>5965</v>
      </c>
      <c r="B2168" s="5" t="s">
        <v>1458</v>
      </c>
      <c r="C2168" s="4" t="s">
        <v>1459</v>
      </c>
      <c r="D2168" s="6" t="s">
        <v>1460</v>
      </c>
      <c r="E2168" s="5" t="s">
        <v>14</v>
      </c>
      <c r="F2168" s="6" t="s">
        <v>14</v>
      </c>
      <c r="G2168" s="4" t="n">
        <v>-1.64986990838265</v>
      </c>
      <c r="H2168" s="4" t="n">
        <v>50.6224579229839</v>
      </c>
      <c r="I2168" s="7" t="n">
        <v>1.10401040907669E-007</v>
      </c>
      <c r="J2168" s="7" t="n">
        <v>7.69752295717881E-007</v>
      </c>
    </row>
    <row r="2169" customFormat="false" ht="12.8" hidden="false" customHeight="false" outlineLevel="0" collapsed="false">
      <c r="A2169" s="4" t="s">
        <v>5966</v>
      </c>
      <c r="B2169" s="5" t="s">
        <v>5967</v>
      </c>
      <c r="C2169" s="4" t="s">
        <v>5967</v>
      </c>
      <c r="D2169" s="6" t="s">
        <v>1586</v>
      </c>
      <c r="E2169" s="5" t="s">
        <v>14</v>
      </c>
      <c r="F2169" s="6" t="s">
        <v>14</v>
      </c>
      <c r="G2169" s="4" t="n">
        <v>-1.64986003013181</v>
      </c>
      <c r="H2169" s="4" t="n">
        <v>17.5705867681732</v>
      </c>
      <c r="I2169" s="4" t="n">
        <v>0.000264210589157952</v>
      </c>
      <c r="J2169" s="4" t="n">
        <v>0.000692877177285736</v>
      </c>
    </row>
    <row r="2170" customFormat="false" ht="12.8" hidden="false" customHeight="false" outlineLevel="0" collapsed="false">
      <c r="A2170" s="4" t="s">
        <v>5968</v>
      </c>
      <c r="B2170" s="5" t="s">
        <v>5969</v>
      </c>
      <c r="C2170" s="4" t="s">
        <v>5969</v>
      </c>
      <c r="D2170" s="6" t="s">
        <v>4214</v>
      </c>
      <c r="E2170" s="5" t="s">
        <v>22</v>
      </c>
      <c r="F2170" s="6" t="s">
        <v>14</v>
      </c>
      <c r="G2170" s="4" t="n">
        <v>-1.64967830226829</v>
      </c>
      <c r="H2170" s="4" t="n">
        <v>106.005951650117</v>
      </c>
      <c r="I2170" s="7" t="n">
        <v>6.5314890228265E-011</v>
      </c>
      <c r="J2170" s="7" t="n">
        <v>1.44477064449424E-009</v>
      </c>
    </row>
    <row r="2171" customFormat="false" ht="12.8" hidden="false" customHeight="false" outlineLevel="0" collapsed="false">
      <c r="A2171" s="4" t="s">
        <v>5970</v>
      </c>
      <c r="B2171" s="5" t="s">
        <v>5971</v>
      </c>
      <c r="C2171" s="4" t="s">
        <v>5972</v>
      </c>
      <c r="D2171" s="6" t="s">
        <v>5476</v>
      </c>
      <c r="E2171" s="5" t="s">
        <v>14</v>
      </c>
      <c r="F2171" s="6" t="s">
        <v>14</v>
      </c>
      <c r="G2171" s="4" t="n">
        <v>-1.64966659947151</v>
      </c>
      <c r="H2171" s="4" t="n">
        <v>104.119811880936</v>
      </c>
      <c r="I2171" s="7" t="n">
        <v>7.950040803037E-011</v>
      </c>
      <c r="J2171" s="7" t="n">
        <v>1.68705560932598E-009</v>
      </c>
    </row>
    <row r="2172" customFormat="false" ht="12.8" hidden="false" customHeight="false" outlineLevel="0" collapsed="false">
      <c r="A2172" s="4" t="s">
        <v>5973</v>
      </c>
      <c r="B2172" s="5" t="s">
        <v>5974</v>
      </c>
      <c r="C2172" s="4" t="s">
        <v>5974</v>
      </c>
      <c r="D2172" s="6" t="s">
        <v>1768</v>
      </c>
      <c r="E2172" s="5" t="s">
        <v>14</v>
      </c>
      <c r="F2172" s="6" t="s">
        <v>14</v>
      </c>
      <c r="G2172" s="4" t="n">
        <v>-1.64928063183506</v>
      </c>
      <c r="H2172" s="4" t="n">
        <v>46.7918043143406</v>
      </c>
      <c r="I2172" s="7" t="n">
        <v>2.22719415255047E-007</v>
      </c>
      <c r="J2172" s="7" t="n">
        <v>1.40334357625924E-006</v>
      </c>
    </row>
    <row r="2173" customFormat="false" ht="12.8" hidden="false" customHeight="false" outlineLevel="0" collapsed="false">
      <c r="A2173" s="4" t="s">
        <v>5975</v>
      </c>
      <c r="B2173" s="5" t="s">
        <v>5976</v>
      </c>
      <c r="C2173" s="4" t="s">
        <v>5976</v>
      </c>
      <c r="D2173" s="6" t="s">
        <v>5977</v>
      </c>
      <c r="E2173" s="5" t="s">
        <v>22</v>
      </c>
      <c r="F2173" s="6" t="s">
        <v>14</v>
      </c>
      <c r="G2173" s="4" t="n">
        <v>-1.64907205304454</v>
      </c>
      <c r="H2173" s="4" t="n">
        <v>12.4777823352928</v>
      </c>
      <c r="I2173" s="4" t="n">
        <v>0.00149641946957926</v>
      </c>
      <c r="J2173" s="4" t="n">
        <v>0.00325329873972498</v>
      </c>
    </row>
    <row r="2174" customFormat="false" ht="12.8" hidden="false" customHeight="false" outlineLevel="0" collapsed="false">
      <c r="A2174" s="4" t="s">
        <v>5978</v>
      </c>
      <c r="B2174" s="5" t="s">
        <v>1146</v>
      </c>
      <c r="C2174" s="4" t="s">
        <v>1147</v>
      </c>
      <c r="D2174" s="6" t="s">
        <v>1148</v>
      </c>
      <c r="E2174" s="5" t="s">
        <v>14</v>
      </c>
      <c r="F2174" s="6" t="s">
        <v>14</v>
      </c>
      <c r="G2174" s="4" t="n">
        <v>-1.64900669912189</v>
      </c>
      <c r="H2174" s="4" t="n">
        <v>4.21956954245707</v>
      </c>
      <c r="I2174" s="4" t="n">
        <v>0.0497165818517509</v>
      </c>
      <c r="J2174" s="4" t="n">
        <v>0.0738872671709987</v>
      </c>
    </row>
    <row r="2175" customFormat="false" ht="12.8" hidden="false" customHeight="false" outlineLevel="0" collapsed="false">
      <c r="A2175" s="4" t="s">
        <v>5979</v>
      </c>
      <c r="B2175" s="5" t="s">
        <v>5428</v>
      </c>
      <c r="C2175" s="4" t="s">
        <v>5429</v>
      </c>
      <c r="D2175" s="6" t="s">
        <v>5430</v>
      </c>
      <c r="E2175" s="5" t="s">
        <v>14</v>
      </c>
      <c r="F2175" s="6" t="s">
        <v>14</v>
      </c>
      <c r="G2175" s="4" t="n">
        <v>-1.64857269033727</v>
      </c>
      <c r="H2175" s="4" t="n">
        <v>77.9063572259478</v>
      </c>
      <c r="I2175" s="7" t="n">
        <v>1.71716796778486E-009</v>
      </c>
      <c r="J2175" s="7" t="n">
        <v>2.1387522171484E-008</v>
      </c>
    </row>
    <row r="2176" customFormat="false" ht="12.8" hidden="false" customHeight="false" outlineLevel="0" collapsed="false">
      <c r="A2176" s="4" t="s">
        <v>5980</v>
      </c>
      <c r="B2176" s="5" t="s">
        <v>5981</v>
      </c>
      <c r="C2176" s="4" t="s">
        <v>5982</v>
      </c>
      <c r="D2176" s="6" t="s">
        <v>5983</v>
      </c>
      <c r="E2176" s="5" t="s">
        <v>14</v>
      </c>
      <c r="F2176" s="6" t="s">
        <v>14</v>
      </c>
      <c r="G2176" s="4" t="n">
        <v>-1.6475522707681</v>
      </c>
      <c r="H2176" s="4" t="n">
        <v>7.83488036740131</v>
      </c>
      <c r="I2176" s="4" t="n">
        <v>0.00932518188429352</v>
      </c>
      <c r="J2176" s="4" t="n">
        <v>0.0166044441625862</v>
      </c>
    </row>
    <row r="2177" customFormat="false" ht="12.8" hidden="false" customHeight="false" outlineLevel="0" collapsed="false">
      <c r="A2177" s="4" t="s">
        <v>5984</v>
      </c>
      <c r="B2177" s="5" t="s">
        <v>5985</v>
      </c>
      <c r="C2177" s="4" t="s">
        <v>5985</v>
      </c>
      <c r="D2177" s="6" t="s">
        <v>4655</v>
      </c>
      <c r="E2177" s="5" t="s">
        <v>14</v>
      </c>
      <c r="F2177" s="6" t="s">
        <v>14</v>
      </c>
      <c r="G2177" s="4" t="n">
        <v>-1.64690355649459</v>
      </c>
      <c r="H2177" s="4" t="n">
        <v>16.8018380941802</v>
      </c>
      <c r="I2177" s="4" t="n">
        <v>0.000338232047771109</v>
      </c>
      <c r="J2177" s="4" t="n">
        <v>0.000862639292517798</v>
      </c>
    </row>
    <row r="2178" customFormat="false" ht="12.8" hidden="false" customHeight="false" outlineLevel="0" collapsed="false">
      <c r="A2178" s="4" t="s">
        <v>5986</v>
      </c>
      <c r="B2178" s="5" t="s">
        <v>1975</v>
      </c>
      <c r="C2178" s="4" t="s">
        <v>1976</v>
      </c>
      <c r="D2178" s="6" t="s">
        <v>1977</v>
      </c>
      <c r="E2178" s="5" t="s">
        <v>14</v>
      </c>
      <c r="F2178" s="6" t="s">
        <v>14</v>
      </c>
      <c r="G2178" s="4" t="n">
        <v>-1.64580007760423</v>
      </c>
      <c r="H2178" s="4" t="n">
        <v>26.3759285114294</v>
      </c>
      <c r="I2178" s="7" t="n">
        <v>2.09054262546501E-005</v>
      </c>
      <c r="J2178" s="7" t="n">
        <v>7.35346355789772E-005</v>
      </c>
    </row>
    <row r="2179" customFormat="false" ht="12.8" hidden="false" customHeight="false" outlineLevel="0" collapsed="false">
      <c r="A2179" s="4" t="s">
        <v>5987</v>
      </c>
      <c r="B2179" s="5" t="s">
        <v>5988</v>
      </c>
      <c r="C2179" s="4" t="s">
        <v>5989</v>
      </c>
      <c r="D2179" s="6" t="s">
        <v>5990</v>
      </c>
      <c r="E2179" s="5" t="s">
        <v>22</v>
      </c>
      <c r="F2179" s="6" t="s">
        <v>14</v>
      </c>
      <c r="G2179" s="4" t="n">
        <v>-1.64517872921975</v>
      </c>
      <c r="H2179" s="4" t="n">
        <v>24.6975587691647</v>
      </c>
      <c r="I2179" s="7" t="n">
        <v>3.26230842461841E-005</v>
      </c>
      <c r="J2179" s="4" t="n">
        <v>0.00010903043600558</v>
      </c>
    </row>
    <row r="2180" customFormat="false" ht="12.8" hidden="false" customHeight="false" outlineLevel="0" collapsed="false">
      <c r="A2180" s="4" t="s">
        <v>5991</v>
      </c>
      <c r="B2180" s="5" t="s">
        <v>804</v>
      </c>
      <c r="C2180" s="4" t="s">
        <v>805</v>
      </c>
      <c r="D2180" s="6" t="s">
        <v>806</v>
      </c>
      <c r="E2180" s="5" t="s">
        <v>22</v>
      </c>
      <c r="F2180" s="6" t="s">
        <v>22</v>
      </c>
      <c r="G2180" s="4" t="n">
        <v>-1.64492138383149</v>
      </c>
      <c r="H2180" s="4" t="n">
        <v>47.2953381326446</v>
      </c>
      <c r="I2180" s="7" t="n">
        <v>2.02666681039716E-007</v>
      </c>
      <c r="J2180" s="7" t="n">
        <v>1.29297331637707E-006</v>
      </c>
    </row>
    <row r="2181" customFormat="false" ht="12.8" hidden="false" customHeight="false" outlineLevel="0" collapsed="false">
      <c r="A2181" s="4" t="s">
        <v>5992</v>
      </c>
      <c r="B2181" s="5" t="s">
        <v>5993</v>
      </c>
      <c r="C2181" s="4" t="s">
        <v>5994</v>
      </c>
      <c r="D2181" s="6" t="s">
        <v>5995</v>
      </c>
      <c r="E2181" s="5" t="s">
        <v>14</v>
      </c>
      <c r="F2181" s="6" t="s">
        <v>14</v>
      </c>
      <c r="G2181" s="4" t="n">
        <v>-1.64459855948681</v>
      </c>
      <c r="H2181" s="4" t="n">
        <v>37.9028090540434</v>
      </c>
      <c r="I2181" s="7" t="n">
        <v>1.32598112446221E-006</v>
      </c>
      <c r="J2181" s="7" t="n">
        <v>6.50017184630312E-006</v>
      </c>
    </row>
    <row r="2182" customFormat="false" ht="12.8" hidden="false" customHeight="false" outlineLevel="0" collapsed="false">
      <c r="A2182" s="4" t="s">
        <v>5996</v>
      </c>
      <c r="B2182" s="5" t="s">
        <v>5997</v>
      </c>
      <c r="C2182" s="4" t="s">
        <v>5998</v>
      </c>
      <c r="D2182" s="6" t="s">
        <v>5999</v>
      </c>
      <c r="E2182" s="5" t="s">
        <v>14</v>
      </c>
      <c r="F2182" s="6" t="s">
        <v>14</v>
      </c>
      <c r="G2182" s="4" t="n">
        <v>-1.64452405449473</v>
      </c>
      <c r="H2182" s="4" t="n">
        <v>16.8942912912306</v>
      </c>
      <c r="I2182" s="4" t="n">
        <v>0.00032824974278888</v>
      </c>
      <c r="J2182" s="4" t="n">
        <v>0.000840308608160111</v>
      </c>
    </row>
    <row r="2183" customFormat="false" ht="12.8" hidden="false" customHeight="false" outlineLevel="0" collapsed="false">
      <c r="A2183" s="4" t="s">
        <v>6000</v>
      </c>
      <c r="B2183" s="5" t="s">
        <v>6001</v>
      </c>
      <c r="C2183" s="4" t="s">
        <v>6002</v>
      </c>
      <c r="D2183" s="6" t="s">
        <v>6003</v>
      </c>
      <c r="E2183" s="5" t="s">
        <v>14</v>
      </c>
      <c r="F2183" s="6" t="s">
        <v>14</v>
      </c>
      <c r="G2183" s="4" t="n">
        <v>-1.64418363726366</v>
      </c>
      <c r="H2183" s="4" t="n">
        <v>35.6563440135016</v>
      </c>
      <c r="I2183" s="7" t="n">
        <v>2.2241637708559E-006</v>
      </c>
      <c r="J2183" s="7" t="n">
        <v>1.02106584337031E-005</v>
      </c>
    </row>
    <row r="2184" customFormat="false" ht="12.8" hidden="false" customHeight="false" outlineLevel="0" collapsed="false">
      <c r="A2184" s="4" t="s">
        <v>6004</v>
      </c>
      <c r="B2184" s="5" t="s">
        <v>6005</v>
      </c>
      <c r="C2184" s="4" t="s">
        <v>6005</v>
      </c>
      <c r="D2184" s="6" t="s">
        <v>713</v>
      </c>
      <c r="E2184" s="5" t="s">
        <v>14</v>
      </c>
      <c r="F2184" s="6" t="s">
        <v>14</v>
      </c>
      <c r="G2184" s="4" t="n">
        <v>-1.64413495313771</v>
      </c>
      <c r="H2184" s="4" t="n">
        <v>10.4514463314599</v>
      </c>
      <c r="I2184" s="4" t="n">
        <v>0.00321188153916072</v>
      </c>
      <c r="J2184" s="4" t="n">
        <v>0.00642229820486565</v>
      </c>
    </row>
    <row r="2185" customFormat="false" ht="12.8" hidden="false" customHeight="false" outlineLevel="0" collapsed="false">
      <c r="A2185" s="4" t="s">
        <v>6006</v>
      </c>
      <c r="B2185" s="5" t="s">
        <v>6007</v>
      </c>
      <c r="C2185" s="4" t="s">
        <v>6007</v>
      </c>
      <c r="D2185" s="6" t="s">
        <v>42</v>
      </c>
      <c r="E2185" s="5" t="s">
        <v>14</v>
      </c>
      <c r="F2185" s="6" t="s">
        <v>14</v>
      </c>
      <c r="G2185" s="4" t="n">
        <v>-1.64392244599957</v>
      </c>
      <c r="H2185" s="4" t="n">
        <v>20.5500672107218</v>
      </c>
      <c r="I2185" s="4" t="n">
        <v>0.00010395435326122</v>
      </c>
      <c r="J2185" s="4" t="n">
        <v>0.000301825612958834</v>
      </c>
    </row>
    <row r="2186" customFormat="false" ht="12.8" hidden="false" customHeight="false" outlineLevel="0" collapsed="false">
      <c r="A2186" s="4" t="s">
        <v>6008</v>
      </c>
      <c r="B2186" s="5" t="s">
        <v>4852</v>
      </c>
      <c r="C2186" s="4" t="s">
        <v>4853</v>
      </c>
      <c r="D2186" s="6" t="s">
        <v>4854</v>
      </c>
      <c r="E2186" s="5" t="s">
        <v>14</v>
      </c>
      <c r="F2186" s="6" t="s">
        <v>14</v>
      </c>
      <c r="G2186" s="4" t="n">
        <v>-1.64391409647893</v>
      </c>
      <c r="H2186" s="4" t="n">
        <v>42.5515011604062</v>
      </c>
      <c r="I2186" s="7" t="n">
        <v>5.0656433704704E-007</v>
      </c>
      <c r="J2186" s="7" t="n">
        <v>2.8385472475481E-006</v>
      </c>
    </row>
    <row r="2187" customFormat="false" ht="12.8" hidden="false" customHeight="false" outlineLevel="0" collapsed="false">
      <c r="A2187" s="4" t="s">
        <v>6009</v>
      </c>
      <c r="B2187" s="5" t="s">
        <v>6010</v>
      </c>
      <c r="C2187" s="4" t="s">
        <v>6011</v>
      </c>
      <c r="D2187" s="6" t="s">
        <v>6012</v>
      </c>
      <c r="E2187" s="5" t="s">
        <v>14</v>
      </c>
      <c r="F2187" s="6" t="s">
        <v>14</v>
      </c>
      <c r="G2187" s="4" t="n">
        <v>-1.64346928080868</v>
      </c>
      <c r="H2187" s="4" t="n">
        <v>6.01506772652525</v>
      </c>
      <c r="I2187" s="4" t="n">
        <v>0.0209012062043232</v>
      </c>
      <c r="J2187" s="4" t="n">
        <v>0.0340853549475501</v>
      </c>
    </row>
    <row r="2188" customFormat="false" ht="12.8" hidden="false" customHeight="false" outlineLevel="0" collapsed="false">
      <c r="A2188" s="4" t="s">
        <v>6013</v>
      </c>
      <c r="B2188" s="5" t="s">
        <v>6014</v>
      </c>
      <c r="C2188" s="4" t="s">
        <v>6014</v>
      </c>
      <c r="D2188" s="6" t="s">
        <v>2743</v>
      </c>
      <c r="E2188" s="5" t="s">
        <v>14</v>
      </c>
      <c r="F2188" s="6" t="s">
        <v>14</v>
      </c>
      <c r="G2188" s="4" t="n">
        <v>-1.64344200033382</v>
      </c>
      <c r="H2188" s="4" t="n">
        <v>15.1489246958935</v>
      </c>
      <c r="I2188" s="4" t="n">
        <v>0.000584721153816759</v>
      </c>
      <c r="J2188" s="4" t="n">
        <v>0.00140099162890121</v>
      </c>
    </row>
    <row r="2189" customFormat="false" ht="12.8" hidden="false" customHeight="false" outlineLevel="0" collapsed="false">
      <c r="A2189" s="4" t="s">
        <v>6015</v>
      </c>
      <c r="B2189" s="5" t="s">
        <v>6016</v>
      </c>
      <c r="C2189" s="4" t="s">
        <v>6017</v>
      </c>
      <c r="D2189" s="6" t="s">
        <v>6018</v>
      </c>
      <c r="E2189" s="5" t="s">
        <v>22</v>
      </c>
      <c r="F2189" s="6" t="s">
        <v>14</v>
      </c>
      <c r="G2189" s="4" t="n">
        <v>-1.64307856320729</v>
      </c>
      <c r="H2189" s="4" t="n">
        <v>34.1328708633916</v>
      </c>
      <c r="I2189" s="7" t="n">
        <v>3.14165802085206E-006</v>
      </c>
      <c r="J2189" s="7" t="n">
        <v>1.38651671985299E-005</v>
      </c>
    </row>
    <row r="2190" customFormat="false" ht="12.8" hidden="false" customHeight="false" outlineLevel="0" collapsed="false">
      <c r="A2190" s="4" t="s">
        <v>6019</v>
      </c>
      <c r="B2190" s="5" t="s">
        <v>2630</v>
      </c>
      <c r="C2190" s="4" t="s">
        <v>2630</v>
      </c>
      <c r="D2190" s="6" t="s">
        <v>2631</v>
      </c>
      <c r="E2190" s="5" t="s">
        <v>14</v>
      </c>
      <c r="F2190" s="6" t="s">
        <v>14</v>
      </c>
      <c r="G2190" s="4" t="n">
        <v>-1.64217987709437</v>
      </c>
      <c r="H2190" s="4" t="n">
        <v>72.001108306716</v>
      </c>
      <c r="I2190" s="7" t="n">
        <v>3.81919881521415E-009</v>
      </c>
      <c r="J2190" s="7" t="n">
        <v>4.22191917439785E-008</v>
      </c>
    </row>
    <row r="2191" customFormat="false" ht="12.8" hidden="false" customHeight="false" outlineLevel="0" collapsed="false">
      <c r="A2191" s="4" t="s">
        <v>6020</v>
      </c>
      <c r="B2191" s="5" t="s">
        <v>6021</v>
      </c>
      <c r="C2191" s="4" t="s">
        <v>6022</v>
      </c>
      <c r="D2191" s="6" t="s">
        <v>6023</v>
      </c>
      <c r="E2191" s="5" t="s">
        <v>14</v>
      </c>
      <c r="F2191" s="6" t="s">
        <v>22</v>
      </c>
      <c r="G2191" s="4" t="n">
        <v>-1.64180123272789</v>
      </c>
      <c r="H2191" s="4" t="n">
        <v>12.3526690852831</v>
      </c>
      <c r="I2191" s="4" t="n">
        <v>0.00156477907259215</v>
      </c>
      <c r="J2191" s="4" t="n">
        <v>0.00338813927798226</v>
      </c>
    </row>
    <row r="2192" customFormat="false" ht="12.8" hidden="false" customHeight="false" outlineLevel="0" collapsed="false">
      <c r="A2192" s="4" t="s">
        <v>6024</v>
      </c>
      <c r="B2192" s="5" t="s">
        <v>3147</v>
      </c>
      <c r="C2192" s="4" t="s">
        <v>3148</v>
      </c>
      <c r="D2192" s="6" t="s">
        <v>3149</v>
      </c>
      <c r="E2192" s="5" t="s">
        <v>14</v>
      </c>
      <c r="F2192" s="6" t="s">
        <v>22</v>
      </c>
      <c r="G2192" s="4" t="n">
        <v>-1.64110665407392</v>
      </c>
      <c r="H2192" s="4" t="n">
        <v>14.8295478227395</v>
      </c>
      <c r="I2192" s="4" t="n">
        <v>0.000652132639747782</v>
      </c>
      <c r="J2192" s="4" t="n">
        <v>0.00154494754089605</v>
      </c>
    </row>
    <row r="2193" customFormat="false" ht="12.8" hidden="false" customHeight="false" outlineLevel="0" collapsed="false">
      <c r="A2193" s="4" t="s">
        <v>6025</v>
      </c>
      <c r="B2193" s="5" t="s">
        <v>4307</v>
      </c>
      <c r="C2193" s="4" t="s">
        <v>4307</v>
      </c>
      <c r="D2193" s="6" t="s">
        <v>4308</v>
      </c>
      <c r="E2193" s="5" t="s">
        <v>22</v>
      </c>
      <c r="F2193" s="6" t="s">
        <v>14</v>
      </c>
      <c r="G2193" s="4" t="n">
        <v>-1.64087377397295</v>
      </c>
      <c r="H2193" s="4" t="n">
        <v>29.0817862116608</v>
      </c>
      <c r="I2193" s="7" t="n">
        <v>1.04824421246812E-005</v>
      </c>
      <c r="J2193" s="7" t="n">
        <v>3.99210586892174E-005</v>
      </c>
    </row>
    <row r="2194" customFormat="false" ht="12.8" hidden="false" customHeight="false" outlineLevel="0" collapsed="false">
      <c r="A2194" s="4" t="s">
        <v>6026</v>
      </c>
      <c r="B2194" s="5" t="s">
        <v>6027</v>
      </c>
      <c r="C2194" s="4" t="s">
        <v>6028</v>
      </c>
      <c r="D2194" s="6" t="s">
        <v>6029</v>
      </c>
      <c r="E2194" s="5" t="s">
        <v>14</v>
      </c>
      <c r="F2194" s="6" t="s">
        <v>14</v>
      </c>
      <c r="G2194" s="4" t="n">
        <v>-1.64066790668573</v>
      </c>
      <c r="H2194" s="4" t="n">
        <v>19.9563241624775</v>
      </c>
      <c r="I2194" s="4" t="n">
        <v>0.000124193221373737</v>
      </c>
      <c r="J2194" s="4" t="n">
        <v>0.00035397732489061</v>
      </c>
    </row>
    <row r="2195" customFormat="false" ht="12.8" hidden="false" customHeight="false" outlineLevel="0" collapsed="false">
      <c r="A2195" s="4" t="s">
        <v>6030</v>
      </c>
      <c r="B2195" s="5" t="s">
        <v>6031</v>
      </c>
      <c r="C2195" s="4" t="s">
        <v>6031</v>
      </c>
      <c r="D2195" s="6" t="s">
        <v>6032</v>
      </c>
      <c r="E2195" s="5" t="s">
        <v>14</v>
      </c>
      <c r="F2195" s="6" t="s">
        <v>14</v>
      </c>
      <c r="G2195" s="4" t="n">
        <v>-1.64057486951243</v>
      </c>
      <c r="H2195" s="4" t="n">
        <v>38.9626756831916</v>
      </c>
      <c r="I2195" s="7" t="n">
        <v>1.05828849413141E-006</v>
      </c>
      <c r="J2195" s="7" t="n">
        <v>5.34535932936453E-006</v>
      </c>
    </row>
    <row r="2196" customFormat="false" ht="12.8" hidden="false" customHeight="false" outlineLevel="0" collapsed="false">
      <c r="A2196" s="4" t="s">
        <v>6033</v>
      </c>
      <c r="B2196" s="5" t="s">
        <v>6034</v>
      </c>
      <c r="C2196" s="4" t="s">
        <v>6035</v>
      </c>
      <c r="D2196" s="6" t="s">
        <v>6036</v>
      </c>
      <c r="E2196" s="5" t="s">
        <v>14</v>
      </c>
      <c r="F2196" s="6" t="s">
        <v>14</v>
      </c>
      <c r="G2196" s="4" t="n">
        <v>-1.64030740076756</v>
      </c>
      <c r="H2196" s="4" t="n">
        <v>70.5758743794483</v>
      </c>
      <c r="I2196" s="7" t="n">
        <v>4.6655357841721E-009</v>
      </c>
      <c r="J2196" s="7" t="n">
        <v>5.01339264337434E-008</v>
      </c>
    </row>
    <row r="2197" customFormat="false" ht="12.8" hidden="false" customHeight="false" outlineLevel="0" collapsed="false">
      <c r="A2197" s="4" t="s">
        <v>6037</v>
      </c>
      <c r="B2197" s="5" t="s">
        <v>6038</v>
      </c>
      <c r="C2197" s="4" t="s">
        <v>6038</v>
      </c>
      <c r="D2197" s="6" t="s">
        <v>6039</v>
      </c>
      <c r="E2197" s="5" t="s">
        <v>14</v>
      </c>
      <c r="F2197" s="6" t="s">
        <v>14</v>
      </c>
      <c r="G2197" s="4" t="n">
        <v>-1.6399756084331</v>
      </c>
      <c r="H2197" s="4" t="n">
        <v>11.9037907794058</v>
      </c>
      <c r="I2197" s="4" t="n">
        <v>0.00184887347992235</v>
      </c>
      <c r="J2197" s="4" t="n">
        <v>0.00392534194221578</v>
      </c>
    </row>
    <row r="2198" customFormat="false" ht="12.8" hidden="false" customHeight="false" outlineLevel="0" collapsed="false">
      <c r="A2198" s="4" t="s">
        <v>6040</v>
      </c>
      <c r="B2198" s="5" t="s">
        <v>6041</v>
      </c>
      <c r="C2198" s="4" t="s">
        <v>6041</v>
      </c>
      <c r="D2198" s="6" t="s">
        <v>6042</v>
      </c>
      <c r="E2198" s="5" t="s">
        <v>14</v>
      </c>
      <c r="F2198" s="6" t="s">
        <v>14</v>
      </c>
      <c r="G2198" s="4" t="n">
        <v>-1.63881471896393</v>
      </c>
      <c r="H2198" s="4" t="n">
        <v>48.1272943459345</v>
      </c>
      <c r="I2198" s="7" t="n">
        <v>1.73659951142048E-007</v>
      </c>
      <c r="J2198" s="7" t="n">
        <v>1.13466461668699E-006</v>
      </c>
    </row>
    <row r="2199" customFormat="false" ht="12.8" hidden="false" customHeight="false" outlineLevel="0" collapsed="false">
      <c r="A2199" s="4" t="s">
        <v>6043</v>
      </c>
      <c r="B2199" s="5" t="s">
        <v>4730</v>
      </c>
      <c r="C2199" s="4" t="s">
        <v>4730</v>
      </c>
      <c r="D2199" s="6" t="s">
        <v>1261</v>
      </c>
      <c r="E2199" s="5" t="s">
        <v>14</v>
      </c>
      <c r="F2199" s="6" t="s">
        <v>14</v>
      </c>
      <c r="G2199" s="4" t="n">
        <v>-1.63875607359647</v>
      </c>
      <c r="H2199" s="4" t="n">
        <v>53.7938800896378</v>
      </c>
      <c r="I2199" s="7" t="n">
        <v>6.33941390820071E-008</v>
      </c>
      <c r="J2199" s="7" t="n">
        <v>4.71096173778934E-007</v>
      </c>
    </row>
    <row r="2200" customFormat="false" ht="12.8" hidden="false" customHeight="false" outlineLevel="0" collapsed="false">
      <c r="A2200" s="4" t="s">
        <v>6044</v>
      </c>
      <c r="B2200" s="5" t="s">
        <v>6045</v>
      </c>
      <c r="C2200" s="4" t="s">
        <v>6045</v>
      </c>
      <c r="D2200" s="6" t="s">
        <v>299</v>
      </c>
      <c r="E2200" s="5" t="s">
        <v>14</v>
      </c>
      <c r="F2200" s="6" t="s">
        <v>14</v>
      </c>
      <c r="G2200" s="4" t="n">
        <v>-1.63846436890755</v>
      </c>
      <c r="H2200" s="4" t="n">
        <v>9.69272009919863</v>
      </c>
      <c r="I2200" s="4" t="n">
        <v>0.00432617992085121</v>
      </c>
      <c r="J2200" s="4" t="n">
        <v>0.00836427853633616</v>
      </c>
    </row>
    <row r="2201" customFormat="false" ht="12.8" hidden="false" customHeight="false" outlineLevel="0" collapsed="false">
      <c r="A2201" s="4" t="s">
        <v>6046</v>
      </c>
      <c r="B2201" s="5" t="s">
        <v>6047</v>
      </c>
      <c r="C2201" s="4" t="s">
        <v>6048</v>
      </c>
      <c r="D2201" s="6" t="s">
        <v>6049</v>
      </c>
      <c r="E2201" s="5" t="s">
        <v>14</v>
      </c>
      <c r="F2201" s="6" t="s">
        <v>14</v>
      </c>
      <c r="G2201" s="4" t="n">
        <v>-1.63818500359411</v>
      </c>
      <c r="H2201" s="4" t="n">
        <v>50.854295467571</v>
      </c>
      <c r="I2201" s="7" t="n">
        <v>1.05931125008642E-007</v>
      </c>
      <c r="J2201" s="7" t="n">
        <v>7.43077181220623E-007</v>
      </c>
    </row>
    <row r="2202" customFormat="false" ht="12.8" hidden="false" customHeight="false" outlineLevel="0" collapsed="false">
      <c r="A2202" s="4" t="s">
        <v>6050</v>
      </c>
      <c r="B2202" s="5" t="s">
        <v>6051</v>
      </c>
      <c r="C2202" s="4" t="s">
        <v>6051</v>
      </c>
      <c r="D2202" s="6" t="s">
        <v>710</v>
      </c>
      <c r="E2202" s="5" t="s">
        <v>14</v>
      </c>
      <c r="F2202" s="6" t="s">
        <v>14</v>
      </c>
      <c r="G2202" s="4" t="n">
        <v>-1.63777253728342</v>
      </c>
      <c r="H2202" s="4" t="n">
        <v>7.43407854503691</v>
      </c>
      <c r="I2202" s="4" t="n">
        <v>0.0110815517315219</v>
      </c>
      <c r="J2202" s="4" t="n">
        <v>0.0193962548312593</v>
      </c>
    </row>
    <row r="2203" customFormat="false" ht="12.8" hidden="false" customHeight="false" outlineLevel="0" collapsed="false">
      <c r="A2203" s="4" t="s">
        <v>6052</v>
      </c>
      <c r="B2203" s="5" t="s">
        <v>6053</v>
      </c>
      <c r="C2203" s="4" t="s">
        <v>6054</v>
      </c>
      <c r="D2203" s="6" t="s">
        <v>6055</v>
      </c>
      <c r="E2203" s="5" t="s">
        <v>22</v>
      </c>
      <c r="F2203" s="6" t="s">
        <v>22</v>
      </c>
      <c r="G2203" s="4" t="n">
        <v>-1.63727813747796</v>
      </c>
      <c r="H2203" s="4" t="n">
        <v>91.797870932982</v>
      </c>
      <c r="I2203" s="7" t="n">
        <v>3.09350879988735E-010</v>
      </c>
      <c r="J2203" s="7" t="n">
        <v>5.03885781096977E-009</v>
      </c>
    </row>
    <row r="2204" customFormat="false" ht="12.8" hidden="false" customHeight="false" outlineLevel="0" collapsed="false">
      <c r="A2204" s="4" t="s">
        <v>6056</v>
      </c>
      <c r="B2204" s="5" t="s">
        <v>6057</v>
      </c>
      <c r="C2204" s="4" t="s">
        <v>6057</v>
      </c>
      <c r="D2204" s="6" t="s">
        <v>6058</v>
      </c>
      <c r="E2204" s="5" t="s">
        <v>14</v>
      </c>
      <c r="F2204" s="6" t="s">
        <v>14</v>
      </c>
      <c r="G2204" s="4" t="n">
        <v>-1.63704000953483</v>
      </c>
      <c r="H2204" s="4" t="n">
        <v>9.46249377450179</v>
      </c>
      <c r="I2204" s="4" t="n">
        <v>0.00472950313790514</v>
      </c>
      <c r="J2204" s="4" t="n">
        <v>0.009061746201033</v>
      </c>
    </row>
    <row r="2205" customFormat="false" ht="12.8" hidden="false" customHeight="false" outlineLevel="0" collapsed="false">
      <c r="A2205" s="4" t="s">
        <v>6059</v>
      </c>
      <c r="B2205" s="5" t="s">
        <v>6060</v>
      </c>
      <c r="C2205" s="4" t="s">
        <v>6061</v>
      </c>
      <c r="D2205" s="6" t="s">
        <v>6062</v>
      </c>
      <c r="E2205" s="5" t="s">
        <v>14</v>
      </c>
      <c r="F2205" s="6" t="s">
        <v>14</v>
      </c>
      <c r="G2205" s="4" t="n">
        <v>-1.6366272994026</v>
      </c>
      <c r="H2205" s="4" t="n">
        <v>63.3301475969842</v>
      </c>
      <c r="I2205" s="7" t="n">
        <v>1.35442269755003E-008</v>
      </c>
      <c r="J2205" s="7" t="n">
        <v>1.24906604766488E-007</v>
      </c>
    </row>
    <row r="2206" customFormat="false" ht="12.8" hidden="false" customHeight="false" outlineLevel="0" collapsed="false">
      <c r="A2206" s="4" t="s">
        <v>6063</v>
      </c>
      <c r="B2206" s="5" t="s">
        <v>6064</v>
      </c>
      <c r="C2206" s="4" t="s">
        <v>6064</v>
      </c>
      <c r="D2206" s="6" t="s">
        <v>6065</v>
      </c>
      <c r="E2206" s="5" t="s">
        <v>14</v>
      </c>
      <c r="F2206" s="6" t="s">
        <v>14</v>
      </c>
      <c r="G2206" s="4" t="n">
        <v>-1.63584144396843</v>
      </c>
      <c r="H2206" s="4" t="n">
        <v>11.0402714160302</v>
      </c>
      <c r="I2206" s="4" t="n">
        <v>0.00254418062891959</v>
      </c>
      <c r="J2206" s="4" t="n">
        <v>0.00521955859303195</v>
      </c>
    </row>
    <row r="2207" customFormat="false" ht="12.8" hidden="false" customHeight="false" outlineLevel="0" collapsed="false">
      <c r="A2207" s="4" t="s">
        <v>6066</v>
      </c>
      <c r="B2207" s="5" t="s">
        <v>6067</v>
      </c>
      <c r="C2207" s="4" t="s">
        <v>6068</v>
      </c>
      <c r="D2207" s="6" t="s">
        <v>6069</v>
      </c>
      <c r="E2207" s="5" t="s">
        <v>22</v>
      </c>
      <c r="F2207" s="6" t="s">
        <v>14</v>
      </c>
      <c r="G2207" s="4" t="n">
        <v>-1.63530420026357</v>
      </c>
      <c r="H2207" s="4" t="n">
        <v>71.5783826073266</v>
      </c>
      <c r="I2207" s="7" t="n">
        <v>4.05156284231651E-009</v>
      </c>
      <c r="J2207" s="7" t="n">
        <v>4.4469573932204E-008</v>
      </c>
    </row>
    <row r="2208" customFormat="false" ht="12.8" hidden="false" customHeight="false" outlineLevel="0" collapsed="false">
      <c r="A2208" s="4" t="s">
        <v>6070</v>
      </c>
      <c r="B2208" s="5" t="s">
        <v>6071</v>
      </c>
      <c r="C2208" s="4" t="s">
        <v>6071</v>
      </c>
      <c r="D2208" s="6" t="s">
        <v>99</v>
      </c>
      <c r="E2208" s="5" t="s">
        <v>14</v>
      </c>
      <c r="F2208" s="6" t="s">
        <v>14</v>
      </c>
      <c r="G2208" s="4" t="n">
        <v>-1.63502435719537</v>
      </c>
      <c r="H2208" s="4" t="n">
        <v>40.2323680109071</v>
      </c>
      <c r="I2208" s="7" t="n">
        <v>8.11702385339323E-007</v>
      </c>
      <c r="J2208" s="7" t="n">
        <v>4.25270745435547E-006</v>
      </c>
    </row>
    <row r="2209" customFormat="false" ht="12.8" hidden="false" customHeight="false" outlineLevel="0" collapsed="false">
      <c r="A2209" s="4" t="s">
        <v>6072</v>
      </c>
      <c r="B2209" s="5" t="s">
        <v>2553</v>
      </c>
      <c r="C2209" s="4" t="s">
        <v>2554</v>
      </c>
      <c r="D2209" s="6" t="s">
        <v>2555</v>
      </c>
      <c r="E2209" s="5" t="s">
        <v>14</v>
      </c>
      <c r="F2209" s="6" t="s">
        <v>14</v>
      </c>
      <c r="G2209" s="4" t="n">
        <v>-1.63490000471701</v>
      </c>
      <c r="H2209" s="4" t="n">
        <v>19.443264021194</v>
      </c>
      <c r="I2209" s="4" t="n">
        <v>0.000147563581920511</v>
      </c>
      <c r="J2209" s="4" t="n">
        <v>0.000411393551206478</v>
      </c>
    </row>
    <row r="2210" customFormat="false" ht="12.8" hidden="false" customHeight="false" outlineLevel="0" collapsed="false">
      <c r="A2210" s="4" t="s">
        <v>6073</v>
      </c>
      <c r="B2210" s="5" t="s">
        <v>5958</v>
      </c>
      <c r="C2210" s="4" t="s">
        <v>5959</v>
      </c>
      <c r="D2210" s="6" t="s">
        <v>5960</v>
      </c>
      <c r="E2210" s="5" t="s">
        <v>14</v>
      </c>
      <c r="F2210" s="6" t="s">
        <v>14</v>
      </c>
      <c r="G2210" s="4" t="n">
        <v>-1.63449170993812</v>
      </c>
      <c r="H2210" s="4" t="n">
        <v>78.2465358670385</v>
      </c>
      <c r="I2210" s="7" t="n">
        <v>1.64218197243409E-009</v>
      </c>
      <c r="J2210" s="7" t="n">
        <v>2.06530527927296E-008</v>
      </c>
    </row>
    <row r="2211" customFormat="false" ht="12.8" hidden="false" customHeight="false" outlineLevel="0" collapsed="false">
      <c r="A2211" s="4" t="s">
        <v>6074</v>
      </c>
      <c r="B2211" s="5" t="s">
        <v>6075</v>
      </c>
      <c r="C2211" s="4" t="s">
        <v>6075</v>
      </c>
      <c r="D2211" s="6" t="s">
        <v>103</v>
      </c>
      <c r="E2211" s="5" t="s">
        <v>14</v>
      </c>
      <c r="F2211" s="6" t="s">
        <v>14</v>
      </c>
      <c r="G2211" s="4" t="n">
        <v>-1.6343992184813</v>
      </c>
      <c r="H2211" s="4" t="n">
        <v>30.9305453045399</v>
      </c>
      <c r="I2211" s="7" t="n">
        <v>6.66430591457674E-006</v>
      </c>
      <c r="J2211" s="7" t="n">
        <v>2.67609910154674E-005</v>
      </c>
    </row>
    <row r="2212" customFormat="false" ht="12.8" hidden="false" customHeight="false" outlineLevel="0" collapsed="false">
      <c r="A2212" s="4" t="s">
        <v>6076</v>
      </c>
      <c r="B2212" s="5" t="s">
        <v>6077</v>
      </c>
      <c r="C2212" s="4" t="s">
        <v>6077</v>
      </c>
      <c r="D2212" s="6" t="s">
        <v>6078</v>
      </c>
      <c r="E2212" s="5" t="s">
        <v>14</v>
      </c>
      <c r="F2212" s="6" t="s">
        <v>14</v>
      </c>
      <c r="G2212" s="4" t="n">
        <v>-1.63416692768794</v>
      </c>
      <c r="H2212" s="4" t="n">
        <v>33.1240039878714</v>
      </c>
      <c r="I2212" s="7" t="n">
        <v>3.85649504854535E-006</v>
      </c>
      <c r="J2212" s="7" t="n">
        <v>1.65858795289705E-005</v>
      </c>
    </row>
    <row r="2213" customFormat="false" ht="12.8" hidden="false" customHeight="false" outlineLevel="0" collapsed="false">
      <c r="A2213" s="4" t="s">
        <v>6079</v>
      </c>
      <c r="B2213" s="5" t="s">
        <v>6075</v>
      </c>
      <c r="C2213" s="4" t="s">
        <v>6075</v>
      </c>
      <c r="D2213" s="6" t="s">
        <v>103</v>
      </c>
      <c r="E2213" s="5" t="s">
        <v>14</v>
      </c>
      <c r="F2213" s="6" t="s">
        <v>14</v>
      </c>
      <c r="G2213" s="4" t="n">
        <v>-1.63350691210366</v>
      </c>
      <c r="H2213" s="4" t="n">
        <v>30.8477855248161</v>
      </c>
      <c r="I2213" s="7" t="n">
        <v>6.79826661928949E-006</v>
      </c>
      <c r="J2213" s="7" t="n">
        <v>2.72440224061143E-005</v>
      </c>
    </row>
    <row r="2214" customFormat="false" ht="12.8" hidden="false" customHeight="false" outlineLevel="0" collapsed="false">
      <c r="A2214" s="4" t="s">
        <v>6080</v>
      </c>
      <c r="B2214" s="5" t="s">
        <v>6081</v>
      </c>
      <c r="C2214" s="4" t="s">
        <v>6082</v>
      </c>
      <c r="D2214" s="6" t="s">
        <v>6083</v>
      </c>
      <c r="E2214" s="5" t="s">
        <v>14</v>
      </c>
      <c r="F2214" s="6" t="s">
        <v>14</v>
      </c>
      <c r="G2214" s="4" t="n">
        <v>-1.63341013893687</v>
      </c>
      <c r="H2214" s="4" t="n">
        <v>47.8404461006438</v>
      </c>
      <c r="I2214" s="7" t="n">
        <v>1.83122922034768E-007</v>
      </c>
      <c r="J2214" s="7" t="n">
        <v>1.18750090552265E-006</v>
      </c>
    </row>
    <row r="2215" customFormat="false" ht="12.8" hidden="false" customHeight="false" outlineLevel="0" collapsed="false">
      <c r="A2215" s="4" t="s">
        <v>6084</v>
      </c>
      <c r="B2215" s="5" t="s">
        <v>6085</v>
      </c>
      <c r="C2215" s="4" t="s">
        <v>6086</v>
      </c>
      <c r="D2215" s="6" t="s">
        <v>6087</v>
      </c>
      <c r="E2215" s="5" t="s">
        <v>14</v>
      </c>
      <c r="F2215" s="6" t="s">
        <v>14</v>
      </c>
      <c r="G2215" s="4" t="n">
        <v>-1.63307228172115</v>
      </c>
      <c r="H2215" s="4" t="n">
        <v>17.1561952449425</v>
      </c>
      <c r="I2215" s="4" t="n">
        <v>0.00029742262990803</v>
      </c>
      <c r="J2215" s="4" t="n">
        <v>0.000770024975813621</v>
      </c>
    </row>
    <row r="2216" customFormat="false" ht="12.8" hidden="false" customHeight="false" outlineLevel="0" collapsed="false">
      <c r="A2216" s="4" t="s">
        <v>6088</v>
      </c>
      <c r="B2216" s="5" t="s">
        <v>1177</v>
      </c>
      <c r="C2216" s="4" t="s">
        <v>1177</v>
      </c>
      <c r="D2216" s="6" t="s">
        <v>242</v>
      </c>
      <c r="E2216" s="5" t="s">
        <v>14</v>
      </c>
      <c r="F2216" s="6" t="s">
        <v>14</v>
      </c>
      <c r="G2216" s="4" t="n">
        <v>-1.6323145889823</v>
      </c>
      <c r="H2216" s="4" t="n">
        <v>39.7837181214289</v>
      </c>
      <c r="I2216" s="7" t="n">
        <v>9.05977114183088E-007</v>
      </c>
      <c r="J2216" s="7" t="n">
        <v>4.67732555817415E-006</v>
      </c>
    </row>
    <row r="2217" customFormat="false" ht="12.8" hidden="false" customHeight="false" outlineLevel="0" collapsed="false">
      <c r="A2217" s="4" t="s">
        <v>6089</v>
      </c>
      <c r="B2217" s="5" t="s">
        <v>6090</v>
      </c>
      <c r="C2217" s="4" t="s">
        <v>6090</v>
      </c>
      <c r="D2217" s="6" t="s">
        <v>561</v>
      </c>
      <c r="E2217" s="5" t="s">
        <v>14</v>
      </c>
      <c r="F2217" s="6" t="s">
        <v>14</v>
      </c>
      <c r="G2217" s="4" t="n">
        <v>-1.63165404829821</v>
      </c>
      <c r="H2217" s="4" t="n">
        <v>12.0395834621206</v>
      </c>
      <c r="I2217" s="4" t="n">
        <v>0.00175475455860157</v>
      </c>
      <c r="J2217" s="4" t="n">
        <v>0.00374474052561382</v>
      </c>
    </row>
    <row r="2218" customFormat="false" ht="12.8" hidden="false" customHeight="false" outlineLevel="0" collapsed="false">
      <c r="A2218" s="4" t="s">
        <v>6091</v>
      </c>
      <c r="B2218" s="5" t="s">
        <v>6092</v>
      </c>
      <c r="C2218" s="4" t="s">
        <v>6092</v>
      </c>
      <c r="D2218" s="6" t="s">
        <v>6093</v>
      </c>
      <c r="E2218" s="5" t="s">
        <v>14</v>
      </c>
      <c r="F2218" s="6" t="s">
        <v>14</v>
      </c>
      <c r="G2218" s="4" t="n">
        <v>-1.63154593292802</v>
      </c>
      <c r="H2218" s="4" t="n">
        <v>50.003447048529</v>
      </c>
      <c r="I2218" s="7" t="n">
        <v>1.2335835332917E-007</v>
      </c>
      <c r="J2218" s="7" t="n">
        <v>8.45043269790228E-007</v>
      </c>
    </row>
    <row r="2219" customFormat="false" ht="12.8" hidden="false" customHeight="false" outlineLevel="0" collapsed="false">
      <c r="A2219" s="4" t="s">
        <v>6094</v>
      </c>
      <c r="B2219" s="5" t="s">
        <v>6095</v>
      </c>
      <c r="C2219" s="4" t="s">
        <v>6096</v>
      </c>
      <c r="D2219" s="6" t="s">
        <v>6097</v>
      </c>
      <c r="E2219" s="5" t="s">
        <v>14</v>
      </c>
      <c r="F2219" s="6" t="s">
        <v>22</v>
      </c>
      <c r="G2219" s="4" t="n">
        <v>-1.63035877666214</v>
      </c>
      <c r="H2219" s="4" t="n">
        <v>6.98033547931788</v>
      </c>
      <c r="I2219" s="4" t="n">
        <v>0.0135180612428943</v>
      </c>
      <c r="J2219" s="4" t="n">
        <v>0.0231092116123751</v>
      </c>
    </row>
    <row r="2220" customFormat="false" ht="12.8" hidden="false" customHeight="false" outlineLevel="0" collapsed="false">
      <c r="A2220" s="4" t="s">
        <v>6098</v>
      </c>
      <c r="B2220" s="5" t="s">
        <v>6099</v>
      </c>
      <c r="C2220" s="4" t="s">
        <v>6100</v>
      </c>
      <c r="D2220" s="6" t="s">
        <v>6101</v>
      </c>
      <c r="E2220" s="5" t="s">
        <v>14</v>
      </c>
      <c r="F2220" s="6" t="s">
        <v>14</v>
      </c>
      <c r="G2220" s="4" t="n">
        <v>-1.63025069225482</v>
      </c>
      <c r="H2220" s="4" t="n">
        <v>27.0852061770577</v>
      </c>
      <c r="I2220" s="7" t="n">
        <v>1.73839156058482E-005</v>
      </c>
      <c r="J2220" s="7" t="n">
        <v>6.25529898220285E-005</v>
      </c>
    </row>
    <row r="2221" customFormat="false" ht="12.8" hidden="false" customHeight="false" outlineLevel="0" collapsed="false">
      <c r="A2221" s="4" t="s">
        <v>6102</v>
      </c>
      <c r="B2221" s="5" t="s">
        <v>6103</v>
      </c>
      <c r="C2221" s="4" t="s">
        <v>6103</v>
      </c>
      <c r="D2221" s="6" t="s">
        <v>3756</v>
      </c>
      <c r="E2221" s="5" t="s">
        <v>14</v>
      </c>
      <c r="F2221" s="6" t="s">
        <v>14</v>
      </c>
      <c r="G2221" s="4" t="n">
        <v>-1.63006069768719</v>
      </c>
      <c r="H2221" s="4" t="n">
        <v>61.8828728390439</v>
      </c>
      <c r="I2221" s="7" t="n">
        <v>1.69321554464866E-008</v>
      </c>
      <c r="J2221" s="7" t="n">
        <v>1.51745617147356E-007</v>
      </c>
    </row>
    <row r="2222" customFormat="false" ht="12.8" hidden="false" customHeight="false" outlineLevel="0" collapsed="false">
      <c r="A2222" s="4" t="s">
        <v>6104</v>
      </c>
      <c r="B2222" s="5" t="s">
        <v>6105</v>
      </c>
      <c r="C2222" s="4" t="s">
        <v>6106</v>
      </c>
      <c r="D2222" s="6" t="s">
        <v>6107</v>
      </c>
      <c r="E2222" s="5" t="s">
        <v>14</v>
      </c>
      <c r="F2222" s="6" t="s">
        <v>14</v>
      </c>
      <c r="G2222" s="4" t="n">
        <v>-1.6284649827606</v>
      </c>
      <c r="H2222" s="4" t="n">
        <v>38.8454709638736</v>
      </c>
      <c r="I2222" s="7" t="n">
        <v>1.08481036658059E-006</v>
      </c>
      <c r="J2222" s="7" t="n">
        <v>5.46041975793641E-006</v>
      </c>
    </row>
    <row r="2223" customFormat="false" ht="12.8" hidden="false" customHeight="false" outlineLevel="0" collapsed="false">
      <c r="A2223" s="4" t="s">
        <v>6108</v>
      </c>
      <c r="B2223" s="5" t="s">
        <v>5890</v>
      </c>
      <c r="C2223" s="4" t="s">
        <v>5891</v>
      </c>
      <c r="D2223" s="6" t="s">
        <v>5892</v>
      </c>
      <c r="E2223" s="5" t="s">
        <v>22</v>
      </c>
      <c r="F2223" s="6" t="s">
        <v>22</v>
      </c>
      <c r="G2223" s="4" t="n">
        <v>-1.6283492350729</v>
      </c>
      <c r="H2223" s="4" t="n">
        <v>29.8107012566485</v>
      </c>
      <c r="I2223" s="7" t="n">
        <v>8.50789913249213E-006</v>
      </c>
      <c r="J2223" s="7" t="n">
        <v>3.32030722598113E-005</v>
      </c>
    </row>
    <row r="2224" customFormat="false" ht="12.8" hidden="false" customHeight="false" outlineLevel="0" collapsed="false">
      <c r="A2224" s="4" t="s">
        <v>6109</v>
      </c>
      <c r="B2224" s="5" t="s">
        <v>6110</v>
      </c>
      <c r="C2224" s="4" t="s">
        <v>6111</v>
      </c>
      <c r="D2224" s="6" t="s">
        <v>6112</v>
      </c>
      <c r="E2224" s="5" t="s">
        <v>14</v>
      </c>
      <c r="F2224" s="6" t="s">
        <v>14</v>
      </c>
      <c r="G2224" s="4" t="n">
        <v>-1.6278436934493</v>
      </c>
      <c r="H2224" s="4" t="n">
        <v>57.297328203292</v>
      </c>
      <c r="I2224" s="7" t="n">
        <v>3.52262177646298E-008</v>
      </c>
      <c r="J2224" s="7" t="n">
        <v>2.85152850671511E-007</v>
      </c>
    </row>
    <row r="2225" customFormat="false" ht="12.8" hidden="false" customHeight="false" outlineLevel="0" collapsed="false">
      <c r="A2225" s="4" t="s">
        <v>6113</v>
      </c>
      <c r="B2225" s="5" t="s">
        <v>5339</v>
      </c>
      <c r="C2225" s="4" t="s">
        <v>5339</v>
      </c>
      <c r="D2225" s="6" t="s">
        <v>5340</v>
      </c>
      <c r="E2225" s="5" t="s">
        <v>14</v>
      </c>
      <c r="F2225" s="6" t="s">
        <v>14</v>
      </c>
      <c r="G2225" s="4" t="n">
        <v>-1.62783614966543</v>
      </c>
      <c r="H2225" s="4" t="n">
        <v>22.0429546269222</v>
      </c>
      <c r="I2225" s="7" t="n">
        <v>6.71587969220704E-005</v>
      </c>
      <c r="J2225" s="4" t="n">
        <v>0.000205326079125343</v>
      </c>
    </row>
    <row r="2226" customFormat="false" ht="12.8" hidden="false" customHeight="false" outlineLevel="0" collapsed="false">
      <c r="A2226" s="4" t="s">
        <v>6114</v>
      </c>
      <c r="B2226" s="5" t="s">
        <v>6115</v>
      </c>
      <c r="C2226" s="4" t="s">
        <v>6116</v>
      </c>
      <c r="D2226" s="6" t="s">
        <v>6117</v>
      </c>
      <c r="E2226" s="5" t="s">
        <v>14</v>
      </c>
      <c r="F2226" s="6" t="s">
        <v>14</v>
      </c>
      <c r="G2226" s="4" t="n">
        <v>-1.62668243966487</v>
      </c>
      <c r="H2226" s="4" t="n">
        <v>102.565500982003</v>
      </c>
      <c r="I2226" s="7" t="n">
        <v>9.36796246102927E-011</v>
      </c>
      <c r="J2226" s="7" t="n">
        <v>1.90673263795936E-009</v>
      </c>
    </row>
    <row r="2227" customFormat="false" ht="12.8" hidden="false" customHeight="false" outlineLevel="0" collapsed="false">
      <c r="A2227" s="4" t="s">
        <v>6118</v>
      </c>
      <c r="B2227" s="5" t="s">
        <v>6119</v>
      </c>
      <c r="C2227" s="4" t="s">
        <v>6120</v>
      </c>
      <c r="D2227" s="6" t="s">
        <v>6121</v>
      </c>
      <c r="E2227" s="5" t="s">
        <v>14</v>
      </c>
      <c r="F2227" s="6" t="s">
        <v>22</v>
      </c>
      <c r="G2227" s="4" t="n">
        <v>-1.62601194748665</v>
      </c>
      <c r="H2227" s="4" t="n">
        <v>23.9262946323296</v>
      </c>
      <c r="I2227" s="7" t="n">
        <v>4.03551176782109E-005</v>
      </c>
      <c r="J2227" s="4" t="n">
        <v>0.000131327870342052</v>
      </c>
    </row>
    <row r="2228" customFormat="false" ht="12.8" hidden="false" customHeight="false" outlineLevel="0" collapsed="false">
      <c r="A2228" s="4" t="s">
        <v>6122</v>
      </c>
      <c r="B2228" s="5" t="s">
        <v>5406</v>
      </c>
      <c r="C2228" s="4" t="s">
        <v>5406</v>
      </c>
      <c r="D2228" s="6" t="s">
        <v>5407</v>
      </c>
      <c r="E2228" s="5" t="s">
        <v>14</v>
      </c>
      <c r="F2228" s="6" t="s">
        <v>14</v>
      </c>
      <c r="G2228" s="4" t="n">
        <v>-1.62548571907207</v>
      </c>
      <c r="H2228" s="4" t="n">
        <v>18.2081711663706</v>
      </c>
      <c r="I2228" s="4" t="n">
        <v>0.000212752612039117</v>
      </c>
      <c r="J2228" s="4" t="n">
        <v>0.000571257962825758</v>
      </c>
    </row>
    <row r="2229" customFormat="false" ht="12.8" hidden="false" customHeight="false" outlineLevel="0" collapsed="false">
      <c r="A2229" s="4" t="s">
        <v>6123</v>
      </c>
      <c r="B2229" s="5" t="s">
        <v>6124</v>
      </c>
      <c r="C2229" s="4" t="s">
        <v>6125</v>
      </c>
      <c r="D2229" s="6" t="s">
        <v>6126</v>
      </c>
      <c r="E2229" s="5" t="s">
        <v>14</v>
      </c>
      <c r="F2229" s="6" t="s">
        <v>14</v>
      </c>
      <c r="G2229" s="4" t="n">
        <v>-1.62533289923532</v>
      </c>
      <c r="H2229" s="4" t="n">
        <v>78.2820530689894</v>
      </c>
      <c r="I2229" s="7" t="n">
        <v>1.63455794088815E-009</v>
      </c>
      <c r="J2229" s="7" t="n">
        <v>2.05689693583291E-008</v>
      </c>
    </row>
    <row r="2230" customFormat="false" ht="12.8" hidden="false" customHeight="false" outlineLevel="0" collapsed="false">
      <c r="A2230" s="4" t="s">
        <v>6127</v>
      </c>
      <c r="B2230" s="5" t="s">
        <v>6081</v>
      </c>
      <c r="C2230" s="4" t="s">
        <v>6082</v>
      </c>
      <c r="D2230" s="6" t="s">
        <v>6083</v>
      </c>
      <c r="E2230" s="5" t="s">
        <v>14</v>
      </c>
      <c r="F2230" s="6" t="s">
        <v>14</v>
      </c>
      <c r="G2230" s="4" t="n">
        <v>-1.62509971031274</v>
      </c>
      <c r="H2230" s="4" t="n">
        <v>47.3337595506448</v>
      </c>
      <c r="I2230" s="7" t="n">
        <v>2.01218286175309E-007</v>
      </c>
      <c r="J2230" s="7" t="n">
        <v>1.28597844059736E-006</v>
      </c>
    </row>
    <row r="2231" customFormat="false" ht="12.8" hidden="false" customHeight="false" outlineLevel="0" collapsed="false">
      <c r="A2231" s="4" t="s">
        <v>6128</v>
      </c>
      <c r="B2231" s="5" t="s">
        <v>6129</v>
      </c>
      <c r="C2231" s="4" t="s">
        <v>6129</v>
      </c>
      <c r="D2231" s="6" t="s">
        <v>99</v>
      </c>
      <c r="E2231" s="5" t="s">
        <v>14</v>
      </c>
      <c r="F2231" s="6" t="s">
        <v>14</v>
      </c>
      <c r="G2231" s="4" t="n">
        <v>-1.62506921148717</v>
      </c>
      <c r="H2231" s="4" t="n">
        <v>14.2691028578834</v>
      </c>
      <c r="I2231" s="4" t="n">
        <v>0.000782319865194278</v>
      </c>
      <c r="J2231" s="4" t="n">
        <v>0.00182128650859428</v>
      </c>
    </row>
    <row r="2232" customFormat="false" ht="12.8" hidden="false" customHeight="false" outlineLevel="0" collapsed="false">
      <c r="A2232" s="4" t="s">
        <v>6130</v>
      </c>
      <c r="B2232" s="5" t="s">
        <v>6131</v>
      </c>
      <c r="C2232" s="4" t="s">
        <v>6132</v>
      </c>
      <c r="D2232" s="6" t="s">
        <v>6133</v>
      </c>
      <c r="E2232" s="5" t="s">
        <v>14</v>
      </c>
      <c r="F2232" s="6" t="s">
        <v>14</v>
      </c>
      <c r="G2232" s="4" t="n">
        <v>-1.62498190911189</v>
      </c>
      <c r="H2232" s="4" t="n">
        <v>15.4144980631796</v>
      </c>
      <c r="I2232" s="4" t="n">
        <v>0.000528714996370927</v>
      </c>
      <c r="J2232" s="4" t="n">
        <v>0.00128023433507645</v>
      </c>
    </row>
    <row r="2233" customFormat="false" ht="12.8" hidden="false" customHeight="false" outlineLevel="0" collapsed="false">
      <c r="A2233" s="4" t="s">
        <v>6134</v>
      </c>
      <c r="B2233" s="5" t="s">
        <v>6105</v>
      </c>
      <c r="C2233" s="4" t="s">
        <v>6106</v>
      </c>
      <c r="D2233" s="6" t="s">
        <v>6107</v>
      </c>
      <c r="E2233" s="5" t="s">
        <v>14</v>
      </c>
      <c r="F2233" s="6" t="s">
        <v>14</v>
      </c>
      <c r="G2233" s="4" t="n">
        <v>-1.62472021872542</v>
      </c>
      <c r="H2233" s="4" t="n">
        <v>53.4912586239439</v>
      </c>
      <c r="I2233" s="7" t="n">
        <v>6.6775657409312E-008</v>
      </c>
      <c r="J2233" s="7" t="n">
        <v>4.92858311807922E-007</v>
      </c>
    </row>
    <row r="2234" customFormat="false" ht="12.8" hidden="false" customHeight="false" outlineLevel="0" collapsed="false">
      <c r="A2234" s="4" t="s">
        <v>6135</v>
      </c>
      <c r="B2234" s="5" t="s">
        <v>6136</v>
      </c>
      <c r="C2234" s="4" t="s">
        <v>6137</v>
      </c>
      <c r="D2234" s="6" t="s">
        <v>6138</v>
      </c>
      <c r="E2234" s="5" t="s">
        <v>14</v>
      </c>
      <c r="F2234" s="6" t="s">
        <v>14</v>
      </c>
      <c r="G2234" s="4" t="n">
        <v>-1.62435636065094</v>
      </c>
      <c r="H2234" s="4" t="n">
        <v>6.24193576790063</v>
      </c>
      <c r="I2234" s="4" t="n">
        <v>0.0188347868012812</v>
      </c>
      <c r="J2234" s="4" t="n">
        <v>0.0310971877284692</v>
      </c>
    </row>
    <row r="2235" customFormat="false" ht="12.8" hidden="false" customHeight="false" outlineLevel="0" collapsed="false">
      <c r="A2235" s="4" t="s">
        <v>6139</v>
      </c>
      <c r="B2235" s="5" t="s">
        <v>5690</v>
      </c>
      <c r="C2235" s="4" t="s">
        <v>5691</v>
      </c>
      <c r="D2235" s="6" t="s">
        <v>5692</v>
      </c>
      <c r="E2235" s="5" t="s">
        <v>14</v>
      </c>
      <c r="F2235" s="6" t="s">
        <v>14</v>
      </c>
      <c r="G2235" s="4" t="n">
        <v>-1.6240760328067</v>
      </c>
      <c r="H2235" s="4" t="n">
        <v>14.0914538128959</v>
      </c>
      <c r="I2235" s="4" t="n">
        <v>0.000841346207850729</v>
      </c>
      <c r="J2235" s="4" t="n">
        <v>0.00194370719333638</v>
      </c>
    </row>
    <row r="2236" customFormat="false" ht="12.8" hidden="false" customHeight="false" outlineLevel="0" collapsed="false">
      <c r="A2236" s="4" t="s">
        <v>6140</v>
      </c>
      <c r="B2236" s="5" t="s">
        <v>6141</v>
      </c>
      <c r="C2236" s="4" t="s">
        <v>6141</v>
      </c>
      <c r="D2236" s="6" t="s">
        <v>6142</v>
      </c>
      <c r="E2236" s="5" t="s">
        <v>22</v>
      </c>
      <c r="F2236" s="6" t="s">
        <v>14</v>
      </c>
      <c r="G2236" s="4" t="n">
        <v>-1.62296800548081</v>
      </c>
      <c r="H2236" s="4" t="n">
        <v>58.8944566498736</v>
      </c>
      <c r="I2236" s="7" t="n">
        <v>2.71705428840565E-008</v>
      </c>
      <c r="J2236" s="7" t="n">
        <v>2.28990953695272E-007</v>
      </c>
    </row>
    <row r="2237" customFormat="false" ht="12.8" hidden="false" customHeight="false" outlineLevel="0" collapsed="false">
      <c r="A2237" s="4" t="s">
        <v>6143</v>
      </c>
      <c r="B2237" s="5" t="s">
        <v>6144</v>
      </c>
      <c r="C2237" s="4" t="s">
        <v>6144</v>
      </c>
      <c r="D2237" s="6" t="s">
        <v>42</v>
      </c>
      <c r="E2237" s="5" t="s">
        <v>14</v>
      </c>
      <c r="F2237" s="6" t="s">
        <v>14</v>
      </c>
      <c r="G2237" s="4" t="n">
        <v>-1.62293242840338</v>
      </c>
      <c r="H2237" s="4" t="n">
        <v>14.0913631529269</v>
      </c>
      <c r="I2237" s="4" t="n">
        <v>0.00084137280519117</v>
      </c>
      <c r="J2237" s="4" t="n">
        <v>0.00194370719333638</v>
      </c>
    </row>
    <row r="2238" customFormat="false" ht="12.8" hidden="false" customHeight="false" outlineLevel="0" collapsed="false">
      <c r="A2238" s="4" t="s">
        <v>6145</v>
      </c>
      <c r="B2238" s="5" t="s">
        <v>4811</v>
      </c>
      <c r="C2238" s="4" t="s">
        <v>4812</v>
      </c>
      <c r="D2238" s="6" t="s">
        <v>4813</v>
      </c>
      <c r="E2238" s="5" t="s">
        <v>14</v>
      </c>
      <c r="F2238" s="6" t="s">
        <v>14</v>
      </c>
      <c r="G2238" s="4" t="n">
        <v>-1.62246851817042</v>
      </c>
      <c r="H2238" s="4" t="n">
        <v>45.9390489621443</v>
      </c>
      <c r="I2238" s="7" t="n">
        <v>2.61703579515181E-007</v>
      </c>
      <c r="J2238" s="7" t="n">
        <v>1.60380323359024E-006</v>
      </c>
    </row>
    <row r="2239" customFormat="false" ht="12.8" hidden="false" customHeight="false" outlineLevel="0" collapsed="false">
      <c r="A2239" s="4" t="s">
        <v>6146</v>
      </c>
      <c r="B2239" s="5" t="s">
        <v>6147</v>
      </c>
      <c r="C2239" s="4" t="s">
        <v>6148</v>
      </c>
      <c r="D2239" s="6" t="s">
        <v>6149</v>
      </c>
      <c r="E2239" s="5" t="s">
        <v>14</v>
      </c>
      <c r="F2239" s="6" t="s">
        <v>14</v>
      </c>
      <c r="G2239" s="4" t="n">
        <v>-1.62198615768842</v>
      </c>
      <c r="H2239" s="4" t="n">
        <v>31.479303389813</v>
      </c>
      <c r="I2239" s="7" t="n">
        <v>5.82598943077029E-006</v>
      </c>
      <c r="J2239" s="7" t="n">
        <v>2.37249701489719E-005</v>
      </c>
    </row>
    <row r="2240" customFormat="false" ht="12.8" hidden="false" customHeight="false" outlineLevel="0" collapsed="false">
      <c r="A2240" s="4" t="s">
        <v>6150</v>
      </c>
      <c r="B2240" s="5" t="s">
        <v>6151</v>
      </c>
      <c r="C2240" s="4" t="s">
        <v>6151</v>
      </c>
      <c r="D2240" s="6" t="s">
        <v>42</v>
      </c>
      <c r="E2240" s="5" t="s">
        <v>14</v>
      </c>
      <c r="F2240" s="6" t="s">
        <v>14</v>
      </c>
      <c r="G2240" s="4" t="n">
        <v>-1.62075827406864</v>
      </c>
      <c r="H2240" s="4" t="n">
        <v>22.3225701476044</v>
      </c>
      <c r="I2240" s="7" t="n">
        <v>6.19805527205682E-005</v>
      </c>
      <c r="J2240" s="4" t="n">
        <v>0.000191443665800701</v>
      </c>
    </row>
    <row r="2241" customFormat="false" ht="12.8" hidden="false" customHeight="false" outlineLevel="0" collapsed="false">
      <c r="A2241" s="4" t="s">
        <v>6152</v>
      </c>
      <c r="B2241" s="5" t="s">
        <v>6153</v>
      </c>
      <c r="C2241" s="4" t="s">
        <v>6154</v>
      </c>
      <c r="D2241" s="6" t="s">
        <v>6155</v>
      </c>
      <c r="E2241" s="5" t="s">
        <v>22</v>
      </c>
      <c r="F2241" s="6" t="s">
        <v>22</v>
      </c>
      <c r="G2241" s="4" t="n">
        <v>-1.62052051292917</v>
      </c>
      <c r="H2241" s="4" t="n">
        <v>28.2850304439225</v>
      </c>
      <c r="I2241" s="7" t="n">
        <v>1.263136639114E-005</v>
      </c>
      <c r="J2241" s="7" t="n">
        <v>4.71868068609712E-005</v>
      </c>
    </row>
    <row r="2242" customFormat="false" ht="12.8" hidden="false" customHeight="false" outlineLevel="0" collapsed="false">
      <c r="A2242" s="4" t="s">
        <v>6156</v>
      </c>
      <c r="B2242" s="5" t="s">
        <v>6157</v>
      </c>
      <c r="C2242" s="4" t="s">
        <v>6157</v>
      </c>
      <c r="D2242" s="6" t="s">
        <v>950</v>
      </c>
      <c r="E2242" s="5" t="s">
        <v>14</v>
      </c>
      <c r="F2242" s="6" t="s">
        <v>14</v>
      </c>
      <c r="G2242" s="4" t="n">
        <v>-1.62035412863637</v>
      </c>
      <c r="H2242" s="4" t="n">
        <v>6.61393287698567</v>
      </c>
      <c r="I2242" s="4" t="n">
        <v>0.0159153365085472</v>
      </c>
      <c r="J2242" s="4" t="n">
        <v>0.0267628177051137</v>
      </c>
    </row>
    <row r="2243" customFormat="false" ht="12.8" hidden="false" customHeight="false" outlineLevel="0" collapsed="false">
      <c r="A2243" s="4" t="s">
        <v>6158</v>
      </c>
      <c r="B2243" s="5" t="s">
        <v>6081</v>
      </c>
      <c r="C2243" s="4" t="s">
        <v>6082</v>
      </c>
      <c r="D2243" s="6" t="s">
        <v>6083</v>
      </c>
      <c r="E2243" s="5" t="s">
        <v>14</v>
      </c>
      <c r="F2243" s="6" t="s">
        <v>14</v>
      </c>
      <c r="G2243" s="4" t="n">
        <v>-1.61910135261469</v>
      </c>
      <c r="H2243" s="4" t="n">
        <v>46.6361716211537</v>
      </c>
      <c r="I2243" s="7" t="n">
        <v>2.29340539235354E-007</v>
      </c>
      <c r="J2243" s="7" t="n">
        <v>1.43721382520817E-006</v>
      </c>
    </row>
    <row r="2244" customFormat="false" ht="12.8" hidden="false" customHeight="false" outlineLevel="0" collapsed="false">
      <c r="A2244" s="4" t="s">
        <v>6159</v>
      </c>
      <c r="B2244" s="5" t="s">
        <v>5695</v>
      </c>
      <c r="C2244" s="4" t="s">
        <v>5695</v>
      </c>
      <c r="D2244" s="6" t="s">
        <v>3273</v>
      </c>
      <c r="E2244" s="5" t="s">
        <v>14</v>
      </c>
      <c r="F2244" s="6" t="s">
        <v>14</v>
      </c>
      <c r="G2244" s="4" t="n">
        <v>-1.61864129774984</v>
      </c>
      <c r="H2244" s="4" t="n">
        <v>21.0542040425699</v>
      </c>
      <c r="I2244" s="7" t="n">
        <v>8.95489344080805E-005</v>
      </c>
      <c r="J2244" s="4" t="n">
        <v>0.00026448426181077</v>
      </c>
    </row>
    <row r="2245" customFormat="false" ht="12.8" hidden="false" customHeight="false" outlineLevel="0" collapsed="false">
      <c r="A2245" s="4" t="s">
        <v>6160</v>
      </c>
      <c r="B2245" s="5" t="s">
        <v>6161</v>
      </c>
      <c r="C2245" s="4" t="s">
        <v>6161</v>
      </c>
      <c r="D2245" s="6" t="s">
        <v>6162</v>
      </c>
      <c r="E2245" s="5" t="s">
        <v>14</v>
      </c>
      <c r="F2245" s="6" t="s">
        <v>14</v>
      </c>
      <c r="G2245" s="4" t="n">
        <v>-1.61688638821546</v>
      </c>
      <c r="H2245" s="4" t="n">
        <v>73.9610048593523</v>
      </c>
      <c r="I2245" s="7" t="n">
        <v>2.91394064967275E-009</v>
      </c>
      <c r="J2245" s="7" t="n">
        <v>3.35009350463833E-008</v>
      </c>
    </row>
    <row r="2246" customFormat="false" ht="12.8" hidden="false" customHeight="false" outlineLevel="0" collapsed="false">
      <c r="A2246" s="4" t="s">
        <v>6163</v>
      </c>
      <c r="B2246" s="5" t="s">
        <v>1812</v>
      </c>
      <c r="C2246" s="4" t="s">
        <v>1812</v>
      </c>
      <c r="D2246" s="6" t="s">
        <v>1813</v>
      </c>
      <c r="E2246" s="5" t="s">
        <v>14</v>
      </c>
      <c r="F2246" s="6" t="s">
        <v>14</v>
      </c>
      <c r="G2246" s="4" t="n">
        <v>-1.61684872994525</v>
      </c>
      <c r="H2246" s="4" t="n">
        <v>12.3704200272451</v>
      </c>
      <c r="I2246" s="4" t="n">
        <v>0.00154253094050093</v>
      </c>
      <c r="J2246" s="4" t="n">
        <v>0.00334624648656318</v>
      </c>
    </row>
    <row r="2247" customFormat="false" ht="12.8" hidden="false" customHeight="false" outlineLevel="0" collapsed="false">
      <c r="A2247" s="4" t="s">
        <v>6164</v>
      </c>
      <c r="B2247" s="5" t="s">
        <v>6165</v>
      </c>
      <c r="C2247" s="4" t="s">
        <v>6166</v>
      </c>
      <c r="D2247" s="6" t="s">
        <v>6167</v>
      </c>
      <c r="E2247" s="5" t="s">
        <v>14</v>
      </c>
      <c r="F2247" s="6" t="s">
        <v>14</v>
      </c>
      <c r="G2247" s="4" t="n">
        <v>-1.61684432302489</v>
      </c>
      <c r="H2247" s="4" t="n">
        <v>20.006633502697</v>
      </c>
      <c r="I2247" s="4" t="n">
        <v>0.000124468134330303</v>
      </c>
      <c r="J2247" s="4" t="n">
        <v>0.000354576474678955</v>
      </c>
    </row>
    <row r="2248" customFormat="false" ht="12.8" hidden="false" customHeight="false" outlineLevel="0" collapsed="false">
      <c r="A2248" s="4" t="s">
        <v>6168</v>
      </c>
      <c r="B2248" s="5" t="s">
        <v>6169</v>
      </c>
      <c r="C2248" s="4" t="s">
        <v>6169</v>
      </c>
      <c r="D2248" s="6" t="s">
        <v>303</v>
      </c>
      <c r="E2248" s="5" t="s">
        <v>22</v>
      </c>
      <c r="F2248" s="6" t="s">
        <v>14</v>
      </c>
      <c r="G2248" s="4" t="n">
        <v>-1.61645793328797</v>
      </c>
      <c r="H2248" s="4" t="n">
        <v>10.0711807410281</v>
      </c>
      <c r="I2248" s="4" t="n">
        <v>0.00372466227466743</v>
      </c>
      <c r="J2248" s="4" t="n">
        <v>0.00733126710271929</v>
      </c>
    </row>
    <row r="2249" customFormat="false" ht="12.8" hidden="false" customHeight="false" outlineLevel="0" collapsed="false">
      <c r="A2249" s="4" t="s">
        <v>6170</v>
      </c>
      <c r="B2249" s="5" t="s">
        <v>4103</v>
      </c>
      <c r="C2249" s="4" t="s">
        <v>4104</v>
      </c>
      <c r="D2249" s="6" t="s">
        <v>4105</v>
      </c>
      <c r="E2249" s="5" t="s">
        <v>14</v>
      </c>
      <c r="F2249" s="6" t="s">
        <v>14</v>
      </c>
      <c r="G2249" s="4" t="n">
        <v>-1.61511460766678</v>
      </c>
      <c r="H2249" s="4" t="n">
        <v>40.9335156897168</v>
      </c>
      <c r="I2249" s="7" t="n">
        <v>7.02641651090901E-007</v>
      </c>
      <c r="J2249" s="7" t="n">
        <v>3.75464134372188E-006</v>
      </c>
    </row>
    <row r="2250" customFormat="false" ht="12.8" hidden="false" customHeight="false" outlineLevel="0" collapsed="false">
      <c r="A2250" s="4" t="s">
        <v>6171</v>
      </c>
      <c r="B2250" s="5" t="s">
        <v>6172</v>
      </c>
      <c r="C2250" s="4" t="s">
        <v>6173</v>
      </c>
      <c r="D2250" s="6" t="s">
        <v>6174</v>
      </c>
      <c r="E2250" s="5" t="s">
        <v>14</v>
      </c>
      <c r="F2250" s="6" t="s">
        <v>14</v>
      </c>
      <c r="G2250" s="4" t="n">
        <v>-1.61445821481151</v>
      </c>
      <c r="H2250" s="4" t="n">
        <v>67.0382551258969</v>
      </c>
      <c r="I2250" s="7" t="n">
        <v>7.76890143859479E-009</v>
      </c>
      <c r="J2250" s="7" t="n">
        <v>7.78701821835558E-008</v>
      </c>
    </row>
    <row r="2251" customFormat="false" ht="12.8" hidden="false" customHeight="false" outlineLevel="0" collapsed="false">
      <c r="A2251" s="4" t="s">
        <v>6175</v>
      </c>
      <c r="B2251" s="5" t="s">
        <v>6176</v>
      </c>
      <c r="C2251" s="4" t="s">
        <v>6176</v>
      </c>
      <c r="D2251" s="6" t="s">
        <v>6177</v>
      </c>
      <c r="E2251" s="5" t="s">
        <v>14</v>
      </c>
      <c r="F2251" s="6" t="s">
        <v>14</v>
      </c>
      <c r="G2251" s="4" t="n">
        <v>-1.61417522196735</v>
      </c>
      <c r="H2251" s="4" t="n">
        <v>80.910979272123</v>
      </c>
      <c r="I2251" s="7" t="n">
        <v>1.16331035785205E-009</v>
      </c>
      <c r="J2251" s="7" t="n">
        <v>1.53527551802979E-008</v>
      </c>
    </row>
    <row r="2252" customFormat="false" ht="12.8" hidden="false" customHeight="false" outlineLevel="0" collapsed="false">
      <c r="A2252" s="4" t="s">
        <v>6178</v>
      </c>
      <c r="B2252" s="5" t="s">
        <v>6179</v>
      </c>
      <c r="C2252" s="4" t="s">
        <v>6179</v>
      </c>
      <c r="D2252" s="6" t="s">
        <v>6180</v>
      </c>
      <c r="E2252" s="5" t="s">
        <v>14</v>
      </c>
      <c r="F2252" s="6" t="s">
        <v>14</v>
      </c>
      <c r="G2252" s="4" t="n">
        <v>-1.61401943934716</v>
      </c>
      <c r="H2252" s="4" t="n">
        <v>22.3954955441649</v>
      </c>
      <c r="I2252" s="7" t="n">
        <v>6.1936494057584E-005</v>
      </c>
      <c r="J2252" s="4" t="n">
        <v>0.000191334538646604</v>
      </c>
    </row>
    <row r="2253" customFormat="false" ht="12.8" hidden="false" customHeight="false" outlineLevel="0" collapsed="false">
      <c r="A2253" s="4" t="s">
        <v>6181</v>
      </c>
      <c r="B2253" s="5" t="s">
        <v>4073</v>
      </c>
      <c r="C2253" s="4" t="s">
        <v>4073</v>
      </c>
      <c r="D2253" s="6" t="s">
        <v>42</v>
      </c>
      <c r="E2253" s="5" t="s">
        <v>14</v>
      </c>
      <c r="F2253" s="6" t="s">
        <v>14</v>
      </c>
      <c r="G2253" s="4" t="n">
        <v>-1.61375597302926</v>
      </c>
      <c r="H2253" s="4" t="n">
        <v>64.9578677977678</v>
      </c>
      <c r="I2253" s="7" t="n">
        <v>1.05821802919214E-008</v>
      </c>
      <c r="J2253" s="7" t="n">
        <v>1.01077112932118E-007</v>
      </c>
    </row>
    <row r="2254" customFormat="false" ht="12.8" hidden="false" customHeight="false" outlineLevel="0" collapsed="false">
      <c r="A2254" s="4" t="s">
        <v>6182</v>
      </c>
      <c r="B2254" s="5" t="s">
        <v>6183</v>
      </c>
      <c r="C2254" s="4" t="s">
        <v>6183</v>
      </c>
      <c r="D2254" s="6" t="s">
        <v>2492</v>
      </c>
      <c r="E2254" s="5" t="s">
        <v>14</v>
      </c>
      <c r="F2254" s="6" t="s">
        <v>14</v>
      </c>
      <c r="G2254" s="4" t="n">
        <v>-1.61371186347788</v>
      </c>
      <c r="H2254" s="4" t="n">
        <v>83.869293498336</v>
      </c>
      <c r="I2254" s="7" t="n">
        <v>8.01262243199815E-010</v>
      </c>
      <c r="J2254" s="7" t="n">
        <v>1.12304793051043E-008</v>
      </c>
    </row>
    <row r="2255" customFormat="false" ht="12.8" hidden="false" customHeight="false" outlineLevel="0" collapsed="false">
      <c r="A2255" s="4" t="s">
        <v>6184</v>
      </c>
      <c r="B2255" s="5" t="s">
        <v>6185</v>
      </c>
      <c r="C2255" s="4" t="s">
        <v>6186</v>
      </c>
      <c r="D2255" s="6" t="s">
        <v>6187</v>
      </c>
      <c r="E2255" s="5" t="s">
        <v>22</v>
      </c>
      <c r="F2255" s="6" t="s">
        <v>14</v>
      </c>
      <c r="G2255" s="4" t="n">
        <v>-1.61365210887676</v>
      </c>
      <c r="H2255" s="4" t="n">
        <v>18.9241213444053</v>
      </c>
      <c r="I2255" s="4" t="n">
        <v>0.000172969473941742</v>
      </c>
      <c r="J2255" s="4" t="n">
        <v>0.000475563004926242</v>
      </c>
    </row>
    <row r="2256" customFormat="false" ht="12.8" hidden="false" customHeight="false" outlineLevel="0" collapsed="false">
      <c r="A2256" s="4" t="s">
        <v>6188</v>
      </c>
      <c r="B2256" s="5" t="s">
        <v>6189</v>
      </c>
      <c r="C2256" s="4" t="s">
        <v>6190</v>
      </c>
      <c r="D2256" s="6" t="s">
        <v>6191</v>
      </c>
      <c r="E2256" s="5" t="s">
        <v>14</v>
      </c>
      <c r="F2256" s="6" t="s">
        <v>14</v>
      </c>
      <c r="G2256" s="4" t="n">
        <v>-1.61364309079453</v>
      </c>
      <c r="H2256" s="4" t="n">
        <v>43.4363873989917</v>
      </c>
      <c r="I2256" s="7" t="n">
        <v>4.24961815155579E-007</v>
      </c>
      <c r="J2256" s="7" t="n">
        <v>2.44375339717352E-006</v>
      </c>
    </row>
    <row r="2257" customFormat="false" ht="12.8" hidden="false" customHeight="false" outlineLevel="0" collapsed="false">
      <c r="A2257" s="4" t="s">
        <v>6192</v>
      </c>
      <c r="B2257" s="5" t="s">
        <v>6193</v>
      </c>
      <c r="C2257" s="4" t="s">
        <v>6193</v>
      </c>
      <c r="D2257" s="6" t="s">
        <v>6194</v>
      </c>
      <c r="E2257" s="5" t="s">
        <v>14</v>
      </c>
      <c r="F2257" s="6" t="s">
        <v>14</v>
      </c>
      <c r="G2257" s="4" t="n">
        <v>-1.61303469901346</v>
      </c>
      <c r="H2257" s="4" t="n">
        <v>65.5393796382816</v>
      </c>
      <c r="I2257" s="7" t="n">
        <v>9.69954214756688E-009</v>
      </c>
      <c r="J2257" s="7" t="n">
        <v>9.40396565310985E-008</v>
      </c>
    </row>
    <row r="2258" customFormat="false" ht="12.8" hidden="false" customHeight="false" outlineLevel="0" collapsed="false">
      <c r="A2258" s="4" t="s">
        <v>6195</v>
      </c>
      <c r="B2258" s="5" t="s">
        <v>6196</v>
      </c>
      <c r="C2258" s="4" t="s">
        <v>6197</v>
      </c>
      <c r="D2258" s="6" t="s">
        <v>6198</v>
      </c>
      <c r="E2258" s="5" t="s">
        <v>14</v>
      </c>
      <c r="F2258" s="6" t="s">
        <v>14</v>
      </c>
      <c r="G2258" s="4" t="n">
        <v>-1.61243420554153</v>
      </c>
      <c r="H2258" s="4" t="n">
        <v>33.4783835285917</v>
      </c>
      <c r="I2258" s="7" t="n">
        <v>3.59626850474646E-006</v>
      </c>
      <c r="J2258" s="7" t="n">
        <v>1.55890452625167E-005</v>
      </c>
    </row>
    <row r="2259" customFormat="false" ht="12.8" hidden="false" customHeight="false" outlineLevel="0" collapsed="false">
      <c r="A2259" s="4" t="s">
        <v>6199</v>
      </c>
      <c r="B2259" s="5" t="s">
        <v>6200</v>
      </c>
      <c r="C2259" s="4" t="s">
        <v>6201</v>
      </c>
      <c r="D2259" s="6" t="s">
        <v>6202</v>
      </c>
      <c r="E2259" s="5" t="s">
        <v>22</v>
      </c>
      <c r="F2259" s="6" t="s">
        <v>22</v>
      </c>
      <c r="G2259" s="4" t="n">
        <v>-1.61229065509448</v>
      </c>
      <c r="H2259" s="4" t="n">
        <v>11.4135297390182</v>
      </c>
      <c r="I2259" s="4" t="n">
        <v>0.00222150609580364</v>
      </c>
      <c r="J2259" s="4" t="n">
        <v>0.00463126270227895</v>
      </c>
    </row>
    <row r="2260" customFormat="false" ht="12.8" hidden="false" customHeight="false" outlineLevel="0" collapsed="false">
      <c r="A2260" s="4" t="s">
        <v>6203</v>
      </c>
      <c r="B2260" s="5" t="s">
        <v>6204</v>
      </c>
      <c r="C2260" s="4" t="s">
        <v>6204</v>
      </c>
      <c r="D2260" s="6" t="s">
        <v>6205</v>
      </c>
      <c r="E2260" s="5" t="s">
        <v>14</v>
      </c>
      <c r="F2260" s="6" t="s">
        <v>14</v>
      </c>
      <c r="G2260" s="4" t="n">
        <v>-1.61119917237587</v>
      </c>
      <c r="H2260" s="4" t="n">
        <v>60.100384690397</v>
      </c>
      <c r="I2260" s="7" t="n">
        <v>2.24055993278462E-008</v>
      </c>
      <c r="J2260" s="7" t="n">
        <v>1.93672374947049E-007</v>
      </c>
    </row>
    <row r="2261" customFormat="false" ht="12.8" hidden="false" customHeight="false" outlineLevel="0" collapsed="false">
      <c r="A2261" s="4" t="s">
        <v>6206</v>
      </c>
      <c r="B2261" s="5" t="s">
        <v>6207</v>
      </c>
      <c r="C2261" s="4" t="s">
        <v>6207</v>
      </c>
      <c r="D2261" s="6" t="s">
        <v>6208</v>
      </c>
      <c r="E2261" s="5" t="s">
        <v>14</v>
      </c>
      <c r="F2261" s="6" t="s">
        <v>14</v>
      </c>
      <c r="G2261" s="4" t="n">
        <v>-1.6111068678204</v>
      </c>
      <c r="H2261" s="4" t="n">
        <v>58.4379538615338</v>
      </c>
      <c r="I2261" s="7" t="n">
        <v>2.92490082758182E-008</v>
      </c>
      <c r="J2261" s="7" t="n">
        <v>2.43882658963184E-007</v>
      </c>
    </row>
    <row r="2262" customFormat="false" ht="12.8" hidden="false" customHeight="false" outlineLevel="0" collapsed="false">
      <c r="A2262" s="4" t="s">
        <v>6209</v>
      </c>
      <c r="B2262" s="5" t="s">
        <v>408</v>
      </c>
      <c r="C2262" s="4" t="s">
        <v>409</v>
      </c>
      <c r="D2262" s="6" t="s">
        <v>410</v>
      </c>
      <c r="E2262" s="5" t="s">
        <v>14</v>
      </c>
      <c r="F2262" s="6" t="s">
        <v>14</v>
      </c>
      <c r="G2262" s="4" t="n">
        <v>-1.61051897212868</v>
      </c>
      <c r="H2262" s="4" t="n">
        <v>8.78276756442423</v>
      </c>
      <c r="I2262" s="4" t="n">
        <v>0.00626521795101197</v>
      </c>
      <c r="J2262" s="4" t="n">
        <v>0.0116468659009611</v>
      </c>
    </row>
    <row r="2263" customFormat="false" ht="12.8" hidden="false" customHeight="false" outlineLevel="0" collapsed="false">
      <c r="A2263" s="4" t="s">
        <v>6210</v>
      </c>
      <c r="B2263" s="5" t="s">
        <v>6211</v>
      </c>
      <c r="C2263" s="4" t="s">
        <v>6212</v>
      </c>
      <c r="D2263" s="6" t="s">
        <v>6213</v>
      </c>
      <c r="E2263" s="5" t="s">
        <v>14</v>
      </c>
      <c r="F2263" s="6" t="s">
        <v>14</v>
      </c>
      <c r="G2263" s="4" t="n">
        <v>-1.61022186036037</v>
      </c>
      <c r="H2263" s="4" t="n">
        <v>6.08689940204247</v>
      </c>
      <c r="I2263" s="4" t="n">
        <v>0.0202211527228373</v>
      </c>
      <c r="J2263" s="4" t="n">
        <v>0.03309451163486</v>
      </c>
    </row>
    <row r="2264" customFormat="false" ht="12.8" hidden="false" customHeight="false" outlineLevel="0" collapsed="false">
      <c r="A2264" s="4" t="s">
        <v>6214</v>
      </c>
      <c r="B2264" s="5" t="s">
        <v>6215</v>
      </c>
      <c r="C2264" s="4" t="s">
        <v>6216</v>
      </c>
      <c r="D2264" s="6" t="s">
        <v>6217</v>
      </c>
      <c r="E2264" s="5" t="s">
        <v>14</v>
      </c>
      <c r="F2264" s="6" t="s">
        <v>14</v>
      </c>
      <c r="G2264" s="4" t="n">
        <v>-1.60993759314995</v>
      </c>
      <c r="H2264" s="4" t="n">
        <v>24.3496584598848</v>
      </c>
      <c r="I2264" s="7" t="n">
        <v>3.51374047097206E-005</v>
      </c>
      <c r="J2264" s="4" t="n">
        <v>0.000116386680060711</v>
      </c>
    </row>
    <row r="2265" customFormat="false" ht="12.8" hidden="false" customHeight="false" outlineLevel="0" collapsed="false">
      <c r="A2265" s="4" t="s">
        <v>6218</v>
      </c>
      <c r="B2265" s="5" t="s">
        <v>6219</v>
      </c>
      <c r="C2265" s="4" t="s">
        <v>6220</v>
      </c>
      <c r="D2265" s="6" t="s">
        <v>6221</v>
      </c>
      <c r="E2265" s="5" t="s">
        <v>14</v>
      </c>
      <c r="F2265" s="6" t="s">
        <v>14</v>
      </c>
      <c r="G2265" s="4" t="n">
        <v>-1.60938401031943</v>
      </c>
      <c r="H2265" s="4" t="n">
        <v>16.3156476364149</v>
      </c>
      <c r="I2265" s="4" t="n">
        <v>0.000391210520526733</v>
      </c>
      <c r="J2265" s="4" t="n">
        <v>0.000980755468946308</v>
      </c>
    </row>
    <row r="2266" customFormat="false" ht="12.8" hidden="false" customHeight="false" outlineLevel="0" collapsed="false">
      <c r="A2266" s="4" t="s">
        <v>6222</v>
      </c>
      <c r="B2266" s="5" t="s">
        <v>5863</v>
      </c>
      <c r="C2266" s="4" t="s">
        <v>5864</v>
      </c>
      <c r="D2266" s="6" t="s">
        <v>5865</v>
      </c>
      <c r="E2266" s="5" t="s">
        <v>14</v>
      </c>
      <c r="F2266" s="6" t="s">
        <v>14</v>
      </c>
      <c r="G2266" s="4" t="n">
        <v>-1.60931097630841</v>
      </c>
      <c r="H2266" s="4" t="n">
        <v>48.9340975591739</v>
      </c>
      <c r="I2266" s="7" t="n">
        <v>1.49750102051409E-007</v>
      </c>
      <c r="J2266" s="7" t="n">
        <v>9.99900087441038E-007</v>
      </c>
    </row>
    <row r="2267" customFormat="false" ht="12.8" hidden="false" customHeight="false" outlineLevel="0" collapsed="false">
      <c r="A2267" s="4" t="s">
        <v>6223</v>
      </c>
      <c r="B2267" s="5" t="s">
        <v>6224</v>
      </c>
      <c r="C2267" s="4" t="s">
        <v>6225</v>
      </c>
      <c r="D2267" s="6" t="s">
        <v>6226</v>
      </c>
      <c r="E2267" s="5" t="s">
        <v>14</v>
      </c>
      <c r="F2267" s="6" t="s">
        <v>14</v>
      </c>
      <c r="G2267" s="4" t="n">
        <v>-1.60892766859233</v>
      </c>
      <c r="H2267" s="4" t="n">
        <v>9.9531598548189</v>
      </c>
      <c r="I2267" s="4" t="n">
        <v>0.00390553493865022</v>
      </c>
      <c r="J2267" s="4" t="n">
        <v>0.00764881902887086</v>
      </c>
    </row>
    <row r="2268" customFormat="false" ht="12.8" hidden="false" customHeight="false" outlineLevel="0" collapsed="false">
      <c r="A2268" s="4" t="s">
        <v>6227</v>
      </c>
      <c r="B2268" s="5" t="s">
        <v>4073</v>
      </c>
      <c r="C2268" s="4" t="s">
        <v>4073</v>
      </c>
      <c r="D2268" s="6" t="s">
        <v>42</v>
      </c>
      <c r="E2268" s="5" t="s">
        <v>14</v>
      </c>
      <c r="F2268" s="6" t="s">
        <v>14</v>
      </c>
      <c r="G2268" s="4" t="n">
        <v>-1.60819871161968</v>
      </c>
      <c r="H2268" s="4" t="n">
        <v>63.8778685997083</v>
      </c>
      <c r="I2268" s="7" t="n">
        <v>1.24586648330011E-008</v>
      </c>
      <c r="J2268" s="7" t="n">
        <v>1.16264960325337E-007</v>
      </c>
    </row>
    <row r="2269" customFormat="false" ht="12.8" hidden="false" customHeight="false" outlineLevel="0" collapsed="false">
      <c r="A2269" s="4" t="s">
        <v>6228</v>
      </c>
      <c r="B2269" s="5" t="s">
        <v>6229</v>
      </c>
      <c r="C2269" s="4" t="s">
        <v>6229</v>
      </c>
      <c r="D2269" s="6" t="s">
        <v>5447</v>
      </c>
      <c r="E2269" s="5" t="s">
        <v>14</v>
      </c>
      <c r="F2269" s="6" t="s">
        <v>14</v>
      </c>
      <c r="G2269" s="4" t="n">
        <v>-1.60812305936757</v>
      </c>
      <c r="H2269" s="4" t="n">
        <v>19.65491529217</v>
      </c>
      <c r="I2269" s="4" t="n">
        <v>0.000138386529713944</v>
      </c>
      <c r="J2269" s="4" t="n">
        <v>0.000388969241936066</v>
      </c>
    </row>
    <row r="2270" customFormat="false" ht="12.8" hidden="false" customHeight="false" outlineLevel="0" collapsed="false">
      <c r="A2270" s="4" t="s">
        <v>6230</v>
      </c>
      <c r="B2270" s="5" t="s">
        <v>4387</v>
      </c>
      <c r="C2270" s="4" t="s">
        <v>4388</v>
      </c>
      <c r="D2270" s="6" t="s">
        <v>4389</v>
      </c>
      <c r="E2270" s="5" t="s">
        <v>22</v>
      </c>
      <c r="F2270" s="6" t="s">
        <v>14</v>
      </c>
      <c r="G2270" s="4" t="n">
        <v>-1.60776857839659</v>
      </c>
      <c r="H2270" s="4" t="n">
        <v>10.6319513713058</v>
      </c>
      <c r="I2270" s="4" t="n">
        <v>0.00297321649155109</v>
      </c>
      <c r="J2270" s="4" t="n">
        <v>0.00599373539739667</v>
      </c>
    </row>
    <row r="2271" customFormat="false" ht="12.8" hidden="false" customHeight="false" outlineLevel="0" collapsed="false">
      <c r="A2271" s="4" t="s">
        <v>6231</v>
      </c>
      <c r="B2271" s="5" t="s">
        <v>6232</v>
      </c>
      <c r="C2271" s="4" t="s">
        <v>6232</v>
      </c>
      <c r="D2271" s="6" t="s">
        <v>6233</v>
      </c>
      <c r="E2271" s="5" t="s">
        <v>14</v>
      </c>
      <c r="F2271" s="6" t="s">
        <v>14</v>
      </c>
      <c r="G2271" s="4" t="n">
        <v>-1.60769007376077</v>
      </c>
      <c r="H2271" s="4" t="n">
        <v>47.0533774991197</v>
      </c>
      <c r="I2271" s="7" t="n">
        <v>2.12049187803726E-007</v>
      </c>
      <c r="J2271" s="7" t="n">
        <v>1.34578177355109E-006</v>
      </c>
    </row>
    <row r="2272" customFormat="false" ht="12.8" hidden="false" customHeight="false" outlineLevel="0" collapsed="false">
      <c r="A2272" s="4" t="s">
        <v>6234</v>
      </c>
      <c r="B2272" s="5" t="s">
        <v>2391</v>
      </c>
      <c r="C2272" s="4" t="s">
        <v>2392</v>
      </c>
      <c r="D2272" s="6" t="s">
        <v>2393</v>
      </c>
      <c r="E2272" s="5" t="s">
        <v>14</v>
      </c>
      <c r="F2272" s="6" t="s">
        <v>14</v>
      </c>
      <c r="G2272" s="4" t="n">
        <v>-1.60719319246261</v>
      </c>
      <c r="H2272" s="4" t="n">
        <v>45.0358077349566</v>
      </c>
      <c r="I2272" s="7" t="n">
        <v>3.11121260890621E-007</v>
      </c>
      <c r="J2272" s="7" t="n">
        <v>1.85681708684544E-006</v>
      </c>
    </row>
    <row r="2273" customFormat="false" ht="12.8" hidden="false" customHeight="false" outlineLevel="0" collapsed="false">
      <c r="A2273" s="4" t="s">
        <v>6235</v>
      </c>
      <c r="B2273" s="5" t="s">
        <v>6236</v>
      </c>
      <c r="C2273" s="4" t="s">
        <v>6237</v>
      </c>
      <c r="D2273" s="6" t="s">
        <v>6238</v>
      </c>
      <c r="E2273" s="5" t="s">
        <v>14</v>
      </c>
      <c r="F2273" s="6" t="s">
        <v>14</v>
      </c>
      <c r="G2273" s="4" t="n">
        <v>-1.60599020939935</v>
      </c>
      <c r="H2273" s="4" t="n">
        <v>94.9552470060458</v>
      </c>
      <c r="I2273" s="7" t="n">
        <v>2.15556218815365E-010</v>
      </c>
      <c r="J2273" s="7" t="n">
        <v>3.75016497829493E-009</v>
      </c>
    </row>
    <row r="2274" customFormat="false" ht="12.8" hidden="false" customHeight="false" outlineLevel="0" collapsed="false">
      <c r="A2274" s="4" t="s">
        <v>6239</v>
      </c>
      <c r="B2274" s="5" t="s">
        <v>6240</v>
      </c>
      <c r="C2274" s="4" t="s">
        <v>6241</v>
      </c>
      <c r="D2274" s="6" t="s">
        <v>2509</v>
      </c>
      <c r="E2274" s="5" t="s">
        <v>14</v>
      </c>
      <c r="F2274" s="6" t="s">
        <v>14</v>
      </c>
      <c r="G2274" s="4" t="n">
        <v>-1.60578657146464</v>
      </c>
      <c r="H2274" s="4" t="n">
        <v>66.0699575576634</v>
      </c>
      <c r="I2274" s="7" t="n">
        <v>8.96293311370873E-009</v>
      </c>
      <c r="J2274" s="7" t="n">
        <v>8.80824972662234E-008</v>
      </c>
    </row>
    <row r="2275" customFormat="false" ht="12.8" hidden="false" customHeight="false" outlineLevel="0" collapsed="false">
      <c r="A2275" s="4" t="s">
        <v>6242</v>
      </c>
      <c r="B2275" s="5" t="s">
        <v>1921</v>
      </c>
      <c r="C2275" s="4" t="s">
        <v>1922</v>
      </c>
      <c r="D2275" s="6" t="s">
        <v>1923</v>
      </c>
      <c r="E2275" s="5" t="s">
        <v>14</v>
      </c>
      <c r="F2275" s="6" t="s">
        <v>14</v>
      </c>
      <c r="G2275" s="4" t="n">
        <v>-1.6052666258576</v>
      </c>
      <c r="H2275" s="4" t="n">
        <v>26.7401534247388</v>
      </c>
      <c r="I2275" s="7" t="n">
        <v>1.90099407920118E-005</v>
      </c>
      <c r="J2275" s="7" t="n">
        <v>6.76488493671576E-005</v>
      </c>
    </row>
    <row r="2276" customFormat="false" ht="12.8" hidden="false" customHeight="false" outlineLevel="0" collapsed="false">
      <c r="A2276" s="4" t="s">
        <v>6243</v>
      </c>
      <c r="B2276" s="5" t="s">
        <v>6244</v>
      </c>
      <c r="C2276" s="4" t="s">
        <v>6245</v>
      </c>
      <c r="D2276" s="6" t="s">
        <v>6246</v>
      </c>
      <c r="E2276" s="5" t="s">
        <v>14</v>
      </c>
      <c r="F2276" s="6" t="s">
        <v>14</v>
      </c>
      <c r="G2276" s="4" t="n">
        <v>-1.60526320781784</v>
      </c>
      <c r="H2276" s="4" t="n">
        <v>22.5850498327111</v>
      </c>
      <c r="I2276" s="7" t="n">
        <v>5.86915770656385E-005</v>
      </c>
      <c r="J2276" s="4" t="n">
        <v>0.000182545127817233</v>
      </c>
    </row>
    <row r="2277" customFormat="false" ht="12.8" hidden="false" customHeight="false" outlineLevel="0" collapsed="false">
      <c r="A2277" s="4" t="s">
        <v>6247</v>
      </c>
      <c r="B2277" s="5" t="s">
        <v>6248</v>
      </c>
      <c r="C2277" s="4" t="s">
        <v>6248</v>
      </c>
      <c r="D2277" s="6" t="s">
        <v>106</v>
      </c>
      <c r="E2277" s="5" t="s">
        <v>14</v>
      </c>
      <c r="F2277" s="6" t="s">
        <v>14</v>
      </c>
      <c r="G2277" s="4" t="n">
        <v>-1.60463349581333</v>
      </c>
      <c r="H2277" s="4" t="n">
        <v>56.1191960514812</v>
      </c>
      <c r="I2277" s="7" t="n">
        <v>4.28008809314494E-008</v>
      </c>
      <c r="J2277" s="7" t="n">
        <v>3.37860320813216E-007</v>
      </c>
    </row>
    <row r="2278" customFormat="false" ht="12.8" hidden="false" customHeight="false" outlineLevel="0" collapsed="false">
      <c r="A2278" s="4" t="s">
        <v>6249</v>
      </c>
      <c r="B2278" s="5" t="s">
        <v>6250</v>
      </c>
      <c r="C2278" s="4" t="s">
        <v>6250</v>
      </c>
      <c r="D2278" s="6" t="s">
        <v>442</v>
      </c>
      <c r="E2278" s="5" t="s">
        <v>14</v>
      </c>
      <c r="F2278" s="6" t="s">
        <v>22</v>
      </c>
      <c r="G2278" s="4" t="n">
        <v>-1.60340320416682</v>
      </c>
      <c r="H2278" s="4" t="n">
        <v>16.1698037139324</v>
      </c>
      <c r="I2278" s="4" t="n">
        <v>0.000410512001628334</v>
      </c>
      <c r="J2278" s="4" t="n">
        <v>0.00102282718659862</v>
      </c>
    </row>
    <row r="2279" customFormat="false" ht="12.8" hidden="false" customHeight="false" outlineLevel="0" collapsed="false">
      <c r="A2279" s="4" t="s">
        <v>6251</v>
      </c>
      <c r="B2279" s="5" t="s">
        <v>6252</v>
      </c>
      <c r="C2279" s="4" t="s">
        <v>6253</v>
      </c>
      <c r="D2279" s="6" t="s">
        <v>5702</v>
      </c>
      <c r="E2279" s="5" t="s">
        <v>14</v>
      </c>
      <c r="F2279" s="6" t="s">
        <v>14</v>
      </c>
      <c r="G2279" s="4" t="n">
        <v>-1.60332893472031</v>
      </c>
      <c r="H2279" s="4" t="n">
        <v>70.7644409406749</v>
      </c>
      <c r="I2279" s="7" t="n">
        <v>4.54283223392813E-009</v>
      </c>
      <c r="J2279" s="7" t="n">
        <v>4.90075912401273E-008</v>
      </c>
    </row>
    <row r="2280" customFormat="false" ht="12.8" hidden="false" customHeight="false" outlineLevel="0" collapsed="false">
      <c r="A2280" s="4" t="s">
        <v>6254</v>
      </c>
      <c r="B2280" s="5" t="s">
        <v>6255</v>
      </c>
      <c r="C2280" s="4" t="s">
        <v>6256</v>
      </c>
      <c r="D2280" s="6" t="s">
        <v>6257</v>
      </c>
      <c r="E2280" s="5" t="s">
        <v>22</v>
      </c>
      <c r="F2280" s="6" t="s">
        <v>22</v>
      </c>
      <c r="G2280" s="4" t="n">
        <v>-1.60310335489832</v>
      </c>
      <c r="H2280" s="4" t="n">
        <v>11.1704661696846</v>
      </c>
      <c r="I2280" s="4" t="n">
        <v>0.0024357664853434</v>
      </c>
      <c r="J2280" s="4" t="n">
        <v>0.00502205014345491</v>
      </c>
    </row>
    <row r="2281" customFormat="false" ht="12.8" hidden="false" customHeight="false" outlineLevel="0" collapsed="false">
      <c r="A2281" s="4" t="s">
        <v>6258</v>
      </c>
      <c r="B2281" s="5" t="s">
        <v>6259</v>
      </c>
      <c r="C2281" s="4" t="s">
        <v>6259</v>
      </c>
      <c r="D2281" s="6" t="s">
        <v>6260</v>
      </c>
      <c r="E2281" s="5" t="s">
        <v>14</v>
      </c>
      <c r="F2281" s="6" t="s">
        <v>14</v>
      </c>
      <c r="G2281" s="4" t="n">
        <v>-1.60289639585377</v>
      </c>
      <c r="H2281" s="4" t="n">
        <v>31.9208497311598</v>
      </c>
      <c r="I2281" s="7" t="n">
        <v>5.10865525222477E-006</v>
      </c>
      <c r="J2281" s="7" t="n">
        <v>2.11495433019866E-005</v>
      </c>
    </row>
    <row r="2282" customFormat="false" ht="12.8" hidden="false" customHeight="false" outlineLevel="0" collapsed="false">
      <c r="A2282" s="4" t="s">
        <v>6261</v>
      </c>
      <c r="B2282" s="5" t="s">
        <v>4103</v>
      </c>
      <c r="C2282" s="4" t="s">
        <v>4104</v>
      </c>
      <c r="D2282" s="6" t="s">
        <v>4105</v>
      </c>
      <c r="E2282" s="5" t="s">
        <v>14</v>
      </c>
      <c r="F2282" s="6" t="s">
        <v>14</v>
      </c>
      <c r="G2282" s="4" t="n">
        <v>-1.60266778920792</v>
      </c>
      <c r="H2282" s="4" t="n">
        <v>35.7551178493847</v>
      </c>
      <c r="I2282" s="7" t="n">
        <v>2.11911960575874E-006</v>
      </c>
      <c r="J2282" s="7" t="n">
        <v>9.76681647531393E-006</v>
      </c>
    </row>
    <row r="2283" customFormat="false" ht="12.8" hidden="false" customHeight="false" outlineLevel="0" collapsed="false">
      <c r="A2283" s="4" t="s">
        <v>6262</v>
      </c>
      <c r="B2283" s="5" t="s">
        <v>6263</v>
      </c>
      <c r="C2283" s="4" t="s">
        <v>6264</v>
      </c>
      <c r="D2283" s="6" t="s">
        <v>5574</v>
      </c>
      <c r="E2283" s="5" t="s">
        <v>14</v>
      </c>
      <c r="F2283" s="6" t="s">
        <v>14</v>
      </c>
      <c r="G2283" s="4" t="n">
        <v>-1.6026571972712</v>
      </c>
      <c r="H2283" s="4" t="n">
        <v>108.35795708721</v>
      </c>
      <c r="I2283" s="7" t="n">
        <v>5.13175067262212E-011</v>
      </c>
      <c r="J2283" s="7" t="n">
        <v>1.19292795858483E-009</v>
      </c>
    </row>
    <row r="2284" customFormat="false" ht="12.8" hidden="false" customHeight="false" outlineLevel="0" collapsed="false">
      <c r="A2284" s="4" t="s">
        <v>6265</v>
      </c>
      <c r="B2284" s="5" t="s">
        <v>2544</v>
      </c>
      <c r="C2284" s="4" t="s">
        <v>2544</v>
      </c>
      <c r="D2284" s="6" t="s">
        <v>103</v>
      </c>
      <c r="E2284" s="5" t="s">
        <v>22</v>
      </c>
      <c r="F2284" s="6" t="s">
        <v>14</v>
      </c>
      <c r="G2284" s="4" t="n">
        <v>-1.60259703756794</v>
      </c>
      <c r="H2284" s="4" t="n">
        <v>16.2688422184762</v>
      </c>
      <c r="I2284" s="4" t="n">
        <v>0.000397296081730595</v>
      </c>
      <c r="J2284" s="4" t="n">
        <v>0.000994192626440224</v>
      </c>
    </row>
    <row r="2285" customFormat="false" ht="12.8" hidden="false" customHeight="false" outlineLevel="0" collapsed="false">
      <c r="A2285" s="4" t="s">
        <v>6266</v>
      </c>
      <c r="B2285" s="5" t="s">
        <v>2463</v>
      </c>
      <c r="C2285" s="4" t="s">
        <v>2464</v>
      </c>
      <c r="D2285" s="6" t="s">
        <v>2465</v>
      </c>
      <c r="E2285" s="5" t="s">
        <v>14</v>
      </c>
      <c r="F2285" s="6" t="s">
        <v>14</v>
      </c>
      <c r="G2285" s="4" t="n">
        <v>-1.60240277755479</v>
      </c>
      <c r="H2285" s="4" t="n">
        <v>10.5370886204717</v>
      </c>
      <c r="I2285" s="4" t="n">
        <v>0.00310673612362738</v>
      </c>
      <c r="J2285" s="4" t="n">
        <v>0.00623195118649669</v>
      </c>
    </row>
    <row r="2286" customFormat="false" ht="12.8" hidden="false" customHeight="false" outlineLevel="0" collapsed="false">
      <c r="A2286" s="4" t="s">
        <v>6267</v>
      </c>
      <c r="B2286" s="5" t="s">
        <v>6268</v>
      </c>
      <c r="C2286" s="4" t="s">
        <v>6269</v>
      </c>
      <c r="D2286" s="6" t="s">
        <v>1477</v>
      </c>
      <c r="E2286" s="5" t="s">
        <v>14</v>
      </c>
      <c r="F2286" s="6" t="s">
        <v>14</v>
      </c>
      <c r="G2286" s="4" t="n">
        <v>-1.60238303027151</v>
      </c>
      <c r="H2286" s="4" t="n">
        <v>13.3478577794464</v>
      </c>
      <c r="I2286" s="4" t="n">
        <v>0.00108254015433923</v>
      </c>
      <c r="J2286" s="4" t="n">
        <v>0.00243837855883424</v>
      </c>
    </row>
    <row r="2287" customFormat="false" ht="12.8" hidden="false" customHeight="false" outlineLevel="0" collapsed="false">
      <c r="A2287" s="4" t="s">
        <v>6270</v>
      </c>
      <c r="B2287" s="5" t="s">
        <v>6271</v>
      </c>
      <c r="C2287" s="4" t="s">
        <v>6271</v>
      </c>
      <c r="D2287" s="6" t="s">
        <v>6272</v>
      </c>
      <c r="E2287" s="5" t="s">
        <v>14</v>
      </c>
      <c r="F2287" s="6" t="s">
        <v>14</v>
      </c>
      <c r="G2287" s="4" t="n">
        <v>-1.6023527667279</v>
      </c>
      <c r="H2287" s="4" t="n">
        <v>28.6009651691504</v>
      </c>
      <c r="I2287" s="7" t="n">
        <v>1.15123464559701E-005</v>
      </c>
      <c r="J2287" s="7" t="n">
        <v>4.34544198245573E-005</v>
      </c>
    </row>
    <row r="2288" customFormat="false" ht="12.8" hidden="false" customHeight="false" outlineLevel="0" collapsed="false">
      <c r="A2288" s="4" t="s">
        <v>6273</v>
      </c>
      <c r="B2288" s="5" t="s">
        <v>6274</v>
      </c>
      <c r="C2288" s="4" t="s">
        <v>6274</v>
      </c>
      <c r="D2288" s="6" t="s">
        <v>2342</v>
      </c>
      <c r="E2288" s="5" t="s">
        <v>14</v>
      </c>
      <c r="F2288" s="6" t="s">
        <v>14</v>
      </c>
      <c r="G2288" s="4" t="n">
        <v>-1.60233552963762</v>
      </c>
      <c r="H2288" s="4" t="n">
        <v>19.2674731759662</v>
      </c>
      <c r="I2288" s="4" t="n">
        <v>0.000155684589325175</v>
      </c>
      <c r="J2288" s="4" t="n">
        <v>0.000431940498999766</v>
      </c>
    </row>
    <row r="2289" customFormat="false" ht="12.8" hidden="false" customHeight="false" outlineLevel="0" collapsed="false">
      <c r="A2289" s="4" t="s">
        <v>6275</v>
      </c>
      <c r="B2289" s="5" t="s">
        <v>6276</v>
      </c>
      <c r="C2289" s="4" t="s">
        <v>6277</v>
      </c>
      <c r="D2289" s="6" t="s">
        <v>6278</v>
      </c>
      <c r="E2289" s="5" t="s">
        <v>14</v>
      </c>
      <c r="F2289" s="6" t="s">
        <v>14</v>
      </c>
      <c r="G2289" s="4" t="n">
        <v>-1.60229654577878</v>
      </c>
      <c r="H2289" s="4" t="n">
        <v>61.8019390267678</v>
      </c>
      <c r="I2289" s="7" t="n">
        <v>1.71467396008782E-008</v>
      </c>
      <c r="J2289" s="7" t="n">
        <v>1.53355234104795E-007</v>
      </c>
    </row>
    <row r="2290" customFormat="false" ht="12.8" hidden="false" customHeight="false" outlineLevel="0" collapsed="false">
      <c r="A2290" s="4" t="s">
        <v>6279</v>
      </c>
      <c r="B2290" s="5" t="s">
        <v>885</v>
      </c>
      <c r="C2290" s="4" t="s">
        <v>885</v>
      </c>
      <c r="D2290" s="6" t="s">
        <v>42</v>
      </c>
      <c r="E2290" s="5" t="s">
        <v>14</v>
      </c>
      <c r="F2290" s="6" t="s">
        <v>14</v>
      </c>
      <c r="G2290" s="4" t="n">
        <v>-1.6021860029582</v>
      </c>
      <c r="H2290" s="4" t="n">
        <v>49.8992504825129</v>
      </c>
      <c r="I2290" s="7" t="n">
        <v>1.25695602703742E-007</v>
      </c>
      <c r="J2290" s="7" t="n">
        <v>8.59710860177448E-007</v>
      </c>
    </row>
    <row r="2291" customFormat="false" ht="12.8" hidden="false" customHeight="false" outlineLevel="0" collapsed="false">
      <c r="A2291" s="4" t="s">
        <v>6280</v>
      </c>
      <c r="B2291" s="5" t="s">
        <v>6281</v>
      </c>
      <c r="C2291" s="4" t="s">
        <v>6281</v>
      </c>
      <c r="D2291" s="6" t="s">
        <v>5125</v>
      </c>
      <c r="E2291" s="5" t="s">
        <v>14</v>
      </c>
      <c r="F2291" s="6" t="s">
        <v>14</v>
      </c>
      <c r="G2291" s="4" t="n">
        <v>-1.60198766999214</v>
      </c>
      <c r="H2291" s="4" t="n">
        <v>122.970042479925</v>
      </c>
      <c r="I2291" s="7" t="n">
        <v>1.25301559602266E-011</v>
      </c>
      <c r="J2291" s="7" t="n">
        <v>3.80961926219315E-010</v>
      </c>
    </row>
    <row r="2292" customFormat="false" ht="12.8" hidden="false" customHeight="false" outlineLevel="0" collapsed="false">
      <c r="A2292" s="4" t="s">
        <v>6282</v>
      </c>
      <c r="B2292" s="5" t="s">
        <v>4494</v>
      </c>
      <c r="C2292" s="4" t="s">
        <v>4495</v>
      </c>
      <c r="D2292" s="6" t="s">
        <v>4496</v>
      </c>
      <c r="E2292" s="5" t="s">
        <v>14</v>
      </c>
      <c r="F2292" s="6" t="s">
        <v>14</v>
      </c>
      <c r="G2292" s="4" t="n">
        <v>-1.60185073704507</v>
      </c>
      <c r="H2292" s="4" t="n">
        <v>113.116224826792</v>
      </c>
      <c r="I2292" s="7" t="n">
        <v>3.19044521856196E-011</v>
      </c>
      <c r="J2292" s="7" t="n">
        <v>8.07595261386798E-010</v>
      </c>
    </row>
    <row r="2293" customFormat="false" ht="12.8" hidden="false" customHeight="false" outlineLevel="0" collapsed="false">
      <c r="A2293" s="4" t="s">
        <v>6283</v>
      </c>
      <c r="B2293" s="5" t="s">
        <v>6284</v>
      </c>
      <c r="C2293" s="4" t="s">
        <v>6285</v>
      </c>
      <c r="D2293" s="6" t="s">
        <v>6286</v>
      </c>
      <c r="E2293" s="5" t="s">
        <v>14</v>
      </c>
      <c r="F2293" s="6" t="s">
        <v>14</v>
      </c>
      <c r="G2293" s="4" t="n">
        <v>-1.60173888819803</v>
      </c>
      <c r="H2293" s="4" t="n">
        <v>5.91012984200512</v>
      </c>
      <c r="I2293" s="4" t="n">
        <v>0.0219403516180812</v>
      </c>
      <c r="J2293" s="4" t="n">
        <v>0.0355709228474195</v>
      </c>
    </row>
    <row r="2294" customFormat="false" ht="12.8" hidden="false" customHeight="false" outlineLevel="0" collapsed="false">
      <c r="A2294" s="4" t="s">
        <v>6287</v>
      </c>
      <c r="B2294" s="5" t="s">
        <v>4887</v>
      </c>
      <c r="C2294" s="4" t="s">
        <v>4887</v>
      </c>
      <c r="D2294" s="6" t="s">
        <v>4888</v>
      </c>
      <c r="E2294" s="5" t="s">
        <v>14</v>
      </c>
      <c r="F2294" s="6" t="s">
        <v>14</v>
      </c>
      <c r="G2294" s="4" t="n">
        <v>-1.6017058035698</v>
      </c>
      <c r="H2294" s="4" t="n">
        <v>16.0719133077868</v>
      </c>
      <c r="I2294" s="4" t="n">
        <v>0.000429557706703344</v>
      </c>
      <c r="J2294" s="4" t="n">
        <v>0.00106495526901651</v>
      </c>
    </row>
    <row r="2295" customFormat="false" ht="12.8" hidden="false" customHeight="false" outlineLevel="0" collapsed="false">
      <c r="A2295" s="4" t="s">
        <v>6288</v>
      </c>
      <c r="B2295" s="5" t="s">
        <v>6289</v>
      </c>
      <c r="C2295" s="4" t="s">
        <v>6289</v>
      </c>
      <c r="D2295" s="6" t="s">
        <v>272</v>
      </c>
      <c r="E2295" s="5" t="s">
        <v>14</v>
      </c>
      <c r="F2295" s="6" t="s">
        <v>14</v>
      </c>
      <c r="G2295" s="4" t="n">
        <v>-1.6013904953648</v>
      </c>
      <c r="H2295" s="4" t="n">
        <v>23.8609662794988</v>
      </c>
      <c r="I2295" s="7" t="n">
        <v>4.10880352646294E-005</v>
      </c>
      <c r="J2295" s="4" t="n">
        <v>0.000133339037661854</v>
      </c>
    </row>
    <row r="2296" customFormat="false" ht="12.8" hidden="false" customHeight="false" outlineLevel="0" collapsed="false">
      <c r="A2296" s="4" t="s">
        <v>6290</v>
      </c>
      <c r="B2296" s="5" t="s">
        <v>6291</v>
      </c>
      <c r="C2296" s="4" t="s">
        <v>6291</v>
      </c>
      <c r="D2296" s="6" t="s">
        <v>6292</v>
      </c>
      <c r="E2296" s="5" t="s">
        <v>14</v>
      </c>
      <c r="F2296" s="6" t="s">
        <v>14</v>
      </c>
      <c r="G2296" s="4" t="n">
        <v>-1.60138422035599</v>
      </c>
      <c r="H2296" s="4" t="n">
        <v>23.5405725356932</v>
      </c>
      <c r="I2296" s="7" t="n">
        <v>4.39426014581121E-005</v>
      </c>
      <c r="J2296" s="4" t="n">
        <v>0.000141469491344291</v>
      </c>
    </row>
    <row r="2297" customFormat="false" ht="12.8" hidden="false" customHeight="false" outlineLevel="0" collapsed="false">
      <c r="A2297" s="4" t="s">
        <v>6293</v>
      </c>
      <c r="B2297" s="5" t="s">
        <v>6294</v>
      </c>
      <c r="C2297" s="4" t="s">
        <v>6295</v>
      </c>
      <c r="D2297" s="6" t="s">
        <v>6296</v>
      </c>
      <c r="E2297" s="5" t="s">
        <v>14</v>
      </c>
      <c r="F2297" s="6" t="s">
        <v>14</v>
      </c>
      <c r="G2297" s="4" t="n">
        <v>-1.60111944556906</v>
      </c>
      <c r="H2297" s="4" t="n">
        <v>48.514769313642</v>
      </c>
      <c r="I2297" s="7" t="n">
        <v>1.61702084826484E-007</v>
      </c>
      <c r="J2297" s="7" t="n">
        <v>1.06799379375756E-006</v>
      </c>
    </row>
    <row r="2298" customFormat="false" ht="12.8" hidden="false" customHeight="false" outlineLevel="0" collapsed="false">
      <c r="A2298" s="4" t="s">
        <v>6297</v>
      </c>
      <c r="B2298" s="5" t="s">
        <v>6298</v>
      </c>
      <c r="C2298" s="4" t="s">
        <v>6298</v>
      </c>
      <c r="D2298" s="6" t="s">
        <v>6299</v>
      </c>
      <c r="E2298" s="5" t="s">
        <v>14</v>
      </c>
      <c r="F2298" s="6" t="s">
        <v>14</v>
      </c>
      <c r="G2298" s="4" t="n">
        <v>-1.60105509172282</v>
      </c>
      <c r="H2298" s="4" t="n">
        <v>44.4251769545536</v>
      </c>
      <c r="I2298" s="7" t="n">
        <v>3.50157381497797E-007</v>
      </c>
      <c r="J2298" s="7" t="n">
        <v>2.06449703061141E-006</v>
      </c>
    </row>
    <row r="2299" customFormat="false" ht="12.8" hidden="false" customHeight="false" outlineLevel="0" collapsed="false">
      <c r="A2299" s="4" t="s">
        <v>6300</v>
      </c>
      <c r="B2299" s="5" t="s">
        <v>6301</v>
      </c>
      <c r="C2299" s="4" t="s">
        <v>6302</v>
      </c>
      <c r="D2299" s="6" t="s">
        <v>3692</v>
      </c>
      <c r="E2299" s="5" t="s">
        <v>14</v>
      </c>
      <c r="F2299" s="6" t="s">
        <v>22</v>
      </c>
      <c r="G2299" s="4" t="n">
        <v>-1.60011475369265</v>
      </c>
      <c r="H2299" s="4" t="n">
        <v>30.0406998290048</v>
      </c>
      <c r="I2299" s="7" t="n">
        <v>8.13794892142508E-006</v>
      </c>
      <c r="J2299" s="7" t="n">
        <v>3.19012836742774E-005</v>
      </c>
    </row>
    <row r="2300" customFormat="false" ht="12.8" hidden="false" customHeight="false" outlineLevel="0" collapsed="false">
      <c r="A2300" s="4" t="s">
        <v>6303</v>
      </c>
      <c r="B2300" s="5" t="s">
        <v>127</v>
      </c>
      <c r="C2300" s="4" t="s">
        <v>128</v>
      </c>
      <c r="D2300" s="6" t="s">
        <v>129</v>
      </c>
      <c r="E2300" s="5" t="s">
        <v>14</v>
      </c>
      <c r="F2300" s="6" t="s">
        <v>14</v>
      </c>
      <c r="G2300" s="4" t="n">
        <v>-1.5996755369893</v>
      </c>
      <c r="H2300" s="4" t="n">
        <v>5.56438472091119</v>
      </c>
      <c r="I2300" s="4" t="n">
        <v>0.0257878342210489</v>
      </c>
      <c r="J2300" s="4" t="n">
        <v>0.0410854796104087</v>
      </c>
    </row>
    <row r="2301" customFormat="false" ht="12.8" hidden="false" customHeight="false" outlineLevel="0" collapsed="false">
      <c r="A2301" s="4" t="s">
        <v>6304</v>
      </c>
      <c r="B2301" s="5" t="s">
        <v>6305</v>
      </c>
      <c r="C2301" s="4" t="s">
        <v>6305</v>
      </c>
      <c r="D2301" s="6" t="s">
        <v>6306</v>
      </c>
      <c r="E2301" s="5" t="s">
        <v>14</v>
      </c>
      <c r="F2301" s="6" t="s">
        <v>14</v>
      </c>
      <c r="G2301" s="4" t="n">
        <v>-1.59847934123502</v>
      </c>
      <c r="H2301" s="4" t="n">
        <v>33.5010746981762</v>
      </c>
      <c r="I2301" s="7" t="n">
        <v>3.5299442389345E-006</v>
      </c>
      <c r="J2301" s="7" t="n">
        <v>1.53446398144244E-005</v>
      </c>
    </row>
    <row r="2302" customFormat="false" ht="12.8" hidden="false" customHeight="false" outlineLevel="0" collapsed="false">
      <c r="A2302" s="4" t="s">
        <v>6307</v>
      </c>
      <c r="B2302" s="5" t="s">
        <v>6308</v>
      </c>
      <c r="C2302" s="4" t="s">
        <v>6308</v>
      </c>
      <c r="D2302" s="6" t="s">
        <v>6309</v>
      </c>
      <c r="E2302" s="5" t="s">
        <v>14</v>
      </c>
      <c r="F2302" s="6" t="s">
        <v>14</v>
      </c>
      <c r="G2302" s="4" t="n">
        <v>-1.59840010406547</v>
      </c>
      <c r="H2302" s="4" t="n">
        <v>34.6585091560894</v>
      </c>
      <c r="I2302" s="7" t="n">
        <v>2.70970427839221E-006</v>
      </c>
      <c r="J2302" s="7" t="n">
        <v>1.21595552685027E-005</v>
      </c>
    </row>
    <row r="2303" customFormat="false" ht="12.8" hidden="false" customHeight="false" outlineLevel="0" collapsed="false">
      <c r="A2303" s="4" t="s">
        <v>6310</v>
      </c>
      <c r="B2303" s="5" t="s">
        <v>6095</v>
      </c>
      <c r="C2303" s="4" t="s">
        <v>6096</v>
      </c>
      <c r="D2303" s="6" t="s">
        <v>6097</v>
      </c>
      <c r="E2303" s="5" t="s">
        <v>14</v>
      </c>
      <c r="F2303" s="6" t="s">
        <v>22</v>
      </c>
      <c r="G2303" s="4" t="n">
        <v>-1.59793001121396</v>
      </c>
      <c r="H2303" s="4" t="n">
        <v>7.06590705893963</v>
      </c>
      <c r="I2303" s="4" t="n">
        <v>0.0130170615832502</v>
      </c>
      <c r="J2303" s="4" t="n">
        <v>0.0223691291603199</v>
      </c>
    </row>
    <row r="2304" customFormat="false" ht="12.8" hidden="false" customHeight="false" outlineLevel="0" collapsed="false">
      <c r="A2304" s="4" t="s">
        <v>6311</v>
      </c>
      <c r="B2304" s="5" t="s">
        <v>3249</v>
      </c>
      <c r="C2304" s="4" t="s">
        <v>3250</v>
      </c>
      <c r="D2304" s="6" t="s">
        <v>3251</v>
      </c>
      <c r="E2304" s="5" t="s">
        <v>14</v>
      </c>
      <c r="F2304" s="6" t="s">
        <v>22</v>
      </c>
      <c r="G2304" s="4" t="n">
        <v>-1.59780416951372</v>
      </c>
      <c r="H2304" s="4" t="n">
        <v>38.2406036797027</v>
      </c>
      <c r="I2304" s="7" t="n">
        <v>1.23352097640036E-006</v>
      </c>
      <c r="J2304" s="7" t="n">
        <v>6.11488315777301E-006</v>
      </c>
    </row>
    <row r="2305" customFormat="false" ht="12.8" hidden="false" customHeight="false" outlineLevel="0" collapsed="false">
      <c r="A2305" s="4" t="s">
        <v>6312</v>
      </c>
      <c r="B2305" s="5" t="s">
        <v>6313</v>
      </c>
      <c r="C2305" s="4" t="s">
        <v>6313</v>
      </c>
      <c r="D2305" s="6" t="s">
        <v>6314</v>
      </c>
      <c r="E2305" s="5" t="s">
        <v>14</v>
      </c>
      <c r="F2305" s="6" t="s">
        <v>14</v>
      </c>
      <c r="G2305" s="4" t="n">
        <v>-1.59720205617321</v>
      </c>
      <c r="H2305" s="4" t="n">
        <v>26.9150599616361</v>
      </c>
      <c r="I2305" s="7" t="n">
        <v>1.80999610661945E-005</v>
      </c>
      <c r="J2305" s="7" t="n">
        <v>6.4768078114928E-005</v>
      </c>
    </row>
    <row r="2306" customFormat="false" ht="12.8" hidden="false" customHeight="false" outlineLevel="0" collapsed="false">
      <c r="A2306" s="4" t="s">
        <v>6315</v>
      </c>
      <c r="B2306" s="5" t="s">
        <v>6316</v>
      </c>
      <c r="C2306" s="4" t="s">
        <v>6316</v>
      </c>
      <c r="D2306" s="6" t="s">
        <v>6317</v>
      </c>
      <c r="E2306" s="5" t="s">
        <v>14</v>
      </c>
      <c r="F2306" s="6" t="s">
        <v>14</v>
      </c>
      <c r="G2306" s="4" t="n">
        <v>-1.59717375426141</v>
      </c>
      <c r="H2306" s="4" t="n">
        <v>96.0206361182861</v>
      </c>
      <c r="I2306" s="7" t="n">
        <v>1.91225009608696E-010</v>
      </c>
      <c r="J2306" s="7" t="n">
        <v>3.40221927739876E-009</v>
      </c>
    </row>
    <row r="2307" customFormat="false" ht="12.8" hidden="false" customHeight="false" outlineLevel="0" collapsed="false">
      <c r="A2307" s="4" t="s">
        <v>6318</v>
      </c>
      <c r="B2307" s="5" t="s">
        <v>6319</v>
      </c>
      <c r="C2307" s="4" t="s">
        <v>6320</v>
      </c>
      <c r="D2307" s="6" t="s">
        <v>6321</v>
      </c>
      <c r="E2307" s="5" t="s">
        <v>14</v>
      </c>
      <c r="F2307" s="6" t="s">
        <v>14</v>
      </c>
      <c r="G2307" s="4" t="n">
        <v>-1.59715288234349</v>
      </c>
      <c r="H2307" s="4" t="n">
        <v>7.42131831165991</v>
      </c>
      <c r="I2307" s="4" t="n">
        <v>0.0111431040824508</v>
      </c>
      <c r="J2307" s="4" t="n">
        <v>0.0194837668175324</v>
      </c>
    </row>
    <row r="2308" customFormat="false" ht="12.8" hidden="false" customHeight="false" outlineLevel="0" collapsed="false">
      <c r="A2308" s="4" t="s">
        <v>6322</v>
      </c>
      <c r="B2308" s="5" t="s">
        <v>6323</v>
      </c>
      <c r="C2308" s="4" t="s">
        <v>6324</v>
      </c>
      <c r="D2308" s="6" t="s">
        <v>6325</v>
      </c>
      <c r="E2308" s="5" t="s">
        <v>14</v>
      </c>
      <c r="F2308" s="6" t="s">
        <v>14</v>
      </c>
      <c r="G2308" s="4" t="n">
        <v>-1.59693379918435</v>
      </c>
      <c r="H2308" s="4" t="n">
        <v>119.914386044804</v>
      </c>
      <c r="I2308" s="7" t="n">
        <v>1.66294862670934E-011</v>
      </c>
      <c r="J2308" s="7" t="n">
        <v>4.74843780137384E-010</v>
      </c>
    </row>
    <row r="2309" customFormat="false" ht="12.8" hidden="false" customHeight="false" outlineLevel="0" collapsed="false">
      <c r="A2309" s="4" t="s">
        <v>6326</v>
      </c>
      <c r="B2309" s="5" t="s">
        <v>2283</v>
      </c>
      <c r="C2309" s="4" t="s">
        <v>2284</v>
      </c>
      <c r="D2309" s="6" t="s">
        <v>2285</v>
      </c>
      <c r="E2309" s="5" t="s">
        <v>14</v>
      </c>
      <c r="F2309" s="6" t="s">
        <v>14</v>
      </c>
      <c r="G2309" s="4" t="n">
        <v>-1.5967521170299</v>
      </c>
      <c r="H2309" s="4" t="n">
        <v>16.5732284649074</v>
      </c>
      <c r="I2309" s="4" t="n">
        <v>0.000359469398733086</v>
      </c>
      <c r="J2309" s="4" t="n">
        <v>0.000909607375000344</v>
      </c>
    </row>
    <row r="2310" customFormat="false" ht="12.8" hidden="false" customHeight="false" outlineLevel="0" collapsed="false">
      <c r="A2310" s="4" t="s">
        <v>6327</v>
      </c>
      <c r="B2310" s="5" t="s">
        <v>6328</v>
      </c>
      <c r="C2310" s="4" t="s">
        <v>6328</v>
      </c>
      <c r="D2310" s="6" t="s">
        <v>6329</v>
      </c>
      <c r="E2310" s="5" t="s">
        <v>14</v>
      </c>
      <c r="F2310" s="6" t="s">
        <v>14</v>
      </c>
      <c r="G2310" s="4" t="n">
        <v>-1.59602843686487</v>
      </c>
      <c r="H2310" s="4" t="n">
        <v>72.2062657401543</v>
      </c>
      <c r="I2310" s="7" t="n">
        <v>3.71162093575482E-009</v>
      </c>
      <c r="J2310" s="7" t="n">
        <v>4.12170428230402E-008</v>
      </c>
    </row>
    <row r="2311" customFormat="false" ht="12.8" hidden="false" customHeight="false" outlineLevel="0" collapsed="false">
      <c r="A2311" s="4" t="s">
        <v>6330</v>
      </c>
      <c r="B2311" s="5" t="s">
        <v>6331</v>
      </c>
      <c r="C2311" s="4" t="s">
        <v>6331</v>
      </c>
      <c r="D2311" s="6" t="s">
        <v>6332</v>
      </c>
      <c r="E2311" s="5" t="s">
        <v>14</v>
      </c>
      <c r="F2311" s="6" t="s">
        <v>14</v>
      </c>
      <c r="G2311" s="4" t="n">
        <v>-1.59581870000388</v>
      </c>
      <c r="H2311" s="4" t="n">
        <v>26.3660332751851</v>
      </c>
      <c r="I2311" s="7" t="n">
        <v>2.07322610798067E-005</v>
      </c>
      <c r="J2311" s="7" t="n">
        <v>7.30075333542881E-005</v>
      </c>
    </row>
    <row r="2312" customFormat="false" ht="12.8" hidden="false" customHeight="false" outlineLevel="0" collapsed="false">
      <c r="A2312" s="4" t="s">
        <v>6333</v>
      </c>
      <c r="B2312" s="5" t="s">
        <v>6334</v>
      </c>
      <c r="C2312" s="4" t="s">
        <v>6334</v>
      </c>
      <c r="D2312" s="6" t="s">
        <v>6335</v>
      </c>
      <c r="E2312" s="5" t="s">
        <v>14</v>
      </c>
      <c r="F2312" s="6" t="s">
        <v>14</v>
      </c>
      <c r="G2312" s="4" t="n">
        <v>-1.59575624160364</v>
      </c>
      <c r="H2312" s="4" t="n">
        <v>8.46955933678595</v>
      </c>
      <c r="I2312" s="4" t="n">
        <v>0.00713398988376014</v>
      </c>
      <c r="J2312" s="4" t="n">
        <v>0.0130603133657847</v>
      </c>
    </row>
    <row r="2313" customFormat="false" ht="12.8" hidden="false" customHeight="false" outlineLevel="0" collapsed="false">
      <c r="A2313" s="4" t="s">
        <v>6336</v>
      </c>
      <c r="B2313" s="5" t="s">
        <v>6337</v>
      </c>
      <c r="C2313" s="4" t="s">
        <v>6338</v>
      </c>
      <c r="D2313" s="6" t="s">
        <v>6339</v>
      </c>
      <c r="E2313" s="5" t="s">
        <v>22</v>
      </c>
      <c r="F2313" s="6" t="s">
        <v>14</v>
      </c>
      <c r="G2313" s="4" t="n">
        <v>-1.59480069222544</v>
      </c>
      <c r="H2313" s="4" t="n">
        <v>38.751658407301</v>
      </c>
      <c r="I2313" s="7" t="n">
        <v>1.10655328403363E-006</v>
      </c>
      <c r="J2313" s="7" t="n">
        <v>5.55455794350838E-006</v>
      </c>
    </row>
    <row r="2314" customFormat="false" ht="12.8" hidden="false" customHeight="false" outlineLevel="0" collapsed="false">
      <c r="A2314" s="4" t="s">
        <v>6340</v>
      </c>
      <c r="B2314" s="5" t="s">
        <v>2688</v>
      </c>
      <c r="C2314" s="4" t="s">
        <v>2689</v>
      </c>
      <c r="D2314" s="6" t="s">
        <v>2686</v>
      </c>
      <c r="E2314" s="5" t="s">
        <v>14</v>
      </c>
      <c r="F2314" s="6" t="s">
        <v>22</v>
      </c>
      <c r="G2314" s="4" t="n">
        <v>-1.59435558441034</v>
      </c>
      <c r="H2314" s="4" t="n">
        <v>176.780383257476</v>
      </c>
      <c r="I2314" s="7" t="n">
        <v>1.85705090903106E-013</v>
      </c>
      <c r="J2314" s="7" t="n">
        <v>1.32480307737287E-011</v>
      </c>
    </row>
    <row r="2315" customFormat="false" ht="12.8" hidden="false" customHeight="false" outlineLevel="0" collapsed="false">
      <c r="A2315" s="4" t="s">
        <v>6341</v>
      </c>
      <c r="B2315" s="5" t="s">
        <v>6342</v>
      </c>
      <c r="C2315" s="4" t="s">
        <v>6342</v>
      </c>
      <c r="D2315" s="6" t="s">
        <v>6343</v>
      </c>
      <c r="E2315" s="5" t="s">
        <v>14</v>
      </c>
      <c r="F2315" s="6" t="s">
        <v>14</v>
      </c>
      <c r="G2315" s="4" t="n">
        <v>-1.59433247151772</v>
      </c>
      <c r="H2315" s="4" t="n">
        <v>97.1426726617418</v>
      </c>
      <c r="I2315" s="7" t="n">
        <v>1.68753289716779E-010</v>
      </c>
      <c r="J2315" s="7" t="n">
        <v>3.06769423411855E-009</v>
      </c>
    </row>
    <row r="2316" customFormat="false" ht="12.8" hidden="false" customHeight="false" outlineLevel="0" collapsed="false">
      <c r="A2316" s="4" t="s">
        <v>6344</v>
      </c>
      <c r="B2316" s="5" t="s">
        <v>5631</v>
      </c>
      <c r="C2316" s="4" t="s">
        <v>5631</v>
      </c>
      <c r="D2316" s="6" t="s">
        <v>710</v>
      </c>
      <c r="E2316" s="5" t="s">
        <v>14</v>
      </c>
      <c r="F2316" s="6" t="s">
        <v>14</v>
      </c>
      <c r="G2316" s="4" t="n">
        <v>-1.59388800659745</v>
      </c>
      <c r="H2316" s="4" t="n">
        <v>14.1816904511095</v>
      </c>
      <c r="I2316" s="4" t="n">
        <v>0.000815317926673797</v>
      </c>
      <c r="J2316" s="4" t="n">
        <v>0.00189147891529435</v>
      </c>
    </row>
    <row r="2317" customFormat="false" ht="12.8" hidden="false" customHeight="false" outlineLevel="0" collapsed="false">
      <c r="A2317" s="4" t="s">
        <v>6345</v>
      </c>
      <c r="B2317" s="5" t="s">
        <v>6193</v>
      </c>
      <c r="C2317" s="4" t="s">
        <v>6193</v>
      </c>
      <c r="D2317" s="6" t="s">
        <v>6194</v>
      </c>
      <c r="E2317" s="5" t="s">
        <v>14</v>
      </c>
      <c r="F2317" s="6" t="s">
        <v>14</v>
      </c>
      <c r="G2317" s="4" t="n">
        <v>-1.59356790292721</v>
      </c>
      <c r="H2317" s="4" t="n">
        <v>6.42868438147932</v>
      </c>
      <c r="I2317" s="4" t="n">
        <v>0.0172434388768242</v>
      </c>
      <c r="J2317" s="4" t="n">
        <v>0.0287469331218239</v>
      </c>
    </row>
    <row r="2318" customFormat="false" ht="12.8" hidden="false" customHeight="false" outlineLevel="0" collapsed="false">
      <c r="A2318" s="4" t="s">
        <v>6346</v>
      </c>
      <c r="B2318" s="5" t="s">
        <v>6347</v>
      </c>
      <c r="C2318" s="4" t="s">
        <v>6347</v>
      </c>
      <c r="D2318" s="6" t="s">
        <v>6348</v>
      </c>
      <c r="E2318" s="5" t="s">
        <v>14</v>
      </c>
      <c r="F2318" s="6" t="s">
        <v>14</v>
      </c>
      <c r="G2318" s="4" t="n">
        <v>-1.59317914825452</v>
      </c>
      <c r="H2318" s="4" t="n">
        <v>29.7898429770969</v>
      </c>
      <c r="I2318" s="7" t="n">
        <v>8.77822389542795E-006</v>
      </c>
      <c r="J2318" s="7" t="n">
        <v>3.41364992037744E-005</v>
      </c>
    </row>
    <row r="2319" customFormat="false" ht="12.8" hidden="false" customHeight="false" outlineLevel="0" collapsed="false">
      <c r="A2319" s="4" t="s">
        <v>6349</v>
      </c>
      <c r="B2319" s="5" t="s">
        <v>6350</v>
      </c>
      <c r="C2319" s="4" t="s">
        <v>6351</v>
      </c>
      <c r="D2319" s="6" t="s">
        <v>6352</v>
      </c>
      <c r="E2319" s="5" t="s">
        <v>14</v>
      </c>
      <c r="F2319" s="6" t="s">
        <v>14</v>
      </c>
      <c r="G2319" s="4" t="n">
        <v>-1.59246002198492</v>
      </c>
      <c r="H2319" s="4" t="n">
        <v>84.1235214118784</v>
      </c>
      <c r="I2319" s="7" t="n">
        <v>7.76361725360818E-010</v>
      </c>
      <c r="J2319" s="7" t="n">
        <v>1.09303952354749E-008</v>
      </c>
    </row>
    <row r="2320" customFormat="false" ht="12.8" hidden="false" customHeight="false" outlineLevel="0" collapsed="false">
      <c r="A2320" s="4" t="s">
        <v>6353</v>
      </c>
      <c r="B2320" s="5" t="s">
        <v>6354</v>
      </c>
      <c r="C2320" s="4" t="s">
        <v>6354</v>
      </c>
      <c r="D2320" s="6" t="s">
        <v>6355</v>
      </c>
      <c r="E2320" s="5" t="s">
        <v>14</v>
      </c>
      <c r="F2320" s="6" t="s">
        <v>14</v>
      </c>
      <c r="G2320" s="4" t="n">
        <v>-1.59195056267471</v>
      </c>
      <c r="H2320" s="4" t="n">
        <v>4.56430962600089</v>
      </c>
      <c r="I2320" s="4" t="n">
        <v>0.0418219668628213</v>
      </c>
      <c r="J2320" s="4" t="n">
        <v>0.0633795949283995</v>
      </c>
    </row>
    <row r="2321" customFormat="false" ht="12.8" hidden="false" customHeight="false" outlineLevel="0" collapsed="false">
      <c r="A2321" s="4" t="s">
        <v>6356</v>
      </c>
      <c r="B2321" s="5" t="s">
        <v>6357</v>
      </c>
      <c r="C2321" s="4" t="s">
        <v>6357</v>
      </c>
      <c r="D2321" s="6" t="s">
        <v>6358</v>
      </c>
      <c r="E2321" s="5" t="s">
        <v>14</v>
      </c>
      <c r="F2321" s="6" t="s">
        <v>14</v>
      </c>
      <c r="G2321" s="4" t="n">
        <v>-1.59117960553729</v>
      </c>
      <c r="H2321" s="4" t="n">
        <v>28.2488424324405</v>
      </c>
      <c r="I2321" s="7" t="n">
        <v>1.2571729423312E-005</v>
      </c>
      <c r="J2321" s="7" t="n">
        <v>4.70099666880071E-005</v>
      </c>
    </row>
    <row r="2322" customFormat="false" ht="12.8" hidden="false" customHeight="false" outlineLevel="0" collapsed="false">
      <c r="A2322" s="4" t="s">
        <v>6359</v>
      </c>
      <c r="B2322" s="5" t="s">
        <v>6360</v>
      </c>
      <c r="C2322" s="4" t="s">
        <v>6361</v>
      </c>
      <c r="D2322" s="6" t="s">
        <v>6362</v>
      </c>
      <c r="E2322" s="5" t="s">
        <v>22</v>
      </c>
      <c r="F2322" s="6" t="s">
        <v>14</v>
      </c>
      <c r="G2322" s="4" t="n">
        <v>-1.59066839084951</v>
      </c>
      <c r="H2322" s="4" t="n">
        <v>80.8861295578072</v>
      </c>
      <c r="I2322" s="7" t="n">
        <v>1.16701019788822E-009</v>
      </c>
      <c r="J2322" s="7" t="n">
        <v>1.53923168158289E-008</v>
      </c>
    </row>
    <row r="2323" customFormat="false" ht="12.8" hidden="false" customHeight="false" outlineLevel="0" collapsed="false">
      <c r="A2323" s="4" t="s">
        <v>6363</v>
      </c>
      <c r="B2323" s="5" t="s">
        <v>6364</v>
      </c>
      <c r="C2323" s="4" t="s">
        <v>6365</v>
      </c>
      <c r="D2323" s="6" t="s">
        <v>6366</v>
      </c>
      <c r="E2323" s="5" t="s">
        <v>14</v>
      </c>
      <c r="F2323" s="6" t="s">
        <v>14</v>
      </c>
      <c r="G2323" s="4" t="n">
        <v>-1.59023519317012</v>
      </c>
      <c r="H2323" s="4" t="n">
        <v>33.1800464218336</v>
      </c>
      <c r="I2323" s="7" t="n">
        <v>3.84110469875733E-006</v>
      </c>
      <c r="J2323" s="7" t="n">
        <v>1.652617391589E-005</v>
      </c>
    </row>
    <row r="2324" customFormat="false" ht="12.8" hidden="false" customHeight="false" outlineLevel="0" collapsed="false">
      <c r="A2324" s="4" t="s">
        <v>6367</v>
      </c>
      <c r="B2324" s="5" t="s">
        <v>6368</v>
      </c>
      <c r="C2324" s="4" t="s">
        <v>6368</v>
      </c>
      <c r="D2324" s="6" t="s">
        <v>5249</v>
      </c>
      <c r="E2324" s="5" t="s">
        <v>14</v>
      </c>
      <c r="F2324" s="6" t="s">
        <v>14</v>
      </c>
      <c r="G2324" s="4" t="n">
        <v>-1.58952724987302</v>
      </c>
      <c r="H2324" s="4" t="n">
        <v>31.3926470225106</v>
      </c>
      <c r="I2324" s="7" t="n">
        <v>5.91406476148639E-006</v>
      </c>
      <c r="J2324" s="7" t="n">
        <v>2.40389789795185E-005</v>
      </c>
    </row>
    <row r="2325" customFormat="false" ht="12.8" hidden="false" customHeight="false" outlineLevel="0" collapsed="false">
      <c r="A2325" s="4" t="s">
        <v>6369</v>
      </c>
      <c r="B2325" s="5" t="s">
        <v>6370</v>
      </c>
      <c r="C2325" s="4" t="s">
        <v>6371</v>
      </c>
      <c r="D2325" s="6" t="s">
        <v>303</v>
      </c>
      <c r="E2325" s="5" t="s">
        <v>22</v>
      </c>
      <c r="F2325" s="6" t="s">
        <v>22</v>
      </c>
      <c r="G2325" s="4" t="n">
        <v>-1.58941784975462</v>
      </c>
      <c r="H2325" s="4" t="n">
        <v>34.6881090681388</v>
      </c>
      <c r="I2325" s="7" t="n">
        <v>2.74877681446464E-006</v>
      </c>
      <c r="J2325" s="7" t="n">
        <v>1.22996400387588E-005</v>
      </c>
    </row>
    <row r="2326" customFormat="false" ht="12.8" hidden="false" customHeight="false" outlineLevel="0" collapsed="false">
      <c r="A2326" s="4" t="s">
        <v>6372</v>
      </c>
      <c r="B2326" s="5" t="s">
        <v>6373</v>
      </c>
      <c r="C2326" s="4" t="s">
        <v>6373</v>
      </c>
      <c r="D2326" s="6" t="s">
        <v>6374</v>
      </c>
      <c r="E2326" s="5" t="s">
        <v>14</v>
      </c>
      <c r="F2326" s="6" t="s">
        <v>14</v>
      </c>
      <c r="G2326" s="4" t="n">
        <v>-1.58883741293912</v>
      </c>
      <c r="H2326" s="4" t="n">
        <v>22.6933258614422</v>
      </c>
      <c r="I2326" s="7" t="n">
        <v>5.69205486669292E-005</v>
      </c>
      <c r="J2326" s="4" t="n">
        <v>0.000177758038317796</v>
      </c>
    </row>
    <row r="2327" customFormat="false" ht="12.8" hidden="false" customHeight="false" outlineLevel="0" collapsed="false">
      <c r="A2327" s="4" t="s">
        <v>6375</v>
      </c>
      <c r="B2327" s="5" t="s">
        <v>6376</v>
      </c>
      <c r="C2327" s="4" t="s">
        <v>6376</v>
      </c>
      <c r="D2327" s="6" t="s">
        <v>6377</v>
      </c>
      <c r="E2327" s="5" t="s">
        <v>14</v>
      </c>
      <c r="F2327" s="6" t="s">
        <v>14</v>
      </c>
      <c r="G2327" s="4" t="n">
        <v>-1.58786363653968</v>
      </c>
      <c r="H2327" s="4" t="n">
        <v>47.6989401770716</v>
      </c>
      <c r="I2327" s="7" t="n">
        <v>1.87993764058435E-007</v>
      </c>
      <c r="J2327" s="7" t="n">
        <v>1.2127755450044E-006</v>
      </c>
    </row>
    <row r="2328" customFormat="false" ht="12.8" hidden="false" customHeight="false" outlineLevel="0" collapsed="false">
      <c r="A2328" s="4" t="s">
        <v>6378</v>
      </c>
      <c r="B2328" s="5" t="s">
        <v>3664</v>
      </c>
      <c r="C2328" s="4" t="s">
        <v>3664</v>
      </c>
      <c r="D2328" s="6" t="s">
        <v>3665</v>
      </c>
      <c r="E2328" s="5" t="s">
        <v>14</v>
      </c>
      <c r="F2328" s="6" t="s">
        <v>14</v>
      </c>
      <c r="G2328" s="4" t="n">
        <v>-1.5876248630319</v>
      </c>
      <c r="H2328" s="4" t="n">
        <v>12.8250954919203</v>
      </c>
      <c r="I2328" s="4" t="n">
        <v>0.00130661937541721</v>
      </c>
      <c r="J2328" s="4" t="n">
        <v>0.00288356018609892</v>
      </c>
    </row>
    <row r="2329" customFormat="false" ht="12.8" hidden="false" customHeight="false" outlineLevel="0" collapsed="false">
      <c r="A2329" s="4" t="s">
        <v>6379</v>
      </c>
      <c r="B2329" s="5" t="s">
        <v>6380</v>
      </c>
      <c r="C2329" s="4" t="s">
        <v>6381</v>
      </c>
      <c r="D2329" s="6" t="s">
        <v>6382</v>
      </c>
      <c r="E2329" s="5" t="s">
        <v>14</v>
      </c>
      <c r="F2329" s="6" t="s">
        <v>14</v>
      </c>
      <c r="G2329" s="4" t="n">
        <v>-1.58753022222631</v>
      </c>
      <c r="H2329" s="4" t="n">
        <v>59.9153327686065</v>
      </c>
      <c r="I2329" s="7" t="n">
        <v>2.30743786233219E-008</v>
      </c>
      <c r="J2329" s="7" t="n">
        <v>1.99045675275342E-007</v>
      </c>
    </row>
    <row r="2330" customFormat="false" ht="12.8" hidden="false" customHeight="false" outlineLevel="0" collapsed="false">
      <c r="A2330" s="4" t="s">
        <v>6383</v>
      </c>
      <c r="B2330" s="5" t="s">
        <v>6384</v>
      </c>
      <c r="C2330" s="4" t="s">
        <v>6385</v>
      </c>
      <c r="D2330" s="6" t="s">
        <v>6386</v>
      </c>
      <c r="E2330" s="5" t="s">
        <v>14</v>
      </c>
      <c r="F2330" s="6" t="s">
        <v>14</v>
      </c>
      <c r="G2330" s="4" t="n">
        <v>-1.58688520877822</v>
      </c>
      <c r="H2330" s="4" t="n">
        <v>6.19188504985233</v>
      </c>
      <c r="I2330" s="4" t="n">
        <v>0.0192091976414985</v>
      </c>
      <c r="J2330" s="4" t="n">
        <v>0.0316605128946833</v>
      </c>
    </row>
    <row r="2331" customFormat="false" ht="12.8" hidden="false" customHeight="false" outlineLevel="0" collapsed="false">
      <c r="A2331" s="4" t="s">
        <v>6387</v>
      </c>
      <c r="B2331" s="5" t="s">
        <v>6388</v>
      </c>
      <c r="C2331" s="4" t="s">
        <v>6388</v>
      </c>
      <c r="D2331" s="6" t="s">
        <v>668</v>
      </c>
      <c r="E2331" s="5" t="s">
        <v>14</v>
      </c>
      <c r="F2331" s="6" t="s">
        <v>14</v>
      </c>
      <c r="G2331" s="4" t="n">
        <v>-1.58679253148685</v>
      </c>
      <c r="H2331" s="4" t="n">
        <v>19.4673628303857</v>
      </c>
      <c r="I2331" s="4" t="n">
        <v>0.000144781515549895</v>
      </c>
      <c r="J2331" s="4" t="n">
        <v>0.000404506194541071</v>
      </c>
    </row>
    <row r="2332" customFormat="false" ht="12.8" hidden="false" customHeight="false" outlineLevel="0" collapsed="false">
      <c r="A2332" s="4" t="s">
        <v>6389</v>
      </c>
      <c r="B2332" s="5" t="s">
        <v>6390</v>
      </c>
      <c r="C2332" s="4" t="s">
        <v>6390</v>
      </c>
      <c r="D2332" s="6" t="s">
        <v>4080</v>
      </c>
      <c r="E2332" s="5" t="s">
        <v>14</v>
      </c>
      <c r="F2332" s="6" t="s">
        <v>14</v>
      </c>
      <c r="G2332" s="4" t="n">
        <v>-1.58659372490375</v>
      </c>
      <c r="H2332" s="4" t="n">
        <v>75.8360058373157</v>
      </c>
      <c r="I2332" s="7" t="n">
        <v>2.26058415880338E-009</v>
      </c>
      <c r="J2332" s="7" t="n">
        <v>2.70050492344026E-008</v>
      </c>
    </row>
    <row r="2333" customFormat="false" ht="12.8" hidden="false" customHeight="false" outlineLevel="0" collapsed="false">
      <c r="A2333" s="4" t="s">
        <v>6391</v>
      </c>
      <c r="B2333" s="5" t="s">
        <v>6392</v>
      </c>
      <c r="C2333" s="4" t="s">
        <v>6393</v>
      </c>
      <c r="D2333" s="6" t="s">
        <v>6394</v>
      </c>
      <c r="E2333" s="5" t="s">
        <v>22</v>
      </c>
      <c r="F2333" s="6" t="s">
        <v>22</v>
      </c>
      <c r="G2333" s="4" t="n">
        <v>-1.58623098439781</v>
      </c>
      <c r="H2333" s="4" t="n">
        <v>14.2102514298228</v>
      </c>
      <c r="I2333" s="4" t="n">
        <v>0.000807261905551221</v>
      </c>
      <c r="J2333" s="4" t="n">
        <v>0.00187437646770345</v>
      </c>
    </row>
    <row r="2334" customFormat="false" ht="12.8" hidden="false" customHeight="false" outlineLevel="0" collapsed="false">
      <c r="A2334" s="4" t="s">
        <v>6395</v>
      </c>
      <c r="B2334" s="5" t="s">
        <v>6016</v>
      </c>
      <c r="C2334" s="4" t="s">
        <v>6017</v>
      </c>
      <c r="D2334" s="6" t="s">
        <v>6018</v>
      </c>
      <c r="E2334" s="5" t="s">
        <v>22</v>
      </c>
      <c r="F2334" s="6" t="s">
        <v>14</v>
      </c>
      <c r="G2334" s="4" t="n">
        <v>-1.58622421161088</v>
      </c>
      <c r="H2334" s="4" t="n">
        <v>33.348047723075</v>
      </c>
      <c r="I2334" s="7" t="n">
        <v>3.74589354871006E-006</v>
      </c>
      <c r="J2334" s="7" t="n">
        <v>1.6145051608587E-005</v>
      </c>
    </row>
    <row r="2335" customFormat="false" ht="12.8" hidden="false" customHeight="false" outlineLevel="0" collapsed="false">
      <c r="A2335" s="4" t="s">
        <v>6396</v>
      </c>
      <c r="B2335" s="5" t="s">
        <v>6397</v>
      </c>
      <c r="C2335" s="4" t="s">
        <v>6398</v>
      </c>
      <c r="D2335" s="6" t="s">
        <v>6399</v>
      </c>
      <c r="E2335" s="5" t="s">
        <v>14</v>
      </c>
      <c r="F2335" s="6" t="s">
        <v>14</v>
      </c>
      <c r="G2335" s="4" t="n">
        <v>-1.58606501598044</v>
      </c>
      <c r="H2335" s="4" t="n">
        <v>10.7540086316093</v>
      </c>
      <c r="I2335" s="4" t="n">
        <v>0.00284461774110342</v>
      </c>
      <c r="J2335" s="4" t="n">
        <v>0.00576239394646081</v>
      </c>
    </row>
    <row r="2336" customFormat="false" ht="12.8" hidden="false" customHeight="false" outlineLevel="0" collapsed="false">
      <c r="A2336" s="4" t="s">
        <v>6400</v>
      </c>
      <c r="B2336" s="5" t="s">
        <v>6401</v>
      </c>
      <c r="C2336" s="4" t="s">
        <v>6401</v>
      </c>
      <c r="D2336" s="6" t="s">
        <v>1032</v>
      </c>
      <c r="E2336" s="5" t="s">
        <v>14</v>
      </c>
      <c r="F2336" s="6" t="s">
        <v>14</v>
      </c>
      <c r="G2336" s="4" t="n">
        <v>-1.5859944889277</v>
      </c>
      <c r="H2336" s="4" t="n">
        <v>20.3253668328857</v>
      </c>
      <c r="I2336" s="4" t="n">
        <v>0.000113152100589314</v>
      </c>
      <c r="J2336" s="4" t="n">
        <v>0.000325683718095896</v>
      </c>
    </row>
    <row r="2337" customFormat="false" ht="12.8" hidden="false" customHeight="false" outlineLevel="0" collapsed="false">
      <c r="A2337" s="4" t="s">
        <v>6402</v>
      </c>
      <c r="B2337" s="5" t="s">
        <v>6403</v>
      </c>
      <c r="C2337" s="4" t="s">
        <v>6404</v>
      </c>
      <c r="D2337" s="6" t="s">
        <v>6405</v>
      </c>
      <c r="E2337" s="5" t="s">
        <v>14</v>
      </c>
      <c r="F2337" s="6" t="s">
        <v>14</v>
      </c>
      <c r="G2337" s="4" t="n">
        <v>-1.58580976274078</v>
      </c>
      <c r="H2337" s="4" t="n">
        <v>31.3994095216327</v>
      </c>
      <c r="I2337" s="7" t="n">
        <v>5.78450574463156E-006</v>
      </c>
      <c r="J2337" s="7" t="n">
        <v>2.35604144236471E-005</v>
      </c>
    </row>
    <row r="2338" customFormat="false" ht="12.8" hidden="false" customHeight="false" outlineLevel="0" collapsed="false">
      <c r="A2338" s="4" t="s">
        <v>6406</v>
      </c>
      <c r="B2338" s="5" t="s">
        <v>6407</v>
      </c>
      <c r="C2338" s="4" t="s">
        <v>6408</v>
      </c>
      <c r="D2338" s="6" t="s">
        <v>6409</v>
      </c>
      <c r="E2338" s="5" t="s">
        <v>14</v>
      </c>
      <c r="F2338" s="6" t="s">
        <v>14</v>
      </c>
      <c r="G2338" s="4" t="n">
        <v>-1.58548048516564</v>
      </c>
      <c r="H2338" s="4" t="n">
        <v>93.3036851782004</v>
      </c>
      <c r="I2338" s="7" t="n">
        <v>2.60081078327792E-010</v>
      </c>
      <c r="J2338" s="7" t="n">
        <v>4.37211450768676E-009</v>
      </c>
    </row>
    <row r="2339" customFormat="false" ht="12.8" hidden="false" customHeight="false" outlineLevel="0" collapsed="false">
      <c r="A2339" s="4" t="s">
        <v>6410</v>
      </c>
      <c r="B2339" s="5" t="s">
        <v>6411</v>
      </c>
      <c r="C2339" s="4" t="s">
        <v>6411</v>
      </c>
      <c r="D2339" s="6" t="s">
        <v>6412</v>
      </c>
      <c r="E2339" s="5" t="s">
        <v>14</v>
      </c>
      <c r="F2339" s="6" t="s">
        <v>14</v>
      </c>
      <c r="G2339" s="4" t="n">
        <v>-1.58478821863476</v>
      </c>
      <c r="H2339" s="4" t="n">
        <v>56.5536473588008</v>
      </c>
      <c r="I2339" s="7" t="n">
        <v>3.98216272502484E-008</v>
      </c>
      <c r="J2339" s="7" t="n">
        <v>3.16278945997354E-007</v>
      </c>
    </row>
    <row r="2340" customFormat="false" ht="12.8" hidden="false" customHeight="false" outlineLevel="0" collapsed="false">
      <c r="A2340" s="4" t="s">
        <v>6413</v>
      </c>
      <c r="B2340" s="5" t="s">
        <v>6414</v>
      </c>
      <c r="C2340" s="4" t="s">
        <v>6415</v>
      </c>
      <c r="D2340" s="6" t="s">
        <v>6416</v>
      </c>
      <c r="E2340" s="5" t="s">
        <v>14</v>
      </c>
      <c r="F2340" s="6" t="s">
        <v>14</v>
      </c>
      <c r="G2340" s="4" t="n">
        <v>-1.58471736043236</v>
      </c>
      <c r="H2340" s="4" t="n">
        <v>121.133816131046</v>
      </c>
      <c r="I2340" s="7" t="n">
        <v>1.48428732266281E-011</v>
      </c>
      <c r="J2340" s="7" t="n">
        <v>4.34406707611367E-010</v>
      </c>
    </row>
    <row r="2341" customFormat="false" ht="12.8" hidden="false" customHeight="false" outlineLevel="0" collapsed="false">
      <c r="A2341" s="4" t="s">
        <v>6417</v>
      </c>
      <c r="B2341" s="5" t="s">
        <v>5624</v>
      </c>
      <c r="C2341" s="4" t="s">
        <v>5624</v>
      </c>
      <c r="D2341" s="6" t="s">
        <v>5625</v>
      </c>
      <c r="E2341" s="5" t="s">
        <v>14</v>
      </c>
      <c r="F2341" s="6" t="s">
        <v>14</v>
      </c>
      <c r="G2341" s="4" t="n">
        <v>-1.58372598001791</v>
      </c>
      <c r="H2341" s="4" t="n">
        <v>59.4424111247304</v>
      </c>
      <c r="I2341" s="7" t="n">
        <v>2.48828503959837E-008</v>
      </c>
      <c r="J2341" s="7" t="n">
        <v>2.12075024700761E-007</v>
      </c>
    </row>
    <row r="2342" customFormat="false" ht="12.8" hidden="false" customHeight="false" outlineLevel="0" collapsed="false">
      <c r="A2342" s="4" t="s">
        <v>6418</v>
      </c>
      <c r="B2342" s="5" t="s">
        <v>6419</v>
      </c>
      <c r="C2342" s="4" t="s">
        <v>6419</v>
      </c>
      <c r="D2342" s="6" t="s">
        <v>6420</v>
      </c>
      <c r="E2342" s="5" t="s">
        <v>14</v>
      </c>
      <c r="F2342" s="6" t="s">
        <v>14</v>
      </c>
      <c r="G2342" s="4" t="n">
        <v>-1.58346637195637</v>
      </c>
      <c r="H2342" s="4" t="n">
        <v>13.2624914911826</v>
      </c>
      <c r="I2342" s="4" t="n">
        <v>0.00111609793616229</v>
      </c>
      <c r="J2342" s="4" t="n">
        <v>0.00250573359879287</v>
      </c>
    </row>
    <row r="2343" customFormat="false" ht="12.8" hidden="false" customHeight="false" outlineLevel="0" collapsed="false">
      <c r="A2343" s="4" t="s">
        <v>6421</v>
      </c>
      <c r="B2343" s="5" t="s">
        <v>5548</v>
      </c>
      <c r="C2343" s="4" t="s">
        <v>5549</v>
      </c>
      <c r="D2343" s="6" t="s">
        <v>5550</v>
      </c>
      <c r="E2343" s="5" t="s">
        <v>14</v>
      </c>
      <c r="F2343" s="6" t="s">
        <v>14</v>
      </c>
      <c r="G2343" s="4" t="n">
        <v>-1.58305114630107</v>
      </c>
      <c r="H2343" s="4" t="n">
        <v>41.6260006812675</v>
      </c>
      <c r="I2343" s="7" t="n">
        <v>6.128017872834E-007</v>
      </c>
      <c r="J2343" s="7" t="n">
        <v>3.3432623143453E-006</v>
      </c>
    </row>
    <row r="2344" customFormat="false" ht="12.8" hidden="false" customHeight="false" outlineLevel="0" collapsed="false">
      <c r="A2344" s="4" t="s">
        <v>6422</v>
      </c>
      <c r="B2344" s="5" t="s">
        <v>6423</v>
      </c>
      <c r="C2344" s="4" t="s">
        <v>6423</v>
      </c>
      <c r="D2344" s="6" t="s">
        <v>6424</v>
      </c>
      <c r="E2344" s="5" t="s">
        <v>14</v>
      </c>
      <c r="F2344" s="6" t="s">
        <v>14</v>
      </c>
      <c r="G2344" s="4" t="n">
        <v>-1.58253508747659</v>
      </c>
      <c r="H2344" s="4" t="n">
        <v>31.7065646373126</v>
      </c>
      <c r="I2344" s="7" t="n">
        <v>5.38881087141699E-006</v>
      </c>
      <c r="J2344" s="7" t="n">
        <v>2.21545617239932E-005</v>
      </c>
    </row>
    <row r="2345" customFormat="false" ht="12.8" hidden="false" customHeight="false" outlineLevel="0" collapsed="false">
      <c r="A2345" s="4" t="s">
        <v>6425</v>
      </c>
      <c r="B2345" s="5" t="s">
        <v>6426</v>
      </c>
      <c r="C2345" s="4" t="s">
        <v>6427</v>
      </c>
      <c r="D2345" s="6" t="s">
        <v>6428</v>
      </c>
      <c r="E2345" s="5" t="s">
        <v>14</v>
      </c>
      <c r="F2345" s="6" t="s">
        <v>14</v>
      </c>
      <c r="G2345" s="4" t="n">
        <v>-1.58244611393388</v>
      </c>
      <c r="H2345" s="4" t="n">
        <v>29.1449964926957</v>
      </c>
      <c r="I2345" s="7" t="n">
        <v>1.0034454617707E-005</v>
      </c>
      <c r="J2345" s="7" t="n">
        <v>3.84151728387627E-005</v>
      </c>
    </row>
    <row r="2346" customFormat="false" ht="12.8" hidden="false" customHeight="false" outlineLevel="0" collapsed="false">
      <c r="A2346" s="4" t="s">
        <v>6429</v>
      </c>
      <c r="B2346" s="5" t="s">
        <v>6430</v>
      </c>
      <c r="C2346" s="4" t="s">
        <v>6430</v>
      </c>
      <c r="D2346" s="6" t="s">
        <v>688</v>
      </c>
      <c r="E2346" s="5" t="s">
        <v>14</v>
      </c>
      <c r="F2346" s="6" t="s">
        <v>14</v>
      </c>
      <c r="G2346" s="4" t="n">
        <v>-1.58230517546446</v>
      </c>
      <c r="H2346" s="4" t="n">
        <v>4.50753698655258</v>
      </c>
      <c r="I2346" s="4" t="n">
        <v>0.0430198019906401</v>
      </c>
      <c r="J2346" s="4" t="n">
        <v>0.0650056579194059</v>
      </c>
    </row>
    <row r="2347" customFormat="false" ht="12.8" hidden="false" customHeight="false" outlineLevel="0" collapsed="false">
      <c r="A2347" s="4" t="s">
        <v>6431</v>
      </c>
      <c r="B2347" s="5" t="s">
        <v>1972</v>
      </c>
      <c r="C2347" s="4" t="s">
        <v>1972</v>
      </c>
      <c r="D2347" s="6" t="s">
        <v>1973</v>
      </c>
      <c r="E2347" s="5" t="s">
        <v>14</v>
      </c>
      <c r="F2347" s="6" t="s">
        <v>14</v>
      </c>
      <c r="G2347" s="4" t="n">
        <v>-1.58202432822498</v>
      </c>
      <c r="H2347" s="4" t="n">
        <v>26.0017405991489</v>
      </c>
      <c r="I2347" s="7" t="n">
        <v>2.25119918795917E-005</v>
      </c>
      <c r="J2347" s="7" t="n">
        <v>7.82564817622154E-005</v>
      </c>
    </row>
    <row r="2348" customFormat="false" ht="12.8" hidden="false" customHeight="false" outlineLevel="0" collapsed="false">
      <c r="A2348" s="4" t="s">
        <v>6432</v>
      </c>
      <c r="B2348" s="5" t="s">
        <v>6433</v>
      </c>
      <c r="C2348" s="4" t="s">
        <v>6433</v>
      </c>
      <c r="D2348" s="6" t="s">
        <v>1346</v>
      </c>
      <c r="E2348" s="5" t="s">
        <v>14</v>
      </c>
      <c r="F2348" s="6" t="s">
        <v>14</v>
      </c>
      <c r="G2348" s="4" t="n">
        <v>-1.58161302112341</v>
      </c>
      <c r="H2348" s="4" t="n">
        <v>56.916708572114</v>
      </c>
      <c r="I2348" s="7" t="n">
        <v>3.75025788243692E-008</v>
      </c>
      <c r="J2348" s="7" t="n">
        <v>3.00472964330774E-007</v>
      </c>
    </row>
    <row r="2349" customFormat="false" ht="12.8" hidden="false" customHeight="false" outlineLevel="0" collapsed="false">
      <c r="A2349" s="4" t="s">
        <v>6434</v>
      </c>
      <c r="B2349" s="5" t="s">
        <v>2511</v>
      </c>
      <c r="C2349" s="4" t="s">
        <v>2511</v>
      </c>
      <c r="D2349" s="6" t="s">
        <v>2512</v>
      </c>
      <c r="E2349" s="5" t="s">
        <v>14</v>
      </c>
      <c r="F2349" s="6" t="s">
        <v>14</v>
      </c>
      <c r="G2349" s="4" t="n">
        <v>-1.58131438177783</v>
      </c>
      <c r="H2349" s="4" t="n">
        <v>24.4849870699333</v>
      </c>
      <c r="I2349" s="7" t="n">
        <v>3.46324643275956E-005</v>
      </c>
      <c r="J2349" s="4" t="n">
        <v>0.000114852987976584</v>
      </c>
    </row>
    <row r="2350" customFormat="false" ht="12.8" hidden="false" customHeight="false" outlineLevel="0" collapsed="false">
      <c r="A2350" s="4" t="s">
        <v>6435</v>
      </c>
      <c r="B2350" s="5" t="s">
        <v>5325</v>
      </c>
      <c r="C2350" s="4" t="s">
        <v>5325</v>
      </c>
      <c r="D2350" s="6" t="s">
        <v>42</v>
      </c>
      <c r="E2350" s="5" t="s">
        <v>14</v>
      </c>
      <c r="F2350" s="6" t="s">
        <v>14</v>
      </c>
      <c r="G2350" s="4" t="n">
        <v>-1.58114605277243</v>
      </c>
      <c r="H2350" s="4" t="n">
        <v>76.5523965686211</v>
      </c>
      <c r="I2350" s="7" t="n">
        <v>2.05413788032229E-009</v>
      </c>
      <c r="J2350" s="7" t="n">
        <v>2.48915182280514E-008</v>
      </c>
    </row>
    <row r="2351" customFormat="false" ht="12.8" hidden="false" customHeight="false" outlineLevel="0" collapsed="false">
      <c r="A2351" s="4" t="s">
        <v>6436</v>
      </c>
      <c r="B2351" s="5" t="s">
        <v>6437</v>
      </c>
      <c r="C2351" s="4" t="s">
        <v>6438</v>
      </c>
      <c r="D2351" s="6" t="s">
        <v>6439</v>
      </c>
      <c r="E2351" s="5" t="s">
        <v>14</v>
      </c>
      <c r="F2351" s="6" t="s">
        <v>14</v>
      </c>
      <c r="G2351" s="4" t="n">
        <v>-1.58059366843756</v>
      </c>
      <c r="H2351" s="4" t="n">
        <v>108.243437881064</v>
      </c>
      <c r="I2351" s="7" t="n">
        <v>5.19186076705729E-011</v>
      </c>
      <c r="J2351" s="7" t="n">
        <v>1.20434687698056E-009</v>
      </c>
    </row>
    <row r="2352" customFormat="false" ht="12.8" hidden="false" customHeight="false" outlineLevel="0" collapsed="false">
      <c r="A2352" s="4" t="s">
        <v>6440</v>
      </c>
      <c r="B2352" s="5" t="s">
        <v>4201</v>
      </c>
      <c r="C2352" s="4" t="s">
        <v>4202</v>
      </c>
      <c r="D2352" s="6" t="s">
        <v>4203</v>
      </c>
      <c r="E2352" s="5" t="s">
        <v>14</v>
      </c>
      <c r="F2352" s="6" t="s">
        <v>14</v>
      </c>
      <c r="G2352" s="4" t="n">
        <v>-1.58019111486484</v>
      </c>
      <c r="H2352" s="4" t="n">
        <v>78.1583124158142</v>
      </c>
      <c r="I2352" s="7" t="n">
        <v>1.66128544666213E-009</v>
      </c>
      <c r="J2352" s="7" t="n">
        <v>2.08216342345801E-008</v>
      </c>
    </row>
    <row r="2353" customFormat="false" ht="12.8" hidden="false" customHeight="false" outlineLevel="0" collapsed="false">
      <c r="A2353" s="4" t="s">
        <v>6441</v>
      </c>
      <c r="B2353" s="5" t="s">
        <v>6442</v>
      </c>
      <c r="C2353" s="4" t="s">
        <v>6443</v>
      </c>
      <c r="D2353" s="6" t="s">
        <v>678</v>
      </c>
      <c r="E2353" s="5" t="s">
        <v>14</v>
      </c>
      <c r="F2353" s="6" t="s">
        <v>14</v>
      </c>
      <c r="G2353" s="4" t="n">
        <v>-1.58002748657933</v>
      </c>
      <c r="H2353" s="4" t="n">
        <v>30.7661654861831</v>
      </c>
      <c r="I2353" s="7" t="n">
        <v>6.77500858427476E-006</v>
      </c>
      <c r="J2353" s="7" t="n">
        <v>2.71806301566411E-005</v>
      </c>
    </row>
    <row r="2354" customFormat="false" ht="12.8" hidden="false" customHeight="false" outlineLevel="0" collapsed="false">
      <c r="A2354" s="4" t="s">
        <v>6444</v>
      </c>
      <c r="B2354" s="5" t="s">
        <v>6445</v>
      </c>
      <c r="C2354" s="4" t="s">
        <v>6445</v>
      </c>
      <c r="D2354" s="6" t="s">
        <v>946</v>
      </c>
      <c r="E2354" s="5" t="s">
        <v>14</v>
      </c>
      <c r="F2354" s="6" t="s">
        <v>14</v>
      </c>
      <c r="G2354" s="4" t="n">
        <v>-1.57933456477671</v>
      </c>
      <c r="H2354" s="4" t="n">
        <v>12.9319107447122</v>
      </c>
      <c r="I2354" s="4" t="n">
        <v>0.00126907858419956</v>
      </c>
      <c r="J2354" s="4" t="n">
        <v>0.00280692883101994</v>
      </c>
    </row>
    <row r="2355" customFormat="false" ht="12.8" hidden="false" customHeight="false" outlineLevel="0" collapsed="false">
      <c r="A2355" s="4" t="s">
        <v>6446</v>
      </c>
      <c r="B2355" s="5" t="s">
        <v>5894</v>
      </c>
      <c r="C2355" s="4" t="s">
        <v>5895</v>
      </c>
      <c r="D2355" s="6" t="s">
        <v>5896</v>
      </c>
      <c r="E2355" s="5" t="s">
        <v>14</v>
      </c>
      <c r="F2355" s="6" t="s">
        <v>14</v>
      </c>
      <c r="G2355" s="4" t="n">
        <v>-1.57752226711811</v>
      </c>
      <c r="H2355" s="4" t="n">
        <v>58.7438447171804</v>
      </c>
      <c r="I2355" s="7" t="n">
        <v>2.78381898072315E-008</v>
      </c>
      <c r="J2355" s="7" t="n">
        <v>2.33540359266866E-007</v>
      </c>
    </row>
    <row r="2356" customFormat="false" ht="12.8" hidden="false" customHeight="false" outlineLevel="0" collapsed="false">
      <c r="A2356" s="4" t="s">
        <v>6447</v>
      </c>
      <c r="B2356" s="5" t="s">
        <v>6448</v>
      </c>
      <c r="C2356" s="4" t="s">
        <v>6448</v>
      </c>
      <c r="D2356" s="6" t="s">
        <v>42</v>
      </c>
      <c r="E2356" s="5" t="s">
        <v>14</v>
      </c>
      <c r="F2356" s="6" t="s">
        <v>14</v>
      </c>
      <c r="G2356" s="4" t="n">
        <v>-1.57722938857578</v>
      </c>
      <c r="H2356" s="4" t="n">
        <v>7.68126480925559</v>
      </c>
      <c r="I2356" s="4" t="n">
        <v>0.00995957720149487</v>
      </c>
      <c r="J2356" s="4" t="n">
        <v>0.017620975934945</v>
      </c>
    </row>
    <row r="2357" customFormat="false" ht="12.8" hidden="false" customHeight="false" outlineLevel="0" collapsed="false">
      <c r="A2357" s="4" t="s">
        <v>6449</v>
      </c>
      <c r="B2357" s="5" t="s">
        <v>6450</v>
      </c>
      <c r="C2357" s="4" t="s">
        <v>6450</v>
      </c>
      <c r="D2357" s="6" t="s">
        <v>4965</v>
      </c>
      <c r="E2357" s="5" t="s">
        <v>14</v>
      </c>
      <c r="F2357" s="6" t="s">
        <v>14</v>
      </c>
      <c r="G2357" s="4" t="n">
        <v>-1.57655547923629</v>
      </c>
      <c r="H2357" s="4" t="n">
        <v>13.4139686526151</v>
      </c>
      <c r="I2357" s="4" t="n">
        <v>0.00106795985243531</v>
      </c>
      <c r="J2357" s="4" t="n">
        <v>0.0024080176841426</v>
      </c>
    </row>
    <row r="2358" customFormat="false" ht="12.8" hidden="false" customHeight="false" outlineLevel="0" collapsed="false">
      <c r="A2358" s="4" t="s">
        <v>6451</v>
      </c>
      <c r="B2358" s="5" t="s">
        <v>6452</v>
      </c>
      <c r="C2358" s="4" t="s">
        <v>6453</v>
      </c>
      <c r="D2358" s="6" t="s">
        <v>6454</v>
      </c>
      <c r="E2358" s="5" t="s">
        <v>14</v>
      </c>
      <c r="F2358" s="6" t="s">
        <v>14</v>
      </c>
      <c r="G2358" s="4" t="n">
        <v>-1.57655455129779</v>
      </c>
      <c r="H2358" s="4" t="n">
        <v>56.9095690617422</v>
      </c>
      <c r="I2358" s="7" t="n">
        <v>3.75467582853164E-008</v>
      </c>
      <c r="J2358" s="7" t="n">
        <v>3.00717021692518E-007</v>
      </c>
    </row>
    <row r="2359" customFormat="false" ht="12.8" hidden="false" customHeight="false" outlineLevel="0" collapsed="false">
      <c r="A2359" s="4" t="s">
        <v>6455</v>
      </c>
      <c r="B2359" s="5" t="s">
        <v>6456</v>
      </c>
      <c r="C2359" s="4" t="s">
        <v>6456</v>
      </c>
      <c r="D2359" s="6" t="s">
        <v>6457</v>
      </c>
      <c r="E2359" s="5" t="s">
        <v>14</v>
      </c>
      <c r="F2359" s="6" t="s">
        <v>14</v>
      </c>
      <c r="G2359" s="4" t="n">
        <v>-1.57643849550474</v>
      </c>
      <c r="H2359" s="4" t="n">
        <v>31.5808490690376</v>
      </c>
      <c r="I2359" s="7" t="n">
        <v>5.54310307521192E-006</v>
      </c>
      <c r="J2359" s="7" t="n">
        <v>2.27079728110111E-005</v>
      </c>
    </row>
    <row r="2360" customFormat="false" ht="12.8" hidden="false" customHeight="false" outlineLevel="0" collapsed="false">
      <c r="A2360" s="4" t="s">
        <v>6458</v>
      </c>
      <c r="B2360" s="5" t="s">
        <v>6459</v>
      </c>
      <c r="C2360" s="4" t="s">
        <v>6459</v>
      </c>
      <c r="D2360" s="6" t="s">
        <v>6460</v>
      </c>
      <c r="E2360" s="5" t="s">
        <v>14</v>
      </c>
      <c r="F2360" s="6" t="s">
        <v>14</v>
      </c>
      <c r="G2360" s="4" t="n">
        <v>-1.57638159350857</v>
      </c>
      <c r="H2360" s="4" t="n">
        <v>149.219760739416</v>
      </c>
      <c r="I2360" s="7" t="n">
        <v>1.36566452560576E-012</v>
      </c>
      <c r="J2360" s="7" t="n">
        <v>6.5079852316965E-011</v>
      </c>
    </row>
    <row r="2361" customFormat="false" ht="12.8" hidden="false" customHeight="false" outlineLevel="0" collapsed="false">
      <c r="A2361" s="4" t="s">
        <v>6461</v>
      </c>
      <c r="B2361" s="5" t="s">
        <v>6462</v>
      </c>
      <c r="C2361" s="4" t="s">
        <v>6462</v>
      </c>
      <c r="D2361" s="6" t="s">
        <v>6463</v>
      </c>
      <c r="E2361" s="5" t="s">
        <v>14</v>
      </c>
      <c r="F2361" s="6" t="s">
        <v>14</v>
      </c>
      <c r="G2361" s="4" t="n">
        <v>-1.57592889481639</v>
      </c>
      <c r="H2361" s="4" t="n">
        <v>34.8342556032437</v>
      </c>
      <c r="I2361" s="7" t="n">
        <v>2.65979817618206E-006</v>
      </c>
      <c r="J2361" s="7" t="n">
        <v>1.19649981161681E-005</v>
      </c>
    </row>
    <row r="2362" customFormat="false" ht="12.8" hidden="false" customHeight="false" outlineLevel="0" collapsed="false">
      <c r="A2362" s="4" t="s">
        <v>6464</v>
      </c>
      <c r="B2362" s="5" t="s">
        <v>1972</v>
      </c>
      <c r="C2362" s="4" t="s">
        <v>1972</v>
      </c>
      <c r="D2362" s="6" t="s">
        <v>1973</v>
      </c>
      <c r="E2362" s="5" t="s">
        <v>14</v>
      </c>
      <c r="F2362" s="6" t="s">
        <v>14</v>
      </c>
      <c r="G2362" s="4" t="n">
        <v>-1.57570552771211</v>
      </c>
      <c r="H2362" s="4" t="n">
        <v>17.1452587467441</v>
      </c>
      <c r="I2362" s="4" t="n">
        <v>0.0002984740927942</v>
      </c>
      <c r="J2362" s="4" t="n">
        <v>0.0007723079438269</v>
      </c>
    </row>
    <row r="2363" customFormat="false" ht="12.8" hidden="false" customHeight="false" outlineLevel="0" collapsed="false">
      <c r="A2363" s="4" t="s">
        <v>6465</v>
      </c>
      <c r="B2363" s="5" t="s">
        <v>6466</v>
      </c>
      <c r="C2363" s="4" t="s">
        <v>6467</v>
      </c>
      <c r="D2363" s="6" t="s">
        <v>4427</v>
      </c>
      <c r="E2363" s="5" t="s">
        <v>14</v>
      </c>
      <c r="F2363" s="6" t="s">
        <v>22</v>
      </c>
      <c r="G2363" s="4" t="n">
        <v>-1.57570198984215</v>
      </c>
      <c r="H2363" s="4" t="n">
        <v>37.2018488528613</v>
      </c>
      <c r="I2363" s="7" t="n">
        <v>1.54247604113847E-006</v>
      </c>
      <c r="J2363" s="7" t="n">
        <v>7.41179686492689E-006</v>
      </c>
    </row>
    <row r="2364" customFormat="false" ht="12.8" hidden="false" customHeight="false" outlineLevel="0" collapsed="false">
      <c r="A2364" s="4" t="s">
        <v>6468</v>
      </c>
      <c r="B2364" s="5" t="s">
        <v>6469</v>
      </c>
      <c r="C2364" s="4" t="s">
        <v>6470</v>
      </c>
      <c r="D2364" s="6" t="s">
        <v>99</v>
      </c>
      <c r="E2364" s="5" t="s">
        <v>14</v>
      </c>
      <c r="F2364" s="6" t="s">
        <v>14</v>
      </c>
      <c r="G2364" s="4" t="n">
        <v>-1.57543326882989</v>
      </c>
      <c r="H2364" s="4" t="n">
        <v>105.777019964583</v>
      </c>
      <c r="I2364" s="7" t="n">
        <v>6.68816848723627E-011</v>
      </c>
      <c r="J2364" s="7" t="n">
        <v>1.47052498905422E-009</v>
      </c>
    </row>
    <row r="2365" customFormat="false" ht="12.8" hidden="false" customHeight="false" outlineLevel="0" collapsed="false">
      <c r="A2365" s="4" t="s">
        <v>6471</v>
      </c>
      <c r="B2365" s="5" t="s">
        <v>6472</v>
      </c>
      <c r="C2365" s="4" t="s">
        <v>6473</v>
      </c>
      <c r="D2365" s="6" t="s">
        <v>6474</v>
      </c>
      <c r="E2365" s="5" t="s">
        <v>14</v>
      </c>
      <c r="F2365" s="6" t="s">
        <v>14</v>
      </c>
      <c r="G2365" s="4" t="n">
        <v>-1.57540219330945</v>
      </c>
      <c r="H2365" s="4" t="n">
        <v>34.975366345705</v>
      </c>
      <c r="I2365" s="7" t="n">
        <v>2.57110401960213E-006</v>
      </c>
      <c r="J2365" s="7" t="n">
        <v>1.1613676326746E-005</v>
      </c>
    </row>
    <row r="2366" customFormat="false" ht="12.8" hidden="false" customHeight="false" outlineLevel="0" collapsed="false">
      <c r="A2366" s="4" t="s">
        <v>6475</v>
      </c>
      <c r="B2366" s="5" t="s">
        <v>5822</v>
      </c>
      <c r="C2366" s="4" t="s">
        <v>5823</v>
      </c>
      <c r="D2366" s="6" t="s">
        <v>5824</v>
      </c>
      <c r="E2366" s="5" t="s">
        <v>14</v>
      </c>
      <c r="F2366" s="6" t="s">
        <v>14</v>
      </c>
      <c r="G2366" s="4" t="n">
        <v>-1.57526456726679</v>
      </c>
      <c r="H2366" s="4" t="n">
        <v>55.5789002855283</v>
      </c>
      <c r="I2366" s="7" t="n">
        <v>4.68439751213101E-008</v>
      </c>
      <c r="J2366" s="7" t="n">
        <v>3.64913567389566E-007</v>
      </c>
    </row>
    <row r="2367" customFormat="false" ht="12.8" hidden="false" customHeight="false" outlineLevel="0" collapsed="false">
      <c r="A2367" s="4" t="s">
        <v>6476</v>
      </c>
      <c r="B2367" s="5" t="s">
        <v>6477</v>
      </c>
      <c r="C2367" s="4" t="s">
        <v>6477</v>
      </c>
      <c r="D2367" s="6" t="s">
        <v>2509</v>
      </c>
      <c r="E2367" s="5" t="s">
        <v>14</v>
      </c>
      <c r="F2367" s="6" t="s">
        <v>14</v>
      </c>
      <c r="G2367" s="4" t="n">
        <v>-1.57445624488432</v>
      </c>
      <c r="H2367" s="4" t="n">
        <v>16.3491574245626</v>
      </c>
      <c r="I2367" s="4" t="n">
        <v>0.000386915389210382</v>
      </c>
      <c r="J2367" s="4" t="n">
        <v>0.000970542653264764</v>
      </c>
    </row>
    <row r="2368" customFormat="false" ht="12.8" hidden="false" customHeight="false" outlineLevel="0" collapsed="false">
      <c r="A2368" s="4" t="s">
        <v>6478</v>
      </c>
      <c r="B2368" s="5" t="s">
        <v>5616</v>
      </c>
      <c r="C2368" s="4" t="s">
        <v>5617</v>
      </c>
      <c r="D2368" s="6" t="s">
        <v>5618</v>
      </c>
      <c r="E2368" s="5" t="s">
        <v>14</v>
      </c>
      <c r="F2368" s="6" t="s">
        <v>14</v>
      </c>
      <c r="G2368" s="4" t="n">
        <v>-1.57323656574128</v>
      </c>
      <c r="H2368" s="4" t="n">
        <v>12.7837718236605</v>
      </c>
      <c r="I2368" s="4" t="n">
        <v>0.00133883807192234</v>
      </c>
      <c r="J2368" s="4" t="n">
        <v>0.00294458406487504</v>
      </c>
    </row>
    <row r="2369" customFormat="false" ht="12.8" hidden="false" customHeight="false" outlineLevel="0" collapsed="false">
      <c r="A2369" s="4" t="s">
        <v>6479</v>
      </c>
      <c r="B2369" s="5" t="s">
        <v>6204</v>
      </c>
      <c r="C2369" s="4" t="s">
        <v>6204</v>
      </c>
      <c r="D2369" s="6" t="s">
        <v>6205</v>
      </c>
      <c r="E2369" s="5" t="s">
        <v>14</v>
      </c>
      <c r="F2369" s="6" t="s">
        <v>14</v>
      </c>
      <c r="G2369" s="4" t="n">
        <v>-1.57316256080142</v>
      </c>
      <c r="H2369" s="4" t="n">
        <v>58.152697982779</v>
      </c>
      <c r="I2369" s="7" t="n">
        <v>3.06339890307228E-008</v>
      </c>
      <c r="J2369" s="7" t="n">
        <v>2.5369386986871E-007</v>
      </c>
    </row>
    <row r="2370" customFormat="false" ht="12.8" hidden="false" customHeight="false" outlineLevel="0" collapsed="false">
      <c r="A2370" s="4" t="s">
        <v>6480</v>
      </c>
      <c r="B2370" s="5" t="s">
        <v>6481</v>
      </c>
      <c r="C2370" s="4" t="s">
        <v>6482</v>
      </c>
      <c r="D2370" s="6" t="s">
        <v>6483</v>
      </c>
      <c r="E2370" s="5" t="s">
        <v>14</v>
      </c>
      <c r="F2370" s="6" t="s">
        <v>14</v>
      </c>
      <c r="G2370" s="4" t="n">
        <v>-1.5730563062247</v>
      </c>
      <c r="H2370" s="4" t="n">
        <v>102.693119309592</v>
      </c>
      <c r="I2370" s="7" t="n">
        <v>9.24188519732242E-011</v>
      </c>
      <c r="J2370" s="7" t="n">
        <v>1.88310187253325E-009</v>
      </c>
    </row>
    <row r="2371" customFormat="false" ht="12.8" hidden="false" customHeight="false" outlineLevel="0" collapsed="false">
      <c r="A2371" s="4" t="s">
        <v>6484</v>
      </c>
      <c r="B2371" s="5" t="s">
        <v>6485</v>
      </c>
      <c r="C2371" s="4" t="s">
        <v>6485</v>
      </c>
      <c r="D2371" s="6" t="s">
        <v>6486</v>
      </c>
      <c r="E2371" s="5" t="s">
        <v>14</v>
      </c>
      <c r="F2371" s="6" t="s">
        <v>14</v>
      </c>
      <c r="G2371" s="4" t="n">
        <v>-1.57244431713296</v>
      </c>
      <c r="H2371" s="4" t="n">
        <v>56.4364645581779</v>
      </c>
      <c r="I2371" s="7" t="n">
        <v>4.06026280683871E-008</v>
      </c>
      <c r="J2371" s="7" t="n">
        <v>3.22248446736826E-007</v>
      </c>
    </row>
    <row r="2372" customFormat="false" ht="12.8" hidden="false" customHeight="false" outlineLevel="0" collapsed="false">
      <c r="A2372" s="4" t="s">
        <v>6487</v>
      </c>
      <c r="B2372" s="5" t="s">
        <v>6488</v>
      </c>
      <c r="C2372" s="4" t="s">
        <v>6488</v>
      </c>
      <c r="D2372" s="6" t="s">
        <v>6489</v>
      </c>
      <c r="E2372" s="5" t="s">
        <v>14</v>
      </c>
      <c r="F2372" s="6" t="s">
        <v>14</v>
      </c>
      <c r="G2372" s="4" t="n">
        <v>-1.57183488463134</v>
      </c>
      <c r="H2372" s="4" t="n">
        <v>6.0605860577476</v>
      </c>
      <c r="I2372" s="4" t="n">
        <v>0.0204674031834049</v>
      </c>
      <c r="J2372" s="4" t="n">
        <v>0.0334396622814884</v>
      </c>
    </row>
    <row r="2373" customFormat="false" ht="12.8" hidden="false" customHeight="false" outlineLevel="0" collapsed="false">
      <c r="A2373" s="4" t="s">
        <v>6490</v>
      </c>
      <c r="B2373" s="5" t="s">
        <v>6491</v>
      </c>
      <c r="C2373" s="4" t="s">
        <v>6492</v>
      </c>
      <c r="D2373" s="6" t="s">
        <v>42</v>
      </c>
      <c r="E2373" s="5" t="s">
        <v>14</v>
      </c>
      <c r="F2373" s="6" t="s">
        <v>14</v>
      </c>
      <c r="G2373" s="4" t="n">
        <v>-1.57147388670641</v>
      </c>
      <c r="H2373" s="4" t="n">
        <v>42.173909019039</v>
      </c>
      <c r="I2373" s="7" t="n">
        <v>5.4637429834188E-007</v>
      </c>
      <c r="J2373" s="7" t="n">
        <v>3.02727241175558E-006</v>
      </c>
    </row>
    <row r="2374" customFormat="false" ht="12.8" hidden="false" customHeight="false" outlineLevel="0" collapsed="false">
      <c r="A2374" s="4" t="s">
        <v>6493</v>
      </c>
      <c r="B2374" s="5" t="s">
        <v>6494</v>
      </c>
      <c r="C2374" s="4" t="s">
        <v>6494</v>
      </c>
      <c r="D2374" s="6" t="s">
        <v>6495</v>
      </c>
      <c r="E2374" s="5" t="s">
        <v>14</v>
      </c>
      <c r="F2374" s="6" t="s">
        <v>14</v>
      </c>
      <c r="G2374" s="4" t="n">
        <v>-1.57055489900977</v>
      </c>
      <c r="H2374" s="4" t="n">
        <v>77.1144874252342</v>
      </c>
      <c r="I2374" s="7" t="n">
        <v>1.9063383941477E-009</v>
      </c>
      <c r="J2374" s="7" t="n">
        <v>2.3375499715338E-008</v>
      </c>
    </row>
    <row r="2375" customFormat="false" ht="12.8" hidden="false" customHeight="false" outlineLevel="0" collapsed="false">
      <c r="A2375" s="4" t="s">
        <v>6496</v>
      </c>
      <c r="B2375" s="5" t="s">
        <v>2940</v>
      </c>
      <c r="C2375" s="4" t="s">
        <v>2941</v>
      </c>
      <c r="D2375" s="6" t="s">
        <v>2942</v>
      </c>
      <c r="E2375" s="5" t="s">
        <v>22</v>
      </c>
      <c r="F2375" s="6" t="s">
        <v>14</v>
      </c>
      <c r="G2375" s="4" t="n">
        <v>-1.56958341544815</v>
      </c>
      <c r="H2375" s="4" t="n">
        <v>12.3852871898308</v>
      </c>
      <c r="I2375" s="4" t="n">
        <v>0.00154431939563305</v>
      </c>
      <c r="J2375" s="4" t="n">
        <v>0.00334979472310232</v>
      </c>
    </row>
    <row r="2376" customFormat="false" ht="12.8" hidden="false" customHeight="false" outlineLevel="0" collapsed="false">
      <c r="A2376" s="4" t="s">
        <v>6497</v>
      </c>
      <c r="B2376" s="5" t="s">
        <v>6498</v>
      </c>
      <c r="C2376" s="4" t="s">
        <v>6498</v>
      </c>
      <c r="D2376" s="6" t="s">
        <v>2509</v>
      </c>
      <c r="E2376" s="5" t="s">
        <v>14</v>
      </c>
      <c r="F2376" s="6" t="s">
        <v>14</v>
      </c>
      <c r="G2376" s="4" t="n">
        <v>-1.56945560701266</v>
      </c>
      <c r="H2376" s="4" t="n">
        <v>21.4665649189352</v>
      </c>
      <c r="I2376" s="7" t="n">
        <v>8.08893806803431E-005</v>
      </c>
      <c r="J2376" s="4" t="n">
        <v>0.000241774763279766</v>
      </c>
    </row>
    <row r="2377" customFormat="false" ht="12.8" hidden="false" customHeight="false" outlineLevel="0" collapsed="false">
      <c r="A2377" s="4" t="s">
        <v>6499</v>
      </c>
      <c r="B2377" s="5" t="s">
        <v>4044</v>
      </c>
      <c r="C2377" s="4" t="s">
        <v>4044</v>
      </c>
      <c r="D2377" s="6" t="s">
        <v>368</v>
      </c>
      <c r="E2377" s="5" t="s">
        <v>14</v>
      </c>
      <c r="F2377" s="6" t="s">
        <v>14</v>
      </c>
      <c r="G2377" s="4" t="n">
        <v>-1.56840942686917</v>
      </c>
      <c r="H2377" s="4" t="n">
        <v>62.0186095853139</v>
      </c>
      <c r="I2377" s="7" t="n">
        <v>1.65787142916047E-008</v>
      </c>
      <c r="J2377" s="7" t="n">
        <v>1.49004508399454E-007</v>
      </c>
    </row>
    <row r="2378" customFormat="false" ht="12.8" hidden="false" customHeight="false" outlineLevel="0" collapsed="false">
      <c r="A2378" s="4" t="s">
        <v>6500</v>
      </c>
      <c r="B2378" s="5" t="s">
        <v>6501</v>
      </c>
      <c r="C2378" s="4" t="s">
        <v>6501</v>
      </c>
      <c r="D2378" s="6" t="s">
        <v>2606</v>
      </c>
      <c r="E2378" s="5" t="s">
        <v>14</v>
      </c>
      <c r="F2378" s="6" t="s">
        <v>14</v>
      </c>
      <c r="G2378" s="4" t="n">
        <v>-1.56833558313733</v>
      </c>
      <c r="H2378" s="4" t="n">
        <v>33.7754421574</v>
      </c>
      <c r="I2378" s="7" t="n">
        <v>3.38709263857025E-006</v>
      </c>
      <c r="J2378" s="7" t="n">
        <v>1.47964244181145E-005</v>
      </c>
    </row>
    <row r="2379" customFormat="false" ht="12.8" hidden="false" customHeight="false" outlineLevel="0" collapsed="false">
      <c r="A2379" s="4" t="s">
        <v>6502</v>
      </c>
      <c r="B2379" s="5" t="s">
        <v>6503</v>
      </c>
      <c r="C2379" s="4" t="s">
        <v>6503</v>
      </c>
      <c r="D2379" s="6" t="s">
        <v>6504</v>
      </c>
      <c r="E2379" s="5" t="s">
        <v>14</v>
      </c>
      <c r="F2379" s="6" t="s">
        <v>14</v>
      </c>
      <c r="G2379" s="4" t="n">
        <v>-1.56821007205972</v>
      </c>
      <c r="H2379" s="4" t="n">
        <v>45.3779499783873</v>
      </c>
      <c r="I2379" s="7" t="n">
        <v>2.91314218474509E-007</v>
      </c>
      <c r="J2379" s="7" t="n">
        <v>1.75484995415765E-006</v>
      </c>
    </row>
    <row r="2380" customFormat="false" ht="12.8" hidden="false" customHeight="false" outlineLevel="0" collapsed="false">
      <c r="A2380" s="4" t="s">
        <v>6505</v>
      </c>
      <c r="B2380" s="5" t="s">
        <v>6506</v>
      </c>
      <c r="C2380" s="4" t="s">
        <v>6506</v>
      </c>
      <c r="D2380" s="6" t="s">
        <v>368</v>
      </c>
      <c r="E2380" s="5" t="s">
        <v>14</v>
      </c>
      <c r="F2380" s="6" t="s">
        <v>22</v>
      </c>
      <c r="G2380" s="4" t="n">
        <v>-1.56771507189808</v>
      </c>
      <c r="H2380" s="4" t="n">
        <v>9.33479990131484</v>
      </c>
      <c r="I2380" s="4" t="n">
        <v>0.00500122841829897</v>
      </c>
      <c r="J2380" s="4" t="n">
        <v>0.009523273814935</v>
      </c>
    </row>
    <row r="2381" customFormat="false" ht="12.8" hidden="false" customHeight="false" outlineLevel="0" collapsed="false">
      <c r="A2381" s="4" t="s">
        <v>6507</v>
      </c>
      <c r="B2381" s="5" t="s">
        <v>6508</v>
      </c>
      <c r="C2381" s="4" t="s">
        <v>6509</v>
      </c>
      <c r="D2381" s="6" t="s">
        <v>6510</v>
      </c>
      <c r="E2381" s="5" t="s">
        <v>14</v>
      </c>
      <c r="F2381" s="6" t="s">
        <v>14</v>
      </c>
      <c r="G2381" s="4" t="n">
        <v>-1.56712428377742</v>
      </c>
      <c r="H2381" s="4" t="n">
        <v>95.7209479948654</v>
      </c>
      <c r="I2381" s="7" t="n">
        <v>1.97756323840581E-010</v>
      </c>
      <c r="J2381" s="7" t="n">
        <v>3.48473985121333E-009</v>
      </c>
    </row>
    <row r="2382" customFormat="false" ht="12.8" hidden="false" customHeight="false" outlineLevel="0" collapsed="false">
      <c r="A2382" s="4" t="s">
        <v>6511</v>
      </c>
      <c r="B2382" s="5" t="s">
        <v>6512</v>
      </c>
      <c r="C2382" s="4" t="s">
        <v>6512</v>
      </c>
      <c r="D2382" s="6" t="s">
        <v>777</v>
      </c>
      <c r="E2382" s="5" t="s">
        <v>14</v>
      </c>
      <c r="F2382" s="6" t="s">
        <v>14</v>
      </c>
      <c r="G2382" s="4" t="n">
        <v>-1.56691103205102</v>
      </c>
      <c r="H2382" s="4" t="n">
        <v>27.527608101555</v>
      </c>
      <c r="I2382" s="7" t="n">
        <v>1.55145806674361E-005</v>
      </c>
      <c r="J2382" s="7" t="n">
        <v>5.65317690842533E-005</v>
      </c>
    </row>
    <row r="2383" customFormat="false" ht="12.8" hidden="false" customHeight="false" outlineLevel="0" collapsed="false">
      <c r="A2383" s="4" t="s">
        <v>6513</v>
      </c>
      <c r="B2383" s="5" t="s">
        <v>5023</v>
      </c>
      <c r="C2383" s="4" t="s">
        <v>5024</v>
      </c>
      <c r="D2383" s="6" t="s">
        <v>1238</v>
      </c>
      <c r="E2383" s="5" t="s">
        <v>14</v>
      </c>
      <c r="F2383" s="6" t="s">
        <v>22</v>
      </c>
      <c r="G2383" s="4" t="n">
        <v>-1.56657974091359</v>
      </c>
      <c r="H2383" s="4" t="n">
        <v>40.5238124733803</v>
      </c>
      <c r="I2383" s="7" t="n">
        <v>7.64308235426216E-007</v>
      </c>
      <c r="J2383" s="7" t="n">
        <v>4.04207498884876E-006</v>
      </c>
    </row>
    <row r="2384" customFormat="false" ht="12.8" hidden="false" customHeight="false" outlineLevel="0" collapsed="false">
      <c r="A2384" s="4" t="s">
        <v>6514</v>
      </c>
      <c r="B2384" s="5" t="s">
        <v>4589</v>
      </c>
      <c r="C2384" s="4" t="s">
        <v>4589</v>
      </c>
      <c r="D2384" s="6" t="s">
        <v>2243</v>
      </c>
      <c r="E2384" s="5" t="s">
        <v>14</v>
      </c>
      <c r="F2384" s="6" t="s">
        <v>14</v>
      </c>
      <c r="G2384" s="4" t="n">
        <v>-1.56646897246762</v>
      </c>
      <c r="H2384" s="4" t="n">
        <v>5.84121722222021</v>
      </c>
      <c r="I2384" s="4" t="n">
        <v>0.0226536386251847</v>
      </c>
      <c r="J2384" s="4" t="n">
        <v>0.0365839407914154</v>
      </c>
    </row>
    <row r="2385" customFormat="false" ht="12.8" hidden="false" customHeight="false" outlineLevel="0" collapsed="false">
      <c r="A2385" s="4" t="s">
        <v>6515</v>
      </c>
      <c r="B2385" s="5" t="s">
        <v>6516</v>
      </c>
      <c r="C2385" s="4" t="s">
        <v>6517</v>
      </c>
      <c r="D2385" s="6" t="s">
        <v>6518</v>
      </c>
      <c r="E2385" s="5" t="s">
        <v>22</v>
      </c>
      <c r="F2385" s="6" t="s">
        <v>22</v>
      </c>
      <c r="G2385" s="4" t="n">
        <v>-1.56613123439501</v>
      </c>
      <c r="H2385" s="4" t="n">
        <v>29.2621724993325</v>
      </c>
      <c r="I2385" s="7" t="n">
        <v>9.74572154041708E-006</v>
      </c>
      <c r="J2385" s="7" t="n">
        <v>3.74405821744625E-005</v>
      </c>
    </row>
    <row r="2386" customFormat="false" ht="12.8" hidden="false" customHeight="false" outlineLevel="0" collapsed="false">
      <c r="A2386" s="4" t="s">
        <v>6519</v>
      </c>
      <c r="B2386" s="5" t="s">
        <v>6520</v>
      </c>
      <c r="C2386" s="4" t="s">
        <v>6521</v>
      </c>
      <c r="D2386" s="6" t="s">
        <v>6522</v>
      </c>
      <c r="E2386" s="5" t="s">
        <v>14</v>
      </c>
      <c r="F2386" s="6" t="s">
        <v>14</v>
      </c>
      <c r="G2386" s="4" t="n">
        <v>-1.56610395606589</v>
      </c>
      <c r="H2386" s="4" t="n">
        <v>99.9320747089086</v>
      </c>
      <c r="I2386" s="7" t="n">
        <v>1.24278717288043E-010</v>
      </c>
      <c r="J2386" s="7" t="n">
        <v>2.40876548335207E-009</v>
      </c>
    </row>
    <row r="2387" customFormat="false" ht="12.8" hidden="false" customHeight="false" outlineLevel="0" collapsed="false">
      <c r="A2387" s="4" t="s">
        <v>6523</v>
      </c>
      <c r="B2387" s="5" t="s">
        <v>6524</v>
      </c>
      <c r="C2387" s="4" t="s">
        <v>6524</v>
      </c>
      <c r="D2387" s="6" t="s">
        <v>329</v>
      </c>
      <c r="E2387" s="5" t="s">
        <v>14</v>
      </c>
      <c r="F2387" s="6" t="s">
        <v>14</v>
      </c>
      <c r="G2387" s="4" t="n">
        <v>-1.56608878601228</v>
      </c>
      <c r="H2387" s="4" t="n">
        <v>98.5119759165257</v>
      </c>
      <c r="I2387" s="7" t="n">
        <v>1.45098197383628E-010</v>
      </c>
      <c r="J2387" s="7" t="n">
        <v>2.71178555828972E-009</v>
      </c>
    </row>
    <row r="2388" customFormat="false" ht="12.8" hidden="false" customHeight="false" outlineLevel="0" collapsed="false">
      <c r="A2388" s="4" t="s">
        <v>6525</v>
      </c>
      <c r="B2388" s="5" t="s">
        <v>6526</v>
      </c>
      <c r="C2388" s="4" t="s">
        <v>6527</v>
      </c>
      <c r="D2388" s="6" t="s">
        <v>2509</v>
      </c>
      <c r="E2388" s="5" t="s">
        <v>14</v>
      </c>
      <c r="F2388" s="6" t="s">
        <v>14</v>
      </c>
      <c r="G2388" s="4" t="n">
        <v>-1.56590534339454</v>
      </c>
      <c r="H2388" s="4" t="n">
        <v>25.3489754079496</v>
      </c>
      <c r="I2388" s="7" t="n">
        <v>2.67940837634324E-005</v>
      </c>
      <c r="J2388" s="7" t="n">
        <v>9.13457403076517E-005</v>
      </c>
    </row>
    <row r="2389" customFormat="false" ht="12.8" hidden="false" customHeight="false" outlineLevel="0" collapsed="false">
      <c r="A2389" s="4" t="s">
        <v>6528</v>
      </c>
      <c r="B2389" s="5" t="s">
        <v>6529</v>
      </c>
      <c r="C2389" s="4" t="s">
        <v>6530</v>
      </c>
      <c r="D2389" s="6" t="s">
        <v>6531</v>
      </c>
      <c r="E2389" s="5" t="s">
        <v>14</v>
      </c>
      <c r="F2389" s="6" t="s">
        <v>14</v>
      </c>
      <c r="G2389" s="4" t="n">
        <v>-1.56525732030596</v>
      </c>
      <c r="H2389" s="4" t="n">
        <v>37.398105559126</v>
      </c>
      <c r="I2389" s="7" t="n">
        <v>1.49625456746301E-006</v>
      </c>
      <c r="J2389" s="7" t="n">
        <v>7.22046061610498E-006</v>
      </c>
    </row>
    <row r="2390" customFormat="false" ht="12.8" hidden="false" customHeight="false" outlineLevel="0" collapsed="false">
      <c r="A2390" s="4" t="s">
        <v>6532</v>
      </c>
      <c r="B2390" s="5" t="s">
        <v>6533</v>
      </c>
      <c r="C2390" s="4" t="s">
        <v>6534</v>
      </c>
      <c r="D2390" s="6" t="s">
        <v>6535</v>
      </c>
      <c r="E2390" s="5" t="s">
        <v>14</v>
      </c>
      <c r="F2390" s="6" t="s">
        <v>14</v>
      </c>
      <c r="G2390" s="4" t="n">
        <v>-1.56487617239259</v>
      </c>
      <c r="H2390" s="4" t="n">
        <v>11.5520191644782</v>
      </c>
      <c r="I2390" s="4" t="n">
        <v>0.00209163140027218</v>
      </c>
      <c r="J2390" s="4" t="n">
        <v>0.00438762219381497</v>
      </c>
    </row>
    <row r="2391" customFormat="false" ht="12.8" hidden="false" customHeight="false" outlineLevel="0" collapsed="false">
      <c r="A2391" s="4" t="s">
        <v>6536</v>
      </c>
      <c r="B2391" s="5" t="s">
        <v>6537</v>
      </c>
      <c r="C2391" s="4" t="s">
        <v>6538</v>
      </c>
      <c r="D2391" s="6" t="s">
        <v>6539</v>
      </c>
      <c r="E2391" s="5" t="s">
        <v>14</v>
      </c>
      <c r="F2391" s="6" t="s">
        <v>14</v>
      </c>
      <c r="G2391" s="4" t="n">
        <v>-1.5643301002497</v>
      </c>
      <c r="H2391" s="4" t="n">
        <v>15.5111257976426</v>
      </c>
      <c r="I2391" s="4" t="n">
        <v>0.000517753935634294</v>
      </c>
      <c r="J2391" s="4" t="n">
        <v>0.00125729561223703</v>
      </c>
    </row>
    <row r="2392" customFormat="false" ht="12.8" hidden="false" customHeight="false" outlineLevel="0" collapsed="false">
      <c r="A2392" s="4" t="s">
        <v>6540</v>
      </c>
      <c r="B2392" s="5" t="s">
        <v>6541</v>
      </c>
      <c r="C2392" s="4" t="s">
        <v>6542</v>
      </c>
      <c r="D2392" s="6" t="s">
        <v>2509</v>
      </c>
      <c r="E2392" s="5" t="s">
        <v>14</v>
      </c>
      <c r="F2392" s="6" t="s">
        <v>22</v>
      </c>
      <c r="G2392" s="4" t="n">
        <v>-1.56402246368129</v>
      </c>
      <c r="H2392" s="4" t="n">
        <v>62.3069616165436</v>
      </c>
      <c r="I2392" s="7" t="n">
        <v>1.58538910056503E-008</v>
      </c>
      <c r="J2392" s="7" t="n">
        <v>1.43244597415152E-007</v>
      </c>
    </row>
    <row r="2393" customFormat="false" ht="12.8" hidden="false" customHeight="false" outlineLevel="0" collapsed="false">
      <c r="A2393" s="4" t="s">
        <v>6543</v>
      </c>
      <c r="B2393" s="5" t="s">
        <v>4051</v>
      </c>
      <c r="C2393" s="4" t="s">
        <v>4052</v>
      </c>
      <c r="D2393" s="6" t="s">
        <v>4053</v>
      </c>
      <c r="E2393" s="5" t="s">
        <v>14</v>
      </c>
      <c r="F2393" s="6" t="s">
        <v>14</v>
      </c>
      <c r="G2393" s="4" t="n">
        <v>-1.56391044662623</v>
      </c>
      <c r="H2393" s="4" t="n">
        <v>26.0770321302593</v>
      </c>
      <c r="I2393" s="7" t="n">
        <v>2.20675715702527E-005</v>
      </c>
      <c r="J2393" s="7" t="n">
        <v>7.68985708660519E-005</v>
      </c>
    </row>
    <row r="2394" customFormat="false" ht="12.8" hidden="false" customHeight="false" outlineLevel="0" collapsed="false">
      <c r="A2394" s="4" t="s">
        <v>6544</v>
      </c>
      <c r="B2394" s="5" t="s">
        <v>6545</v>
      </c>
      <c r="C2394" s="4" t="s">
        <v>6546</v>
      </c>
      <c r="D2394" s="6" t="s">
        <v>6547</v>
      </c>
      <c r="E2394" s="5" t="s">
        <v>14</v>
      </c>
      <c r="F2394" s="6" t="s">
        <v>14</v>
      </c>
      <c r="G2394" s="4" t="n">
        <v>-1.56373037673647</v>
      </c>
      <c r="H2394" s="4" t="n">
        <v>5.86169617045215</v>
      </c>
      <c r="I2394" s="4" t="n">
        <v>0.0224390382453062</v>
      </c>
      <c r="J2394" s="4" t="n">
        <v>0.0362774656962429</v>
      </c>
    </row>
    <row r="2395" customFormat="false" ht="12.8" hidden="false" customHeight="false" outlineLevel="0" collapsed="false">
      <c r="A2395" s="4" t="s">
        <v>6548</v>
      </c>
      <c r="B2395" s="5" t="s">
        <v>6549</v>
      </c>
      <c r="C2395" s="4" t="s">
        <v>6549</v>
      </c>
      <c r="D2395" s="6" t="s">
        <v>6550</v>
      </c>
      <c r="E2395" s="5" t="s">
        <v>22</v>
      </c>
      <c r="F2395" s="6" t="s">
        <v>14</v>
      </c>
      <c r="G2395" s="4" t="n">
        <v>-1.56321371019748</v>
      </c>
      <c r="H2395" s="4" t="n">
        <v>9.16052638854366</v>
      </c>
      <c r="I2395" s="4" t="n">
        <v>0.00536738949704101</v>
      </c>
      <c r="J2395" s="4" t="n">
        <v>0.0101498216258045</v>
      </c>
    </row>
    <row r="2396" customFormat="false" ht="12.8" hidden="false" customHeight="false" outlineLevel="0" collapsed="false">
      <c r="A2396" s="4" t="s">
        <v>6551</v>
      </c>
      <c r="B2396" s="5" t="s">
        <v>6552</v>
      </c>
      <c r="C2396" s="4" t="s">
        <v>6552</v>
      </c>
      <c r="D2396" s="6" t="s">
        <v>3114</v>
      </c>
      <c r="E2396" s="5" t="s">
        <v>14</v>
      </c>
      <c r="F2396" s="6" t="s">
        <v>14</v>
      </c>
      <c r="G2396" s="4" t="n">
        <v>-1.56317574710539</v>
      </c>
      <c r="H2396" s="4" t="n">
        <v>56.321258049334</v>
      </c>
      <c r="I2396" s="7" t="n">
        <v>4.13865093211455E-008</v>
      </c>
      <c r="J2396" s="7" t="n">
        <v>3.27757829056659E-007</v>
      </c>
    </row>
    <row r="2397" customFormat="false" ht="12.8" hidden="false" customHeight="false" outlineLevel="0" collapsed="false">
      <c r="A2397" s="4" t="s">
        <v>6553</v>
      </c>
      <c r="B2397" s="5" t="s">
        <v>6554</v>
      </c>
      <c r="C2397" s="4" t="s">
        <v>6554</v>
      </c>
      <c r="D2397" s="6" t="s">
        <v>2509</v>
      </c>
      <c r="E2397" s="5" t="s">
        <v>14</v>
      </c>
      <c r="F2397" s="6" t="s">
        <v>14</v>
      </c>
      <c r="G2397" s="4" t="n">
        <v>-1.56245174674397</v>
      </c>
      <c r="H2397" s="4" t="n">
        <v>18.6931422373124</v>
      </c>
      <c r="I2397" s="4" t="n">
        <v>0.00018282910906406</v>
      </c>
      <c r="J2397" s="4" t="n">
        <v>0.000500099438456858</v>
      </c>
    </row>
    <row r="2398" customFormat="false" ht="12.8" hidden="false" customHeight="false" outlineLevel="0" collapsed="false">
      <c r="A2398" s="4" t="s">
        <v>6555</v>
      </c>
      <c r="B2398" s="5" t="s">
        <v>6556</v>
      </c>
      <c r="C2398" s="4" t="s">
        <v>358</v>
      </c>
      <c r="D2398" s="6" t="s">
        <v>358</v>
      </c>
      <c r="E2398" s="5" t="s">
        <v>14</v>
      </c>
      <c r="F2398" s="6" t="s">
        <v>14</v>
      </c>
      <c r="G2398" s="4" t="n">
        <v>-1.56159276250461</v>
      </c>
      <c r="H2398" s="4" t="n">
        <v>8.30151167810658</v>
      </c>
      <c r="I2398" s="4" t="n">
        <v>0.00761560140149264</v>
      </c>
      <c r="J2398" s="4" t="n">
        <v>0.0138402916864633</v>
      </c>
    </row>
    <row r="2399" customFormat="false" ht="12.8" hidden="false" customHeight="false" outlineLevel="0" collapsed="false">
      <c r="A2399" s="4" t="s">
        <v>6557</v>
      </c>
      <c r="B2399" s="5" t="s">
        <v>6558</v>
      </c>
      <c r="C2399" s="4" t="s">
        <v>6559</v>
      </c>
      <c r="D2399" s="6" t="s">
        <v>6560</v>
      </c>
      <c r="E2399" s="5" t="s">
        <v>14</v>
      </c>
      <c r="F2399" s="6" t="s">
        <v>14</v>
      </c>
      <c r="G2399" s="4" t="n">
        <v>-1.56153337486798</v>
      </c>
      <c r="H2399" s="4" t="n">
        <v>43.4965533783833</v>
      </c>
      <c r="I2399" s="7" t="n">
        <v>4.19951248139839E-007</v>
      </c>
      <c r="J2399" s="7" t="n">
        <v>2.41955926767128E-006</v>
      </c>
    </row>
    <row r="2400" customFormat="false" ht="12.8" hidden="false" customHeight="false" outlineLevel="0" collapsed="false">
      <c r="A2400" s="4" t="s">
        <v>6561</v>
      </c>
      <c r="B2400" s="5" t="s">
        <v>6562</v>
      </c>
      <c r="C2400" s="4" t="s">
        <v>6562</v>
      </c>
      <c r="D2400" s="6" t="s">
        <v>6563</v>
      </c>
      <c r="E2400" s="5" t="s">
        <v>14</v>
      </c>
      <c r="F2400" s="6" t="s">
        <v>14</v>
      </c>
      <c r="G2400" s="4" t="n">
        <v>-1.56079088116753</v>
      </c>
      <c r="H2400" s="4" t="n">
        <v>46.090606111805</v>
      </c>
      <c r="I2400" s="7" t="n">
        <v>2.54272002608267E-007</v>
      </c>
      <c r="J2400" s="7" t="n">
        <v>1.56350534899743E-006</v>
      </c>
    </row>
    <row r="2401" customFormat="false" ht="12.8" hidden="false" customHeight="false" outlineLevel="0" collapsed="false">
      <c r="A2401" s="4" t="s">
        <v>6564</v>
      </c>
      <c r="B2401" s="5" t="s">
        <v>6232</v>
      </c>
      <c r="C2401" s="4" t="s">
        <v>6232</v>
      </c>
      <c r="D2401" s="6" t="s">
        <v>6233</v>
      </c>
      <c r="E2401" s="5" t="s">
        <v>14</v>
      </c>
      <c r="F2401" s="6" t="s">
        <v>14</v>
      </c>
      <c r="G2401" s="4" t="n">
        <v>-1.56076189313966</v>
      </c>
      <c r="H2401" s="4" t="n">
        <v>129.779035971085</v>
      </c>
      <c r="I2401" s="7" t="n">
        <v>6.80574692942767E-012</v>
      </c>
      <c r="J2401" s="7" t="n">
        <v>2.33107466312475E-010</v>
      </c>
    </row>
    <row r="2402" customFormat="false" ht="12.8" hidden="false" customHeight="false" outlineLevel="0" collapsed="false">
      <c r="A2402" s="4" t="s">
        <v>6565</v>
      </c>
      <c r="B2402" s="5" t="s">
        <v>6566</v>
      </c>
      <c r="C2402" s="4" t="s">
        <v>6567</v>
      </c>
      <c r="D2402" s="6" t="s">
        <v>5468</v>
      </c>
      <c r="E2402" s="5" t="s">
        <v>14</v>
      </c>
      <c r="F2402" s="6" t="s">
        <v>14</v>
      </c>
      <c r="G2402" s="4" t="n">
        <v>-1.55974884689627</v>
      </c>
      <c r="H2402" s="4" t="n">
        <v>33.8051183710137</v>
      </c>
      <c r="I2402" s="7" t="n">
        <v>3.29139339356635E-006</v>
      </c>
      <c r="J2402" s="7" t="n">
        <v>1.44503574164566E-005</v>
      </c>
    </row>
    <row r="2403" customFormat="false" ht="12.8" hidden="false" customHeight="false" outlineLevel="0" collapsed="false">
      <c r="A2403" s="4" t="s">
        <v>6568</v>
      </c>
      <c r="B2403" s="5" t="s">
        <v>6569</v>
      </c>
      <c r="C2403" s="4" t="s">
        <v>6570</v>
      </c>
      <c r="D2403" s="6" t="s">
        <v>6571</v>
      </c>
      <c r="E2403" s="5" t="s">
        <v>14</v>
      </c>
      <c r="F2403" s="6" t="s">
        <v>22</v>
      </c>
      <c r="G2403" s="4" t="n">
        <v>-1.55895268417858</v>
      </c>
      <c r="H2403" s="4" t="n">
        <v>31.7723488417007</v>
      </c>
      <c r="I2403" s="7" t="n">
        <v>5.39339442598233E-006</v>
      </c>
      <c r="J2403" s="7" t="n">
        <v>2.21692479302379E-005</v>
      </c>
    </row>
    <row r="2404" customFormat="false" ht="12.8" hidden="false" customHeight="false" outlineLevel="0" collapsed="false">
      <c r="A2404" s="4" t="s">
        <v>6572</v>
      </c>
      <c r="B2404" s="5" t="s">
        <v>6573</v>
      </c>
      <c r="C2404" s="4" t="s">
        <v>6573</v>
      </c>
      <c r="D2404" s="6" t="s">
        <v>106</v>
      </c>
      <c r="E2404" s="5" t="s">
        <v>14</v>
      </c>
      <c r="F2404" s="6" t="s">
        <v>14</v>
      </c>
      <c r="G2404" s="4" t="n">
        <v>-1.5564997651877</v>
      </c>
      <c r="H2404" s="4" t="n">
        <v>31.4682197675369</v>
      </c>
      <c r="I2404" s="7" t="n">
        <v>5.69006120787257E-006</v>
      </c>
      <c r="J2404" s="7" t="n">
        <v>2.32275291876675E-005</v>
      </c>
    </row>
    <row r="2405" customFormat="false" ht="12.8" hidden="false" customHeight="false" outlineLevel="0" collapsed="false">
      <c r="A2405" s="4" t="s">
        <v>6574</v>
      </c>
      <c r="B2405" s="5" t="s">
        <v>6575</v>
      </c>
      <c r="C2405" s="4" t="s">
        <v>6575</v>
      </c>
      <c r="D2405" s="6" t="s">
        <v>2686</v>
      </c>
      <c r="E2405" s="5" t="s">
        <v>14</v>
      </c>
      <c r="F2405" s="6" t="s">
        <v>14</v>
      </c>
      <c r="G2405" s="4" t="n">
        <v>-1.55629081605181</v>
      </c>
      <c r="H2405" s="4" t="n">
        <v>62.3766015891441</v>
      </c>
      <c r="I2405" s="7" t="n">
        <v>1.56839879873493E-008</v>
      </c>
      <c r="J2405" s="7" t="n">
        <v>1.41952394992025E-007</v>
      </c>
    </row>
    <row r="2406" customFormat="false" ht="12.8" hidden="false" customHeight="false" outlineLevel="0" collapsed="false">
      <c r="A2406" s="4" t="s">
        <v>6576</v>
      </c>
      <c r="B2406" s="5" t="s">
        <v>6577</v>
      </c>
      <c r="C2406" s="4" t="s">
        <v>6577</v>
      </c>
      <c r="D2406" s="6" t="s">
        <v>909</v>
      </c>
      <c r="E2406" s="5" t="s">
        <v>14</v>
      </c>
      <c r="F2406" s="6" t="s">
        <v>14</v>
      </c>
      <c r="G2406" s="4" t="n">
        <v>-1.55577813034516</v>
      </c>
      <c r="H2406" s="4" t="n">
        <v>45.5249363584375</v>
      </c>
      <c r="I2406" s="7" t="n">
        <v>2.83224735534099E-007</v>
      </c>
      <c r="J2406" s="7" t="n">
        <v>1.71270880762565E-006</v>
      </c>
    </row>
    <row r="2407" customFormat="false" ht="12.8" hidden="false" customHeight="false" outlineLevel="0" collapsed="false">
      <c r="A2407" s="4" t="s">
        <v>6578</v>
      </c>
      <c r="B2407" s="5" t="s">
        <v>2275</v>
      </c>
      <c r="C2407" s="4" t="s">
        <v>2276</v>
      </c>
      <c r="D2407" s="6" t="s">
        <v>2277</v>
      </c>
      <c r="E2407" s="5" t="s">
        <v>22</v>
      </c>
      <c r="F2407" s="6" t="s">
        <v>14</v>
      </c>
      <c r="G2407" s="4" t="n">
        <v>-1.55572770917535</v>
      </c>
      <c r="H2407" s="4" t="n">
        <v>36.7171366768294</v>
      </c>
      <c r="I2407" s="7" t="n">
        <v>1.71423965563554E-006</v>
      </c>
      <c r="J2407" s="7" t="n">
        <v>8.11266137547206E-006</v>
      </c>
    </row>
    <row r="2408" customFormat="false" ht="12.8" hidden="false" customHeight="false" outlineLevel="0" collapsed="false">
      <c r="A2408" s="4" t="s">
        <v>6579</v>
      </c>
      <c r="B2408" s="5" t="s">
        <v>6580</v>
      </c>
      <c r="C2408" s="4" t="s">
        <v>6581</v>
      </c>
      <c r="D2408" s="6" t="s">
        <v>6582</v>
      </c>
      <c r="E2408" s="5" t="s">
        <v>14</v>
      </c>
      <c r="F2408" s="6" t="s">
        <v>22</v>
      </c>
      <c r="G2408" s="4" t="n">
        <v>-1.55547841898078</v>
      </c>
      <c r="H2408" s="4" t="n">
        <v>4.68037263808322</v>
      </c>
      <c r="I2408" s="4" t="n">
        <v>0.0394716997658596</v>
      </c>
      <c r="J2408" s="4" t="n">
        <v>0.060212883129256</v>
      </c>
    </row>
    <row r="2409" customFormat="false" ht="12.8" hidden="false" customHeight="false" outlineLevel="0" collapsed="false">
      <c r="A2409" s="4" t="s">
        <v>6583</v>
      </c>
      <c r="B2409" s="5" t="s">
        <v>6584</v>
      </c>
      <c r="C2409" s="4" t="s">
        <v>6585</v>
      </c>
      <c r="D2409" s="6" t="s">
        <v>6586</v>
      </c>
      <c r="E2409" s="5" t="s">
        <v>14</v>
      </c>
      <c r="F2409" s="6" t="s">
        <v>14</v>
      </c>
      <c r="G2409" s="4" t="n">
        <v>-1.55531802920346</v>
      </c>
      <c r="H2409" s="4" t="n">
        <v>47.4041685012768</v>
      </c>
      <c r="I2409" s="7" t="n">
        <v>1.98592805308598E-007</v>
      </c>
      <c r="J2409" s="7" t="n">
        <v>1.27105193727585E-006</v>
      </c>
    </row>
    <row r="2410" customFormat="false" ht="12.8" hidden="false" customHeight="false" outlineLevel="0" collapsed="false">
      <c r="A2410" s="4" t="s">
        <v>6587</v>
      </c>
      <c r="B2410" s="5" t="s">
        <v>6115</v>
      </c>
      <c r="C2410" s="4" t="s">
        <v>6116</v>
      </c>
      <c r="D2410" s="6" t="s">
        <v>6117</v>
      </c>
      <c r="E2410" s="5" t="s">
        <v>14</v>
      </c>
      <c r="F2410" s="6" t="s">
        <v>14</v>
      </c>
      <c r="G2410" s="4" t="n">
        <v>-1.55425776038639</v>
      </c>
      <c r="H2410" s="4" t="n">
        <v>113.511948239042</v>
      </c>
      <c r="I2410" s="7" t="n">
        <v>3.06905051937013E-011</v>
      </c>
      <c r="J2410" s="7" t="n">
        <v>7.8095577289826E-010</v>
      </c>
    </row>
    <row r="2411" customFormat="false" ht="12.8" hidden="false" customHeight="false" outlineLevel="0" collapsed="false">
      <c r="A2411" s="4" t="s">
        <v>6588</v>
      </c>
      <c r="B2411" s="5" t="s">
        <v>5161</v>
      </c>
      <c r="C2411" s="4" t="s">
        <v>5162</v>
      </c>
      <c r="D2411" s="6" t="s">
        <v>5163</v>
      </c>
      <c r="E2411" s="5" t="s">
        <v>14</v>
      </c>
      <c r="F2411" s="6" t="s">
        <v>22</v>
      </c>
      <c r="G2411" s="4" t="n">
        <v>-1.55417109646664</v>
      </c>
      <c r="H2411" s="4" t="n">
        <v>96.2935750431681</v>
      </c>
      <c r="I2411" s="7" t="n">
        <v>1.8547784242523E-010</v>
      </c>
      <c r="J2411" s="7" t="n">
        <v>3.32449696140922E-009</v>
      </c>
    </row>
    <row r="2412" customFormat="false" ht="12.8" hidden="false" customHeight="false" outlineLevel="0" collapsed="false">
      <c r="A2412" s="4" t="s">
        <v>6589</v>
      </c>
      <c r="B2412" s="5" t="s">
        <v>6590</v>
      </c>
      <c r="C2412" s="4" t="s">
        <v>6591</v>
      </c>
      <c r="D2412" s="6" t="s">
        <v>6592</v>
      </c>
      <c r="E2412" s="5" t="s">
        <v>14</v>
      </c>
      <c r="F2412" s="6" t="s">
        <v>14</v>
      </c>
      <c r="G2412" s="4" t="n">
        <v>-1.55369516174377</v>
      </c>
      <c r="H2412" s="4" t="n">
        <v>72.9995935075118</v>
      </c>
      <c r="I2412" s="7" t="n">
        <v>3.32524572815775E-009</v>
      </c>
      <c r="J2412" s="7" t="n">
        <v>3.74577140837338E-008</v>
      </c>
    </row>
    <row r="2413" customFormat="false" ht="12.8" hidden="false" customHeight="false" outlineLevel="0" collapsed="false">
      <c r="A2413" s="4" t="s">
        <v>6593</v>
      </c>
      <c r="B2413" s="5" t="s">
        <v>6594</v>
      </c>
      <c r="C2413" s="4" t="s">
        <v>6594</v>
      </c>
      <c r="D2413" s="6" t="s">
        <v>2509</v>
      </c>
      <c r="E2413" s="5" t="s">
        <v>14</v>
      </c>
      <c r="F2413" s="6" t="s">
        <v>14</v>
      </c>
      <c r="G2413" s="4" t="n">
        <v>-1.55356925442816</v>
      </c>
      <c r="H2413" s="4" t="n">
        <v>8.30151811199994</v>
      </c>
      <c r="I2413" s="4" t="n">
        <v>0.00761558079704998</v>
      </c>
      <c r="J2413" s="4" t="n">
        <v>0.0138402916864633</v>
      </c>
    </row>
    <row r="2414" customFormat="false" ht="12.8" hidden="false" customHeight="false" outlineLevel="0" collapsed="false">
      <c r="A2414" s="4" t="s">
        <v>6595</v>
      </c>
      <c r="B2414" s="5" t="s">
        <v>6596</v>
      </c>
      <c r="C2414" s="4" t="s">
        <v>6597</v>
      </c>
      <c r="D2414" s="6" t="s">
        <v>6598</v>
      </c>
      <c r="E2414" s="5" t="s">
        <v>22</v>
      </c>
      <c r="F2414" s="6" t="s">
        <v>14</v>
      </c>
      <c r="G2414" s="4" t="n">
        <v>-1.5533514594052</v>
      </c>
      <c r="H2414" s="4" t="n">
        <v>50.0330419038926</v>
      </c>
      <c r="I2414" s="7" t="n">
        <v>1.22703047635522E-007</v>
      </c>
      <c r="J2414" s="7" t="n">
        <v>8.41342980049507E-007</v>
      </c>
    </row>
    <row r="2415" customFormat="false" ht="12.8" hidden="false" customHeight="false" outlineLevel="0" collapsed="false">
      <c r="A2415" s="4" t="s">
        <v>6599</v>
      </c>
      <c r="B2415" s="5" t="s">
        <v>6600</v>
      </c>
      <c r="C2415" s="4" t="s">
        <v>6600</v>
      </c>
      <c r="D2415" s="6" t="s">
        <v>6601</v>
      </c>
      <c r="E2415" s="5" t="s">
        <v>14</v>
      </c>
      <c r="F2415" s="6" t="s">
        <v>14</v>
      </c>
      <c r="G2415" s="4" t="n">
        <v>-1.55294680787097</v>
      </c>
      <c r="H2415" s="4" t="n">
        <v>46.5037311369224</v>
      </c>
      <c r="I2415" s="7" t="n">
        <v>2.35141540090825E-007</v>
      </c>
      <c r="J2415" s="7" t="n">
        <v>1.46644031303868E-006</v>
      </c>
    </row>
    <row r="2416" customFormat="false" ht="12.8" hidden="false" customHeight="false" outlineLevel="0" collapsed="false">
      <c r="A2416" s="4" t="s">
        <v>6602</v>
      </c>
      <c r="B2416" s="5" t="s">
        <v>2940</v>
      </c>
      <c r="C2416" s="4" t="s">
        <v>2941</v>
      </c>
      <c r="D2416" s="6" t="s">
        <v>2942</v>
      </c>
      <c r="E2416" s="5" t="s">
        <v>22</v>
      </c>
      <c r="F2416" s="6" t="s">
        <v>14</v>
      </c>
      <c r="G2416" s="4" t="n">
        <v>-1.55288414922548</v>
      </c>
      <c r="H2416" s="4" t="n">
        <v>12.7499659601194</v>
      </c>
      <c r="I2416" s="4" t="n">
        <v>0.00135533169609361</v>
      </c>
      <c r="J2416" s="4" t="n">
        <v>0.00297757327220565</v>
      </c>
    </row>
    <row r="2417" customFormat="false" ht="12.8" hidden="false" customHeight="false" outlineLevel="0" collapsed="false">
      <c r="A2417" s="4" t="s">
        <v>6603</v>
      </c>
      <c r="B2417" s="5" t="s">
        <v>6604</v>
      </c>
      <c r="C2417" s="4" t="s">
        <v>6604</v>
      </c>
      <c r="D2417" s="6" t="s">
        <v>6605</v>
      </c>
      <c r="E2417" s="5" t="s">
        <v>14</v>
      </c>
      <c r="F2417" s="6" t="s">
        <v>14</v>
      </c>
      <c r="G2417" s="4" t="n">
        <v>-1.55273833650126</v>
      </c>
      <c r="H2417" s="4" t="n">
        <v>47.4279177843853</v>
      </c>
      <c r="I2417" s="7" t="n">
        <v>1.97715533763217E-007</v>
      </c>
      <c r="J2417" s="7" t="n">
        <v>1.26654652706706E-006</v>
      </c>
    </row>
    <row r="2418" customFormat="false" ht="12.8" hidden="false" customHeight="false" outlineLevel="0" collapsed="false">
      <c r="A2418" s="4" t="s">
        <v>6606</v>
      </c>
      <c r="B2418" s="5" t="s">
        <v>3858</v>
      </c>
      <c r="C2418" s="4" t="s">
        <v>3858</v>
      </c>
      <c r="D2418" s="6" t="s">
        <v>3859</v>
      </c>
      <c r="E2418" s="5" t="s">
        <v>14</v>
      </c>
      <c r="F2418" s="6" t="s">
        <v>14</v>
      </c>
      <c r="G2418" s="4" t="n">
        <v>-1.55244908198336</v>
      </c>
      <c r="H2418" s="4" t="n">
        <v>112.524099099887</v>
      </c>
      <c r="I2418" s="7" t="n">
        <v>3.381814378496E-011</v>
      </c>
      <c r="J2418" s="7" t="n">
        <v>8.48198158919355E-010</v>
      </c>
    </row>
    <row r="2419" customFormat="false" ht="12.8" hidden="false" customHeight="false" outlineLevel="0" collapsed="false">
      <c r="A2419" s="4" t="s">
        <v>6607</v>
      </c>
      <c r="B2419" s="5" t="s">
        <v>6608</v>
      </c>
      <c r="C2419" s="4" t="s">
        <v>6609</v>
      </c>
      <c r="D2419" s="6" t="s">
        <v>6610</v>
      </c>
      <c r="E2419" s="5" t="s">
        <v>14</v>
      </c>
      <c r="F2419" s="6" t="s">
        <v>14</v>
      </c>
      <c r="G2419" s="4" t="n">
        <v>-1.55240926174927</v>
      </c>
      <c r="H2419" s="4" t="n">
        <v>45.4374432467301</v>
      </c>
      <c r="I2419" s="7" t="n">
        <v>2.8801047138946E-007</v>
      </c>
      <c r="J2419" s="7" t="n">
        <v>1.73829227514547E-006</v>
      </c>
    </row>
    <row r="2420" customFormat="false" ht="12.8" hidden="false" customHeight="false" outlineLevel="0" collapsed="false">
      <c r="A2420" s="4" t="s">
        <v>6611</v>
      </c>
      <c r="B2420" s="5" t="s">
        <v>6612</v>
      </c>
      <c r="C2420" s="4" t="s">
        <v>6612</v>
      </c>
      <c r="D2420" s="6" t="s">
        <v>6613</v>
      </c>
      <c r="E2420" s="5" t="s">
        <v>14</v>
      </c>
      <c r="F2420" s="6" t="s">
        <v>14</v>
      </c>
      <c r="G2420" s="4" t="n">
        <v>-1.55196566973425</v>
      </c>
      <c r="H2420" s="4" t="n">
        <v>20.538576295626</v>
      </c>
      <c r="I2420" s="4" t="n">
        <v>0.000104310471203483</v>
      </c>
      <c r="J2420" s="4" t="n">
        <v>0.00030265914483806</v>
      </c>
    </row>
    <row r="2421" customFormat="false" ht="12.8" hidden="false" customHeight="false" outlineLevel="0" collapsed="false">
      <c r="A2421" s="4" t="s">
        <v>6614</v>
      </c>
      <c r="B2421" s="5" t="s">
        <v>6615</v>
      </c>
      <c r="C2421" s="4" t="s">
        <v>6615</v>
      </c>
      <c r="D2421" s="6" t="s">
        <v>6616</v>
      </c>
      <c r="E2421" s="5" t="s">
        <v>14</v>
      </c>
      <c r="F2421" s="6" t="s">
        <v>14</v>
      </c>
      <c r="G2421" s="4" t="n">
        <v>-1.55072819236276</v>
      </c>
      <c r="H2421" s="4" t="n">
        <v>80.6857830846768</v>
      </c>
      <c r="I2421" s="7" t="n">
        <v>1.19730500931673E-009</v>
      </c>
      <c r="J2421" s="7" t="n">
        <v>1.57162413827737E-008</v>
      </c>
    </row>
    <row r="2422" customFormat="false" ht="12.8" hidden="false" customHeight="false" outlineLevel="0" collapsed="false">
      <c r="A2422" s="4" t="s">
        <v>6617</v>
      </c>
      <c r="B2422" s="5" t="s">
        <v>6618</v>
      </c>
      <c r="C2422" s="4" t="s">
        <v>6619</v>
      </c>
      <c r="D2422" s="6" t="s">
        <v>6620</v>
      </c>
      <c r="E2422" s="5" t="s">
        <v>14</v>
      </c>
      <c r="F2422" s="6" t="s">
        <v>14</v>
      </c>
      <c r="G2422" s="4" t="n">
        <v>-1.55044735205295</v>
      </c>
      <c r="H2422" s="4" t="n">
        <v>61.5879868360398</v>
      </c>
      <c r="I2422" s="7" t="n">
        <v>1.77281877333218E-008</v>
      </c>
      <c r="J2422" s="7" t="n">
        <v>1.57783030167336E-007</v>
      </c>
    </row>
    <row r="2423" customFormat="false" ht="12.8" hidden="false" customHeight="false" outlineLevel="0" collapsed="false">
      <c r="A2423" s="4" t="s">
        <v>6621</v>
      </c>
      <c r="B2423" s="5" t="s">
        <v>1101</v>
      </c>
      <c r="C2423" s="4" t="s">
        <v>1102</v>
      </c>
      <c r="D2423" s="6" t="s">
        <v>1103</v>
      </c>
      <c r="E2423" s="5" t="s">
        <v>22</v>
      </c>
      <c r="F2423" s="6" t="s">
        <v>22</v>
      </c>
      <c r="G2423" s="4" t="n">
        <v>-1.55037475065614</v>
      </c>
      <c r="H2423" s="4" t="n">
        <v>58.2883159498711</v>
      </c>
      <c r="I2423" s="7" t="n">
        <v>2.99669524635159E-008</v>
      </c>
      <c r="J2423" s="7" t="n">
        <v>2.49016514386934E-007</v>
      </c>
    </row>
    <row r="2424" customFormat="false" ht="12.8" hidden="false" customHeight="false" outlineLevel="0" collapsed="false">
      <c r="A2424" s="4" t="s">
        <v>6622</v>
      </c>
      <c r="B2424" s="5" t="s">
        <v>6623</v>
      </c>
      <c r="C2424" s="4" t="s">
        <v>6623</v>
      </c>
      <c r="D2424" s="6" t="s">
        <v>6624</v>
      </c>
      <c r="E2424" s="5" t="s">
        <v>14</v>
      </c>
      <c r="F2424" s="6" t="s">
        <v>14</v>
      </c>
      <c r="G2424" s="4" t="n">
        <v>-1.54956696384664</v>
      </c>
      <c r="H2424" s="4" t="n">
        <v>14.5445418338292</v>
      </c>
      <c r="I2424" s="4" t="n">
        <v>0.000719103756317151</v>
      </c>
      <c r="J2424" s="4" t="n">
        <v>0.00168665455191828</v>
      </c>
    </row>
    <row r="2425" customFormat="false" ht="12.8" hidden="false" customHeight="false" outlineLevel="0" collapsed="false">
      <c r="A2425" s="4" t="s">
        <v>6625</v>
      </c>
      <c r="B2425" s="5" t="s">
        <v>4921</v>
      </c>
      <c r="C2425" s="4" t="s">
        <v>4921</v>
      </c>
      <c r="D2425" s="6" t="s">
        <v>368</v>
      </c>
      <c r="E2425" s="5" t="s">
        <v>14</v>
      </c>
      <c r="F2425" s="6" t="s">
        <v>14</v>
      </c>
      <c r="G2425" s="4" t="n">
        <v>-1.54892688222436</v>
      </c>
      <c r="H2425" s="4" t="n">
        <v>37.5433886017462</v>
      </c>
      <c r="I2425" s="7" t="n">
        <v>1.43259547125726E-006</v>
      </c>
      <c r="J2425" s="7" t="n">
        <v>6.947771089697E-006</v>
      </c>
    </row>
    <row r="2426" customFormat="false" ht="12.8" hidden="false" customHeight="false" outlineLevel="0" collapsed="false">
      <c r="A2426" s="4" t="s">
        <v>6626</v>
      </c>
      <c r="B2426" s="5" t="s">
        <v>6053</v>
      </c>
      <c r="C2426" s="4" t="s">
        <v>6054</v>
      </c>
      <c r="D2426" s="6" t="s">
        <v>6055</v>
      </c>
      <c r="E2426" s="5" t="s">
        <v>22</v>
      </c>
      <c r="F2426" s="6" t="s">
        <v>22</v>
      </c>
      <c r="G2426" s="4" t="n">
        <v>-1.54875118141471</v>
      </c>
      <c r="H2426" s="4" t="n">
        <v>111.712107812551</v>
      </c>
      <c r="I2426" s="7" t="n">
        <v>3.66453075211895E-011</v>
      </c>
      <c r="J2426" s="7" t="n">
        <v>9.0666115820767E-010</v>
      </c>
    </row>
    <row r="2427" customFormat="false" ht="12.8" hidden="false" customHeight="false" outlineLevel="0" collapsed="false">
      <c r="A2427" s="4" t="s">
        <v>6627</v>
      </c>
      <c r="B2427" s="5" t="s">
        <v>6628</v>
      </c>
      <c r="C2427" s="4" t="s">
        <v>6629</v>
      </c>
      <c r="D2427" s="6" t="s">
        <v>6630</v>
      </c>
      <c r="E2427" s="5" t="s">
        <v>14</v>
      </c>
      <c r="F2427" s="6" t="s">
        <v>14</v>
      </c>
      <c r="G2427" s="4" t="n">
        <v>-1.54855226344179</v>
      </c>
      <c r="H2427" s="4" t="n">
        <v>107.95047858692</v>
      </c>
      <c r="I2427" s="7" t="n">
        <v>5.34909865689342E-011</v>
      </c>
      <c r="J2427" s="7" t="n">
        <v>1.23169739136303E-009</v>
      </c>
    </row>
    <row r="2428" customFormat="false" ht="12.8" hidden="false" customHeight="false" outlineLevel="0" collapsed="false">
      <c r="A2428" s="4" t="s">
        <v>6631</v>
      </c>
      <c r="B2428" s="5" t="s">
        <v>6632</v>
      </c>
      <c r="C2428" s="4" t="s">
        <v>6632</v>
      </c>
      <c r="D2428" s="6" t="s">
        <v>2686</v>
      </c>
      <c r="E2428" s="5" t="s">
        <v>14</v>
      </c>
      <c r="F2428" s="6" t="s">
        <v>14</v>
      </c>
      <c r="G2428" s="4" t="n">
        <v>-1.54844685636065</v>
      </c>
      <c r="H2428" s="4" t="n">
        <v>20.2839612571446</v>
      </c>
      <c r="I2428" s="4" t="n">
        <v>0.000114471579948087</v>
      </c>
      <c r="J2428" s="4" t="n">
        <v>0.000328747740605531</v>
      </c>
    </row>
    <row r="2429" customFormat="false" ht="12.8" hidden="false" customHeight="false" outlineLevel="0" collapsed="false">
      <c r="A2429" s="4" t="s">
        <v>6633</v>
      </c>
      <c r="B2429" s="5" t="s">
        <v>6634</v>
      </c>
      <c r="C2429" s="4" t="s">
        <v>6635</v>
      </c>
      <c r="D2429" s="6" t="s">
        <v>6636</v>
      </c>
      <c r="E2429" s="5" t="s">
        <v>14</v>
      </c>
      <c r="F2429" s="6" t="s">
        <v>14</v>
      </c>
      <c r="G2429" s="4" t="n">
        <v>-1.54822550192732</v>
      </c>
      <c r="H2429" s="4" t="n">
        <v>22.4533924666833</v>
      </c>
      <c r="I2429" s="7" t="n">
        <v>5.97068456865815E-005</v>
      </c>
      <c r="J2429" s="4" t="n">
        <v>0.000185229799645564</v>
      </c>
    </row>
    <row r="2430" customFormat="false" ht="12.8" hidden="false" customHeight="false" outlineLevel="0" collapsed="false">
      <c r="A2430" s="4" t="s">
        <v>6637</v>
      </c>
      <c r="B2430" s="5" t="s">
        <v>6638</v>
      </c>
      <c r="C2430" s="4" t="s">
        <v>6638</v>
      </c>
      <c r="D2430" s="6" t="s">
        <v>21</v>
      </c>
      <c r="E2430" s="5" t="s">
        <v>14</v>
      </c>
      <c r="F2430" s="6" t="s">
        <v>14</v>
      </c>
      <c r="G2430" s="4" t="n">
        <v>-1.54805369944516</v>
      </c>
      <c r="H2430" s="4" t="n">
        <v>23.8129970765798</v>
      </c>
      <c r="I2430" s="7" t="n">
        <v>4.07382677822363E-005</v>
      </c>
      <c r="J2430" s="4" t="n">
        <v>0.000132378234220931</v>
      </c>
    </row>
    <row r="2431" customFormat="false" ht="12.8" hidden="false" customHeight="false" outlineLevel="0" collapsed="false">
      <c r="A2431" s="4" t="s">
        <v>6639</v>
      </c>
      <c r="B2431" s="5" t="s">
        <v>1036</v>
      </c>
      <c r="C2431" s="4" t="s">
        <v>1036</v>
      </c>
      <c r="D2431" s="6" t="s">
        <v>1037</v>
      </c>
      <c r="E2431" s="5" t="s">
        <v>14</v>
      </c>
      <c r="F2431" s="6" t="s">
        <v>14</v>
      </c>
      <c r="G2431" s="4" t="n">
        <v>-1.54769265804601</v>
      </c>
      <c r="H2431" s="4" t="n">
        <v>37.9465714517616</v>
      </c>
      <c r="I2431" s="7" t="n">
        <v>1.31359371982874E-006</v>
      </c>
      <c r="J2431" s="7" t="n">
        <v>6.45013867412982E-006</v>
      </c>
    </row>
    <row r="2432" customFormat="false" ht="12.8" hidden="false" customHeight="false" outlineLevel="0" collapsed="false">
      <c r="A2432" s="4" t="s">
        <v>6640</v>
      </c>
      <c r="B2432" s="5" t="s">
        <v>6641</v>
      </c>
      <c r="C2432" s="4" t="s">
        <v>6642</v>
      </c>
      <c r="D2432" s="6" t="s">
        <v>2243</v>
      </c>
      <c r="E2432" s="5" t="s">
        <v>14</v>
      </c>
      <c r="F2432" s="6" t="s">
        <v>14</v>
      </c>
      <c r="G2432" s="4" t="n">
        <v>-1.54655317445368</v>
      </c>
      <c r="H2432" s="4" t="n">
        <v>46.9339677437284</v>
      </c>
      <c r="I2432" s="7" t="n">
        <v>2.16850490996004E-007</v>
      </c>
      <c r="J2432" s="7" t="n">
        <v>1.37109305253055E-006</v>
      </c>
    </row>
    <row r="2433" customFormat="false" ht="12.8" hidden="false" customHeight="false" outlineLevel="0" collapsed="false">
      <c r="A2433" s="4" t="s">
        <v>6643</v>
      </c>
      <c r="B2433" s="5" t="s">
        <v>1672</v>
      </c>
      <c r="C2433" s="4" t="s">
        <v>1672</v>
      </c>
      <c r="D2433" s="6" t="s">
        <v>1673</v>
      </c>
      <c r="E2433" s="5" t="s">
        <v>14</v>
      </c>
      <c r="F2433" s="6" t="s">
        <v>14</v>
      </c>
      <c r="G2433" s="4" t="n">
        <v>-1.54637117834324</v>
      </c>
      <c r="H2433" s="4" t="n">
        <v>29.670651887668</v>
      </c>
      <c r="I2433" s="7" t="n">
        <v>8.8069822567035E-006</v>
      </c>
      <c r="J2433" s="7" t="n">
        <v>3.42179826389928E-005</v>
      </c>
    </row>
    <row r="2434" customFormat="false" ht="12.8" hidden="false" customHeight="false" outlineLevel="0" collapsed="false">
      <c r="A2434" s="4" t="s">
        <v>6644</v>
      </c>
      <c r="B2434" s="5" t="s">
        <v>6645</v>
      </c>
      <c r="C2434" s="4" t="s">
        <v>6645</v>
      </c>
      <c r="D2434" s="6" t="s">
        <v>2935</v>
      </c>
      <c r="E2434" s="5" t="s">
        <v>14</v>
      </c>
      <c r="F2434" s="6" t="s">
        <v>14</v>
      </c>
      <c r="G2434" s="4" t="n">
        <v>-1.54563933446291</v>
      </c>
      <c r="H2434" s="4" t="n">
        <v>13.613016772926</v>
      </c>
      <c r="I2434" s="4" t="n">
        <v>0.000995212754214489</v>
      </c>
      <c r="J2434" s="4" t="n">
        <v>0.00226213799099293</v>
      </c>
    </row>
    <row r="2435" customFormat="false" ht="12.8" hidden="false" customHeight="false" outlineLevel="0" collapsed="false">
      <c r="A2435" s="4" t="s">
        <v>6646</v>
      </c>
      <c r="B2435" s="5" t="s">
        <v>6647</v>
      </c>
      <c r="C2435" s="4" t="s">
        <v>6648</v>
      </c>
      <c r="D2435" s="6" t="s">
        <v>6649</v>
      </c>
      <c r="E2435" s="5" t="s">
        <v>14</v>
      </c>
      <c r="F2435" s="6" t="s">
        <v>14</v>
      </c>
      <c r="G2435" s="4" t="n">
        <v>-1.54464165543699</v>
      </c>
      <c r="H2435" s="4" t="n">
        <v>62.7755140236389</v>
      </c>
      <c r="I2435" s="7" t="n">
        <v>1.47476656313829E-008</v>
      </c>
      <c r="J2435" s="7" t="n">
        <v>1.34477362023937E-007</v>
      </c>
    </row>
    <row r="2436" customFormat="false" ht="12.8" hidden="false" customHeight="false" outlineLevel="0" collapsed="false">
      <c r="A2436" s="4" t="s">
        <v>6650</v>
      </c>
      <c r="B2436" s="5" t="s">
        <v>1080</v>
      </c>
      <c r="C2436" s="4" t="s">
        <v>1080</v>
      </c>
      <c r="D2436" s="6" t="s">
        <v>1081</v>
      </c>
      <c r="E2436" s="5" t="s">
        <v>14</v>
      </c>
      <c r="F2436" s="6" t="s">
        <v>14</v>
      </c>
      <c r="G2436" s="4" t="n">
        <v>-1.54449076076019</v>
      </c>
      <c r="H2436" s="4" t="n">
        <v>11.1364955452377</v>
      </c>
      <c r="I2436" s="4" t="n">
        <v>0.00246745290442981</v>
      </c>
      <c r="J2436" s="4" t="n">
        <v>0.00508069088089478</v>
      </c>
    </row>
    <row r="2437" customFormat="false" ht="12.8" hidden="false" customHeight="false" outlineLevel="0" collapsed="false">
      <c r="A2437" s="4" t="s">
        <v>6651</v>
      </c>
      <c r="B2437" s="5" t="s">
        <v>6652</v>
      </c>
      <c r="C2437" s="4" t="s">
        <v>6652</v>
      </c>
      <c r="D2437" s="6" t="s">
        <v>4699</v>
      </c>
      <c r="E2437" s="5" t="s">
        <v>14</v>
      </c>
      <c r="F2437" s="6" t="s">
        <v>14</v>
      </c>
      <c r="G2437" s="4" t="n">
        <v>-1.54429741005567</v>
      </c>
      <c r="H2437" s="4" t="n">
        <v>33.7732881623791</v>
      </c>
      <c r="I2437" s="7" t="n">
        <v>3.31553564933754E-006</v>
      </c>
      <c r="J2437" s="7" t="n">
        <v>1.45388791696596E-005</v>
      </c>
    </row>
    <row r="2438" customFormat="false" ht="12.8" hidden="false" customHeight="false" outlineLevel="0" collapsed="false">
      <c r="A2438" s="4" t="s">
        <v>6653</v>
      </c>
      <c r="B2438" s="5" t="s">
        <v>6654</v>
      </c>
      <c r="C2438" s="4" t="s">
        <v>6654</v>
      </c>
      <c r="D2438" s="6" t="s">
        <v>638</v>
      </c>
      <c r="E2438" s="5" t="s">
        <v>14</v>
      </c>
      <c r="F2438" s="6" t="s">
        <v>14</v>
      </c>
      <c r="G2438" s="4" t="n">
        <v>-1.54373488220846</v>
      </c>
      <c r="H2438" s="4" t="n">
        <v>32.1913081001142</v>
      </c>
      <c r="I2438" s="7" t="n">
        <v>4.89199794963175E-006</v>
      </c>
      <c r="J2438" s="7" t="n">
        <v>2.037186304215E-005</v>
      </c>
    </row>
    <row r="2439" customFormat="false" ht="12.8" hidden="false" customHeight="false" outlineLevel="0" collapsed="false">
      <c r="A2439" s="4" t="s">
        <v>6655</v>
      </c>
      <c r="B2439" s="5" t="s">
        <v>6656</v>
      </c>
      <c r="C2439" s="4" t="s">
        <v>6656</v>
      </c>
      <c r="D2439" s="6" t="s">
        <v>42</v>
      </c>
      <c r="E2439" s="5" t="s">
        <v>14</v>
      </c>
      <c r="F2439" s="6" t="s">
        <v>14</v>
      </c>
      <c r="G2439" s="4" t="n">
        <v>-1.54371721596026</v>
      </c>
      <c r="H2439" s="4" t="n">
        <v>33.843867750884</v>
      </c>
      <c r="I2439" s="7" t="n">
        <v>3.26225778025751E-006</v>
      </c>
      <c r="J2439" s="7" t="n">
        <v>1.4336798877511E-005</v>
      </c>
    </row>
    <row r="2440" customFormat="false" ht="12.8" hidden="false" customHeight="false" outlineLevel="0" collapsed="false">
      <c r="A2440" s="4" t="s">
        <v>6657</v>
      </c>
      <c r="B2440" s="5" t="s">
        <v>4529</v>
      </c>
      <c r="C2440" s="4" t="s">
        <v>4529</v>
      </c>
      <c r="D2440" s="6" t="s">
        <v>4530</v>
      </c>
      <c r="E2440" s="5" t="s">
        <v>14</v>
      </c>
      <c r="F2440" s="6" t="s">
        <v>14</v>
      </c>
      <c r="G2440" s="4" t="n">
        <v>-1.54296433319169</v>
      </c>
      <c r="H2440" s="4" t="n">
        <v>13.4766939493979</v>
      </c>
      <c r="I2440" s="4" t="n">
        <v>0.00104443389734462</v>
      </c>
      <c r="J2440" s="4" t="n">
        <v>0.00236031293440118</v>
      </c>
    </row>
    <row r="2441" customFormat="false" ht="12.8" hidden="false" customHeight="false" outlineLevel="0" collapsed="false">
      <c r="A2441" s="4" t="s">
        <v>6658</v>
      </c>
      <c r="B2441" s="5" t="s">
        <v>4240</v>
      </c>
      <c r="C2441" s="4" t="s">
        <v>4241</v>
      </c>
      <c r="D2441" s="6" t="s">
        <v>4242</v>
      </c>
      <c r="E2441" s="5" t="s">
        <v>14</v>
      </c>
      <c r="F2441" s="6" t="s">
        <v>14</v>
      </c>
      <c r="G2441" s="4" t="n">
        <v>-1.54287911039369</v>
      </c>
      <c r="H2441" s="4" t="n">
        <v>30.6432451561793</v>
      </c>
      <c r="I2441" s="7" t="n">
        <v>6.94088641676019E-006</v>
      </c>
      <c r="J2441" s="7" t="n">
        <v>2.7746770771643E-005</v>
      </c>
    </row>
    <row r="2442" customFormat="false" ht="12.8" hidden="false" customHeight="false" outlineLevel="0" collapsed="false">
      <c r="A2442" s="4" t="s">
        <v>6659</v>
      </c>
      <c r="B2442" s="5" t="s">
        <v>6623</v>
      </c>
      <c r="C2442" s="4" t="s">
        <v>6623</v>
      </c>
      <c r="D2442" s="6" t="s">
        <v>6624</v>
      </c>
      <c r="E2442" s="5" t="s">
        <v>14</v>
      </c>
      <c r="F2442" s="6" t="s">
        <v>14</v>
      </c>
      <c r="G2442" s="4" t="n">
        <v>-1.54227055139431</v>
      </c>
      <c r="H2442" s="4" t="n">
        <v>14.2467893065662</v>
      </c>
      <c r="I2442" s="4" t="n">
        <v>0.000797080995625219</v>
      </c>
      <c r="J2442" s="4" t="n">
        <v>0.00185368263368347</v>
      </c>
    </row>
    <row r="2443" customFormat="false" ht="12.8" hidden="false" customHeight="false" outlineLevel="0" collapsed="false">
      <c r="A2443" s="4" t="s">
        <v>6660</v>
      </c>
      <c r="B2443" s="5" t="s">
        <v>6661</v>
      </c>
      <c r="C2443" s="4" t="s">
        <v>6661</v>
      </c>
      <c r="D2443" s="6" t="s">
        <v>6662</v>
      </c>
      <c r="E2443" s="5" t="s">
        <v>14</v>
      </c>
      <c r="F2443" s="6" t="s">
        <v>14</v>
      </c>
      <c r="G2443" s="4" t="n">
        <v>-1.54225119623258</v>
      </c>
      <c r="H2443" s="4" t="n">
        <v>43.5050551736839</v>
      </c>
      <c r="I2443" s="7" t="n">
        <v>4.19248357846679E-007</v>
      </c>
      <c r="J2443" s="7" t="n">
        <v>2.41660353730135E-006</v>
      </c>
    </row>
    <row r="2444" customFormat="false" ht="12.8" hidden="false" customHeight="false" outlineLevel="0" collapsed="false">
      <c r="A2444" s="4" t="s">
        <v>6663</v>
      </c>
      <c r="B2444" s="5" t="s">
        <v>6664</v>
      </c>
      <c r="C2444" s="4" t="s">
        <v>6664</v>
      </c>
      <c r="D2444" s="6" t="s">
        <v>42</v>
      </c>
      <c r="E2444" s="5" t="s">
        <v>14</v>
      </c>
      <c r="F2444" s="6" t="s">
        <v>14</v>
      </c>
      <c r="G2444" s="4" t="n">
        <v>-1.54219150553822</v>
      </c>
      <c r="H2444" s="4" t="n">
        <v>28.922512649662</v>
      </c>
      <c r="I2444" s="7" t="n">
        <v>1.06082937005314E-005</v>
      </c>
      <c r="J2444" s="7" t="n">
        <v>4.03722927446788E-005</v>
      </c>
    </row>
    <row r="2445" customFormat="false" ht="12.8" hidden="false" customHeight="false" outlineLevel="0" collapsed="false">
      <c r="A2445" s="4" t="s">
        <v>6665</v>
      </c>
      <c r="B2445" s="5" t="s">
        <v>6666</v>
      </c>
      <c r="C2445" s="4" t="s">
        <v>6667</v>
      </c>
      <c r="D2445" s="6" t="s">
        <v>6668</v>
      </c>
      <c r="E2445" s="5" t="s">
        <v>14</v>
      </c>
      <c r="F2445" s="6" t="s">
        <v>14</v>
      </c>
      <c r="G2445" s="4" t="n">
        <v>-1.54191266256203</v>
      </c>
      <c r="H2445" s="4" t="n">
        <v>41.9722937736284</v>
      </c>
      <c r="I2445" s="7" t="n">
        <v>5.68995850723148E-007</v>
      </c>
      <c r="J2445" s="7" t="n">
        <v>3.13312183966394E-006</v>
      </c>
    </row>
    <row r="2446" customFormat="false" ht="12.8" hidden="false" customHeight="false" outlineLevel="0" collapsed="false">
      <c r="A2446" s="4" t="s">
        <v>6669</v>
      </c>
      <c r="B2446" s="5" t="s">
        <v>6670</v>
      </c>
      <c r="C2446" s="4" t="s">
        <v>6671</v>
      </c>
      <c r="D2446" s="6" t="s">
        <v>6672</v>
      </c>
      <c r="E2446" s="5" t="s">
        <v>14</v>
      </c>
      <c r="F2446" s="6" t="s">
        <v>14</v>
      </c>
      <c r="G2446" s="4" t="n">
        <v>-1.54161722478721</v>
      </c>
      <c r="H2446" s="4" t="n">
        <v>105.460752709654</v>
      </c>
      <c r="I2446" s="7" t="n">
        <v>6.91129036470506E-011</v>
      </c>
      <c r="J2446" s="7" t="n">
        <v>1.50898800881175E-009</v>
      </c>
    </row>
    <row r="2447" customFormat="false" ht="12.8" hidden="false" customHeight="false" outlineLevel="0" collapsed="false">
      <c r="A2447" s="4" t="s">
        <v>6673</v>
      </c>
      <c r="B2447" s="5" t="s">
        <v>4948</v>
      </c>
      <c r="C2447" s="4" t="s">
        <v>4949</v>
      </c>
      <c r="D2447" s="6" t="s">
        <v>4950</v>
      </c>
      <c r="E2447" s="5" t="s">
        <v>14</v>
      </c>
      <c r="F2447" s="6" t="s">
        <v>22</v>
      </c>
      <c r="G2447" s="4" t="n">
        <v>-1.54106096683357</v>
      </c>
      <c r="H2447" s="4" t="n">
        <v>13.9055306682494</v>
      </c>
      <c r="I2447" s="4" t="n">
        <v>0.000897849063795499</v>
      </c>
      <c r="J2447" s="4" t="n">
        <v>0.00206070037979909</v>
      </c>
    </row>
    <row r="2448" customFormat="false" ht="12.8" hidden="false" customHeight="false" outlineLevel="0" collapsed="false">
      <c r="A2448" s="4" t="s">
        <v>6674</v>
      </c>
      <c r="B2448" s="5" t="s">
        <v>6675</v>
      </c>
      <c r="C2448" s="4" t="s">
        <v>6675</v>
      </c>
      <c r="D2448" s="6" t="s">
        <v>2806</v>
      </c>
      <c r="E2448" s="5" t="s">
        <v>14</v>
      </c>
      <c r="F2448" s="6" t="s">
        <v>14</v>
      </c>
      <c r="G2448" s="4" t="n">
        <v>-1.54064491631637</v>
      </c>
      <c r="H2448" s="4" t="n">
        <v>143.314065857862</v>
      </c>
      <c r="I2448" s="7" t="n">
        <v>2.18124825184417E-012</v>
      </c>
      <c r="J2448" s="7" t="n">
        <v>9.55999084116874E-011</v>
      </c>
    </row>
    <row r="2449" customFormat="false" ht="12.8" hidden="false" customHeight="false" outlineLevel="0" collapsed="false">
      <c r="A2449" s="4" t="s">
        <v>6676</v>
      </c>
      <c r="B2449" s="5" t="s">
        <v>4477</v>
      </c>
      <c r="C2449" s="4" t="s">
        <v>4478</v>
      </c>
      <c r="D2449" s="6" t="s">
        <v>4479</v>
      </c>
      <c r="E2449" s="5" t="s">
        <v>14</v>
      </c>
      <c r="F2449" s="6" t="s">
        <v>14</v>
      </c>
      <c r="G2449" s="4" t="n">
        <v>-1.54056675653296</v>
      </c>
      <c r="H2449" s="4" t="n">
        <v>59.2122836821019</v>
      </c>
      <c r="I2449" s="7" t="n">
        <v>2.58173905250189E-008</v>
      </c>
      <c r="J2449" s="7" t="n">
        <v>2.1884880808157E-007</v>
      </c>
    </row>
    <row r="2450" customFormat="false" ht="12.8" hidden="false" customHeight="false" outlineLevel="0" collapsed="false">
      <c r="A2450" s="4" t="s">
        <v>6677</v>
      </c>
      <c r="B2450" s="5" t="s">
        <v>5545</v>
      </c>
      <c r="C2450" s="4" t="s">
        <v>5545</v>
      </c>
      <c r="D2450" s="6" t="s">
        <v>2243</v>
      </c>
      <c r="E2450" s="5" t="s">
        <v>14</v>
      </c>
      <c r="F2450" s="6" t="s">
        <v>14</v>
      </c>
      <c r="G2450" s="4" t="n">
        <v>-1.54055206826411</v>
      </c>
      <c r="H2450" s="4" t="n">
        <v>80.1937281812242</v>
      </c>
      <c r="I2450" s="7" t="n">
        <v>1.27535118594125E-009</v>
      </c>
      <c r="J2450" s="7" t="n">
        <v>1.6611392363053E-008</v>
      </c>
    </row>
    <row r="2451" customFormat="false" ht="12.8" hidden="false" customHeight="false" outlineLevel="0" collapsed="false">
      <c r="A2451" s="4" t="s">
        <v>6678</v>
      </c>
      <c r="B2451" s="5" t="s">
        <v>6679</v>
      </c>
      <c r="C2451" s="4" t="s">
        <v>6680</v>
      </c>
      <c r="D2451" s="6" t="s">
        <v>6681</v>
      </c>
      <c r="E2451" s="5" t="s">
        <v>14</v>
      </c>
      <c r="F2451" s="6" t="s">
        <v>14</v>
      </c>
      <c r="G2451" s="4" t="n">
        <v>-1.54032754773822</v>
      </c>
      <c r="H2451" s="4" t="n">
        <v>9.71961987557596</v>
      </c>
      <c r="I2451" s="4" t="n">
        <v>0.00428522720921935</v>
      </c>
      <c r="J2451" s="4" t="n">
        <v>0.00829072220953568</v>
      </c>
    </row>
    <row r="2452" customFormat="false" ht="12.8" hidden="false" customHeight="false" outlineLevel="0" collapsed="false">
      <c r="A2452" s="4" t="s">
        <v>6682</v>
      </c>
      <c r="B2452" s="5" t="s">
        <v>6533</v>
      </c>
      <c r="C2452" s="4" t="s">
        <v>6534</v>
      </c>
      <c r="D2452" s="6" t="s">
        <v>6535</v>
      </c>
      <c r="E2452" s="5" t="s">
        <v>14</v>
      </c>
      <c r="F2452" s="6" t="s">
        <v>14</v>
      </c>
      <c r="G2452" s="4" t="n">
        <v>-1.54017237387049</v>
      </c>
      <c r="H2452" s="4" t="n">
        <v>9.37848052404546</v>
      </c>
      <c r="I2452" s="4" t="n">
        <v>0.00488457930475256</v>
      </c>
      <c r="J2452" s="4" t="n">
        <v>0.00932626626073346</v>
      </c>
    </row>
    <row r="2453" customFormat="false" ht="12.8" hidden="false" customHeight="false" outlineLevel="0" collapsed="false">
      <c r="A2453" s="4" t="s">
        <v>6683</v>
      </c>
      <c r="B2453" s="5" t="s">
        <v>6684</v>
      </c>
      <c r="C2453" s="4" t="s">
        <v>6684</v>
      </c>
      <c r="D2453" s="6" t="s">
        <v>2781</v>
      </c>
      <c r="E2453" s="5" t="s">
        <v>14</v>
      </c>
      <c r="F2453" s="6" t="s">
        <v>14</v>
      </c>
      <c r="G2453" s="4" t="n">
        <v>-1.53958361073012</v>
      </c>
      <c r="H2453" s="4" t="n">
        <v>98.6907001060824</v>
      </c>
      <c r="I2453" s="7" t="n">
        <v>1.42283438364827E-010</v>
      </c>
      <c r="J2453" s="7" t="n">
        <v>2.6824177220827E-009</v>
      </c>
    </row>
    <row r="2454" customFormat="false" ht="12.8" hidden="false" customHeight="false" outlineLevel="0" collapsed="false">
      <c r="A2454" s="4" t="s">
        <v>6685</v>
      </c>
      <c r="B2454" s="5" t="s">
        <v>6686</v>
      </c>
      <c r="C2454" s="4" t="s">
        <v>6687</v>
      </c>
      <c r="D2454" s="6" t="s">
        <v>742</v>
      </c>
      <c r="E2454" s="5" t="s">
        <v>14</v>
      </c>
      <c r="F2454" s="6" t="s">
        <v>14</v>
      </c>
      <c r="G2454" s="4" t="n">
        <v>-1.53956840025997</v>
      </c>
      <c r="H2454" s="4" t="n">
        <v>45.5977480627643</v>
      </c>
      <c r="I2454" s="7" t="n">
        <v>2.7930714199757E-007</v>
      </c>
      <c r="J2454" s="7" t="n">
        <v>1.69415934137486E-006</v>
      </c>
    </row>
    <row r="2455" customFormat="false" ht="12.8" hidden="false" customHeight="false" outlineLevel="0" collapsed="false">
      <c r="A2455" s="4" t="s">
        <v>6688</v>
      </c>
      <c r="B2455" s="5" t="s">
        <v>6634</v>
      </c>
      <c r="C2455" s="4" t="s">
        <v>6635</v>
      </c>
      <c r="D2455" s="6" t="s">
        <v>6636</v>
      </c>
      <c r="E2455" s="5" t="s">
        <v>14</v>
      </c>
      <c r="F2455" s="6" t="s">
        <v>14</v>
      </c>
      <c r="G2455" s="4" t="n">
        <v>-1.53953505196702</v>
      </c>
      <c r="H2455" s="4" t="n">
        <v>27.5098059907963</v>
      </c>
      <c r="I2455" s="7" t="n">
        <v>1.51842877201941E-005</v>
      </c>
      <c r="J2455" s="7" t="n">
        <v>5.55128037215437E-005</v>
      </c>
    </row>
    <row r="2456" customFormat="false" ht="12.8" hidden="false" customHeight="false" outlineLevel="0" collapsed="false">
      <c r="A2456" s="4" t="s">
        <v>6689</v>
      </c>
      <c r="B2456" s="5" t="s">
        <v>5624</v>
      </c>
      <c r="C2456" s="4" t="s">
        <v>5624</v>
      </c>
      <c r="D2456" s="6" t="s">
        <v>5625</v>
      </c>
      <c r="E2456" s="5" t="s">
        <v>14</v>
      </c>
      <c r="F2456" s="6" t="s">
        <v>14</v>
      </c>
      <c r="G2456" s="4" t="n">
        <v>-1.53930147428945</v>
      </c>
      <c r="H2456" s="4" t="n">
        <v>58.1422745688199</v>
      </c>
      <c r="I2456" s="7" t="n">
        <v>3.0685912138814E-008</v>
      </c>
      <c r="J2456" s="7" t="n">
        <v>2.53932004528102E-007</v>
      </c>
    </row>
    <row r="2457" customFormat="false" ht="12.8" hidden="false" customHeight="false" outlineLevel="0" collapsed="false">
      <c r="A2457" s="4" t="s">
        <v>6690</v>
      </c>
      <c r="B2457" s="5" t="s">
        <v>6691</v>
      </c>
      <c r="C2457" s="4" t="s">
        <v>6691</v>
      </c>
      <c r="D2457" s="6" t="s">
        <v>6692</v>
      </c>
      <c r="E2457" s="5" t="s">
        <v>14</v>
      </c>
      <c r="F2457" s="6" t="s">
        <v>14</v>
      </c>
      <c r="G2457" s="4" t="n">
        <v>-1.53916933002057</v>
      </c>
      <c r="H2457" s="4" t="n">
        <v>34.8549233056687</v>
      </c>
      <c r="I2457" s="7" t="n">
        <v>2.59211916312264E-006</v>
      </c>
      <c r="J2457" s="7" t="n">
        <v>1.16917374845291E-005</v>
      </c>
    </row>
    <row r="2458" customFormat="false" ht="12.8" hidden="false" customHeight="false" outlineLevel="0" collapsed="false">
      <c r="A2458" s="4" t="s">
        <v>6693</v>
      </c>
      <c r="B2458" s="5" t="s">
        <v>6656</v>
      </c>
      <c r="C2458" s="4" t="s">
        <v>6656</v>
      </c>
      <c r="D2458" s="6" t="s">
        <v>42</v>
      </c>
      <c r="E2458" s="5" t="s">
        <v>14</v>
      </c>
      <c r="F2458" s="6" t="s">
        <v>14</v>
      </c>
      <c r="G2458" s="4" t="n">
        <v>-1.53887211294751</v>
      </c>
      <c r="H2458" s="4" t="n">
        <v>33.9439593105411</v>
      </c>
      <c r="I2458" s="7" t="n">
        <v>3.18827364387312E-006</v>
      </c>
      <c r="J2458" s="7" t="n">
        <v>1.40426253862453E-005</v>
      </c>
    </row>
    <row r="2459" customFormat="false" ht="12.8" hidden="false" customHeight="false" outlineLevel="0" collapsed="false">
      <c r="A2459" s="4" t="s">
        <v>6694</v>
      </c>
      <c r="B2459" s="5" t="s">
        <v>6695</v>
      </c>
      <c r="C2459" s="4" t="s">
        <v>6695</v>
      </c>
      <c r="D2459" s="6" t="s">
        <v>6696</v>
      </c>
      <c r="E2459" s="5" t="s">
        <v>14</v>
      </c>
      <c r="F2459" s="6" t="s">
        <v>14</v>
      </c>
      <c r="G2459" s="4" t="n">
        <v>-1.53879780830079</v>
      </c>
      <c r="H2459" s="4" t="n">
        <v>31.9464172755371</v>
      </c>
      <c r="I2459" s="7" t="n">
        <v>5.07777704645353E-006</v>
      </c>
      <c r="J2459" s="7" t="n">
        <v>2.1045556936152E-005</v>
      </c>
    </row>
    <row r="2460" customFormat="false" ht="12.8" hidden="false" customHeight="false" outlineLevel="0" collapsed="false">
      <c r="A2460" s="4" t="s">
        <v>6697</v>
      </c>
      <c r="B2460" s="5" t="s">
        <v>6698</v>
      </c>
      <c r="C2460" s="4" t="s">
        <v>6699</v>
      </c>
      <c r="D2460" s="6" t="s">
        <v>6700</v>
      </c>
      <c r="E2460" s="5" t="s">
        <v>14</v>
      </c>
      <c r="F2460" s="6" t="s">
        <v>22</v>
      </c>
      <c r="G2460" s="4" t="n">
        <v>-1.53874928707199</v>
      </c>
      <c r="H2460" s="4" t="n">
        <v>72.1558442988846</v>
      </c>
      <c r="I2460" s="7" t="n">
        <v>3.73775535609802E-009</v>
      </c>
      <c r="J2460" s="7" t="n">
        <v>4.14652505875631E-008</v>
      </c>
    </row>
    <row r="2461" customFormat="false" ht="12.8" hidden="false" customHeight="false" outlineLevel="0" collapsed="false">
      <c r="A2461" s="4" t="s">
        <v>6701</v>
      </c>
      <c r="B2461" s="5" t="s">
        <v>6702</v>
      </c>
      <c r="C2461" s="4" t="s">
        <v>6702</v>
      </c>
      <c r="D2461" s="6" t="s">
        <v>42</v>
      </c>
      <c r="E2461" s="5" t="s">
        <v>14</v>
      </c>
      <c r="F2461" s="6" t="s">
        <v>14</v>
      </c>
      <c r="G2461" s="4" t="n">
        <v>-1.53860942395068</v>
      </c>
      <c r="H2461" s="4" t="n">
        <v>13.4499664801494</v>
      </c>
      <c r="I2461" s="4" t="n">
        <v>0.00104382551772361</v>
      </c>
      <c r="J2461" s="4" t="n">
        <v>0.00235919972309719</v>
      </c>
    </row>
    <row r="2462" customFormat="false" ht="12.8" hidden="false" customHeight="false" outlineLevel="0" collapsed="false">
      <c r="A2462" s="4" t="s">
        <v>6703</v>
      </c>
      <c r="B2462" s="5" t="s">
        <v>6704</v>
      </c>
      <c r="C2462" s="4" t="s">
        <v>6705</v>
      </c>
      <c r="D2462" s="6" t="s">
        <v>6706</v>
      </c>
      <c r="E2462" s="5" t="s">
        <v>14</v>
      </c>
      <c r="F2462" s="6" t="s">
        <v>14</v>
      </c>
      <c r="G2462" s="4" t="n">
        <v>-1.53776006828605</v>
      </c>
      <c r="H2462" s="4" t="n">
        <v>27.5870623146745</v>
      </c>
      <c r="I2462" s="7" t="n">
        <v>1.48856554486615E-005</v>
      </c>
      <c r="J2462" s="7" t="n">
        <v>5.45666309515233E-005</v>
      </c>
    </row>
    <row r="2463" customFormat="false" ht="12.8" hidden="false" customHeight="false" outlineLevel="0" collapsed="false">
      <c r="A2463" s="4" t="s">
        <v>6707</v>
      </c>
      <c r="B2463" s="5" t="s">
        <v>6708</v>
      </c>
      <c r="C2463" s="4" t="s">
        <v>6708</v>
      </c>
      <c r="D2463" s="6" t="s">
        <v>1586</v>
      </c>
      <c r="E2463" s="5" t="s">
        <v>14</v>
      </c>
      <c r="F2463" s="6" t="s">
        <v>14</v>
      </c>
      <c r="G2463" s="4" t="n">
        <v>-1.53755743801727</v>
      </c>
      <c r="H2463" s="4" t="n">
        <v>13.4848513343497</v>
      </c>
      <c r="I2463" s="4" t="n">
        <v>0.00104141574911361</v>
      </c>
      <c r="J2463" s="4" t="n">
        <v>0.0023545881353137</v>
      </c>
    </row>
    <row r="2464" customFormat="false" ht="12.8" hidden="false" customHeight="false" outlineLevel="0" collapsed="false">
      <c r="A2464" s="4" t="s">
        <v>6709</v>
      </c>
      <c r="B2464" s="5" t="s">
        <v>6710</v>
      </c>
      <c r="C2464" s="4" t="s">
        <v>6710</v>
      </c>
      <c r="D2464" s="6" t="s">
        <v>1477</v>
      </c>
      <c r="E2464" s="5" t="s">
        <v>14</v>
      </c>
      <c r="F2464" s="6" t="s">
        <v>14</v>
      </c>
      <c r="G2464" s="4" t="n">
        <v>-1.53670989057014</v>
      </c>
      <c r="H2464" s="4" t="n">
        <v>16.2428740195603</v>
      </c>
      <c r="I2464" s="4" t="n">
        <v>0.000401469912144469</v>
      </c>
      <c r="J2464" s="4" t="n">
        <v>0.00100360610606898</v>
      </c>
    </row>
    <row r="2465" customFormat="false" ht="12.8" hidden="false" customHeight="false" outlineLevel="0" collapsed="false">
      <c r="A2465" s="4" t="s">
        <v>6711</v>
      </c>
      <c r="B2465" s="5" t="s">
        <v>6712</v>
      </c>
      <c r="C2465" s="4" t="s">
        <v>6712</v>
      </c>
      <c r="D2465" s="6" t="s">
        <v>6713</v>
      </c>
      <c r="E2465" s="5" t="s">
        <v>14</v>
      </c>
      <c r="F2465" s="6" t="s">
        <v>14</v>
      </c>
      <c r="G2465" s="4" t="n">
        <v>-1.53628633790253</v>
      </c>
      <c r="H2465" s="4" t="n">
        <v>66.1200169953948</v>
      </c>
      <c r="I2465" s="7" t="n">
        <v>8.89660150477563E-009</v>
      </c>
      <c r="J2465" s="7" t="n">
        <v>8.7571801340901E-008</v>
      </c>
    </row>
    <row r="2466" customFormat="false" ht="12.8" hidden="false" customHeight="false" outlineLevel="0" collapsed="false">
      <c r="A2466" s="4" t="s">
        <v>6714</v>
      </c>
      <c r="B2466" s="5" t="s">
        <v>6715</v>
      </c>
      <c r="C2466" s="4" t="s">
        <v>6716</v>
      </c>
      <c r="D2466" s="6" t="s">
        <v>6717</v>
      </c>
      <c r="E2466" s="5" t="s">
        <v>22</v>
      </c>
      <c r="F2466" s="6" t="s">
        <v>22</v>
      </c>
      <c r="G2466" s="4" t="n">
        <v>-1.53615033706578</v>
      </c>
      <c r="H2466" s="4" t="n">
        <v>19.1620310228497</v>
      </c>
      <c r="I2466" s="4" t="n">
        <v>0.00015883739095587</v>
      </c>
      <c r="J2466" s="4" t="n">
        <v>0.000439982629365415</v>
      </c>
    </row>
    <row r="2467" customFormat="false" ht="12.8" hidden="false" customHeight="false" outlineLevel="0" collapsed="false">
      <c r="A2467" s="4" t="s">
        <v>6718</v>
      </c>
      <c r="B2467" s="5" t="s">
        <v>6719</v>
      </c>
      <c r="C2467" s="4" t="s">
        <v>6720</v>
      </c>
      <c r="D2467" s="6" t="s">
        <v>6721</v>
      </c>
      <c r="E2467" s="5" t="s">
        <v>14</v>
      </c>
      <c r="F2467" s="6" t="s">
        <v>14</v>
      </c>
      <c r="G2467" s="4" t="n">
        <v>-1.53530802544468</v>
      </c>
      <c r="H2467" s="4" t="n">
        <v>22.9322576564813</v>
      </c>
      <c r="I2467" s="7" t="n">
        <v>5.32126779424948E-005</v>
      </c>
      <c r="J2467" s="4" t="n">
        <v>0.000167500734229958</v>
      </c>
    </row>
    <row r="2468" customFormat="false" ht="12.8" hidden="false" customHeight="false" outlineLevel="0" collapsed="false">
      <c r="A2468" s="4" t="s">
        <v>6722</v>
      </c>
      <c r="B2468" s="5" t="s">
        <v>6723</v>
      </c>
      <c r="C2468" s="4" t="s">
        <v>6724</v>
      </c>
      <c r="D2468" s="6" t="s">
        <v>6725</v>
      </c>
      <c r="E2468" s="5" t="s">
        <v>14</v>
      </c>
      <c r="F2468" s="6" t="s">
        <v>14</v>
      </c>
      <c r="G2468" s="4" t="n">
        <v>-1.53471180501054</v>
      </c>
      <c r="H2468" s="4" t="n">
        <v>28.084322472055</v>
      </c>
      <c r="I2468" s="7" t="n">
        <v>1.31083826443326E-005</v>
      </c>
      <c r="J2468" s="7" t="n">
        <v>4.87031959231211E-005</v>
      </c>
    </row>
    <row r="2469" customFormat="false" ht="12.8" hidden="false" customHeight="false" outlineLevel="0" collapsed="false">
      <c r="A2469" s="4" t="s">
        <v>6726</v>
      </c>
      <c r="B2469" s="5" t="s">
        <v>6727</v>
      </c>
      <c r="C2469" s="4" t="s">
        <v>6728</v>
      </c>
      <c r="D2469" s="6" t="s">
        <v>6729</v>
      </c>
      <c r="E2469" s="5" t="s">
        <v>14</v>
      </c>
      <c r="F2469" s="6" t="s">
        <v>14</v>
      </c>
      <c r="G2469" s="4" t="n">
        <v>-1.53398052535852</v>
      </c>
      <c r="H2469" s="4" t="n">
        <v>13.2413093664682</v>
      </c>
      <c r="I2469" s="4" t="n">
        <v>0.00112459757789245</v>
      </c>
      <c r="J2469" s="4" t="n">
        <v>0.00252223281205038</v>
      </c>
    </row>
    <row r="2470" customFormat="false" ht="12.8" hidden="false" customHeight="false" outlineLevel="0" collapsed="false">
      <c r="A2470" s="4" t="s">
        <v>6730</v>
      </c>
      <c r="B2470" s="5" t="s">
        <v>6731</v>
      </c>
      <c r="C2470" s="4" t="s">
        <v>6732</v>
      </c>
      <c r="D2470" s="6" t="s">
        <v>6733</v>
      </c>
      <c r="E2470" s="5" t="s">
        <v>14</v>
      </c>
      <c r="F2470" s="6" t="s">
        <v>14</v>
      </c>
      <c r="G2470" s="4" t="n">
        <v>-1.53372122075729</v>
      </c>
      <c r="H2470" s="4" t="n">
        <v>60.2603890763359</v>
      </c>
      <c r="I2470" s="7" t="n">
        <v>2.18441063401659E-008</v>
      </c>
      <c r="J2470" s="7" t="n">
        <v>1.89566371766737E-007</v>
      </c>
    </row>
    <row r="2471" customFormat="false" ht="12.8" hidden="false" customHeight="false" outlineLevel="0" collapsed="false">
      <c r="A2471" s="4" t="s">
        <v>6734</v>
      </c>
      <c r="B2471" s="5" t="s">
        <v>6735</v>
      </c>
      <c r="C2471" s="4" t="s">
        <v>6735</v>
      </c>
      <c r="D2471" s="6" t="s">
        <v>6736</v>
      </c>
      <c r="E2471" s="5" t="s">
        <v>14</v>
      </c>
      <c r="F2471" s="6" t="s">
        <v>14</v>
      </c>
      <c r="G2471" s="4" t="n">
        <v>-1.53355057966963</v>
      </c>
      <c r="H2471" s="4" t="n">
        <v>60.3753362853615</v>
      </c>
      <c r="I2471" s="7" t="n">
        <v>2.14500618019611E-008</v>
      </c>
      <c r="J2471" s="7" t="n">
        <v>1.86515987608405E-007</v>
      </c>
    </row>
    <row r="2472" customFormat="false" ht="12.8" hidden="false" customHeight="false" outlineLevel="0" collapsed="false">
      <c r="A2472" s="4" t="s">
        <v>6737</v>
      </c>
      <c r="B2472" s="5" t="s">
        <v>6738</v>
      </c>
      <c r="C2472" s="4" t="s">
        <v>6738</v>
      </c>
      <c r="D2472" s="6" t="s">
        <v>3158</v>
      </c>
      <c r="E2472" s="5" t="s">
        <v>14</v>
      </c>
      <c r="F2472" s="6" t="s">
        <v>14</v>
      </c>
      <c r="G2472" s="4" t="n">
        <v>-1.53354345717806</v>
      </c>
      <c r="H2472" s="4" t="n">
        <v>33.74151842573</v>
      </c>
      <c r="I2472" s="7" t="n">
        <v>3.33982185678272E-006</v>
      </c>
      <c r="J2472" s="7" t="n">
        <v>1.46336667844362E-005</v>
      </c>
    </row>
    <row r="2473" customFormat="false" ht="12.8" hidden="false" customHeight="false" outlineLevel="0" collapsed="false">
      <c r="A2473" s="4" t="s">
        <v>6739</v>
      </c>
      <c r="B2473" s="5" t="s">
        <v>6740</v>
      </c>
      <c r="C2473" s="4" t="s">
        <v>6740</v>
      </c>
      <c r="D2473" s="6" t="s">
        <v>6741</v>
      </c>
      <c r="E2473" s="5" t="s">
        <v>14</v>
      </c>
      <c r="F2473" s="6" t="s">
        <v>14</v>
      </c>
      <c r="G2473" s="4" t="n">
        <v>-1.53331662636762</v>
      </c>
      <c r="H2473" s="4" t="n">
        <v>136.176089997907</v>
      </c>
      <c r="I2473" s="7" t="n">
        <v>3.92808369980769E-012</v>
      </c>
      <c r="J2473" s="7" t="n">
        <v>1.53354193617672E-010</v>
      </c>
    </row>
    <row r="2474" customFormat="false" ht="12.8" hidden="false" customHeight="false" outlineLevel="0" collapsed="false">
      <c r="A2474" s="4" t="s">
        <v>6742</v>
      </c>
      <c r="B2474" s="5" t="s">
        <v>6743</v>
      </c>
      <c r="C2474" s="4" t="s">
        <v>6744</v>
      </c>
      <c r="D2474" s="6" t="s">
        <v>1484</v>
      </c>
      <c r="E2474" s="5" t="s">
        <v>14</v>
      </c>
      <c r="F2474" s="6" t="s">
        <v>14</v>
      </c>
      <c r="G2474" s="4" t="n">
        <v>-1.5327591081434</v>
      </c>
      <c r="H2474" s="4" t="n">
        <v>25.1687772966456</v>
      </c>
      <c r="I2474" s="7" t="n">
        <v>2.87895668843328E-005</v>
      </c>
      <c r="J2474" s="7" t="n">
        <v>9.73012790119426E-005</v>
      </c>
    </row>
    <row r="2475" customFormat="false" ht="12.8" hidden="false" customHeight="false" outlineLevel="0" collapsed="false">
      <c r="A2475" s="4" t="s">
        <v>6745</v>
      </c>
      <c r="B2475" s="5" t="s">
        <v>6746</v>
      </c>
      <c r="C2475" s="4" t="s">
        <v>6747</v>
      </c>
      <c r="D2475" s="6" t="s">
        <v>3331</v>
      </c>
      <c r="E2475" s="5" t="s">
        <v>14</v>
      </c>
      <c r="F2475" s="6" t="s">
        <v>14</v>
      </c>
      <c r="G2475" s="4" t="n">
        <v>-1.5323460565814</v>
      </c>
      <c r="H2475" s="4" t="n">
        <v>175.643000749791</v>
      </c>
      <c r="I2475" s="7" t="n">
        <v>2.00534783200092E-013</v>
      </c>
      <c r="J2475" s="7" t="n">
        <v>1.39997547214306E-011</v>
      </c>
    </row>
    <row r="2476" customFormat="false" ht="12.8" hidden="false" customHeight="false" outlineLevel="0" collapsed="false">
      <c r="A2476" s="4" t="s">
        <v>6748</v>
      </c>
      <c r="B2476" s="5" t="s">
        <v>804</v>
      </c>
      <c r="C2476" s="4" t="s">
        <v>805</v>
      </c>
      <c r="D2476" s="6" t="s">
        <v>806</v>
      </c>
      <c r="E2476" s="5" t="s">
        <v>22</v>
      </c>
      <c r="F2476" s="6" t="s">
        <v>22</v>
      </c>
      <c r="G2476" s="4" t="n">
        <v>-1.53161074382453</v>
      </c>
      <c r="H2476" s="4" t="n">
        <v>39.7099705196999</v>
      </c>
      <c r="I2476" s="7" t="n">
        <v>9.04739467734964E-007</v>
      </c>
      <c r="J2476" s="7" t="n">
        <v>4.67313710466968E-006</v>
      </c>
    </row>
    <row r="2477" customFormat="false" ht="12.8" hidden="false" customHeight="false" outlineLevel="0" collapsed="false">
      <c r="A2477" s="4" t="s">
        <v>6749</v>
      </c>
      <c r="B2477" s="5" t="s">
        <v>6750</v>
      </c>
      <c r="C2477" s="4" t="s">
        <v>6751</v>
      </c>
      <c r="D2477" s="6" t="s">
        <v>1037</v>
      </c>
      <c r="E2477" s="5" t="s">
        <v>14</v>
      </c>
      <c r="F2477" s="6" t="s">
        <v>22</v>
      </c>
      <c r="G2477" s="4" t="n">
        <v>-1.53129054412537</v>
      </c>
      <c r="H2477" s="4" t="n">
        <v>66.1016205910708</v>
      </c>
      <c r="I2477" s="7" t="n">
        <v>8.92091634098386E-009</v>
      </c>
      <c r="J2477" s="7" t="n">
        <v>8.77717267103713E-008</v>
      </c>
    </row>
    <row r="2478" customFormat="false" ht="12.8" hidden="false" customHeight="false" outlineLevel="0" collapsed="false">
      <c r="A2478" s="4" t="s">
        <v>6752</v>
      </c>
      <c r="B2478" s="5" t="s">
        <v>6661</v>
      </c>
      <c r="C2478" s="4" t="s">
        <v>6661</v>
      </c>
      <c r="D2478" s="6" t="s">
        <v>6662</v>
      </c>
      <c r="E2478" s="5" t="s">
        <v>14</v>
      </c>
      <c r="F2478" s="6" t="s">
        <v>14</v>
      </c>
      <c r="G2478" s="4" t="n">
        <v>-1.53055417327371</v>
      </c>
      <c r="H2478" s="4" t="n">
        <v>41.559136562043</v>
      </c>
      <c r="I2478" s="7" t="n">
        <v>6.18557789185871E-007</v>
      </c>
      <c r="J2478" s="7" t="n">
        <v>3.37013622154274E-006</v>
      </c>
    </row>
    <row r="2479" customFormat="false" ht="12.8" hidden="false" customHeight="false" outlineLevel="0" collapsed="false">
      <c r="A2479" s="4" t="s">
        <v>6753</v>
      </c>
      <c r="B2479" s="5" t="s">
        <v>6754</v>
      </c>
      <c r="C2479" s="4" t="s">
        <v>6755</v>
      </c>
      <c r="D2479" s="6" t="s">
        <v>6756</v>
      </c>
      <c r="E2479" s="5" t="s">
        <v>14</v>
      </c>
      <c r="F2479" s="6" t="s">
        <v>14</v>
      </c>
      <c r="G2479" s="4" t="n">
        <v>-1.53040016650366</v>
      </c>
      <c r="H2479" s="4" t="n">
        <v>14.5658427283187</v>
      </c>
      <c r="I2479" s="4" t="n">
        <v>0.000705850443238128</v>
      </c>
      <c r="J2479" s="4" t="n">
        <v>0.00165858586839136</v>
      </c>
    </row>
    <row r="2480" customFormat="false" ht="12.8" hidden="false" customHeight="false" outlineLevel="0" collapsed="false">
      <c r="A2480" s="4" t="s">
        <v>6757</v>
      </c>
      <c r="B2480" s="5" t="s">
        <v>6758</v>
      </c>
      <c r="C2480" s="4" t="s">
        <v>6758</v>
      </c>
      <c r="D2480" s="6" t="s">
        <v>1817</v>
      </c>
      <c r="E2480" s="5" t="s">
        <v>14</v>
      </c>
      <c r="F2480" s="6" t="s">
        <v>14</v>
      </c>
      <c r="G2480" s="4" t="n">
        <v>-1.52986363352683</v>
      </c>
      <c r="H2480" s="4" t="n">
        <v>49.2627830221213</v>
      </c>
      <c r="I2480" s="7" t="n">
        <v>1.41045325218495E-007</v>
      </c>
      <c r="J2480" s="7" t="n">
        <v>9.5104723903864E-007</v>
      </c>
    </row>
    <row r="2481" customFormat="false" ht="12.8" hidden="false" customHeight="false" outlineLevel="0" collapsed="false">
      <c r="A2481" s="4" t="s">
        <v>6759</v>
      </c>
      <c r="B2481" s="5" t="s">
        <v>6760</v>
      </c>
      <c r="C2481" s="4" t="s">
        <v>6761</v>
      </c>
      <c r="D2481" s="6" t="s">
        <v>6762</v>
      </c>
      <c r="E2481" s="5" t="s">
        <v>14</v>
      </c>
      <c r="F2481" s="6" t="s">
        <v>14</v>
      </c>
      <c r="G2481" s="4" t="n">
        <v>-1.52927313958357</v>
      </c>
      <c r="H2481" s="4" t="n">
        <v>14.0208567178885</v>
      </c>
      <c r="I2481" s="4" t="n">
        <v>0.000862335241506301</v>
      </c>
      <c r="J2481" s="4" t="n">
        <v>0.00198605282927712</v>
      </c>
    </row>
    <row r="2482" customFormat="false" ht="12.8" hidden="false" customHeight="false" outlineLevel="0" collapsed="false">
      <c r="A2482" s="4" t="s">
        <v>6763</v>
      </c>
      <c r="B2482" s="5" t="s">
        <v>6764</v>
      </c>
      <c r="C2482" s="4" t="s">
        <v>6765</v>
      </c>
      <c r="D2482" s="6" t="s">
        <v>6766</v>
      </c>
      <c r="E2482" s="5" t="s">
        <v>14</v>
      </c>
      <c r="F2482" s="6" t="s">
        <v>14</v>
      </c>
      <c r="G2482" s="4" t="n">
        <v>-1.52925887811692</v>
      </c>
      <c r="H2482" s="4" t="n">
        <v>40.4463776025169</v>
      </c>
      <c r="I2482" s="7" t="n">
        <v>7.76603436349854E-007</v>
      </c>
      <c r="J2482" s="7" t="n">
        <v>4.09832355623845E-006</v>
      </c>
    </row>
    <row r="2483" customFormat="false" ht="12.8" hidden="false" customHeight="false" outlineLevel="0" collapsed="false">
      <c r="A2483" s="4" t="s">
        <v>6767</v>
      </c>
      <c r="B2483" s="5" t="s">
        <v>6768</v>
      </c>
      <c r="C2483" s="4" t="s">
        <v>6769</v>
      </c>
      <c r="D2483" s="6" t="s">
        <v>2243</v>
      </c>
      <c r="E2483" s="5" t="s">
        <v>14</v>
      </c>
      <c r="F2483" s="6" t="s">
        <v>14</v>
      </c>
      <c r="G2483" s="4" t="n">
        <v>-1.52922193783974</v>
      </c>
      <c r="H2483" s="4" t="n">
        <v>22.6668354400176</v>
      </c>
      <c r="I2483" s="7" t="n">
        <v>5.64112320713062E-005</v>
      </c>
      <c r="J2483" s="4" t="n">
        <v>0.000176303196212589</v>
      </c>
    </row>
    <row r="2484" customFormat="false" ht="12.8" hidden="false" customHeight="false" outlineLevel="0" collapsed="false">
      <c r="A2484" s="4" t="s">
        <v>6770</v>
      </c>
      <c r="B2484" s="5" t="s">
        <v>6771</v>
      </c>
      <c r="C2484" s="4" t="s">
        <v>6772</v>
      </c>
      <c r="D2484" s="6" t="s">
        <v>6773</v>
      </c>
      <c r="E2484" s="5" t="s">
        <v>22</v>
      </c>
      <c r="F2484" s="6" t="s">
        <v>22</v>
      </c>
      <c r="G2484" s="4" t="n">
        <v>-1.52903631532456</v>
      </c>
      <c r="H2484" s="4" t="n">
        <v>6.71284495362962</v>
      </c>
      <c r="I2484" s="4" t="n">
        <v>0.0151705111080471</v>
      </c>
      <c r="J2484" s="4" t="n">
        <v>0.0256144784718094</v>
      </c>
    </row>
    <row r="2485" customFormat="false" ht="12.8" hidden="false" customHeight="false" outlineLevel="0" collapsed="false">
      <c r="A2485" s="4" t="s">
        <v>6774</v>
      </c>
      <c r="B2485" s="5" t="s">
        <v>6775</v>
      </c>
      <c r="C2485" s="4" t="s">
        <v>6776</v>
      </c>
      <c r="D2485" s="6" t="s">
        <v>1197</v>
      </c>
      <c r="E2485" s="5" t="s">
        <v>14</v>
      </c>
      <c r="F2485" s="6" t="s">
        <v>14</v>
      </c>
      <c r="G2485" s="4" t="n">
        <v>-1.52902986907641</v>
      </c>
      <c r="H2485" s="4" t="n">
        <v>16.7940638739324</v>
      </c>
      <c r="I2485" s="4" t="n">
        <v>0.0003344624821504</v>
      </c>
      <c r="J2485" s="4" t="n">
        <v>0.000854416976018987</v>
      </c>
    </row>
    <row r="2486" customFormat="false" ht="12.8" hidden="false" customHeight="false" outlineLevel="0" collapsed="false">
      <c r="A2486" s="4" t="s">
        <v>6777</v>
      </c>
      <c r="B2486" s="5" t="s">
        <v>6778</v>
      </c>
      <c r="C2486" s="4" t="s">
        <v>6778</v>
      </c>
      <c r="D2486" s="6" t="s">
        <v>6779</v>
      </c>
      <c r="E2486" s="5" t="s">
        <v>14</v>
      </c>
      <c r="F2486" s="6" t="s">
        <v>14</v>
      </c>
      <c r="G2486" s="4" t="n">
        <v>-1.52888441740447</v>
      </c>
      <c r="H2486" s="4" t="n">
        <v>36.8297809053066</v>
      </c>
      <c r="I2486" s="7" t="n">
        <v>1.67256676624052E-006</v>
      </c>
      <c r="J2486" s="7" t="n">
        <v>7.95149340333081E-006</v>
      </c>
    </row>
    <row r="2487" customFormat="false" ht="12.8" hidden="false" customHeight="false" outlineLevel="0" collapsed="false">
      <c r="A2487" s="4" t="s">
        <v>6780</v>
      </c>
      <c r="B2487" s="5" t="s">
        <v>6781</v>
      </c>
      <c r="C2487" s="4" t="s">
        <v>6782</v>
      </c>
      <c r="D2487" s="6" t="s">
        <v>6783</v>
      </c>
      <c r="E2487" s="5" t="s">
        <v>14</v>
      </c>
      <c r="F2487" s="6" t="s">
        <v>14</v>
      </c>
      <c r="G2487" s="4" t="n">
        <v>-1.5288386224704</v>
      </c>
      <c r="H2487" s="4" t="n">
        <v>23.9694973728429</v>
      </c>
      <c r="I2487" s="7" t="n">
        <v>3.90118763011689E-005</v>
      </c>
      <c r="J2487" s="4" t="n">
        <v>0.000127562550775347</v>
      </c>
    </row>
    <row r="2488" customFormat="false" ht="12.8" hidden="false" customHeight="false" outlineLevel="0" collapsed="false">
      <c r="A2488" s="4" t="s">
        <v>6784</v>
      </c>
      <c r="B2488" s="5" t="s">
        <v>6785</v>
      </c>
      <c r="C2488" s="4" t="s">
        <v>6786</v>
      </c>
      <c r="D2488" s="6" t="s">
        <v>329</v>
      </c>
      <c r="E2488" s="5" t="s">
        <v>14</v>
      </c>
      <c r="F2488" s="6" t="s">
        <v>14</v>
      </c>
      <c r="G2488" s="4" t="n">
        <v>-1.52843646776273</v>
      </c>
      <c r="H2488" s="4" t="n">
        <v>29.7010398872034</v>
      </c>
      <c r="I2488" s="7" t="n">
        <v>8.95519320651691E-006</v>
      </c>
      <c r="J2488" s="7" t="n">
        <v>3.47138444350234E-005</v>
      </c>
    </row>
    <row r="2489" customFormat="false" ht="12.8" hidden="false" customHeight="false" outlineLevel="0" collapsed="false">
      <c r="A2489" s="4" t="s">
        <v>6787</v>
      </c>
      <c r="B2489" s="5" t="s">
        <v>6788</v>
      </c>
      <c r="C2489" s="4" t="s">
        <v>6788</v>
      </c>
      <c r="D2489" s="6" t="s">
        <v>42</v>
      </c>
      <c r="E2489" s="5" t="s">
        <v>14</v>
      </c>
      <c r="F2489" s="6" t="s">
        <v>14</v>
      </c>
      <c r="G2489" s="4" t="n">
        <v>-1.52756687652056</v>
      </c>
      <c r="H2489" s="4" t="n">
        <v>22.0249915611512</v>
      </c>
      <c r="I2489" s="7" t="n">
        <v>6.75070070714625E-005</v>
      </c>
      <c r="J2489" s="4" t="n">
        <v>0.000206199804660143</v>
      </c>
    </row>
    <row r="2490" customFormat="false" ht="12.8" hidden="false" customHeight="false" outlineLevel="0" collapsed="false">
      <c r="A2490" s="4" t="s">
        <v>6789</v>
      </c>
      <c r="B2490" s="5" t="s">
        <v>6604</v>
      </c>
      <c r="C2490" s="4" t="s">
        <v>6604</v>
      </c>
      <c r="D2490" s="6" t="s">
        <v>6605</v>
      </c>
      <c r="E2490" s="5" t="s">
        <v>14</v>
      </c>
      <c r="F2490" s="6" t="s">
        <v>14</v>
      </c>
      <c r="G2490" s="4" t="n">
        <v>-1.52737477338211</v>
      </c>
      <c r="H2490" s="4" t="n">
        <v>44.5583856328498</v>
      </c>
      <c r="I2490" s="7" t="n">
        <v>3.41213820104571E-007</v>
      </c>
      <c r="J2490" s="7" t="n">
        <v>2.02210006772433E-006</v>
      </c>
    </row>
    <row r="2491" customFormat="false" ht="12.8" hidden="false" customHeight="false" outlineLevel="0" collapsed="false">
      <c r="A2491" s="4" t="s">
        <v>6790</v>
      </c>
      <c r="B2491" s="5" t="s">
        <v>6791</v>
      </c>
      <c r="C2491" s="4" t="s">
        <v>6792</v>
      </c>
      <c r="D2491" s="6" t="s">
        <v>6793</v>
      </c>
      <c r="E2491" s="5" t="s">
        <v>14</v>
      </c>
      <c r="F2491" s="6" t="s">
        <v>22</v>
      </c>
      <c r="G2491" s="4" t="n">
        <v>-1.52688978000477</v>
      </c>
      <c r="H2491" s="4" t="n">
        <v>62.6345913673515</v>
      </c>
      <c r="I2491" s="7" t="n">
        <v>1.50713945378882E-008</v>
      </c>
      <c r="J2491" s="7" t="n">
        <v>1.36938464896362E-007</v>
      </c>
    </row>
    <row r="2492" customFormat="false" ht="12.8" hidden="false" customHeight="false" outlineLevel="0" collapsed="false">
      <c r="A2492" s="4" t="s">
        <v>6794</v>
      </c>
      <c r="B2492" s="5" t="s">
        <v>6795</v>
      </c>
      <c r="C2492" s="4" t="s">
        <v>6796</v>
      </c>
      <c r="D2492" s="6" t="s">
        <v>2703</v>
      </c>
      <c r="E2492" s="5" t="s">
        <v>14</v>
      </c>
      <c r="F2492" s="6" t="s">
        <v>14</v>
      </c>
      <c r="G2492" s="4" t="n">
        <v>-1.52644980481047</v>
      </c>
      <c r="H2492" s="4" t="n">
        <v>24.0255320095786</v>
      </c>
      <c r="I2492" s="7" t="n">
        <v>3.9268563096722E-005</v>
      </c>
      <c r="J2492" s="4" t="n">
        <v>0.00012815336781945</v>
      </c>
    </row>
    <row r="2493" customFormat="false" ht="12.8" hidden="false" customHeight="false" outlineLevel="0" collapsed="false">
      <c r="A2493" s="4" t="s">
        <v>6797</v>
      </c>
      <c r="B2493" s="5" t="s">
        <v>6798</v>
      </c>
      <c r="C2493" s="4" t="s">
        <v>6798</v>
      </c>
      <c r="D2493" s="6" t="s">
        <v>1547</v>
      </c>
      <c r="E2493" s="5" t="s">
        <v>14</v>
      </c>
      <c r="F2493" s="6" t="s">
        <v>14</v>
      </c>
      <c r="G2493" s="4" t="n">
        <v>-1.52597455411756</v>
      </c>
      <c r="H2493" s="4" t="n">
        <v>7.24547484660945</v>
      </c>
      <c r="I2493" s="4" t="n">
        <v>0.0120304939017462</v>
      </c>
      <c r="J2493" s="4" t="n">
        <v>0.0208722166062667</v>
      </c>
    </row>
    <row r="2494" customFormat="false" ht="12.8" hidden="false" customHeight="false" outlineLevel="0" collapsed="false">
      <c r="A2494" s="4" t="s">
        <v>6799</v>
      </c>
      <c r="B2494" s="5" t="s">
        <v>6800</v>
      </c>
      <c r="C2494" s="4" t="s">
        <v>6800</v>
      </c>
      <c r="D2494" s="6" t="s">
        <v>6801</v>
      </c>
      <c r="E2494" s="5" t="s">
        <v>14</v>
      </c>
      <c r="F2494" s="6" t="s">
        <v>14</v>
      </c>
      <c r="G2494" s="4" t="n">
        <v>-1.52574574105232</v>
      </c>
      <c r="H2494" s="4" t="n">
        <v>4.88566146167243</v>
      </c>
      <c r="I2494" s="4" t="n">
        <v>0.0357038256490229</v>
      </c>
      <c r="J2494" s="4" t="n">
        <v>0.05498936008236</v>
      </c>
    </row>
    <row r="2495" customFormat="false" ht="12.8" hidden="false" customHeight="false" outlineLevel="0" collapsed="false">
      <c r="A2495" s="4" t="s">
        <v>6802</v>
      </c>
      <c r="B2495" s="5" t="s">
        <v>6803</v>
      </c>
      <c r="C2495" s="4" t="s">
        <v>6803</v>
      </c>
      <c r="D2495" s="6" t="s">
        <v>6804</v>
      </c>
      <c r="E2495" s="5" t="s">
        <v>14</v>
      </c>
      <c r="F2495" s="6" t="s">
        <v>14</v>
      </c>
      <c r="G2495" s="4" t="n">
        <v>-1.52526356561623</v>
      </c>
      <c r="H2495" s="4" t="n">
        <v>57.0617634831868</v>
      </c>
      <c r="I2495" s="7" t="n">
        <v>3.66169557970694E-008</v>
      </c>
      <c r="J2495" s="7" t="n">
        <v>2.94237642238841E-007</v>
      </c>
    </row>
    <row r="2496" customFormat="false" ht="12.8" hidden="false" customHeight="false" outlineLevel="0" collapsed="false">
      <c r="A2496" s="4" t="s">
        <v>6805</v>
      </c>
      <c r="B2496" s="5" t="s">
        <v>6806</v>
      </c>
      <c r="C2496" s="4" t="s">
        <v>6806</v>
      </c>
      <c r="D2496" s="6" t="s">
        <v>3277</v>
      </c>
      <c r="E2496" s="5" t="s">
        <v>14</v>
      </c>
      <c r="F2496" s="6" t="s">
        <v>14</v>
      </c>
      <c r="G2496" s="4" t="n">
        <v>-1.52517207634613</v>
      </c>
      <c r="H2496" s="4" t="n">
        <v>28.4729439910722</v>
      </c>
      <c r="I2496" s="7" t="n">
        <v>1.20434058744132E-005</v>
      </c>
      <c r="J2496" s="7" t="n">
        <v>4.51983393550783E-005</v>
      </c>
    </row>
    <row r="2497" customFormat="false" ht="12.8" hidden="false" customHeight="false" outlineLevel="0" collapsed="false">
      <c r="A2497" s="4" t="s">
        <v>6807</v>
      </c>
      <c r="B2497" s="5" t="s">
        <v>6808</v>
      </c>
      <c r="C2497" s="4" t="s">
        <v>6808</v>
      </c>
      <c r="D2497" s="6" t="s">
        <v>842</v>
      </c>
      <c r="E2497" s="5" t="s">
        <v>14</v>
      </c>
      <c r="F2497" s="6" t="s">
        <v>14</v>
      </c>
      <c r="G2497" s="4" t="n">
        <v>-1.5251711440697</v>
      </c>
      <c r="H2497" s="4" t="n">
        <v>5.2437971615616</v>
      </c>
      <c r="I2497" s="4" t="n">
        <v>0.0300293559280145</v>
      </c>
      <c r="J2497" s="4" t="n">
        <v>0.0471373799712142</v>
      </c>
    </row>
    <row r="2498" customFormat="false" ht="12.8" hidden="false" customHeight="false" outlineLevel="0" collapsed="false">
      <c r="A2498" s="4" t="s">
        <v>6809</v>
      </c>
      <c r="B2498" s="5" t="s">
        <v>6810</v>
      </c>
      <c r="C2498" s="4" t="s">
        <v>6811</v>
      </c>
      <c r="D2498" s="6" t="s">
        <v>287</v>
      </c>
      <c r="E2498" s="5" t="s">
        <v>22</v>
      </c>
      <c r="F2498" s="6" t="s">
        <v>14</v>
      </c>
      <c r="G2498" s="4" t="n">
        <v>-1.52506463398508</v>
      </c>
      <c r="H2498" s="4" t="n">
        <v>28.8604544784486</v>
      </c>
      <c r="I2498" s="7" t="n">
        <v>1.08765642859981E-005</v>
      </c>
      <c r="J2498" s="7" t="n">
        <v>4.13128202454852E-005</v>
      </c>
    </row>
    <row r="2499" customFormat="false" ht="12.8" hidden="false" customHeight="false" outlineLevel="0" collapsed="false">
      <c r="A2499" s="4" t="s">
        <v>6812</v>
      </c>
      <c r="B2499" s="5" t="s">
        <v>6813</v>
      </c>
      <c r="C2499" s="4" t="s">
        <v>6814</v>
      </c>
      <c r="D2499" s="6" t="s">
        <v>6815</v>
      </c>
      <c r="E2499" s="5" t="s">
        <v>14</v>
      </c>
      <c r="F2499" s="6" t="s">
        <v>14</v>
      </c>
      <c r="G2499" s="4" t="n">
        <v>-1.52503381609713</v>
      </c>
      <c r="H2499" s="4" t="n">
        <v>53.1772724058074</v>
      </c>
      <c r="I2499" s="7" t="n">
        <v>7.04898300634355E-008</v>
      </c>
      <c r="J2499" s="7" t="n">
        <v>5.17310868704577E-007</v>
      </c>
    </row>
    <row r="2500" customFormat="false" ht="12.8" hidden="false" customHeight="false" outlineLevel="0" collapsed="false">
      <c r="A2500" s="4" t="s">
        <v>6816</v>
      </c>
      <c r="B2500" s="5" t="s">
        <v>2271</v>
      </c>
      <c r="C2500" s="4" t="s">
        <v>2271</v>
      </c>
      <c r="D2500" s="6" t="s">
        <v>2272</v>
      </c>
      <c r="E2500" s="5" t="s">
        <v>14</v>
      </c>
      <c r="F2500" s="6" t="s">
        <v>14</v>
      </c>
      <c r="G2500" s="4" t="n">
        <v>-1.52489335683722</v>
      </c>
      <c r="H2500" s="4" t="n">
        <v>20.9131819419517</v>
      </c>
      <c r="I2500" s="7" t="n">
        <v>9.38268217106918E-005</v>
      </c>
      <c r="J2500" s="4" t="n">
        <v>0.000275596644609417</v>
      </c>
    </row>
    <row r="2501" customFormat="false" ht="12.8" hidden="false" customHeight="false" outlineLevel="0" collapsed="false">
      <c r="A2501" s="4" t="s">
        <v>6817</v>
      </c>
      <c r="B2501" s="5" t="s">
        <v>6818</v>
      </c>
      <c r="C2501" s="4" t="s">
        <v>6818</v>
      </c>
      <c r="D2501" s="6" t="s">
        <v>6819</v>
      </c>
      <c r="E2501" s="5" t="s">
        <v>14</v>
      </c>
      <c r="F2501" s="6" t="s">
        <v>14</v>
      </c>
      <c r="G2501" s="4" t="n">
        <v>-1.52470449505463</v>
      </c>
      <c r="H2501" s="4" t="n">
        <v>46.6104364013475</v>
      </c>
      <c r="I2501" s="7" t="n">
        <v>2.30455618134868E-007</v>
      </c>
      <c r="J2501" s="7" t="n">
        <v>1.44378896974405E-006</v>
      </c>
    </row>
    <row r="2502" customFormat="false" ht="12.8" hidden="false" customHeight="false" outlineLevel="0" collapsed="false">
      <c r="A2502" s="4" t="s">
        <v>6820</v>
      </c>
      <c r="B2502" s="5" t="s">
        <v>3315</v>
      </c>
      <c r="C2502" s="4" t="s">
        <v>3316</v>
      </c>
      <c r="D2502" s="6" t="s">
        <v>3317</v>
      </c>
      <c r="E2502" s="5" t="s">
        <v>14</v>
      </c>
      <c r="F2502" s="6" t="s">
        <v>14</v>
      </c>
      <c r="G2502" s="4" t="n">
        <v>-1.52447205901996</v>
      </c>
      <c r="H2502" s="4" t="n">
        <v>74.7488226087116</v>
      </c>
      <c r="I2502" s="7" t="n">
        <v>2.61759432488893E-009</v>
      </c>
      <c r="J2502" s="7" t="n">
        <v>3.04966258980236E-008</v>
      </c>
    </row>
    <row r="2503" customFormat="false" ht="12.8" hidden="false" customHeight="false" outlineLevel="0" collapsed="false">
      <c r="A2503" s="4" t="s">
        <v>6821</v>
      </c>
      <c r="B2503" s="5" t="s">
        <v>2401</v>
      </c>
      <c r="C2503" s="4" t="s">
        <v>2401</v>
      </c>
      <c r="D2503" s="6" t="s">
        <v>2402</v>
      </c>
      <c r="E2503" s="5" t="s">
        <v>14</v>
      </c>
      <c r="F2503" s="6" t="s">
        <v>14</v>
      </c>
      <c r="G2503" s="4" t="n">
        <v>-1.52398393434347</v>
      </c>
      <c r="H2503" s="4" t="n">
        <v>24.7935696708463</v>
      </c>
      <c r="I2503" s="7" t="n">
        <v>3.17469197113859E-005</v>
      </c>
      <c r="J2503" s="4" t="n">
        <v>0.00010639416404117</v>
      </c>
    </row>
    <row r="2504" customFormat="false" ht="12.8" hidden="false" customHeight="false" outlineLevel="0" collapsed="false">
      <c r="A2504" s="4" t="s">
        <v>6822</v>
      </c>
      <c r="B2504" s="5" t="s">
        <v>6823</v>
      </c>
      <c r="C2504" s="4" t="s">
        <v>6823</v>
      </c>
      <c r="D2504" s="6" t="s">
        <v>6824</v>
      </c>
      <c r="E2504" s="5" t="s">
        <v>14</v>
      </c>
      <c r="F2504" s="6" t="s">
        <v>14</v>
      </c>
      <c r="G2504" s="4" t="n">
        <v>-1.52379927721464</v>
      </c>
      <c r="H2504" s="4" t="n">
        <v>8.69744328625331</v>
      </c>
      <c r="I2504" s="4" t="n">
        <v>0.00645539486651408</v>
      </c>
      <c r="J2504" s="4" t="n">
        <v>0.0119476082689622</v>
      </c>
    </row>
    <row r="2505" customFormat="false" ht="12.8" hidden="false" customHeight="false" outlineLevel="0" collapsed="false">
      <c r="A2505" s="4" t="s">
        <v>6825</v>
      </c>
      <c r="B2505" s="5" t="s">
        <v>6826</v>
      </c>
      <c r="C2505" s="4" t="s">
        <v>6827</v>
      </c>
      <c r="D2505" s="6" t="s">
        <v>6828</v>
      </c>
      <c r="E2505" s="5" t="s">
        <v>14</v>
      </c>
      <c r="F2505" s="6" t="s">
        <v>14</v>
      </c>
      <c r="G2505" s="4" t="n">
        <v>-1.52330050047026</v>
      </c>
      <c r="H2505" s="4" t="n">
        <v>15.9559921624614</v>
      </c>
      <c r="I2505" s="4" t="n">
        <v>0.000440688051250044</v>
      </c>
      <c r="J2505" s="4" t="n">
        <v>0.00108983785779019</v>
      </c>
    </row>
    <row r="2506" customFormat="false" ht="12.8" hidden="false" customHeight="false" outlineLevel="0" collapsed="false">
      <c r="A2506" s="4" t="s">
        <v>6829</v>
      </c>
      <c r="B2506" s="5" t="s">
        <v>6830</v>
      </c>
      <c r="C2506" s="4" t="s">
        <v>6831</v>
      </c>
      <c r="D2506" s="6" t="s">
        <v>6832</v>
      </c>
      <c r="E2506" s="5" t="s">
        <v>14</v>
      </c>
      <c r="F2506" s="6" t="s">
        <v>14</v>
      </c>
      <c r="G2506" s="4" t="n">
        <v>-1.52323364229515</v>
      </c>
      <c r="H2506" s="4" t="n">
        <v>64.5502341840325</v>
      </c>
      <c r="I2506" s="7" t="n">
        <v>1.12521203804743E-008</v>
      </c>
      <c r="J2506" s="7" t="n">
        <v>1.06317987439818E-007</v>
      </c>
    </row>
    <row r="2507" customFormat="false" ht="12.8" hidden="false" customHeight="false" outlineLevel="0" collapsed="false">
      <c r="A2507" s="4" t="s">
        <v>6833</v>
      </c>
      <c r="B2507" s="5" t="s">
        <v>6834</v>
      </c>
      <c r="C2507" s="4" t="s">
        <v>6834</v>
      </c>
      <c r="D2507" s="6" t="s">
        <v>6835</v>
      </c>
      <c r="E2507" s="5" t="s">
        <v>14</v>
      </c>
      <c r="F2507" s="6" t="s">
        <v>14</v>
      </c>
      <c r="G2507" s="4" t="n">
        <v>-1.52297172268232</v>
      </c>
      <c r="H2507" s="4" t="n">
        <v>79.8860879712348</v>
      </c>
      <c r="I2507" s="7" t="n">
        <v>1.32690880702577E-009</v>
      </c>
      <c r="J2507" s="7" t="n">
        <v>1.72215322432279E-008</v>
      </c>
    </row>
    <row r="2508" customFormat="false" ht="12.8" hidden="false" customHeight="false" outlineLevel="0" collapsed="false">
      <c r="A2508" s="4" t="s">
        <v>6836</v>
      </c>
      <c r="B2508" s="5" t="s">
        <v>6837</v>
      </c>
      <c r="C2508" s="4" t="s">
        <v>6837</v>
      </c>
      <c r="D2508" s="6" t="s">
        <v>2110</v>
      </c>
      <c r="E2508" s="5" t="s">
        <v>14</v>
      </c>
      <c r="F2508" s="6" t="s">
        <v>14</v>
      </c>
      <c r="G2508" s="4" t="n">
        <v>-1.52239643227832</v>
      </c>
      <c r="H2508" s="4" t="n">
        <v>94.4920053018151</v>
      </c>
      <c r="I2508" s="7" t="n">
        <v>2.27154196292673E-010</v>
      </c>
      <c r="J2508" s="7" t="n">
        <v>3.92759576950714E-009</v>
      </c>
    </row>
    <row r="2509" customFormat="false" ht="12.8" hidden="false" customHeight="false" outlineLevel="0" collapsed="false">
      <c r="A2509" s="4" t="s">
        <v>6838</v>
      </c>
      <c r="B2509" s="5" t="s">
        <v>6839</v>
      </c>
      <c r="C2509" s="4" t="s">
        <v>6840</v>
      </c>
      <c r="D2509" s="6" t="s">
        <v>6841</v>
      </c>
      <c r="E2509" s="5" t="s">
        <v>14</v>
      </c>
      <c r="F2509" s="6" t="s">
        <v>22</v>
      </c>
      <c r="G2509" s="4" t="n">
        <v>-1.52187604790269</v>
      </c>
      <c r="H2509" s="4" t="n">
        <v>75.2313149970059</v>
      </c>
      <c r="I2509" s="7" t="n">
        <v>2.45219941548997E-009</v>
      </c>
      <c r="J2509" s="7" t="n">
        <v>2.89003566596535E-008</v>
      </c>
    </row>
    <row r="2510" customFormat="false" ht="12.8" hidden="false" customHeight="false" outlineLevel="0" collapsed="false">
      <c r="A2510" s="4" t="s">
        <v>6842</v>
      </c>
      <c r="B2510" s="5" t="s">
        <v>6843</v>
      </c>
      <c r="C2510" s="4" t="s">
        <v>6844</v>
      </c>
      <c r="D2510" s="6" t="s">
        <v>6845</v>
      </c>
      <c r="E2510" s="5" t="s">
        <v>14</v>
      </c>
      <c r="F2510" s="6" t="s">
        <v>14</v>
      </c>
      <c r="G2510" s="4" t="n">
        <v>-1.52164305516514</v>
      </c>
      <c r="H2510" s="4" t="n">
        <v>8.08863561001609</v>
      </c>
      <c r="I2510" s="4" t="n">
        <v>0.0083716639206763</v>
      </c>
      <c r="J2510" s="4" t="n">
        <v>0.0150768357546126</v>
      </c>
    </row>
    <row r="2511" customFormat="false" ht="12.8" hidden="false" customHeight="false" outlineLevel="0" collapsed="false">
      <c r="A2511" s="4" t="s">
        <v>6846</v>
      </c>
      <c r="B2511" s="5" t="s">
        <v>4017</v>
      </c>
      <c r="C2511" s="4" t="s">
        <v>4018</v>
      </c>
      <c r="D2511" s="6" t="s">
        <v>4019</v>
      </c>
      <c r="E2511" s="5" t="s">
        <v>14</v>
      </c>
      <c r="F2511" s="6" t="s">
        <v>14</v>
      </c>
      <c r="G2511" s="4" t="n">
        <v>-1.52155385892716</v>
      </c>
      <c r="H2511" s="4" t="n">
        <v>59.6982398631293</v>
      </c>
      <c r="I2511" s="7" t="n">
        <v>2.38863855142851E-008</v>
      </c>
      <c r="J2511" s="7" t="n">
        <v>2.05097319568603E-007</v>
      </c>
    </row>
    <row r="2512" customFormat="false" ht="12.8" hidden="false" customHeight="false" outlineLevel="0" collapsed="false">
      <c r="A2512" s="4" t="s">
        <v>6847</v>
      </c>
      <c r="B2512" s="5" t="s">
        <v>6848</v>
      </c>
      <c r="C2512" s="4" t="s">
        <v>6849</v>
      </c>
      <c r="D2512" s="6" t="s">
        <v>6850</v>
      </c>
      <c r="E2512" s="5" t="s">
        <v>14</v>
      </c>
      <c r="F2512" s="6" t="s">
        <v>14</v>
      </c>
      <c r="G2512" s="4" t="n">
        <v>-1.52154120925542</v>
      </c>
      <c r="H2512" s="4" t="n">
        <v>67.6598264997509</v>
      </c>
      <c r="I2512" s="7" t="n">
        <v>7.09321696358881E-009</v>
      </c>
      <c r="J2512" s="7" t="n">
        <v>7.16194360496394E-008</v>
      </c>
    </row>
    <row r="2513" customFormat="false" ht="12.8" hidden="false" customHeight="false" outlineLevel="0" collapsed="false">
      <c r="A2513" s="4" t="s">
        <v>6851</v>
      </c>
      <c r="B2513" s="5" t="s">
        <v>3056</v>
      </c>
      <c r="C2513" s="4" t="s">
        <v>3057</v>
      </c>
      <c r="D2513" s="6" t="s">
        <v>3058</v>
      </c>
      <c r="E2513" s="5" t="s">
        <v>14</v>
      </c>
      <c r="F2513" s="6" t="s">
        <v>14</v>
      </c>
      <c r="G2513" s="4" t="n">
        <v>-1.52009471068396</v>
      </c>
      <c r="H2513" s="4" t="n">
        <v>21.5856792414226</v>
      </c>
      <c r="I2513" s="7" t="n">
        <v>7.66572499963025E-005</v>
      </c>
      <c r="J2513" s="4" t="n">
        <v>0.000230697910100075</v>
      </c>
    </row>
    <row r="2514" customFormat="false" ht="12.8" hidden="false" customHeight="false" outlineLevel="0" collapsed="false">
      <c r="A2514" s="4" t="s">
        <v>6852</v>
      </c>
      <c r="B2514" s="5" t="s">
        <v>6853</v>
      </c>
      <c r="C2514" s="4" t="s">
        <v>6853</v>
      </c>
      <c r="D2514" s="6" t="s">
        <v>42</v>
      </c>
      <c r="E2514" s="5" t="s">
        <v>14</v>
      </c>
      <c r="F2514" s="6" t="s">
        <v>14</v>
      </c>
      <c r="G2514" s="4" t="n">
        <v>-1.52002446487522</v>
      </c>
      <c r="H2514" s="4" t="n">
        <v>85.6672876388788</v>
      </c>
      <c r="I2514" s="7" t="n">
        <v>6.41923381254126E-010</v>
      </c>
      <c r="J2514" s="7" t="n">
        <v>9.25678049907015E-009</v>
      </c>
    </row>
    <row r="2515" customFormat="false" ht="12.8" hidden="false" customHeight="false" outlineLevel="0" collapsed="false">
      <c r="A2515" s="4" t="s">
        <v>6854</v>
      </c>
      <c r="B2515" s="5" t="s">
        <v>6503</v>
      </c>
      <c r="C2515" s="4" t="s">
        <v>6503</v>
      </c>
      <c r="D2515" s="6" t="s">
        <v>6504</v>
      </c>
      <c r="E2515" s="5" t="s">
        <v>14</v>
      </c>
      <c r="F2515" s="6" t="s">
        <v>14</v>
      </c>
      <c r="G2515" s="4" t="n">
        <v>-1.51865775641064</v>
      </c>
      <c r="H2515" s="4" t="n">
        <v>63.8411443360542</v>
      </c>
      <c r="I2515" s="7" t="n">
        <v>1.25284480169844E-008</v>
      </c>
      <c r="J2515" s="7" t="n">
        <v>1.16816720110725E-007</v>
      </c>
    </row>
    <row r="2516" customFormat="false" ht="12.8" hidden="false" customHeight="false" outlineLevel="0" collapsed="false">
      <c r="A2516" s="4" t="s">
        <v>6855</v>
      </c>
      <c r="B2516" s="5" t="s">
        <v>4883</v>
      </c>
      <c r="C2516" s="4" t="s">
        <v>4884</v>
      </c>
      <c r="D2516" s="6" t="s">
        <v>4885</v>
      </c>
      <c r="E2516" s="5" t="s">
        <v>14</v>
      </c>
      <c r="F2516" s="6" t="s">
        <v>14</v>
      </c>
      <c r="G2516" s="4" t="n">
        <v>-1.51782878842432</v>
      </c>
      <c r="H2516" s="4" t="n">
        <v>29.3224215911862</v>
      </c>
      <c r="I2516" s="7" t="n">
        <v>9.72319034965648E-006</v>
      </c>
      <c r="J2516" s="7" t="n">
        <v>3.73671205565953E-005</v>
      </c>
    </row>
    <row r="2517" customFormat="false" ht="12.8" hidden="false" customHeight="false" outlineLevel="0" collapsed="false">
      <c r="A2517" s="4" t="s">
        <v>6856</v>
      </c>
      <c r="B2517" s="5" t="s">
        <v>5718</v>
      </c>
      <c r="C2517" s="4" t="s">
        <v>5719</v>
      </c>
      <c r="D2517" s="6" t="s">
        <v>228</v>
      </c>
      <c r="E2517" s="5" t="s">
        <v>14</v>
      </c>
      <c r="F2517" s="6" t="s">
        <v>14</v>
      </c>
      <c r="G2517" s="4" t="n">
        <v>-1.51776237856103</v>
      </c>
      <c r="H2517" s="4" t="n">
        <v>73.5978557155353</v>
      </c>
      <c r="I2517" s="7" t="n">
        <v>3.06249470226638E-009</v>
      </c>
      <c r="J2517" s="7" t="n">
        <v>3.50015361670393E-008</v>
      </c>
    </row>
    <row r="2518" customFormat="false" ht="12.8" hidden="false" customHeight="false" outlineLevel="0" collapsed="false">
      <c r="A2518" s="4" t="s">
        <v>6857</v>
      </c>
      <c r="B2518" s="5" t="s">
        <v>6858</v>
      </c>
      <c r="C2518" s="4" t="s">
        <v>6858</v>
      </c>
      <c r="D2518" s="6" t="s">
        <v>190</v>
      </c>
      <c r="E2518" s="5" t="s">
        <v>14</v>
      </c>
      <c r="F2518" s="6" t="s">
        <v>14</v>
      </c>
      <c r="G2518" s="4" t="n">
        <v>-1.51745071041867</v>
      </c>
      <c r="H2518" s="4" t="n">
        <v>7.24813736199687</v>
      </c>
      <c r="I2518" s="4" t="n">
        <v>0.012015562056969</v>
      </c>
      <c r="J2518" s="4" t="n">
        <v>0.0208496110069515</v>
      </c>
    </row>
    <row r="2519" customFormat="false" ht="12.8" hidden="false" customHeight="false" outlineLevel="0" collapsed="false">
      <c r="A2519" s="4" t="s">
        <v>6859</v>
      </c>
      <c r="B2519" s="5" t="s">
        <v>6860</v>
      </c>
      <c r="C2519" s="4" t="s">
        <v>6861</v>
      </c>
      <c r="D2519" s="6" t="s">
        <v>6862</v>
      </c>
      <c r="E2519" s="5" t="s">
        <v>14</v>
      </c>
      <c r="F2519" s="6" t="s">
        <v>14</v>
      </c>
      <c r="G2519" s="4" t="n">
        <v>-1.51734461061816</v>
      </c>
      <c r="H2519" s="4" t="n">
        <v>74.2138467966534</v>
      </c>
      <c r="I2519" s="7" t="n">
        <v>2.81508732358005E-009</v>
      </c>
      <c r="J2519" s="7" t="n">
        <v>3.25472200528472E-008</v>
      </c>
    </row>
    <row r="2520" customFormat="false" ht="12.8" hidden="false" customHeight="false" outlineLevel="0" collapsed="false">
      <c r="A2520" s="4" t="s">
        <v>6863</v>
      </c>
      <c r="B2520" s="5" t="s">
        <v>6864</v>
      </c>
      <c r="C2520" s="4" t="s">
        <v>6864</v>
      </c>
      <c r="D2520" s="6" t="s">
        <v>6865</v>
      </c>
      <c r="E2520" s="5" t="s">
        <v>14</v>
      </c>
      <c r="F2520" s="6" t="s">
        <v>14</v>
      </c>
      <c r="G2520" s="4" t="n">
        <v>-1.51710072908872</v>
      </c>
      <c r="H2520" s="4" t="n">
        <v>27.7190508916851</v>
      </c>
      <c r="I2520" s="7" t="n">
        <v>1.44877056332344E-005</v>
      </c>
      <c r="J2520" s="7" t="n">
        <v>5.32681977836515E-005</v>
      </c>
    </row>
    <row r="2521" customFormat="false" ht="12.8" hidden="false" customHeight="false" outlineLevel="0" collapsed="false">
      <c r="A2521" s="4" t="s">
        <v>6866</v>
      </c>
      <c r="B2521" s="5" t="s">
        <v>6867</v>
      </c>
      <c r="C2521" s="4" t="s">
        <v>6868</v>
      </c>
      <c r="D2521" s="6" t="s">
        <v>6869</v>
      </c>
      <c r="E2521" s="5" t="s">
        <v>14</v>
      </c>
      <c r="F2521" s="6" t="s">
        <v>14</v>
      </c>
      <c r="G2521" s="4" t="n">
        <v>-1.51635163507762</v>
      </c>
      <c r="H2521" s="4" t="n">
        <v>17.3492678726779</v>
      </c>
      <c r="I2521" s="4" t="n">
        <v>0.000282952484279681</v>
      </c>
      <c r="J2521" s="4" t="n">
        <v>0.000735864445117439</v>
      </c>
    </row>
    <row r="2522" customFormat="false" ht="12.8" hidden="false" customHeight="false" outlineLevel="0" collapsed="false">
      <c r="A2522" s="4" t="s">
        <v>6870</v>
      </c>
      <c r="B2522" s="5" t="s">
        <v>6871</v>
      </c>
      <c r="C2522" s="4" t="s">
        <v>6872</v>
      </c>
      <c r="D2522" s="6" t="s">
        <v>6873</v>
      </c>
      <c r="E2522" s="5" t="s">
        <v>14</v>
      </c>
      <c r="F2522" s="6" t="s">
        <v>14</v>
      </c>
      <c r="G2522" s="4" t="n">
        <v>-1.51539646926285</v>
      </c>
      <c r="H2522" s="4" t="n">
        <v>43.1023866892901</v>
      </c>
      <c r="I2522" s="7" t="n">
        <v>4.53970203933177E-007</v>
      </c>
      <c r="J2522" s="7" t="n">
        <v>2.58791805230857E-006</v>
      </c>
    </row>
    <row r="2523" customFormat="false" ht="12.8" hidden="false" customHeight="false" outlineLevel="0" collapsed="false">
      <c r="A2523" s="4" t="s">
        <v>6874</v>
      </c>
      <c r="B2523" s="5" t="s">
        <v>6875</v>
      </c>
      <c r="C2523" s="4" t="s">
        <v>6875</v>
      </c>
      <c r="D2523" s="6" t="s">
        <v>3034</v>
      </c>
      <c r="E2523" s="5" t="s">
        <v>14</v>
      </c>
      <c r="F2523" s="6" t="s">
        <v>14</v>
      </c>
      <c r="G2523" s="4" t="n">
        <v>-1.51479490674958</v>
      </c>
      <c r="H2523" s="4" t="n">
        <v>63.2067386815925</v>
      </c>
      <c r="I2523" s="7" t="n">
        <v>1.38025729655301E-008</v>
      </c>
      <c r="J2523" s="7" t="n">
        <v>1.27075263325235E-007</v>
      </c>
    </row>
    <row r="2524" customFormat="false" ht="12.8" hidden="false" customHeight="false" outlineLevel="0" collapsed="false">
      <c r="A2524" s="4" t="s">
        <v>6876</v>
      </c>
      <c r="B2524" s="5" t="s">
        <v>6877</v>
      </c>
      <c r="C2524" s="4" t="s">
        <v>6877</v>
      </c>
      <c r="D2524" s="6" t="s">
        <v>781</v>
      </c>
      <c r="E2524" s="5" t="s">
        <v>14</v>
      </c>
      <c r="F2524" s="6" t="s">
        <v>14</v>
      </c>
      <c r="G2524" s="4" t="n">
        <v>-1.51419510227958</v>
      </c>
      <c r="H2524" s="4" t="n">
        <v>65.0729748877797</v>
      </c>
      <c r="I2524" s="7" t="n">
        <v>1.04008511227713E-008</v>
      </c>
      <c r="J2524" s="7" t="n">
        <v>9.96926355322563E-008</v>
      </c>
    </row>
    <row r="2525" customFormat="false" ht="12.8" hidden="false" customHeight="false" outlineLevel="0" collapsed="false">
      <c r="A2525" s="4" t="s">
        <v>6878</v>
      </c>
      <c r="B2525" s="5" t="s">
        <v>6879</v>
      </c>
      <c r="C2525" s="4" t="s">
        <v>6879</v>
      </c>
      <c r="D2525" s="6" t="s">
        <v>6880</v>
      </c>
      <c r="E2525" s="5" t="s">
        <v>14</v>
      </c>
      <c r="F2525" s="6" t="s">
        <v>14</v>
      </c>
      <c r="G2525" s="4" t="n">
        <v>-1.51418467515604</v>
      </c>
      <c r="H2525" s="4" t="n">
        <v>36.861706813716</v>
      </c>
      <c r="I2525" s="7" t="n">
        <v>1.66095462773053E-006</v>
      </c>
      <c r="J2525" s="7" t="n">
        <v>7.91001225167957E-006</v>
      </c>
    </row>
    <row r="2526" customFormat="false" ht="12.8" hidden="false" customHeight="false" outlineLevel="0" collapsed="false">
      <c r="A2526" s="4" t="s">
        <v>6881</v>
      </c>
      <c r="B2526" s="5" t="s">
        <v>6882</v>
      </c>
      <c r="C2526" s="4" t="s">
        <v>6883</v>
      </c>
      <c r="D2526" s="6" t="s">
        <v>642</v>
      </c>
      <c r="E2526" s="5" t="s">
        <v>14</v>
      </c>
      <c r="F2526" s="6" t="s">
        <v>14</v>
      </c>
      <c r="G2526" s="4" t="n">
        <v>-1.51371991983274</v>
      </c>
      <c r="H2526" s="4" t="n">
        <v>15.4155041835026</v>
      </c>
      <c r="I2526" s="4" t="n">
        <v>0.000528171169115227</v>
      </c>
      <c r="J2526" s="4" t="n">
        <v>0.00127905879343514</v>
      </c>
    </row>
    <row r="2527" customFormat="false" ht="12.8" hidden="false" customHeight="false" outlineLevel="0" collapsed="false">
      <c r="A2527" s="4" t="s">
        <v>6884</v>
      </c>
      <c r="B2527" s="5" t="s">
        <v>6885</v>
      </c>
      <c r="C2527" s="4" t="s">
        <v>6885</v>
      </c>
      <c r="D2527" s="6" t="s">
        <v>6886</v>
      </c>
      <c r="E2527" s="5" t="s">
        <v>14</v>
      </c>
      <c r="F2527" s="6" t="s">
        <v>14</v>
      </c>
      <c r="G2527" s="4" t="n">
        <v>-1.5134968469869</v>
      </c>
      <c r="H2527" s="4" t="n">
        <v>95.8252562150475</v>
      </c>
      <c r="I2527" s="7" t="n">
        <v>1.95456299177977E-010</v>
      </c>
      <c r="J2527" s="7" t="n">
        <v>3.46370051275702E-009</v>
      </c>
    </row>
    <row r="2528" customFormat="false" ht="12.8" hidden="false" customHeight="false" outlineLevel="0" collapsed="false">
      <c r="A2528" s="4" t="s">
        <v>6887</v>
      </c>
      <c r="B2528" s="5" t="s">
        <v>6888</v>
      </c>
      <c r="C2528" s="4" t="s">
        <v>6889</v>
      </c>
      <c r="D2528" s="6" t="s">
        <v>6890</v>
      </c>
      <c r="E2528" s="5" t="s">
        <v>14</v>
      </c>
      <c r="F2528" s="6" t="s">
        <v>14</v>
      </c>
      <c r="G2528" s="4" t="n">
        <v>-1.51345321777445</v>
      </c>
      <c r="H2528" s="4" t="n">
        <v>37.9302869197446</v>
      </c>
      <c r="I2528" s="7" t="n">
        <v>1.31818864398678E-006</v>
      </c>
      <c r="J2528" s="7" t="n">
        <v>6.4673261559611E-006</v>
      </c>
    </row>
    <row r="2529" customFormat="false" ht="12.8" hidden="false" customHeight="false" outlineLevel="0" collapsed="false">
      <c r="A2529" s="4" t="s">
        <v>6891</v>
      </c>
      <c r="B2529" s="5" t="s">
        <v>677</v>
      </c>
      <c r="C2529" s="4" t="s">
        <v>677</v>
      </c>
      <c r="D2529" s="6" t="s">
        <v>678</v>
      </c>
      <c r="E2529" s="5" t="s">
        <v>14</v>
      </c>
      <c r="F2529" s="6" t="s">
        <v>14</v>
      </c>
      <c r="G2529" s="4" t="n">
        <v>-1.51335033209309</v>
      </c>
      <c r="H2529" s="4" t="n">
        <v>8.50253470100736</v>
      </c>
      <c r="I2529" s="4" t="n">
        <v>0.00703662317395404</v>
      </c>
      <c r="J2529" s="4" t="n">
        <v>0.0129036152414461</v>
      </c>
    </row>
    <row r="2530" customFormat="false" ht="12.8" hidden="false" customHeight="false" outlineLevel="0" collapsed="false">
      <c r="A2530" s="4" t="s">
        <v>6892</v>
      </c>
      <c r="B2530" s="5" t="s">
        <v>6893</v>
      </c>
      <c r="C2530" s="4" t="s">
        <v>6894</v>
      </c>
      <c r="D2530" s="6" t="s">
        <v>3126</v>
      </c>
      <c r="E2530" s="5" t="s">
        <v>14</v>
      </c>
      <c r="F2530" s="6" t="s">
        <v>14</v>
      </c>
      <c r="G2530" s="4" t="n">
        <v>-1.5133200516307</v>
      </c>
      <c r="H2530" s="4" t="n">
        <v>22.7772034574693</v>
      </c>
      <c r="I2530" s="7" t="n">
        <v>5.44559335122774E-005</v>
      </c>
      <c r="J2530" s="4" t="n">
        <v>0.000170825489199003</v>
      </c>
    </row>
    <row r="2531" customFormat="false" ht="12.8" hidden="false" customHeight="false" outlineLevel="0" collapsed="false">
      <c r="A2531" s="4" t="s">
        <v>6895</v>
      </c>
      <c r="B2531" s="5" t="s">
        <v>6896</v>
      </c>
      <c r="C2531" s="4" t="s">
        <v>6896</v>
      </c>
      <c r="D2531" s="6" t="s">
        <v>42</v>
      </c>
      <c r="E2531" s="5" t="s">
        <v>14</v>
      </c>
      <c r="F2531" s="6" t="s">
        <v>14</v>
      </c>
      <c r="G2531" s="4" t="n">
        <v>-1.5133199578133</v>
      </c>
      <c r="H2531" s="4" t="n">
        <v>11.3073140858711</v>
      </c>
      <c r="I2531" s="4" t="n">
        <v>0.00229444438862767</v>
      </c>
      <c r="J2531" s="4" t="n">
        <v>0.00476563534613485</v>
      </c>
    </row>
    <row r="2532" customFormat="false" ht="12.8" hidden="false" customHeight="false" outlineLevel="0" collapsed="false">
      <c r="A2532" s="4" t="s">
        <v>6897</v>
      </c>
      <c r="B2532" s="5" t="s">
        <v>6898</v>
      </c>
      <c r="C2532" s="4" t="s">
        <v>6898</v>
      </c>
      <c r="D2532" s="6" t="s">
        <v>6899</v>
      </c>
      <c r="E2532" s="5" t="s">
        <v>14</v>
      </c>
      <c r="F2532" s="6" t="s">
        <v>14</v>
      </c>
      <c r="G2532" s="4" t="n">
        <v>-1.51315991408356</v>
      </c>
      <c r="H2532" s="4" t="n">
        <v>40.9564079698587</v>
      </c>
      <c r="I2532" s="7" t="n">
        <v>6.99357442806344E-007</v>
      </c>
      <c r="J2532" s="7" t="n">
        <v>3.74099914684184E-006</v>
      </c>
    </row>
    <row r="2533" customFormat="false" ht="12.8" hidden="false" customHeight="false" outlineLevel="0" collapsed="false">
      <c r="A2533" s="4" t="s">
        <v>6900</v>
      </c>
      <c r="B2533" s="5" t="s">
        <v>1522</v>
      </c>
      <c r="C2533" s="4" t="s">
        <v>1523</v>
      </c>
      <c r="D2533" s="6" t="s">
        <v>1524</v>
      </c>
      <c r="E2533" s="5" t="s">
        <v>22</v>
      </c>
      <c r="F2533" s="6" t="s">
        <v>14</v>
      </c>
      <c r="G2533" s="4" t="n">
        <v>-1.51303173612952</v>
      </c>
      <c r="H2533" s="4" t="n">
        <v>13.0967775832758</v>
      </c>
      <c r="I2533" s="4" t="n">
        <v>0.0011844929322146</v>
      </c>
      <c r="J2533" s="4" t="n">
        <v>0.00264129106376241</v>
      </c>
    </row>
    <row r="2534" customFormat="false" ht="12.8" hidden="false" customHeight="false" outlineLevel="0" collapsed="false">
      <c r="A2534" s="4" t="s">
        <v>6901</v>
      </c>
      <c r="B2534" s="5" t="s">
        <v>6902</v>
      </c>
      <c r="C2534" s="4" t="s">
        <v>6903</v>
      </c>
      <c r="D2534" s="6" t="s">
        <v>6904</v>
      </c>
      <c r="E2534" s="5" t="s">
        <v>14</v>
      </c>
      <c r="F2534" s="6" t="s">
        <v>22</v>
      </c>
      <c r="G2534" s="4" t="n">
        <v>-1.5123884148356</v>
      </c>
      <c r="H2534" s="4" t="n">
        <v>60.2362667623542</v>
      </c>
      <c r="I2534" s="7" t="n">
        <v>2.19277811886023E-008</v>
      </c>
      <c r="J2534" s="7" t="n">
        <v>1.90141966548794E-007</v>
      </c>
    </row>
    <row r="2535" customFormat="false" ht="12.8" hidden="false" customHeight="false" outlineLevel="0" collapsed="false">
      <c r="A2535" s="4" t="s">
        <v>6905</v>
      </c>
      <c r="B2535" s="5" t="s">
        <v>6906</v>
      </c>
      <c r="C2535" s="4" t="s">
        <v>6906</v>
      </c>
      <c r="D2535" s="6" t="s">
        <v>368</v>
      </c>
      <c r="E2535" s="5" t="s">
        <v>14</v>
      </c>
      <c r="F2535" s="6" t="s">
        <v>14</v>
      </c>
      <c r="G2535" s="4" t="n">
        <v>-1.51228117950864</v>
      </c>
      <c r="H2535" s="4" t="n">
        <v>32.8040696743268</v>
      </c>
      <c r="I2535" s="7" t="n">
        <v>4.22439927437564E-006</v>
      </c>
      <c r="J2535" s="7" t="n">
        <v>1.79463287778272E-005</v>
      </c>
    </row>
    <row r="2536" customFormat="false" ht="12.8" hidden="false" customHeight="false" outlineLevel="0" collapsed="false">
      <c r="A2536" s="4" t="s">
        <v>6907</v>
      </c>
      <c r="B2536" s="5" t="s">
        <v>2188</v>
      </c>
      <c r="C2536" s="4" t="s">
        <v>2189</v>
      </c>
      <c r="D2536" s="6" t="s">
        <v>2190</v>
      </c>
      <c r="E2536" s="5" t="s">
        <v>14</v>
      </c>
      <c r="F2536" s="6" t="s">
        <v>14</v>
      </c>
      <c r="G2536" s="4" t="n">
        <v>-1.51175913955012</v>
      </c>
      <c r="H2536" s="4" t="n">
        <v>9.38375427101969</v>
      </c>
      <c r="I2536" s="4" t="n">
        <v>0.00490332228624903</v>
      </c>
      <c r="J2536" s="4" t="n">
        <v>0.00935716269146556</v>
      </c>
    </row>
    <row r="2537" customFormat="false" ht="12.8" hidden="false" customHeight="false" outlineLevel="0" collapsed="false">
      <c r="A2537" s="4" t="s">
        <v>6908</v>
      </c>
      <c r="B2537" s="5" t="s">
        <v>6909</v>
      </c>
      <c r="C2537" s="4" t="s">
        <v>6909</v>
      </c>
      <c r="D2537" s="6" t="s">
        <v>2243</v>
      </c>
      <c r="E2537" s="5" t="s">
        <v>14</v>
      </c>
      <c r="F2537" s="6" t="s">
        <v>14</v>
      </c>
      <c r="G2537" s="4" t="n">
        <v>-1.51149662190394</v>
      </c>
      <c r="H2537" s="4" t="n">
        <v>4.42792839387513</v>
      </c>
      <c r="I2537" s="4" t="n">
        <v>0.0447643960172095</v>
      </c>
      <c r="J2537" s="4" t="n">
        <v>0.0673189625993184</v>
      </c>
    </row>
    <row r="2538" customFormat="false" ht="12.8" hidden="false" customHeight="false" outlineLevel="0" collapsed="false">
      <c r="A2538" s="4" t="s">
        <v>6910</v>
      </c>
      <c r="B2538" s="5" t="s">
        <v>6911</v>
      </c>
      <c r="C2538" s="4" t="s">
        <v>6911</v>
      </c>
      <c r="D2538" s="6" t="s">
        <v>6912</v>
      </c>
      <c r="E2538" s="5" t="s">
        <v>14</v>
      </c>
      <c r="F2538" s="6" t="s">
        <v>14</v>
      </c>
      <c r="G2538" s="4" t="n">
        <v>-1.51146249955418</v>
      </c>
      <c r="H2538" s="4" t="n">
        <v>50.2577357061758</v>
      </c>
      <c r="I2538" s="7" t="n">
        <v>1.1784800591222E-007</v>
      </c>
      <c r="J2538" s="7" t="n">
        <v>8.12628542812764E-007</v>
      </c>
    </row>
    <row r="2539" customFormat="false" ht="12.8" hidden="false" customHeight="false" outlineLevel="0" collapsed="false">
      <c r="A2539" s="4" t="s">
        <v>6913</v>
      </c>
      <c r="B2539" s="5" t="s">
        <v>6914</v>
      </c>
      <c r="C2539" s="4" t="s">
        <v>6914</v>
      </c>
      <c r="D2539" s="6" t="s">
        <v>6915</v>
      </c>
      <c r="E2539" s="5" t="s">
        <v>14</v>
      </c>
      <c r="F2539" s="6" t="s">
        <v>14</v>
      </c>
      <c r="G2539" s="4" t="n">
        <v>-1.51064191534121</v>
      </c>
      <c r="H2539" s="4" t="n">
        <v>5.15312948456993</v>
      </c>
      <c r="I2539" s="4" t="n">
        <v>0.031364892995346</v>
      </c>
      <c r="J2539" s="4" t="n">
        <v>0.0490196648617552</v>
      </c>
    </row>
    <row r="2540" customFormat="false" ht="12.8" hidden="false" customHeight="false" outlineLevel="0" collapsed="false">
      <c r="A2540" s="4" t="s">
        <v>6916</v>
      </c>
      <c r="B2540" s="5" t="s">
        <v>6917</v>
      </c>
      <c r="C2540" s="4" t="s">
        <v>6917</v>
      </c>
      <c r="D2540" s="6" t="s">
        <v>5404</v>
      </c>
      <c r="E2540" s="5" t="s">
        <v>14</v>
      </c>
      <c r="F2540" s="6" t="s">
        <v>14</v>
      </c>
      <c r="G2540" s="4" t="n">
        <v>-1.51025099741546</v>
      </c>
      <c r="H2540" s="4" t="n">
        <v>12.6148835003574</v>
      </c>
      <c r="I2540" s="4" t="n">
        <v>0.00141044510972141</v>
      </c>
      <c r="J2540" s="4" t="n">
        <v>0.00308320375450767</v>
      </c>
    </row>
    <row r="2541" customFormat="false" ht="12.8" hidden="false" customHeight="false" outlineLevel="0" collapsed="false">
      <c r="A2541" s="4" t="s">
        <v>6918</v>
      </c>
      <c r="B2541" s="5" t="s">
        <v>6919</v>
      </c>
      <c r="C2541" s="4" t="s">
        <v>6920</v>
      </c>
      <c r="D2541" s="6" t="s">
        <v>4894</v>
      </c>
      <c r="E2541" s="5" t="s">
        <v>14</v>
      </c>
      <c r="F2541" s="6" t="s">
        <v>14</v>
      </c>
      <c r="G2541" s="4" t="n">
        <v>-1.508901435751</v>
      </c>
      <c r="H2541" s="4" t="n">
        <v>104.65285534348</v>
      </c>
      <c r="I2541" s="7" t="n">
        <v>7.5183349764589E-011</v>
      </c>
      <c r="J2541" s="7" t="n">
        <v>1.61577863744074E-009</v>
      </c>
    </row>
    <row r="2542" customFormat="false" ht="12.8" hidden="false" customHeight="false" outlineLevel="0" collapsed="false">
      <c r="A2542" s="4" t="s">
        <v>6921</v>
      </c>
      <c r="B2542" s="5" t="s">
        <v>6922</v>
      </c>
      <c r="C2542" s="4" t="s">
        <v>6923</v>
      </c>
      <c r="D2542" s="6" t="s">
        <v>6924</v>
      </c>
      <c r="E2542" s="5" t="s">
        <v>14</v>
      </c>
      <c r="F2542" s="6" t="s">
        <v>14</v>
      </c>
      <c r="G2542" s="4" t="n">
        <v>-1.5088628062336</v>
      </c>
      <c r="H2542" s="4" t="n">
        <v>16.1149738176019</v>
      </c>
      <c r="I2542" s="4" t="n">
        <v>0.000418031823663014</v>
      </c>
      <c r="J2542" s="4" t="n">
        <v>0.00103979071899659</v>
      </c>
    </row>
    <row r="2543" customFormat="false" ht="12.8" hidden="false" customHeight="false" outlineLevel="0" collapsed="false">
      <c r="A2543" s="4" t="s">
        <v>6925</v>
      </c>
      <c r="B2543" s="5" t="s">
        <v>6926</v>
      </c>
      <c r="C2543" s="4" t="s">
        <v>6927</v>
      </c>
      <c r="D2543" s="6" t="s">
        <v>6928</v>
      </c>
      <c r="E2543" s="5" t="s">
        <v>14</v>
      </c>
      <c r="F2543" s="6" t="s">
        <v>14</v>
      </c>
      <c r="G2543" s="4" t="n">
        <v>-1.50866320772895</v>
      </c>
      <c r="H2543" s="4" t="n">
        <v>51.7424935308934</v>
      </c>
      <c r="I2543" s="7" t="n">
        <v>9.05228191550344E-008</v>
      </c>
      <c r="J2543" s="7" t="n">
        <v>6.45947499576012E-007</v>
      </c>
    </row>
    <row r="2544" customFormat="false" ht="12.8" hidden="false" customHeight="false" outlineLevel="0" collapsed="false">
      <c r="A2544" s="4" t="s">
        <v>6929</v>
      </c>
      <c r="B2544" s="5" t="s">
        <v>2854</v>
      </c>
      <c r="C2544" s="4" t="s">
        <v>2855</v>
      </c>
      <c r="D2544" s="6" t="s">
        <v>2856</v>
      </c>
      <c r="E2544" s="5" t="s">
        <v>14</v>
      </c>
      <c r="F2544" s="6" t="s">
        <v>14</v>
      </c>
      <c r="G2544" s="4" t="n">
        <v>-1.50864579437722</v>
      </c>
      <c r="H2544" s="4" t="n">
        <v>23.9647997815442</v>
      </c>
      <c r="I2544" s="7" t="n">
        <v>3.99297292497702E-005</v>
      </c>
      <c r="J2544" s="4" t="n">
        <v>0.000130078703356251</v>
      </c>
    </row>
    <row r="2545" customFormat="false" ht="12.8" hidden="false" customHeight="false" outlineLevel="0" collapsed="false">
      <c r="A2545" s="4" t="s">
        <v>6930</v>
      </c>
      <c r="B2545" s="5" t="s">
        <v>6909</v>
      </c>
      <c r="C2545" s="4" t="s">
        <v>6909</v>
      </c>
      <c r="D2545" s="6" t="s">
        <v>2243</v>
      </c>
      <c r="E2545" s="5" t="s">
        <v>14</v>
      </c>
      <c r="F2545" s="6" t="s">
        <v>14</v>
      </c>
      <c r="G2545" s="4" t="n">
        <v>-1.50796804342306</v>
      </c>
      <c r="H2545" s="4" t="n">
        <v>4.42787099111609</v>
      </c>
      <c r="I2545" s="4" t="n">
        <v>0.0447656821226342</v>
      </c>
      <c r="J2545" s="4" t="n">
        <v>0.0673189625993184</v>
      </c>
    </row>
    <row r="2546" customFormat="false" ht="12.8" hidden="false" customHeight="false" outlineLevel="0" collapsed="false">
      <c r="A2546" s="4" t="s">
        <v>6931</v>
      </c>
      <c r="B2546" s="5" t="s">
        <v>6932</v>
      </c>
      <c r="C2546" s="4" t="s">
        <v>6932</v>
      </c>
      <c r="D2546" s="6" t="s">
        <v>42</v>
      </c>
      <c r="E2546" s="5" t="s">
        <v>14</v>
      </c>
      <c r="F2546" s="6" t="s">
        <v>14</v>
      </c>
      <c r="G2546" s="4" t="n">
        <v>-1.50752963561873</v>
      </c>
      <c r="H2546" s="4" t="n">
        <v>5.9486865217806</v>
      </c>
      <c r="I2546" s="4" t="n">
        <v>0.0214874736883826</v>
      </c>
      <c r="J2546" s="4" t="n">
        <v>0.0349400571710582</v>
      </c>
    </row>
    <row r="2547" customFormat="false" ht="12.8" hidden="false" customHeight="false" outlineLevel="0" collapsed="false">
      <c r="A2547" s="4" t="s">
        <v>6933</v>
      </c>
      <c r="B2547" s="5" t="s">
        <v>6934</v>
      </c>
      <c r="C2547" s="4" t="s">
        <v>6935</v>
      </c>
      <c r="D2547" s="6" t="s">
        <v>1092</v>
      </c>
      <c r="E2547" s="5" t="s">
        <v>22</v>
      </c>
      <c r="F2547" s="6" t="s">
        <v>22</v>
      </c>
      <c r="G2547" s="4" t="n">
        <v>-1.50744820232637</v>
      </c>
      <c r="H2547" s="4" t="n">
        <v>27.8224113245863</v>
      </c>
      <c r="I2547" s="7" t="n">
        <v>1.40141815469132E-005</v>
      </c>
      <c r="J2547" s="7" t="n">
        <v>5.17715111964141E-005</v>
      </c>
    </row>
    <row r="2548" customFormat="false" ht="12.8" hidden="false" customHeight="false" outlineLevel="0" collapsed="false">
      <c r="A2548" s="4" t="s">
        <v>6936</v>
      </c>
      <c r="B2548" s="5" t="s">
        <v>6937</v>
      </c>
      <c r="C2548" s="4" t="s">
        <v>6938</v>
      </c>
      <c r="D2548" s="6" t="s">
        <v>6939</v>
      </c>
      <c r="E2548" s="5" t="s">
        <v>14</v>
      </c>
      <c r="F2548" s="6" t="s">
        <v>22</v>
      </c>
      <c r="G2548" s="4" t="n">
        <v>-1.50698914785051</v>
      </c>
      <c r="H2548" s="4" t="n">
        <v>13.3526453839287</v>
      </c>
      <c r="I2548" s="4" t="n">
        <v>0.00108069068524397</v>
      </c>
      <c r="J2548" s="4" t="n">
        <v>0.00243471947700236</v>
      </c>
    </row>
    <row r="2549" customFormat="false" ht="12.8" hidden="false" customHeight="false" outlineLevel="0" collapsed="false">
      <c r="A2549" s="4" t="s">
        <v>6940</v>
      </c>
      <c r="B2549" s="5" t="s">
        <v>4238</v>
      </c>
      <c r="C2549" s="4" t="s">
        <v>4238</v>
      </c>
      <c r="D2549" s="6" t="s">
        <v>4238</v>
      </c>
      <c r="E2549" s="5" t="s">
        <v>4238</v>
      </c>
      <c r="F2549" s="6" t="s">
        <v>4238</v>
      </c>
      <c r="G2549" s="4" t="n">
        <v>-1.50657021202859</v>
      </c>
      <c r="H2549" s="4" t="n">
        <v>5.12482760501989</v>
      </c>
      <c r="I2549" s="4" t="n">
        <v>0.0317191244741076</v>
      </c>
      <c r="J2549" s="4" t="n">
        <v>0.0495203281530455</v>
      </c>
    </row>
    <row r="2550" customFormat="false" ht="12.8" hidden="false" customHeight="false" outlineLevel="0" collapsed="false">
      <c r="A2550" s="4" t="s">
        <v>6941</v>
      </c>
      <c r="B2550" s="5" t="s">
        <v>4044</v>
      </c>
      <c r="C2550" s="4" t="s">
        <v>4044</v>
      </c>
      <c r="D2550" s="6" t="s">
        <v>368</v>
      </c>
      <c r="E2550" s="5" t="s">
        <v>14</v>
      </c>
      <c r="F2550" s="6" t="s">
        <v>14</v>
      </c>
      <c r="G2550" s="4" t="n">
        <v>-1.50636385391239</v>
      </c>
      <c r="H2550" s="4" t="n">
        <v>40.355561530593</v>
      </c>
      <c r="I2550" s="7" t="n">
        <v>7.91294596753213E-007</v>
      </c>
      <c r="J2550" s="7" t="n">
        <v>4.16269950934177E-006</v>
      </c>
    </row>
    <row r="2551" customFormat="false" ht="12.8" hidden="false" customHeight="false" outlineLevel="0" collapsed="false">
      <c r="A2551" s="4" t="s">
        <v>6942</v>
      </c>
      <c r="B2551" s="5" t="s">
        <v>5798</v>
      </c>
      <c r="C2551" s="4" t="s">
        <v>5798</v>
      </c>
      <c r="D2551" s="6" t="s">
        <v>5799</v>
      </c>
      <c r="E2551" s="5" t="s">
        <v>14</v>
      </c>
      <c r="F2551" s="6" t="s">
        <v>14</v>
      </c>
      <c r="G2551" s="4" t="n">
        <v>-1.50629488600586</v>
      </c>
      <c r="H2551" s="4" t="n">
        <v>30.159993952981</v>
      </c>
      <c r="I2551" s="7" t="n">
        <v>7.80849440635178E-006</v>
      </c>
      <c r="J2551" s="7" t="n">
        <v>3.0769370102757E-005</v>
      </c>
    </row>
    <row r="2552" customFormat="false" ht="12.8" hidden="false" customHeight="false" outlineLevel="0" collapsed="false">
      <c r="A2552" s="4" t="s">
        <v>6943</v>
      </c>
      <c r="B2552" s="5" t="s">
        <v>4262</v>
      </c>
      <c r="C2552" s="4" t="s">
        <v>4262</v>
      </c>
      <c r="D2552" s="6" t="s">
        <v>4263</v>
      </c>
      <c r="E2552" s="5" t="s">
        <v>14</v>
      </c>
      <c r="F2552" s="6" t="s">
        <v>14</v>
      </c>
      <c r="G2552" s="4" t="n">
        <v>-1.50618861482626</v>
      </c>
      <c r="H2552" s="4" t="n">
        <v>18.183797185246</v>
      </c>
      <c r="I2552" s="4" t="n">
        <v>0.00021769426899824</v>
      </c>
      <c r="J2552" s="4" t="n">
        <v>0.000582884581740616</v>
      </c>
    </row>
    <row r="2553" customFormat="false" ht="12.8" hidden="false" customHeight="false" outlineLevel="0" collapsed="false">
      <c r="A2553" s="4" t="s">
        <v>6944</v>
      </c>
      <c r="B2553" s="5" t="s">
        <v>6945</v>
      </c>
      <c r="C2553" s="4" t="s">
        <v>6945</v>
      </c>
      <c r="D2553" s="6" t="s">
        <v>1350</v>
      </c>
      <c r="E2553" s="5" t="s">
        <v>14</v>
      </c>
      <c r="F2553" s="6" t="s">
        <v>14</v>
      </c>
      <c r="G2553" s="4" t="n">
        <v>-1.50599771369531</v>
      </c>
      <c r="H2553" s="4" t="n">
        <v>18.368991677974</v>
      </c>
      <c r="I2553" s="4" t="n">
        <v>0.000202283260413977</v>
      </c>
      <c r="J2553" s="4" t="n">
        <v>0.000546830848629274</v>
      </c>
    </row>
    <row r="2554" customFormat="false" ht="12.8" hidden="false" customHeight="false" outlineLevel="0" collapsed="false">
      <c r="A2554" s="4" t="s">
        <v>6946</v>
      </c>
      <c r="B2554" s="5" t="s">
        <v>6947</v>
      </c>
      <c r="C2554" s="4" t="s">
        <v>6948</v>
      </c>
      <c r="D2554" s="6" t="s">
        <v>6949</v>
      </c>
      <c r="E2554" s="5" t="s">
        <v>14</v>
      </c>
      <c r="F2554" s="6" t="s">
        <v>14</v>
      </c>
      <c r="G2554" s="4" t="n">
        <v>-1.50590646392923</v>
      </c>
      <c r="H2554" s="4" t="n">
        <v>48.3741195972508</v>
      </c>
      <c r="I2554" s="7" t="n">
        <v>1.65937175761641E-007</v>
      </c>
      <c r="J2554" s="7" t="n">
        <v>1.09103444207287E-006</v>
      </c>
    </row>
    <row r="2555" customFormat="false" ht="12.8" hidden="false" customHeight="false" outlineLevel="0" collapsed="false">
      <c r="A2555" s="4" t="s">
        <v>6950</v>
      </c>
      <c r="B2555" s="5" t="s">
        <v>6661</v>
      </c>
      <c r="C2555" s="4" t="s">
        <v>6661</v>
      </c>
      <c r="D2555" s="6" t="s">
        <v>6662</v>
      </c>
      <c r="E2555" s="5" t="s">
        <v>14</v>
      </c>
      <c r="F2555" s="6" t="s">
        <v>14</v>
      </c>
      <c r="G2555" s="4" t="n">
        <v>-1.5056542678134</v>
      </c>
      <c r="H2555" s="4" t="n">
        <v>43.8769273351209</v>
      </c>
      <c r="I2555" s="7" t="n">
        <v>3.89706584217684E-007</v>
      </c>
      <c r="J2555" s="7" t="n">
        <v>2.26959565160358E-006</v>
      </c>
    </row>
    <row r="2556" customFormat="false" ht="12.8" hidden="false" customHeight="false" outlineLevel="0" collapsed="false">
      <c r="A2556" s="4" t="s">
        <v>6951</v>
      </c>
      <c r="B2556" s="5" t="s">
        <v>3249</v>
      </c>
      <c r="C2556" s="4" t="s">
        <v>3250</v>
      </c>
      <c r="D2556" s="6" t="s">
        <v>3251</v>
      </c>
      <c r="E2556" s="5" t="s">
        <v>14</v>
      </c>
      <c r="F2556" s="6" t="s">
        <v>22</v>
      </c>
      <c r="G2556" s="4" t="n">
        <v>-1.50527303905057</v>
      </c>
      <c r="H2556" s="4" t="n">
        <v>39.8922618377662</v>
      </c>
      <c r="I2556" s="7" t="n">
        <v>8.71034900384787E-007</v>
      </c>
      <c r="J2556" s="7" t="n">
        <v>4.5192795387775E-006</v>
      </c>
    </row>
    <row r="2557" customFormat="false" ht="12.8" hidden="false" customHeight="false" outlineLevel="0" collapsed="false">
      <c r="A2557" s="4" t="s">
        <v>6952</v>
      </c>
      <c r="B2557" s="5" t="s">
        <v>4852</v>
      </c>
      <c r="C2557" s="4" t="s">
        <v>4853</v>
      </c>
      <c r="D2557" s="6" t="s">
        <v>4854</v>
      </c>
      <c r="E2557" s="5" t="s">
        <v>14</v>
      </c>
      <c r="F2557" s="6" t="s">
        <v>14</v>
      </c>
      <c r="G2557" s="4" t="n">
        <v>-1.50469635351223</v>
      </c>
      <c r="H2557" s="4" t="n">
        <v>22.6106137994556</v>
      </c>
      <c r="I2557" s="7" t="n">
        <v>5.70923785355547E-005</v>
      </c>
      <c r="J2557" s="4" t="n">
        <v>0.000178177965529313</v>
      </c>
    </row>
    <row r="2558" customFormat="false" ht="12.8" hidden="false" customHeight="false" outlineLevel="0" collapsed="false">
      <c r="A2558" s="4" t="s">
        <v>6953</v>
      </c>
      <c r="B2558" s="5" t="s">
        <v>2995</v>
      </c>
      <c r="C2558" s="4" t="s">
        <v>2995</v>
      </c>
      <c r="D2558" s="6" t="s">
        <v>2996</v>
      </c>
      <c r="E2558" s="5" t="s">
        <v>14</v>
      </c>
      <c r="F2558" s="6" t="s">
        <v>14</v>
      </c>
      <c r="G2558" s="4" t="n">
        <v>-1.50458908915825</v>
      </c>
      <c r="H2558" s="4" t="n">
        <v>22.6147686290188</v>
      </c>
      <c r="I2558" s="7" t="n">
        <v>5.70249796730543E-005</v>
      </c>
      <c r="J2558" s="4" t="n">
        <v>0.000178018310938909</v>
      </c>
    </row>
    <row r="2559" customFormat="false" ht="12.8" hidden="false" customHeight="false" outlineLevel="0" collapsed="false">
      <c r="A2559" s="4" t="s">
        <v>6954</v>
      </c>
      <c r="B2559" s="5" t="s">
        <v>6806</v>
      </c>
      <c r="C2559" s="4" t="s">
        <v>6806</v>
      </c>
      <c r="D2559" s="6" t="s">
        <v>3277</v>
      </c>
      <c r="E2559" s="5" t="s">
        <v>14</v>
      </c>
      <c r="F2559" s="6" t="s">
        <v>14</v>
      </c>
      <c r="G2559" s="4" t="n">
        <v>-1.50445764755836</v>
      </c>
      <c r="H2559" s="4" t="n">
        <v>6.53171724516826</v>
      </c>
      <c r="I2559" s="4" t="n">
        <v>0.0165150090913489</v>
      </c>
      <c r="J2559" s="4" t="n">
        <v>0.0276460873838457</v>
      </c>
    </row>
    <row r="2560" customFormat="false" ht="12.8" hidden="false" customHeight="false" outlineLevel="0" collapsed="false">
      <c r="A2560" s="4" t="s">
        <v>6955</v>
      </c>
      <c r="B2560" s="5" t="s">
        <v>6956</v>
      </c>
      <c r="C2560" s="4" t="s">
        <v>6957</v>
      </c>
      <c r="D2560" s="6" t="s">
        <v>6958</v>
      </c>
      <c r="E2560" s="5" t="s">
        <v>22</v>
      </c>
      <c r="F2560" s="6" t="s">
        <v>14</v>
      </c>
      <c r="G2560" s="4" t="n">
        <v>-1.50424724982775</v>
      </c>
      <c r="H2560" s="4" t="n">
        <v>43.2908170935231</v>
      </c>
      <c r="I2560" s="7" t="n">
        <v>4.37352316965097E-007</v>
      </c>
      <c r="J2560" s="7" t="n">
        <v>2.505802441242E-006</v>
      </c>
    </row>
    <row r="2561" customFormat="false" ht="12.8" hidden="false" customHeight="false" outlineLevel="0" collapsed="false">
      <c r="A2561" s="4" t="s">
        <v>6959</v>
      </c>
      <c r="B2561" s="5" t="s">
        <v>6960</v>
      </c>
      <c r="C2561" s="4" t="s">
        <v>6961</v>
      </c>
      <c r="D2561" s="6" t="s">
        <v>6962</v>
      </c>
      <c r="E2561" s="5" t="s">
        <v>22</v>
      </c>
      <c r="F2561" s="6" t="s">
        <v>14</v>
      </c>
      <c r="G2561" s="4" t="n">
        <v>-1.50424608671568</v>
      </c>
      <c r="H2561" s="4" t="n">
        <v>32.4040293896002</v>
      </c>
      <c r="I2561" s="7" t="n">
        <v>4.55772820594435E-006</v>
      </c>
      <c r="J2561" s="7" t="n">
        <v>1.917657581622E-005</v>
      </c>
    </row>
    <row r="2562" customFormat="false" ht="12.8" hidden="false" customHeight="false" outlineLevel="0" collapsed="false">
      <c r="A2562" s="4" t="s">
        <v>6963</v>
      </c>
      <c r="B2562" s="5" t="s">
        <v>6964</v>
      </c>
      <c r="C2562" s="4" t="s">
        <v>6964</v>
      </c>
      <c r="D2562" s="6" t="s">
        <v>1484</v>
      </c>
      <c r="E2562" s="5" t="s">
        <v>14</v>
      </c>
      <c r="F2562" s="6" t="s">
        <v>14</v>
      </c>
      <c r="G2562" s="4" t="n">
        <v>-1.50396554670552</v>
      </c>
      <c r="H2562" s="4" t="n">
        <v>54.5941353615482</v>
      </c>
      <c r="I2562" s="7" t="n">
        <v>5.53069992312449E-008</v>
      </c>
      <c r="J2562" s="7" t="n">
        <v>4.19655496762935E-007</v>
      </c>
    </row>
    <row r="2563" customFormat="false" ht="12.8" hidden="false" customHeight="false" outlineLevel="0" collapsed="false">
      <c r="A2563" s="4" t="s">
        <v>6965</v>
      </c>
      <c r="B2563" s="5" t="s">
        <v>6966</v>
      </c>
      <c r="C2563" s="4" t="s">
        <v>6966</v>
      </c>
      <c r="D2563" s="6" t="s">
        <v>3962</v>
      </c>
      <c r="E2563" s="5" t="s">
        <v>14</v>
      </c>
      <c r="F2563" s="6" t="s">
        <v>14</v>
      </c>
      <c r="G2563" s="4" t="n">
        <v>-1.50391528048887</v>
      </c>
      <c r="H2563" s="4" t="n">
        <v>26.0494476305264</v>
      </c>
      <c r="I2563" s="7" t="n">
        <v>2.22292887414925E-005</v>
      </c>
      <c r="J2563" s="7" t="n">
        <v>7.73596187493661E-005</v>
      </c>
    </row>
    <row r="2564" customFormat="false" ht="12.8" hidden="false" customHeight="false" outlineLevel="0" collapsed="false">
      <c r="A2564" s="4" t="s">
        <v>6967</v>
      </c>
      <c r="B2564" s="5" t="s">
        <v>6488</v>
      </c>
      <c r="C2564" s="4" t="s">
        <v>6488</v>
      </c>
      <c r="D2564" s="6" t="s">
        <v>6489</v>
      </c>
      <c r="E2564" s="5" t="s">
        <v>14</v>
      </c>
      <c r="F2564" s="6" t="s">
        <v>14</v>
      </c>
      <c r="G2564" s="4" t="n">
        <v>-1.50340069939787</v>
      </c>
      <c r="H2564" s="4" t="n">
        <v>8.86761628861269</v>
      </c>
      <c r="I2564" s="4" t="n">
        <v>0.00605018853592382</v>
      </c>
      <c r="J2564" s="4" t="n">
        <v>0.011295986959883</v>
      </c>
    </row>
    <row r="2565" customFormat="false" ht="12.8" hidden="false" customHeight="false" outlineLevel="0" collapsed="false">
      <c r="A2565" s="4" t="s">
        <v>6968</v>
      </c>
      <c r="B2565" s="5" t="s">
        <v>6969</v>
      </c>
      <c r="C2565" s="4" t="s">
        <v>6970</v>
      </c>
      <c r="D2565" s="6" t="s">
        <v>1833</v>
      </c>
      <c r="E2565" s="5" t="s">
        <v>14</v>
      </c>
      <c r="F2565" s="6" t="s">
        <v>14</v>
      </c>
      <c r="G2565" s="4" t="n">
        <v>-1.50331281487785</v>
      </c>
      <c r="H2565" s="4" t="n">
        <v>25.3889396969454</v>
      </c>
      <c r="I2565" s="7" t="n">
        <v>2.65310924166877E-005</v>
      </c>
      <c r="J2565" s="7" t="n">
        <v>9.05054585848445E-005</v>
      </c>
    </row>
    <row r="2566" customFormat="false" ht="12.8" hidden="false" customHeight="false" outlineLevel="0" collapsed="false">
      <c r="A2566" s="4" t="s">
        <v>6971</v>
      </c>
      <c r="B2566" s="5" t="s">
        <v>6972</v>
      </c>
      <c r="C2566" s="4" t="s">
        <v>6973</v>
      </c>
      <c r="D2566" s="6" t="s">
        <v>6974</v>
      </c>
      <c r="E2566" s="5" t="s">
        <v>14</v>
      </c>
      <c r="F2566" s="6" t="s">
        <v>14</v>
      </c>
      <c r="G2566" s="4" t="n">
        <v>-1.50186149491659</v>
      </c>
      <c r="H2566" s="4" t="n">
        <v>6.6884922016784</v>
      </c>
      <c r="I2566" s="4" t="n">
        <v>0.0153921070998852</v>
      </c>
      <c r="J2566" s="4" t="n">
        <v>0.0259626330976134</v>
      </c>
    </row>
    <row r="2567" customFormat="false" ht="12.8" hidden="false" customHeight="false" outlineLevel="0" collapsed="false">
      <c r="A2567" s="4" t="s">
        <v>6975</v>
      </c>
      <c r="B2567" s="5" t="s">
        <v>6976</v>
      </c>
      <c r="C2567" s="4" t="s">
        <v>6977</v>
      </c>
      <c r="D2567" s="6" t="s">
        <v>6978</v>
      </c>
      <c r="E2567" s="5" t="s">
        <v>14</v>
      </c>
      <c r="F2567" s="6" t="s">
        <v>22</v>
      </c>
      <c r="G2567" s="4" t="n">
        <v>-1.50163503985165</v>
      </c>
      <c r="H2567" s="4" t="n">
        <v>21.2265196411249</v>
      </c>
      <c r="I2567" s="7" t="n">
        <v>8.59724536730484E-005</v>
      </c>
      <c r="J2567" s="4" t="n">
        <v>0.000254882628748566</v>
      </c>
    </row>
    <row r="2568" customFormat="false" ht="12.8" hidden="false" customHeight="false" outlineLevel="0" collapsed="false">
      <c r="A2568" s="4" t="s">
        <v>6979</v>
      </c>
      <c r="B2568" s="5" t="s">
        <v>6980</v>
      </c>
      <c r="C2568" s="4" t="s">
        <v>6981</v>
      </c>
      <c r="D2568" s="6" t="s">
        <v>6982</v>
      </c>
      <c r="E2568" s="5" t="s">
        <v>14</v>
      </c>
      <c r="F2568" s="6" t="s">
        <v>14</v>
      </c>
      <c r="G2568" s="4" t="n">
        <v>-1.50146340847941</v>
      </c>
      <c r="H2568" s="4" t="n">
        <v>40.1971967820462</v>
      </c>
      <c r="I2568" s="7" t="n">
        <v>8.17631926566344E-007</v>
      </c>
      <c r="J2568" s="7" t="n">
        <v>4.28172705739628E-006</v>
      </c>
    </row>
    <row r="2569" customFormat="false" ht="12.8" hidden="false" customHeight="false" outlineLevel="0" collapsed="false">
      <c r="A2569" s="4" t="s">
        <v>6983</v>
      </c>
      <c r="B2569" s="5" t="s">
        <v>6984</v>
      </c>
      <c r="C2569" s="4" t="s">
        <v>6984</v>
      </c>
      <c r="D2569" s="6" t="s">
        <v>337</v>
      </c>
      <c r="E2569" s="5" t="s">
        <v>14</v>
      </c>
      <c r="F2569" s="6" t="s">
        <v>14</v>
      </c>
      <c r="G2569" s="4" t="n">
        <v>-1.50132624131342</v>
      </c>
      <c r="H2569" s="4" t="n">
        <v>38.3570594966229</v>
      </c>
      <c r="I2569" s="7" t="n">
        <v>1.20327066229144E-006</v>
      </c>
      <c r="J2569" s="7" t="n">
        <v>5.98115559820649E-006</v>
      </c>
    </row>
    <row r="2570" customFormat="false" ht="12.8" hidden="false" customHeight="false" outlineLevel="0" collapsed="false">
      <c r="A2570" s="4" t="s">
        <v>6985</v>
      </c>
      <c r="B2570" s="5" t="s">
        <v>6986</v>
      </c>
      <c r="C2570" s="4" t="s">
        <v>6986</v>
      </c>
      <c r="D2570" s="6" t="s">
        <v>2743</v>
      </c>
      <c r="E2570" s="5" t="s">
        <v>14</v>
      </c>
      <c r="F2570" s="6" t="s">
        <v>14</v>
      </c>
      <c r="G2570" s="4" t="n">
        <v>-1.50098481053615</v>
      </c>
      <c r="H2570" s="4" t="n">
        <v>45.5760845830392</v>
      </c>
      <c r="I2570" s="7" t="n">
        <v>2.80466616767473E-007</v>
      </c>
      <c r="J2570" s="7" t="n">
        <v>1.69931141684902E-006</v>
      </c>
    </row>
    <row r="2571" customFormat="false" ht="12.8" hidden="false" customHeight="false" outlineLevel="0" collapsed="false">
      <c r="A2571" s="4" t="s">
        <v>6987</v>
      </c>
      <c r="B2571" s="5" t="s">
        <v>6988</v>
      </c>
      <c r="C2571" s="4" t="s">
        <v>6988</v>
      </c>
      <c r="D2571" s="6" t="s">
        <v>6989</v>
      </c>
      <c r="E2571" s="5" t="s">
        <v>14</v>
      </c>
      <c r="F2571" s="6" t="s">
        <v>14</v>
      </c>
      <c r="G2571" s="4" t="n">
        <v>-1.50070798353773</v>
      </c>
      <c r="H2571" s="4" t="n">
        <v>4.3022102287043</v>
      </c>
      <c r="I2571" s="4" t="n">
        <v>0.047595150710008</v>
      </c>
      <c r="J2571" s="4" t="n">
        <v>0.071062522834259</v>
      </c>
    </row>
    <row r="2572" customFormat="false" ht="12.8" hidden="false" customHeight="false" outlineLevel="0" collapsed="false">
      <c r="A2572" s="4" t="s">
        <v>6990</v>
      </c>
      <c r="B2572" s="5" t="s">
        <v>6526</v>
      </c>
      <c r="C2572" s="4" t="s">
        <v>6527</v>
      </c>
      <c r="D2572" s="6" t="s">
        <v>2509</v>
      </c>
      <c r="E2572" s="5" t="s">
        <v>14</v>
      </c>
      <c r="F2572" s="6" t="s">
        <v>14</v>
      </c>
      <c r="G2572" s="4" t="n">
        <v>-1.49969938776643</v>
      </c>
      <c r="H2572" s="4" t="n">
        <v>45.1870671635377</v>
      </c>
      <c r="I2572" s="7" t="n">
        <v>3.02191882617589E-007</v>
      </c>
      <c r="J2572" s="7" t="n">
        <v>1.81141598546901E-006</v>
      </c>
    </row>
    <row r="2573" customFormat="false" ht="12.8" hidden="false" customHeight="false" outlineLevel="0" collapsed="false">
      <c r="A2573" s="4" t="s">
        <v>6991</v>
      </c>
      <c r="B2573" s="5" t="s">
        <v>6992</v>
      </c>
      <c r="C2573" s="4" t="s">
        <v>6992</v>
      </c>
      <c r="D2573" s="6" t="s">
        <v>17</v>
      </c>
      <c r="E2573" s="5" t="s">
        <v>14</v>
      </c>
      <c r="F2573" s="6" t="s">
        <v>14</v>
      </c>
      <c r="G2573" s="4" t="n">
        <v>-1.4988255896077</v>
      </c>
      <c r="H2573" s="4" t="n">
        <v>45.2657959317439</v>
      </c>
      <c r="I2573" s="7" t="n">
        <v>2.97653489987925E-007</v>
      </c>
      <c r="J2573" s="7" t="n">
        <v>1.78812336366821E-006</v>
      </c>
    </row>
    <row r="2574" customFormat="false" ht="12.8" hidden="false" customHeight="false" outlineLevel="0" collapsed="false">
      <c r="A2574" s="4" t="s">
        <v>6993</v>
      </c>
      <c r="B2574" s="5" t="s">
        <v>6994</v>
      </c>
      <c r="C2574" s="4" t="s">
        <v>6994</v>
      </c>
      <c r="D2574" s="6" t="s">
        <v>3037</v>
      </c>
      <c r="E2574" s="5" t="s">
        <v>22</v>
      </c>
      <c r="F2574" s="6" t="s">
        <v>14</v>
      </c>
      <c r="G2574" s="4" t="n">
        <v>-1.49854537644633</v>
      </c>
      <c r="H2574" s="4" t="n">
        <v>23.9016765863562</v>
      </c>
      <c r="I2574" s="7" t="n">
        <v>4.06296415620642E-005</v>
      </c>
      <c r="J2574" s="4" t="n">
        <v>0.000132064408760678</v>
      </c>
    </row>
    <row r="2575" customFormat="false" ht="12.8" hidden="false" customHeight="false" outlineLevel="0" collapsed="false">
      <c r="A2575" s="4" t="s">
        <v>6995</v>
      </c>
      <c r="B2575" s="5" t="s">
        <v>6996</v>
      </c>
      <c r="C2575" s="4" t="s">
        <v>6996</v>
      </c>
      <c r="D2575" s="6" t="s">
        <v>2243</v>
      </c>
      <c r="E2575" s="5" t="s">
        <v>14</v>
      </c>
      <c r="F2575" s="6" t="s">
        <v>14</v>
      </c>
      <c r="G2575" s="4" t="n">
        <v>-1.49842535401568</v>
      </c>
      <c r="H2575" s="4" t="n">
        <v>61.5179198710344</v>
      </c>
      <c r="I2575" s="7" t="n">
        <v>1.79231782121297E-008</v>
      </c>
      <c r="J2575" s="7" t="n">
        <v>1.5932440778106E-007</v>
      </c>
    </row>
    <row r="2576" customFormat="false" ht="12.8" hidden="false" customHeight="false" outlineLevel="0" collapsed="false">
      <c r="A2576" s="4" t="s">
        <v>6997</v>
      </c>
      <c r="B2576" s="5" t="s">
        <v>6998</v>
      </c>
      <c r="C2576" s="4" t="s">
        <v>6999</v>
      </c>
      <c r="D2576" s="6" t="s">
        <v>228</v>
      </c>
      <c r="E2576" s="5" t="s">
        <v>14</v>
      </c>
      <c r="F2576" s="6" t="s">
        <v>14</v>
      </c>
      <c r="G2576" s="4" t="n">
        <v>-1.4983105396374</v>
      </c>
      <c r="H2576" s="4" t="n">
        <v>111.215226868397</v>
      </c>
      <c r="I2576" s="7" t="n">
        <v>3.84996724742284E-011</v>
      </c>
      <c r="J2576" s="7" t="n">
        <v>9.42962369058728E-010</v>
      </c>
    </row>
    <row r="2577" customFormat="false" ht="12.8" hidden="false" customHeight="false" outlineLevel="0" collapsed="false">
      <c r="A2577" s="4" t="s">
        <v>7000</v>
      </c>
      <c r="B2577" s="5" t="s">
        <v>7001</v>
      </c>
      <c r="C2577" s="4" t="s">
        <v>7002</v>
      </c>
      <c r="D2577" s="6" t="s">
        <v>7003</v>
      </c>
      <c r="E2577" s="5" t="s">
        <v>14</v>
      </c>
      <c r="F2577" s="6" t="s">
        <v>14</v>
      </c>
      <c r="G2577" s="4" t="n">
        <v>-1.49808957039886</v>
      </c>
      <c r="H2577" s="4" t="n">
        <v>62.516940501083</v>
      </c>
      <c r="I2577" s="7" t="n">
        <v>1.534750754161E-008</v>
      </c>
      <c r="J2577" s="7" t="n">
        <v>1.39309611933595E-007</v>
      </c>
    </row>
    <row r="2578" customFormat="false" ht="12.8" hidden="false" customHeight="false" outlineLevel="0" collapsed="false">
      <c r="A2578" s="4" t="s">
        <v>7004</v>
      </c>
      <c r="B2578" s="5" t="s">
        <v>7005</v>
      </c>
      <c r="C2578" s="4" t="s">
        <v>7005</v>
      </c>
      <c r="D2578" s="6" t="s">
        <v>2509</v>
      </c>
      <c r="E2578" s="5" t="s">
        <v>14</v>
      </c>
      <c r="F2578" s="6" t="s">
        <v>14</v>
      </c>
      <c r="G2578" s="4" t="n">
        <v>-1.49792176227916</v>
      </c>
      <c r="H2578" s="4" t="n">
        <v>41.704252402695</v>
      </c>
      <c r="I2578" s="7" t="n">
        <v>6.00641002801163E-007</v>
      </c>
      <c r="J2578" s="7" t="n">
        <v>3.28591250871083E-006</v>
      </c>
    </row>
    <row r="2579" customFormat="false" ht="12.8" hidden="false" customHeight="false" outlineLevel="0" collapsed="false">
      <c r="A2579" s="4" t="s">
        <v>7006</v>
      </c>
      <c r="B2579" s="5" t="s">
        <v>7007</v>
      </c>
      <c r="C2579" s="4" t="s">
        <v>7007</v>
      </c>
      <c r="D2579" s="6" t="s">
        <v>42</v>
      </c>
      <c r="E2579" s="5" t="s">
        <v>14</v>
      </c>
      <c r="F2579" s="6" t="s">
        <v>14</v>
      </c>
      <c r="G2579" s="4" t="n">
        <v>-1.49693017743775</v>
      </c>
      <c r="H2579" s="4" t="n">
        <v>11.4456096491435</v>
      </c>
      <c r="I2579" s="4" t="n">
        <v>0.00217733449008247</v>
      </c>
      <c r="J2579" s="4" t="n">
        <v>0.00454738465673569</v>
      </c>
    </row>
    <row r="2580" customFormat="false" ht="12.8" hidden="false" customHeight="false" outlineLevel="0" collapsed="false">
      <c r="A2580" s="4" t="s">
        <v>7008</v>
      </c>
      <c r="B2580" s="5" t="s">
        <v>6980</v>
      </c>
      <c r="C2580" s="4" t="s">
        <v>6981</v>
      </c>
      <c r="D2580" s="6" t="s">
        <v>6982</v>
      </c>
      <c r="E2580" s="5" t="s">
        <v>14</v>
      </c>
      <c r="F2580" s="6" t="s">
        <v>14</v>
      </c>
      <c r="G2580" s="4" t="n">
        <v>-1.49590659618247</v>
      </c>
      <c r="H2580" s="4" t="n">
        <v>40.0348708354908</v>
      </c>
      <c r="I2580" s="7" t="n">
        <v>8.45607881362884E-007</v>
      </c>
      <c r="J2580" s="7" t="n">
        <v>4.41136848342593E-006</v>
      </c>
    </row>
    <row r="2581" customFormat="false" ht="12.8" hidden="false" customHeight="false" outlineLevel="0" collapsed="false">
      <c r="A2581" s="4" t="s">
        <v>7009</v>
      </c>
      <c r="B2581" s="5" t="s">
        <v>7010</v>
      </c>
      <c r="C2581" s="4" t="s">
        <v>7010</v>
      </c>
      <c r="D2581" s="6" t="s">
        <v>4944</v>
      </c>
      <c r="E2581" s="5" t="s">
        <v>14</v>
      </c>
      <c r="F2581" s="6" t="s">
        <v>22</v>
      </c>
      <c r="G2581" s="4" t="n">
        <v>-1.49589927921984</v>
      </c>
      <c r="H2581" s="4" t="n">
        <v>130.594175845864</v>
      </c>
      <c r="I2581" s="7" t="n">
        <v>6.33754473477293E-012</v>
      </c>
      <c r="J2581" s="7" t="n">
        <v>2.21497786997666E-010</v>
      </c>
    </row>
    <row r="2582" customFormat="false" ht="12.8" hidden="false" customHeight="false" outlineLevel="0" collapsed="false">
      <c r="A2582" s="4" t="s">
        <v>7011</v>
      </c>
      <c r="B2582" s="5" t="s">
        <v>6526</v>
      </c>
      <c r="C2582" s="4" t="s">
        <v>6527</v>
      </c>
      <c r="D2582" s="6" t="s">
        <v>2509</v>
      </c>
      <c r="E2582" s="5" t="s">
        <v>14</v>
      </c>
      <c r="F2582" s="6" t="s">
        <v>14</v>
      </c>
      <c r="G2582" s="4" t="n">
        <v>-1.49543417578709</v>
      </c>
      <c r="H2582" s="4" t="n">
        <v>17.6657250107</v>
      </c>
      <c r="I2582" s="4" t="n">
        <v>0.000252597924866738</v>
      </c>
      <c r="J2582" s="4" t="n">
        <v>0.000665528739303336</v>
      </c>
    </row>
    <row r="2583" customFormat="false" ht="12.8" hidden="false" customHeight="false" outlineLevel="0" collapsed="false">
      <c r="A2583" s="4" t="s">
        <v>7012</v>
      </c>
      <c r="B2583" s="5" t="s">
        <v>7013</v>
      </c>
      <c r="C2583" s="4" t="s">
        <v>7013</v>
      </c>
      <c r="D2583" s="6" t="s">
        <v>3419</v>
      </c>
      <c r="E2583" s="5" t="s">
        <v>14</v>
      </c>
      <c r="F2583" s="6" t="s">
        <v>14</v>
      </c>
      <c r="G2583" s="4" t="n">
        <v>-1.49531000246629</v>
      </c>
      <c r="H2583" s="4" t="n">
        <v>7.55006459354707</v>
      </c>
      <c r="I2583" s="4" t="n">
        <v>0.0105387889772684</v>
      </c>
      <c r="J2583" s="4" t="n">
        <v>0.0185385588724198</v>
      </c>
    </row>
    <row r="2584" customFormat="false" ht="12.8" hidden="false" customHeight="false" outlineLevel="0" collapsed="false">
      <c r="A2584" s="4" t="s">
        <v>7014</v>
      </c>
      <c r="B2584" s="5" t="s">
        <v>7015</v>
      </c>
      <c r="C2584" s="4" t="s">
        <v>7015</v>
      </c>
      <c r="D2584" s="6" t="s">
        <v>5226</v>
      </c>
      <c r="E2584" s="5" t="s">
        <v>14</v>
      </c>
      <c r="F2584" s="6" t="s">
        <v>14</v>
      </c>
      <c r="G2584" s="4" t="n">
        <v>-1.49496363443934</v>
      </c>
      <c r="H2584" s="4" t="n">
        <v>58.4803673961236</v>
      </c>
      <c r="I2584" s="7" t="n">
        <v>2.9048888397623E-008</v>
      </c>
      <c r="J2584" s="7" t="n">
        <v>2.4258311716735E-007</v>
      </c>
    </row>
    <row r="2585" customFormat="false" ht="12.8" hidden="false" customHeight="false" outlineLevel="0" collapsed="false">
      <c r="A2585" s="4" t="s">
        <v>7016</v>
      </c>
      <c r="B2585" s="5" t="s">
        <v>7017</v>
      </c>
      <c r="C2585" s="4" t="s">
        <v>7018</v>
      </c>
      <c r="D2585" s="6" t="s">
        <v>7019</v>
      </c>
      <c r="E2585" s="5" t="s">
        <v>14</v>
      </c>
      <c r="F2585" s="6" t="s">
        <v>14</v>
      </c>
      <c r="G2585" s="4" t="n">
        <v>-1.49480499352831</v>
      </c>
      <c r="H2585" s="4" t="n">
        <v>22.7014372506229</v>
      </c>
      <c r="I2585" s="7" t="n">
        <v>5.56383974273802E-005</v>
      </c>
      <c r="J2585" s="4" t="n">
        <v>0.000174210728468162</v>
      </c>
    </row>
    <row r="2586" customFormat="false" ht="12.8" hidden="false" customHeight="false" outlineLevel="0" collapsed="false">
      <c r="A2586" s="4" t="s">
        <v>7020</v>
      </c>
      <c r="B2586" s="5" t="s">
        <v>7021</v>
      </c>
      <c r="C2586" s="4" t="s">
        <v>7022</v>
      </c>
      <c r="D2586" s="6" t="s">
        <v>7023</v>
      </c>
      <c r="E2586" s="5" t="s">
        <v>14</v>
      </c>
      <c r="F2586" s="6" t="s">
        <v>14</v>
      </c>
      <c r="G2586" s="4" t="n">
        <v>-1.49476325182324</v>
      </c>
      <c r="H2586" s="4" t="n">
        <v>16.7752610898187</v>
      </c>
      <c r="I2586" s="4" t="n">
        <v>0.000341161827765141</v>
      </c>
      <c r="J2586" s="4" t="n">
        <v>0.000868898388107315</v>
      </c>
    </row>
    <row r="2587" customFormat="false" ht="12.8" hidden="false" customHeight="false" outlineLevel="0" collapsed="false">
      <c r="A2587" s="4" t="s">
        <v>7024</v>
      </c>
      <c r="B2587" s="5" t="s">
        <v>7025</v>
      </c>
      <c r="C2587" s="4" t="s">
        <v>7026</v>
      </c>
      <c r="D2587" s="6" t="s">
        <v>7027</v>
      </c>
      <c r="E2587" s="5" t="s">
        <v>14</v>
      </c>
      <c r="F2587" s="6" t="s">
        <v>14</v>
      </c>
      <c r="G2587" s="4" t="n">
        <v>-1.49399872757458</v>
      </c>
      <c r="H2587" s="4" t="n">
        <v>9.76629449509719</v>
      </c>
      <c r="I2587" s="4" t="n">
        <v>0.00418827125439996</v>
      </c>
      <c r="J2587" s="4" t="n">
        <v>0.00812631387570381</v>
      </c>
    </row>
    <row r="2588" customFormat="false" ht="12.8" hidden="false" customHeight="false" outlineLevel="0" collapsed="false">
      <c r="A2588" s="4" t="s">
        <v>7028</v>
      </c>
      <c r="B2588" s="5" t="s">
        <v>7029</v>
      </c>
      <c r="C2588" s="4" t="s">
        <v>7029</v>
      </c>
      <c r="D2588" s="6" t="s">
        <v>7030</v>
      </c>
      <c r="E2588" s="5" t="s">
        <v>14</v>
      </c>
      <c r="F2588" s="6" t="s">
        <v>14</v>
      </c>
      <c r="G2588" s="4" t="n">
        <v>-1.49380278091649</v>
      </c>
      <c r="H2588" s="4" t="n">
        <v>53.2235644421655</v>
      </c>
      <c r="I2588" s="7" t="n">
        <v>6.99285724049811E-008</v>
      </c>
      <c r="J2588" s="7" t="n">
        <v>5.13535757349947E-007</v>
      </c>
    </row>
    <row r="2589" customFormat="false" ht="12.8" hidden="false" customHeight="false" outlineLevel="0" collapsed="false">
      <c r="A2589" s="4" t="s">
        <v>7031</v>
      </c>
      <c r="B2589" s="5" t="s">
        <v>6785</v>
      </c>
      <c r="C2589" s="4" t="s">
        <v>6786</v>
      </c>
      <c r="D2589" s="6" t="s">
        <v>329</v>
      </c>
      <c r="E2589" s="5" t="s">
        <v>14</v>
      </c>
      <c r="F2589" s="6" t="s">
        <v>14</v>
      </c>
      <c r="G2589" s="4" t="n">
        <v>-1.49353204831663</v>
      </c>
      <c r="H2589" s="4" t="n">
        <v>26.7768979031822</v>
      </c>
      <c r="I2589" s="7" t="n">
        <v>1.84407332079236E-005</v>
      </c>
      <c r="J2589" s="7" t="n">
        <v>6.58048693880665E-005</v>
      </c>
    </row>
    <row r="2590" customFormat="false" ht="12.8" hidden="false" customHeight="false" outlineLevel="0" collapsed="false">
      <c r="A2590" s="4" t="s">
        <v>7032</v>
      </c>
      <c r="B2590" s="5" t="s">
        <v>7033</v>
      </c>
      <c r="C2590" s="4" t="s">
        <v>7033</v>
      </c>
      <c r="D2590" s="6" t="s">
        <v>7034</v>
      </c>
      <c r="E2590" s="5" t="s">
        <v>14</v>
      </c>
      <c r="F2590" s="6" t="s">
        <v>14</v>
      </c>
      <c r="G2590" s="4" t="n">
        <v>-1.49346358006799</v>
      </c>
      <c r="H2590" s="4" t="n">
        <v>102.867245275969</v>
      </c>
      <c r="I2590" s="7" t="n">
        <v>9.07279100639397E-011</v>
      </c>
      <c r="J2590" s="7" t="n">
        <v>1.8604738227424E-009</v>
      </c>
    </row>
    <row r="2591" customFormat="false" ht="12.8" hidden="false" customHeight="false" outlineLevel="0" collapsed="false">
      <c r="A2591" s="4" t="s">
        <v>7035</v>
      </c>
      <c r="B2591" s="5" t="s">
        <v>7036</v>
      </c>
      <c r="C2591" s="4" t="s">
        <v>7037</v>
      </c>
      <c r="D2591" s="6" t="s">
        <v>7038</v>
      </c>
      <c r="E2591" s="5" t="s">
        <v>14</v>
      </c>
      <c r="F2591" s="6" t="s">
        <v>14</v>
      </c>
      <c r="G2591" s="4" t="n">
        <v>-1.49330209620531</v>
      </c>
      <c r="H2591" s="4" t="n">
        <v>57.3860904078817</v>
      </c>
      <c r="I2591" s="7" t="n">
        <v>3.47169824104941E-008</v>
      </c>
      <c r="J2591" s="7" t="n">
        <v>2.81863322748311E-007</v>
      </c>
    </row>
    <row r="2592" customFormat="false" ht="12.8" hidden="false" customHeight="false" outlineLevel="0" collapsed="false">
      <c r="A2592" s="4" t="s">
        <v>7039</v>
      </c>
      <c r="B2592" s="5" t="s">
        <v>5890</v>
      </c>
      <c r="C2592" s="4" t="s">
        <v>5891</v>
      </c>
      <c r="D2592" s="6" t="s">
        <v>5892</v>
      </c>
      <c r="E2592" s="5" t="s">
        <v>22</v>
      </c>
      <c r="F2592" s="6" t="s">
        <v>22</v>
      </c>
      <c r="G2592" s="4" t="n">
        <v>-1.49298895275135</v>
      </c>
      <c r="H2592" s="4" t="n">
        <v>33.9926163306545</v>
      </c>
      <c r="I2592" s="7" t="n">
        <v>3.1529610890683E-006</v>
      </c>
      <c r="J2592" s="7" t="n">
        <v>1.39094506004158E-005</v>
      </c>
    </row>
    <row r="2593" customFormat="false" ht="12.8" hidden="false" customHeight="false" outlineLevel="0" collapsed="false">
      <c r="A2593" s="4" t="s">
        <v>7040</v>
      </c>
      <c r="B2593" s="5" t="s">
        <v>5195</v>
      </c>
      <c r="C2593" s="4" t="s">
        <v>5195</v>
      </c>
      <c r="D2593" s="6" t="s">
        <v>5196</v>
      </c>
      <c r="E2593" s="5" t="s">
        <v>14</v>
      </c>
      <c r="F2593" s="6" t="s">
        <v>14</v>
      </c>
      <c r="G2593" s="4" t="n">
        <v>-1.49281706048064</v>
      </c>
      <c r="H2593" s="4" t="n">
        <v>25.4220601060017</v>
      </c>
      <c r="I2593" s="7" t="n">
        <v>2.64000160647427E-005</v>
      </c>
      <c r="J2593" s="7" t="n">
        <v>9.01144117339186E-005</v>
      </c>
    </row>
    <row r="2594" customFormat="false" ht="12.8" hidden="false" customHeight="false" outlineLevel="0" collapsed="false">
      <c r="A2594" s="4" t="s">
        <v>7041</v>
      </c>
      <c r="B2594" s="5" t="s">
        <v>7042</v>
      </c>
      <c r="C2594" s="4" t="s">
        <v>7043</v>
      </c>
      <c r="D2594" s="6" t="s">
        <v>7044</v>
      </c>
      <c r="E2594" s="5" t="s">
        <v>14</v>
      </c>
      <c r="F2594" s="6" t="s">
        <v>14</v>
      </c>
      <c r="G2594" s="4" t="n">
        <v>-1.49270556903471</v>
      </c>
      <c r="H2594" s="4" t="n">
        <v>19.5074169660635</v>
      </c>
      <c r="I2594" s="4" t="n">
        <v>0.000142302896393732</v>
      </c>
      <c r="J2594" s="4" t="n">
        <v>0.000398452947371568</v>
      </c>
    </row>
    <row r="2595" customFormat="false" ht="12.8" hidden="false" customHeight="false" outlineLevel="0" collapsed="false">
      <c r="A2595" s="4" t="s">
        <v>7045</v>
      </c>
      <c r="B2595" s="5" t="s">
        <v>7046</v>
      </c>
      <c r="C2595" s="4" t="s">
        <v>7047</v>
      </c>
      <c r="D2595" s="6" t="s">
        <v>7048</v>
      </c>
      <c r="E2595" s="5" t="s">
        <v>14</v>
      </c>
      <c r="F2595" s="6" t="s">
        <v>14</v>
      </c>
      <c r="G2595" s="4" t="n">
        <v>-1.49261380992255</v>
      </c>
      <c r="H2595" s="4" t="n">
        <v>82.4089688596168</v>
      </c>
      <c r="I2595" s="7" t="n">
        <v>9.61946883126419E-010</v>
      </c>
      <c r="J2595" s="7" t="n">
        <v>1.30974146739219E-008</v>
      </c>
    </row>
    <row r="2596" customFormat="false" ht="12.8" hidden="false" customHeight="false" outlineLevel="0" collapsed="false">
      <c r="A2596" s="4" t="s">
        <v>7049</v>
      </c>
      <c r="B2596" s="5" t="s">
        <v>7050</v>
      </c>
      <c r="C2596" s="4" t="s">
        <v>7050</v>
      </c>
      <c r="D2596" s="6" t="s">
        <v>802</v>
      </c>
      <c r="E2596" s="5" t="s">
        <v>14</v>
      </c>
      <c r="F2596" s="6" t="s">
        <v>14</v>
      </c>
      <c r="G2596" s="4" t="n">
        <v>-1.49237555252151</v>
      </c>
      <c r="H2596" s="4" t="n">
        <v>10.7188371590515</v>
      </c>
      <c r="I2596" s="4" t="n">
        <v>0.00287481921768472</v>
      </c>
      <c r="J2596" s="4" t="n">
        <v>0.00581999557359317</v>
      </c>
    </row>
    <row r="2597" customFormat="false" ht="12.8" hidden="false" customHeight="false" outlineLevel="0" collapsed="false">
      <c r="A2597" s="4" t="s">
        <v>7051</v>
      </c>
      <c r="B2597" s="5" t="s">
        <v>7052</v>
      </c>
      <c r="C2597" s="4" t="s">
        <v>7053</v>
      </c>
      <c r="D2597" s="6" t="s">
        <v>7054</v>
      </c>
      <c r="E2597" s="5" t="s">
        <v>14</v>
      </c>
      <c r="F2597" s="6" t="s">
        <v>14</v>
      </c>
      <c r="G2597" s="4" t="n">
        <v>-1.49198962158801</v>
      </c>
      <c r="H2597" s="4" t="n">
        <v>70.3955510486523</v>
      </c>
      <c r="I2597" s="7" t="n">
        <v>4.78620814316097E-009</v>
      </c>
      <c r="J2597" s="7" t="n">
        <v>5.12047187438905E-008</v>
      </c>
    </row>
    <row r="2598" customFormat="false" ht="12.8" hidden="false" customHeight="false" outlineLevel="0" collapsed="false">
      <c r="A2598" s="4" t="s">
        <v>7055</v>
      </c>
      <c r="B2598" s="5" t="s">
        <v>3147</v>
      </c>
      <c r="C2598" s="4" t="s">
        <v>3148</v>
      </c>
      <c r="D2598" s="6" t="s">
        <v>3149</v>
      </c>
      <c r="E2598" s="5" t="s">
        <v>14</v>
      </c>
      <c r="F2598" s="6" t="s">
        <v>22</v>
      </c>
      <c r="G2598" s="4" t="n">
        <v>-1.49197632664764</v>
      </c>
      <c r="H2598" s="4" t="n">
        <v>17.3857360682299</v>
      </c>
      <c r="I2598" s="4" t="n">
        <v>0.000280255490748415</v>
      </c>
      <c r="J2598" s="4" t="n">
        <v>0.000729889582119044</v>
      </c>
    </row>
    <row r="2599" customFormat="false" ht="12.8" hidden="false" customHeight="false" outlineLevel="0" collapsed="false">
      <c r="A2599" s="4" t="s">
        <v>7056</v>
      </c>
      <c r="B2599" s="5" t="s">
        <v>7057</v>
      </c>
      <c r="C2599" s="4" t="s">
        <v>7058</v>
      </c>
      <c r="D2599" s="6" t="s">
        <v>7059</v>
      </c>
      <c r="E2599" s="5" t="s">
        <v>14</v>
      </c>
      <c r="F2599" s="6" t="s">
        <v>14</v>
      </c>
      <c r="G2599" s="4" t="n">
        <v>-1.49177391332364</v>
      </c>
      <c r="H2599" s="4" t="n">
        <v>40.303036773786</v>
      </c>
      <c r="I2599" s="7" t="n">
        <v>7.99927454083165E-007</v>
      </c>
      <c r="J2599" s="7" t="n">
        <v>4.2020631969703E-006</v>
      </c>
    </row>
    <row r="2600" customFormat="false" ht="12.8" hidden="false" customHeight="false" outlineLevel="0" collapsed="false">
      <c r="A2600" s="4" t="s">
        <v>7060</v>
      </c>
      <c r="B2600" s="5" t="s">
        <v>7061</v>
      </c>
      <c r="C2600" s="4" t="s">
        <v>7061</v>
      </c>
      <c r="D2600" s="6" t="s">
        <v>7062</v>
      </c>
      <c r="E2600" s="5" t="s">
        <v>14</v>
      </c>
      <c r="F2600" s="6" t="s">
        <v>14</v>
      </c>
      <c r="G2600" s="4" t="n">
        <v>-1.49171477380881</v>
      </c>
      <c r="H2600" s="4" t="n">
        <v>20.8039626747669</v>
      </c>
      <c r="I2600" s="7" t="n">
        <v>9.81906915173019E-005</v>
      </c>
      <c r="J2600" s="4" t="n">
        <v>0.000286724143965735</v>
      </c>
    </row>
    <row r="2601" customFormat="false" ht="12.8" hidden="false" customHeight="false" outlineLevel="0" collapsed="false">
      <c r="A2601" s="4" t="s">
        <v>7063</v>
      </c>
      <c r="B2601" s="5" t="s">
        <v>7064</v>
      </c>
      <c r="C2601" s="4" t="s">
        <v>7064</v>
      </c>
      <c r="D2601" s="6" t="s">
        <v>7065</v>
      </c>
      <c r="E2601" s="5" t="s">
        <v>14</v>
      </c>
      <c r="F2601" s="6" t="s">
        <v>14</v>
      </c>
      <c r="G2601" s="4" t="n">
        <v>-1.49111246522303</v>
      </c>
      <c r="H2601" s="4" t="n">
        <v>63.1302850611065</v>
      </c>
      <c r="I2601" s="7" t="n">
        <v>1.39652721799101E-008</v>
      </c>
      <c r="J2601" s="7" t="n">
        <v>1.28249992231172E-007</v>
      </c>
    </row>
    <row r="2602" customFormat="false" ht="12.8" hidden="false" customHeight="false" outlineLevel="0" collapsed="false">
      <c r="A2602" s="4" t="s">
        <v>7066</v>
      </c>
      <c r="B2602" s="5" t="s">
        <v>6010</v>
      </c>
      <c r="C2602" s="4" t="s">
        <v>6011</v>
      </c>
      <c r="D2602" s="6" t="s">
        <v>6012</v>
      </c>
      <c r="E2602" s="5" t="s">
        <v>14</v>
      </c>
      <c r="F2602" s="6" t="s">
        <v>14</v>
      </c>
      <c r="G2602" s="4" t="n">
        <v>-1.49108089818781</v>
      </c>
      <c r="H2602" s="4" t="n">
        <v>5.23119182126463</v>
      </c>
      <c r="I2602" s="4" t="n">
        <v>0.0302112079342486</v>
      </c>
      <c r="J2602" s="4" t="n">
        <v>0.0473889008319617</v>
      </c>
    </row>
    <row r="2603" customFormat="false" ht="12.8" hidden="false" customHeight="false" outlineLevel="0" collapsed="false">
      <c r="A2603" s="4" t="s">
        <v>7067</v>
      </c>
      <c r="B2603" s="5" t="s">
        <v>3086</v>
      </c>
      <c r="C2603" s="4" t="s">
        <v>3086</v>
      </c>
      <c r="D2603" s="6" t="s">
        <v>3087</v>
      </c>
      <c r="E2603" s="5" t="s">
        <v>14</v>
      </c>
      <c r="F2603" s="6" t="s">
        <v>14</v>
      </c>
      <c r="G2603" s="4" t="n">
        <v>-1.49071052520616</v>
      </c>
      <c r="H2603" s="4" t="n">
        <v>69.719257978559</v>
      </c>
      <c r="I2603" s="7" t="n">
        <v>5.26951286059731E-009</v>
      </c>
      <c r="J2603" s="7" t="n">
        <v>5.55885425491596E-008</v>
      </c>
    </row>
    <row r="2604" customFormat="false" ht="12.8" hidden="false" customHeight="false" outlineLevel="0" collapsed="false">
      <c r="A2604" s="4" t="s">
        <v>7068</v>
      </c>
      <c r="B2604" s="5" t="s">
        <v>5580</v>
      </c>
      <c r="C2604" s="4" t="s">
        <v>5581</v>
      </c>
      <c r="D2604" s="6" t="s">
        <v>5582</v>
      </c>
      <c r="E2604" s="5" t="s">
        <v>14</v>
      </c>
      <c r="F2604" s="6" t="s">
        <v>14</v>
      </c>
      <c r="G2604" s="4" t="n">
        <v>-1.49065405114011</v>
      </c>
      <c r="H2604" s="4" t="n">
        <v>67.9760112246836</v>
      </c>
      <c r="I2604" s="7" t="n">
        <v>6.77396115732466E-009</v>
      </c>
      <c r="J2604" s="7" t="n">
        <v>6.89058016379182E-008</v>
      </c>
    </row>
    <row r="2605" customFormat="false" ht="12.8" hidden="false" customHeight="false" outlineLevel="0" collapsed="false">
      <c r="A2605" s="4" t="s">
        <v>7069</v>
      </c>
      <c r="B2605" s="5" t="s">
        <v>7070</v>
      </c>
      <c r="C2605" s="4" t="s">
        <v>7071</v>
      </c>
      <c r="D2605" s="6" t="s">
        <v>7072</v>
      </c>
      <c r="E2605" s="5" t="s">
        <v>14</v>
      </c>
      <c r="F2605" s="6" t="s">
        <v>14</v>
      </c>
      <c r="G2605" s="4" t="n">
        <v>-1.48934237522178</v>
      </c>
      <c r="H2605" s="4" t="n">
        <v>31.9245114429378</v>
      </c>
      <c r="I2605" s="7" t="n">
        <v>5.10422061061522E-006</v>
      </c>
      <c r="J2605" s="7" t="n">
        <v>2.11431632663069E-005</v>
      </c>
    </row>
    <row r="2606" customFormat="false" ht="12.8" hidden="false" customHeight="false" outlineLevel="0" collapsed="false">
      <c r="A2606" s="4" t="s">
        <v>7073</v>
      </c>
      <c r="B2606" s="5" t="s">
        <v>7074</v>
      </c>
      <c r="C2606" s="4" t="s">
        <v>7075</v>
      </c>
      <c r="D2606" s="6" t="s">
        <v>208</v>
      </c>
      <c r="E2606" s="5" t="s">
        <v>14</v>
      </c>
      <c r="F2606" s="6" t="s">
        <v>14</v>
      </c>
      <c r="G2606" s="4" t="n">
        <v>-1.48929236878701</v>
      </c>
      <c r="H2606" s="4" t="n">
        <v>38.5357079981579</v>
      </c>
      <c r="I2606" s="7" t="n">
        <v>1.15840352325133E-006</v>
      </c>
      <c r="J2606" s="7" t="n">
        <v>5.78568321558271E-006</v>
      </c>
    </row>
    <row r="2607" customFormat="false" ht="12.8" hidden="false" customHeight="false" outlineLevel="0" collapsed="false">
      <c r="A2607" s="4" t="s">
        <v>7076</v>
      </c>
      <c r="B2607" s="5" t="s">
        <v>2679</v>
      </c>
      <c r="C2607" s="4" t="s">
        <v>2680</v>
      </c>
      <c r="D2607" s="6" t="s">
        <v>2681</v>
      </c>
      <c r="E2607" s="5" t="s">
        <v>14</v>
      </c>
      <c r="F2607" s="6" t="s">
        <v>14</v>
      </c>
      <c r="G2607" s="4" t="n">
        <v>-1.48890451435535</v>
      </c>
      <c r="H2607" s="4" t="n">
        <v>10.7761486825424</v>
      </c>
      <c r="I2607" s="4" t="n">
        <v>0.00283248466876895</v>
      </c>
      <c r="J2607" s="4" t="n">
        <v>0.00574224511459209</v>
      </c>
    </row>
    <row r="2608" customFormat="false" ht="12.8" hidden="false" customHeight="false" outlineLevel="0" collapsed="false">
      <c r="A2608" s="4" t="s">
        <v>7077</v>
      </c>
      <c r="B2608" s="5" t="s">
        <v>7078</v>
      </c>
      <c r="C2608" s="4" t="s">
        <v>7079</v>
      </c>
      <c r="D2608" s="6" t="s">
        <v>7080</v>
      </c>
      <c r="E2608" s="5" t="s">
        <v>14</v>
      </c>
      <c r="F2608" s="6" t="s">
        <v>14</v>
      </c>
      <c r="G2608" s="4" t="n">
        <v>-1.48764187655315</v>
      </c>
      <c r="H2608" s="4" t="n">
        <v>98.7793165186548</v>
      </c>
      <c r="I2608" s="7" t="n">
        <v>1.40909586059622E-010</v>
      </c>
      <c r="J2608" s="7" t="n">
        <v>2.66512427611128E-009</v>
      </c>
    </row>
    <row r="2609" customFormat="false" ht="12.8" hidden="false" customHeight="false" outlineLevel="0" collapsed="false">
      <c r="A2609" s="4" t="s">
        <v>7081</v>
      </c>
      <c r="B2609" s="5" t="s">
        <v>7082</v>
      </c>
      <c r="C2609" s="4" t="s">
        <v>7083</v>
      </c>
      <c r="D2609" s="6" t="s">
        <v>7084</v>
      </c>
      <c r="E2609" s="5" t="s">
        <v>14</v>
      </c>
      <c r="F2609" s="6" t="s">
        <v>14</v>
      </c>
      <c r="G2609" s="4" t="n">
        <v>-1.48697132889061</v>
      </c>
      <c r="H2609" s="4" t="n">
        <v>13.5974631779114</v>
      </c>
      <c r="I2609" s="4" t="n">
        <v>0.000992374824793273</v>
      </c>
      <c r="J2609" s="4" t="n">
        <v>0.00225615520994538</v>
      </c>
    </row>
    <row r="2610" customFormat="false" ht="12.8" hidden="false" customHeight="false" outlineLevel="0" collapsed="false">
      <c r="A2610" s="4" t="s">
        <v>7085</v>
      </c>
      <c r="B2610" s="5" t="s">
        <v>7086</v>
      </c>
      <c r="C2610" s="4" t="s">
        <v>7086</v>
      </c>
      <c r="D2610" s="6" t="s">
        <v>1586</v>
      </c>
      <c r="E2610" s="5" t="s">
        <v>14</v>
      </c>
      <c r="F2610" s="6" t="s">
        <v>14</v>
      </c>
      <c r="G2610" s="4" t="n">
        <v>-1.48682346077067</v>
      </c>
      <c r="H2610" s="4" t="n">
        <v>57.1901230737515</v>
      </c>
      <c r="I2610" s="7" t="n">
        <v>3.58519771215305E-008</v>
      </c>
      <c r="J2610" s="7" t="n">
        <v>2.89044203928308E-007</v>
      </c>
    </row>
    <row r="2611" customFormat="false" ht="12.8" hidden="false" customHeight="false" outlineLevel="0" collapsed="false">
      <c r="A2611" s="4" t="s">
        <v>7087</v>
      </c>
      <c r="B2611" s="5" t="s">
        <v>7088</v>
      </c>
      <c r="C2611" s="4" t="s">
        <v>7089</v>
      </c>
      <c r="D2611" s="6" t="s">
        <v>7090</v>
      </c>
      <c r="E2611" s="5" t="s">
        <v>14</v>
      </c>
      <c r="F2611" s="6" t="s">
        <v>22</v>
      </c>
      <c r="G2611" s="4" t="n">
        <v>-1.48656933579171</v>
      </c>
      <c r="H2611" s="4" t="n">
        <v>92.8982028565919</v>
      </c>
      <c r="I2611" s="7" t="n">
        <v>2.72460018508395E-010</v>
      </c>
      <c r="J2611" s="7" t="n">
        <v>4.54535469233069E-009</v>
      </c>
    </row>
    <row r="2612" customFormat="false" ht="12.8" hidden="false" customHeight="false" outlineLevel="0" collapsed="false">
      <c r="A2612" s="4" t="s">
        <v>7091</v>
      </c>
      <c r="B2612" s="5" t="s">
        <v>7092</v>
      </c>
      <c r="C2612" s="4" t="s">
        <v>7093</v>
      </c>
      <c r="D2612" s="6" t="s">
        <v>7094</v>
      </c>
      <c r="E2612" s="5" t="s">
        <v>14</v>
      </c>
      <c r="F2612" s="6" t="s">
        <v>22</v>
      </c>
      <c r="G2612" s="4" t="n">
        <v>-1.48649762719388</v>
      </c>
      <c r="H2612" s="4" t="n">
        <v>54.9398185217138</v>
      </c>
      <c r="I2612" s="7" t="n">
        <v>5.21628048015044E-008</v>
      </c>
      <c r="J2612" s="7" t="n">
        <v>3.98974474547724E-007</v>
      </c>
    </row>
    <row r="2613" customFormat="false" ht="12.8" hidden="false" customHeight="false" outlineLevel="0" collapsed="false">
      <c r="A2613" s="4" t="s">
        <v>7095</v>
      </c>
      <c r="B2613" s="5" t="s">
        <v>7096</v>
      </c>
      <c r="C2613" s="4" t="s">
        <v>7096</v>
      </c>
      <c r="D2613" s="6" t="s">
        <v>7097</v>
      </c>
      <c r="E2613" s="5" t="s">
        <v>14</v>
      </c>
      <c r="F2613" s="6" t="s">
        <v>14</v>
      </c>
      <c r="G2613" s="4" t="n">
        <v>-1.48631475998603</v>
      </c>
      <c r="H2613" s="4" t="n">
        <v>17.9861685137306</v>
      </c>
      <c r="I2613" s="4" t="n">
        <v>0.000228174958708948</v>
      </c>
      <c r="J2613" s="4" t="n">
        <v>0.000607828809072651</v>
      </c>
    </row>
    <row r="2614" customFormat="false" ht="12.8" hidden="false" customHeight="false" outlineLevel="0" collapsed="false">
      <c r="A2614" s="4" t="s">
        <v>7098</v>
      </c>
      <c r="B2614" s="5" t="s">
        <v>7099</v>
      </c>
      <c r="C2614" s="4" t="s">
        <v>7099</v>
      </c>
      <c r="D2614" s="6" t="s">
        <v>7100</v>
      </c>
      <c r="E2614" s="5" t="s">
        <v>14</v>
      </c>
      <c r="F2614" s="6" t="s">
        <v>14</v>
      </c>
      <c r="G2614" s="4" t="n">
        <v>-1.48587313892466</v>
      </c>
      <c r="H2614" s="4" t="n">
        <v>52.5545140971571</v>
      </c>
      <c r="I2614" s="7" t="n">
        <v>7.85293129475681E-008</v>
      </c>
      <c r="J2614" s="7" t="n">
        <v>5.68507618600938E-007</v>
      </c>
    </row>
    <row r="2615" customFormat="false" ht="12.8" hidden="false" customHeight="false" outlineLevel="0" collapsed="false">
      <c r="A2615" s="4" t="s">
        <v>7101</v>
      </c>
      <c r="B2615" s="5" t="s">
        <v>935</v>
      </c>
      <c r="C2615" s="4" t="s">
        <v>936</v>
      </c>
      <c r="D2615" s="6" t="s">
        <v>937</v>
      </c>
      <c r="E2615" s="5" t="s">
        <v>14</v>
      </c>
      <c r="F2615" s="6" t="s">
        <v>14</v>
      </c>
      <c r="G2615" s="4" t="n">
        <v>-1.48508095716428</v>
      </c>
      <c r="H2615" s="4" t="n">
        <v>28.8696463853746</v>
      </c>
      <c r="I2615" s="7" t="n">
        <v>1.08743837251021E-005</v>
      </c>
      <c r="J2615" s="7" t="n">
        <v>4.13128202454852E-005</v>
      </c>
    </row>
    <row r="2616" customFormat="false" ht="12.8" hidden="false" customHeight="false" outlineLevel="0" collapsed="false">
      <c r="A2616" s="4" t="s">
        <v>7102</v>
      </c>
      <c r="B2616" s="5" t="s">
        <v>7103</v>
      </c>
      <c r="C2616" s="4" t="s">
        <v>7103</v>
      </c>
      <c r="D2616" s="6" t="s">
        <v>7104</v>
      </c>
      <c r="E2616" s="5" t="s">
        <v>14</v>
      </c>
      <c r="F2616" s="6" t="s">
        <v>14</v>
      </c>
      <c r="G2616" s="4" t="n">
        <v>-1.48431689165111</v>
      </c>
      <c r="H2616" s="4" t="n">
        <v>12.2091331087383</v>
      </c>
      <c r="I2616" s="4" t="n">
        <v>0.00165137709444186</v>
      </c>
      <c r="J2616" s="4" t="n">
        <v>0.00355074421650417</v>
      </c>
    </row>
    <row r="2617" customFormat="false" ht="12.8" hidden="false" customHeight="false" outlineLevel="0" collapsed="false">
      <c r="A2617" s="4" t="s">
        <v>7105</v>
      </c>
      <c r="B2617" s="5" t="s">
        <v>7106</v>
      </c>
      <c r="C2617" s="4" t="s">
        <v>7106</v>
      </c>
      <c r="D2617" s="6" t="s">
        <v>299</v>
      </c>
      <c r="E2617" s="5" t="s">
        <v>14</v>
      </c>
      <c r="F2617" s="6" t="s">
        <v>14</v>
      </c>
      <c r="G2617" s="4" t="n">
        <v>-1.48412031292245</v>
      </c>
      <c r="H2617" s="4" t="n">
        <v>21.5114484290829</v>
      </c>
      <c r="I2617" s="7" t="n">
        <v>7.98425595802943E-005</v>
      </c>
      <c r="J2617" s="4" t="n">
        <v>0.000239069628269312</v>
      </c>
    </row>
    <row r="2618" customFormat="false" ht="12.8" hidden="false" customHeight="false" outlineLevel="0" collapsed="false">
      <c r="A2618" s="4" t="s">
        <v>7107</v>
      </c>
      <c r="B2618" s="5" t="s">
        <v>7108</v>
      </c>
      <c r="C2618" s="4" t="s">
        <v>7108</v>
      </c>
      <c r="D2618" s="6" t="s">
        <v>4169</v>
      </c>
      <c r="E2618" s="5" t="s">
        <v>14</v>
      </c>
      <c r="F2618" s="6" t="s">
        <v>14</v>
      </c>
      <c r="G2618" s="4" t="n">
        <v>-1.48372297945395</v>
      </c>
      <c r="H2618" s="4" t="n">
        <v>8.60568431218191</v>
      </c>
      <c r="I2618" s="4" t="n">
        <v>0.00670603306289403</v>
      </c>
      <c r="J2618" s="4" t="n">
        <v>0.0123687800396887</v>
      </c>
    </row>
    <row r="2619" customFormat="false" ht="12.8" hidden="false" customHeight="false" outlineLevel="0" collapsed="false">
      <c r="A2619" s="4" t="s">
        <v>7109</v>
      </c>
      <c r="B2619" s="5" t="s">
        <v>7110</v>
      </c>
      <c r="C2619" s="4" t="s">
        <v>7110</v>
      </c>
      <c r="D2619" s="6" t="s">
        <v>6824</v>
      </c>
      <c r="E2619" s="5" t="s">
        <v>14</v>
      </c>
      <c r="F2619" s="6" t="s">
        <v>14</v>
      </c>
      <c r="G2619" s="4" t="n">
        <v>-1.48267156276007</v>
      </c>
      <c r="H2619" s="4" t="n">
        <v>10.8966207727934</v>
      </c>
      <c r="I2619" s="4" t="n">
        <v>0.00270119227895057</v>
      </c>
      <c r="J2619" s="4" t="n">
        <v>0.0055050981728222</v>
      </c>
    </row>
    <row r="2620" customFormat="false" ht="12.8" hidden="false" customHeight="false" outlineLevel="0" collapsed="false">
      <c r="A2620" s="4" t="s">
        <v>7111</v>
      </c>
      <c r="B2620" s="5" t="s">
        <v>7112</v>
      </c>
      <c r="C2620" s="4" t="s">
        <v>7113</v>
      </c>
      <c r="D2620" s="6" t="s">
        <v>7114</v>
      </c>
      <c r="E2620" s="5" t="s">
        <v>14</v>
      </c>
      <c r="F2620" s="6" t="s">
        <v>14</v>
      </c>
      <c r="G2620" s="4" t="n">
        <v>-1.48252934098502</v>
      </c>
      <c r="H2620" s="4" t="n">
        <v>17.1591671205808</v>
      </c>
      <c r="I2620" s="4" t="n">
        <v>0.000297137596375839</v>
      </c>
      <c r="J2620" s="4" t="n">
        <v>0.000769377893946936</v>
      </c>
    </row>
    <row r="2621" customFormat="false" ht="12.8" hidden="false" customHeight="false" outlineLevel="0" collapsed="false">
      <c r="A2621" s="4" t="s">
        <v>7115</v>
      </c>
      <c r="B2621" s="5" t="s">
        <v>4073</v>
      </c>
      <c r="C2621" s="4" t="s">
        <v>4073</v>
      </c>
      <c r="D2621" s="6" t="s">
        <v>42</v>
      </c>
      <c r="E2621" s="5" t="s">
        <v>14</v>
      </c>
      <c r="F2621" s="6" t="s">
        <v>14</v>
      </c>
      <c r="G2621" s="4" t="n">
        <v>-1.48172960413871</v>
      </c>
      <c r="H2621" s="4" t="n">
        <v>19.1974388147037</v>
      </c>
      <c r="I2621" s="4" t="n">
        <v>0.000156457814065819</v>
      </c>
      <c r="J2621" s="4" t="n">
        <v>0.000433975925868254</v>
      </c>
    </row>
    <row r="2622" customFormat="false" ht="12.8" hidden="false" customHeight="false" outlineLevel="0" collapsed="false">
      <c r="A2622" s="4" t="s">
        <v>7116</v>
      </c>
      <c r="B2622" s="5" t="s">
        <v>7117</v>
      </c>
      <c r="C2622" s="4" t="s">
        <v>7117</v>
      </c>
      <c r="D2622" s="6" t="s">
        <v>7118</v>
      </c>
      <c r="E2622" s="5" t="s">
        <v>14</v>
      </c>
      <c r="F2622" s="6" t="s">
        <v>14</v>
      </c>
      <c r="G2622" s="4" t="n">
        <v>-1.48135049060157</v>
      </c>
      <c r="H2622" s="4" t="n">
        <v>23.254383012674</v>
      </c>
      <c r="I2622" s="7" t="n">
        <v>4.80721282246827E-005</v>
      </c>
      <c r="J2622" s="4" t="n">
        <v>0.000153223902668575</v>
      </c>
    </row>
    <row r="2623" customFormat="false" ht="12.8" hidden="false" customHeight="false" outlineLevel="0" collapsed="false">
      <c r="A2623" s="4" t="s">
        <v>7119</v>
      </c>
      <c r="B2623" s="5" t="s">
        <v>6552</v>
      </c>
      <c r="C2623" s="4" t="s">
        <v>6552</v>
      </c>
      <c r="D2623" s="6" t="s">
        <v>3114</v>
      </c>
      <c r="E2623" s="5" t="s">
        <v>14</v>
      </c>
      <c r="F2623" s="6" t="s">
        <v>14</v>
      </c>
      <c r="G2623" s="4" t="n">
        <v>-1.48134753591186</v>
      </c>
      <c r="H2623" s="4" t="n">
        <v>82.8183401583214</v>
      </c>
      <c r="I2623" s="7" t="n">
        <v>9.13675652927725E-010</v>
      </c>
      <c r="J2623" s="7" t="n">
        <v>1.25414426974506E-008</v>
      </c>
    </row>
    <row r="2624" customFormat="false" ht="12.8" hidden="false" customHeight="false" outlineLevel="0" collapsed="false">
      <c r="A2624" s="4" t="s">
        <v>7120</v>
      </c>
      <c r="B2624" s="5" t="s">
        <v>7121</v>
      </c>
      <c r="C2624" s="4" t="s">
        <v>7122</v>
      </c>
      <c r="D2624" s="6" t="s">
        <v>7123</v>
      </c>
      <c r="E2624" s="5" t="s">
        <v>14</v>
      </c>
      <c r="F2624" s="6" t="s">
        <v>14</v>
      </c>
      <c r="G2624" s="4" t="n">
        <v>-1.4801561215767</v>
      </c>
      <c r="H2624" s="4" t="n">
        <v>71.2301151362984</v>
      </c>
      <c r="I2624" s="7" t="n">
        <v>4.25440436850858E-009</v>
      </c>
      <c r="J2624" s="7" t="n">
        <v>4.63062552939804E-008</v>
      </c>
    </row>
    <row r="2625" customFormat="false" ht="12.8" hidden="false" customHeight="false" outlineLevel="0" collapsed="false">
      <c r="A2625" s="4" t="s">
        <v>7124</v>
      </c>
      <c r="B2625" s="5" t="s">
        <v>6430</v>
      </c>
      <c r="C2625" s="4" t="s">
        <v>6430</v>
      </c>
      <c r="D2625" s="6" t="s">
        <v>688</v>
      </c>
      <c r="E2625" s="5" t="s">
        <v>14</v>
      </c>
      <c r="F2625" s="6" t="s">
        <v>14</v>
      </c>
      <c r="G2625" s="4" t="n">
        <v>-1.48006817016576</v>
      </c>
      <c r="H2625" s="4" t="n">
        <v>4.23671437399561</v>
      </c>
      <c r="I2625" s="4" t="n">
        <v>0.0492867597593365</v>
      </c>
      <c r="J2625" s="4" t="n">
        <v>0.0733280209504829</v>
      </c>
    </row>
    <row r="2626" customFormat="false" ht="12.8" hidden="false" customHeight="false" outlineLevel="0" collapsed="false">
      <c r="A2626" s="4" t="s">
        <v>7125</v>
      </c>
      <c r="B2626" s="5" t="s">
        <v>7126</v>
      </c>
      <c r="C2626" s="4" t="s">
        <v>7126</v>
      </c>
      <c r="D2626" s="6" t="s">
        <v>2492</v>
      </c>
      <c r="E2626" s="5" t="s">
        <v>14</v>
      </c>
      <c r="F2626" s="6" t="s">
        <v>14</v>
      </c>
      <c r="G2626" s="4" t="n">
        <v>-1.47956720598265</v>
      </c>
      <c r="H2626" s="4" t="n">
        <v>42.3419667362778</v>
      </c>
      <c r="I2626" s="7" t="n">
        <v>5.28255773229174E-007</v>
      </c>
      <c r="J2626" s="7" t="n">
        <v>2.94728806438196E-006</v>
      </c>
    </row>
    <row r="2627" customFormat="false" ht="12.8" hidden="false" customHeight="false" outlineLevel="0" collapsed="false">
      <c r="A2627" s="4" t="s">
        <v>7127</v>
      </c>
      <c r="B2627" s="5" t="s">
        <v>7128</v>
      </c>
      <c r="C2627" s="4" t="s">
        <v>7128</v>
      </c>
      <c r="D2627" s="6" t="s">
        <v>7129</v>
      </c>
      <c r="E2627" s="5" t="s">
        <v>14</v>
      </c>
      <c r="F2627" s="6" t="s">
        <v>14</v>
      </c>
      <c r="G2627" s="4" t="n">
        <v>-1.47949769852067</v>
      </c>
      <c r="H2627" s="4" t="n">
        <v>47.8461004080354</v>
      </c>
      <c r="I2627" s="7" t="n">
        <v>1.8293112971443E-007</v>
      </c>
      <c r="J2627" s="7" t="n">
        <v>1.18710281067792E-006</v>
      </c>
    </row>
    <row r="2628" customFormat="false" ht="12.8" hidden="false" customHeight="false" outlineLevel="0" collapsed="false">
      <c r="A2628" s="4" t="s">
        <v>7130</v>
      </c>
      <c r="B2628" s="5" t="s">
        <v>7131</v>
      </c>
      <c r="C2628" s="4" t="s">
        <v>7131</v>
      </c>
      <c r="D2628" s="6" t="s">
        <v>7132</v>
      </c>
      <c r="E2628" s="5" t="s">
        <v>14</v>
      </c>
      <c r="F2628" s="6" t="s">
        <v>14</v>
      </c>
      <c r="G2628" s="4" t="n">
        <v>-1.4793163888209</v>
      </c>
      <c r="H2628" s="4" t="n">
        <v>123.174659710198</v>
      </c>
      <c r="I2628" s="7" t="n">
        <v>1.22974612547958E-011</v>
      </c>
      <c r="J2628" s="7" t="n">
        <v>3.75973009994949E-010</v>
      </c>
    </row>
    <row r="2629" customFormat="false" ht="12.8" hidden="false" customHeight="false" outlineLevel="0" collapsed="false">
      <c r="A2629" s="4" t="s">
        <v>7133</v>
      </c>
      <c r="B2629" s="5" t="s">
        <v>7134</v>
      </c>
      <c r="C2629" s="4" t="s">
        <v>7134</v>
      </c>
      <c r="D2629" s="6" t="s">
        <v>6713</v>
      </c>
      <c r="E2629" s="5" t="s">
        <v>14</v>
      </c>
      <c r="F2629" s="6" t="s">
        <v>14</v>
      </c>
      <c r="G2629" s="4" t="n">
        <v>-1.47923469822652</v>
      </c>
      <c r="H2629" s="4" t="n">
        <v>94.135082093634</v>
      </c>
      <c r="I2629" s="7" t="n">
        <v>2.36546811464111E-010</v>
      </c>
      <c r="J2629" s="7" t="n">
        <v>4.043092220367E-009</v>
      </c>
    </row>
    <row r="2630" customFormat="false" ht="12.8" hidden="false" customHeight="false" outlineLevel="0" collapsed="false">
      <c r="A2630" s="4" t="s">
        <v>7135</v>
      </c>
      <c r="B2630" s="5" t="s">
        <v>7136</v>
      </c>
      <c r="C2630" s="4" t="s">
        <v>7136</v>
      </c>
      <c r="D2630" s="6" t="s">
        <v>3756</v>
      </c>
      <c r="E2630" s="5" t="s">
        <v>14</v>
      </c>
      <c r="F2630" s="6" t="s">
        <v>14</v>
      </c>
      <c r="G2630" s="4" t="n">
        <v>-1.47882086463234</v>
      </c>
      <c r="H2630" s="4" t="n">
        <v>44.9315027727211</v>
      </c>
      <c r="I2630" s="7" t="n">
        <v>3.1744359275505E-007</v>
      </c>
      <c r="J2630" s="7" t="n">
        <v>1.89094592303898E-006</v>
      </c>
    </row>
    <row r="2631" customFormat="false" ht="12.8" hidden="false" customHeight="false" outlineLevel="0" collapsed="false">
      <c r="A2631" s="4" t="s">
        <v>7137</v>
      </c>
      <c r="B2631" s="5" t="s">
        <v>7138</v>
      </c>
      <c r="C2631" s="4" t="s">
        <v>7139</v>
      </c>
      <c r="D2631" s="6" t="s">
        <v>7140</v>
      </c>
      <c r="E2631" s="5" t="s">
        <v>14</v>
      </c>
      <c r="F2631" s="6" t="s">
        <v>14</v>
      </c>
      <c r="G2631" s="4" t="n">
        <v>-1.47807136649656</v>
      </c>
      <c r="H2631" s="4" t="n">
        <v>43.8551177454812</v>
      </c>
      <c r="I2631" s="7" t="n">
        <v>3.91375952244248E-007</v>
      </c>
      <c r="J2631" s="7" t="n">
        <v>2.27750258803987E-006</v>
      </c>
    </row>
    <row r="2632" customFormat="false" ht="12.8" hidden="false" customHeight="false" outlineLevel="0" collapsed="false">
      <c r="A2632" s="4" t="s">
        <v>7141</v>
      </c>
      <c r="B2632" s="5" t="s">
        <v>7142</v>
      </c>
      <c r="C2632" s="4" t="s">
        <v>7142</v>
      </c>
      <c r="D2632" s="6" t="s">
        <v>7143</v>
      </c>
      <c r="E2632" s="5" t="s">
        <v>14</v>
      </c>
      <c r="F2632" s="6" t="s">
        <v>14</v>
      </c>
      <c r="G2632" s="4" t="n">
        <v>-1.4775820588371</v>
      </c>
      <c r="H2632" s="4" t="n">
        <v>11.4612884983328</v>
      </c>
      <c r="I2632" s="4" t="n">
        <v>0.00216447137894259</v>
      </c>
      <c r="J2632" s="4" t="n">
        <v>0.00452310553839852</v>
      </c>
    </row>
    <row r="2633" customFormat="false" ht="12.8" hidden="false" customHeight="false" outlineLevel="0" collapsed="false">
      <c r="A2633" s="4" t="s">
        <v>7144</v>
      </c>
      <c r="B2633" s="5" t="s">
        <v>7145</v>
      </c>
      <c r="C2633" s="4" t="s">
        <v>7146</v>
      </c>
      <c r="D2633" s="6" t="s">
        <v>7147</v>
      </c>
      <c r="E2633" s="5" t="s">
        <v>14</v>
      </c>
      <c r="F2633" s="6" t="s">
        <v>14</v>
      </c>
      <c r="G2633" s="4" t="n">
        <v>-1.4773235846055</v>
      </c>
      <c r="H2633" s="4" t="n">
        <v>39.5974116411419</v>
      </c>
      <c r="I2633" s="7" t="n">
        <v>9.2624849963294E-007</v>
      </c>
      <c r="J2633" s="7" t="n">
        <v>4.76514746783705E-006</v>
      </c>
    </row>
    <row r="2634" customFormat="false" ht="12.8" hidden="false" customHeight="false" outlineLevel="0" collapsed="false">
      <c r="A2634" s="4" t="s">
        <v>7148</v>
      </c>
      <c r="B2634" s="5" t="s">
        <v>3690</v>
      </c>
      <c r="C2634" s="4" t="s">
        <v>3691</v>
      </c>
      <c r="D2634" s="6" t="s">
        <v>3692</v>
      </c>
      <c r="E2634" s="5" t="s">
        <v>14</v>
      </c>
      <c r="F2634" s="6" t="s">
        <v>14</v>
      </c>
      <c r="G2634" s="4" t="n">
        <v>-1.47730062704031</v>
      </c>
      <c r="H2634" s="4" t="n">
        <v>35.9059669038626</v>
      </c>
      <c r="I2634" s="7" t="n">
        <v>2.05627149849615E-006</v>
      </c>
      <c r="J2634" s="7" t="n">
        <v>9.49758270512731E-006</v>
      </c>
    </row>
    <row r="2635" customFormat="false" ht="12.8" hidden="false" customHeight="false" outlineLevel="0" collapsed="false">
      <c r="A2635" s="4" t="s">
        <v>7149</v>
      </c>
      <c r="B2635" s="5" t="s">
        <v>7150</v>
      </c>
      <c r="C2635" s="4" t="s">
        <v>7150</v>
      </c>
      <c r="D2635" s="6" t="s">
        <v>7151</v>
      </c>
      <c r="E2635" s="5" t="s">
        <v>14</v>
      </c>
      <c r="F2635" s="6" t="s">
        <v>14</v>
      </c>
      <c r="G2635" s="4" t="n">
        <v>-1.47683575213517</v>
      </c>
      <c r="H2635" s="4" t="n">
        <v>44.043786125041</v>
      </c>
      <c r="I2635" s="7" t="n">
        <v>3.77184977016326E-007</v>
      </c>
      <c r="J2635" s="7" t="n">
        <v>2.20252314362677E-006</v>
      </c>
    </row>
    <row r="2636" customFormat="false" ht="12.8" hidden="false" customHeight="false" outlineLevel="0" collapsed="false">
      <c r="A2636" s="4" t="s">
        <v>7152</v>
      </c>
      <c r="B2636" s="5" t="s">
        <v>7153</v>
      </c>
      <c r="C2636" s="4" t="s">
        <v>7153</v>
      </c>
      <c r="D2636" s="6" t="s">
        <v>7154</v>
      </c>
      <c r="E2636" s="5" t="s">
        <v>14</v>
      </c>
      <c r="F2636" s="6" t="s">
        <v>14</v>
      </c>
      <c r="G2636" s="4" t="n">
        <v>-1.47667784710892</v>
      </c>
      <c r="H2636" s="4" t="n">
        <v>17.7012036343444</v>
      </c>
      <c r="I2636" s="4" t="n">
        <v>0.000249760168919446</v>
      </c>
      <c r="J2636" s="4" t="n">
        <v>0.000659002487106785</v>
      </c>
    </row>
    <row r="2637" customFormat="false" ht="12.8" hidden="false" customHeight="false" outlineLevel="0" collapsed="false">
      <c r="A2637" s="4" t="s">
        <v>7155</v>
      </c>
      <c r="B2637" s="5" t="s">
        <v>7156</v>
      </c>
      <c r="C2637" s="4" t="s">
        <v>7157</v>
      </c>
      <c r="D2637" s="6" t="s">
        <v>2243</v>
      </c>
      <c r="E2637" s="5" t="s">
        <v>14</v>
      </c>
      <c r="F2637" s="6" t="s">
        <v>14</v>
      </c>
      <c r="G2637" s="4" t="n">
        <v>-1.47665185049064</v>
      </c>
      <c r="H2637" s="4" t="n">
        <v>37.6979559917997</v>
      </c>
      <c r="I2637" s="7" t="n">
        <v>1.38565888874583E-006</v>
      </c>
      <c r="J2637" s="7" t="n">
        <v>6.75150666819235E-006</v>
      </c>
    </row>
    <row r="2638" customFormat="false" ht="12.8" hidden="false" customHeight="false" outlineLevel="0" collapsed="false">
      <c r="A2638" s="4" t="s">
        <v>7158</v>
      </c>
      <c r="B2638" s="5" t="s">
        <v>7159</v>
      </c>
      <c r="C2638" s="4" t="s">
        <v>7160</v>
      </c>
      <c r="D2638" s="6" t="s">
        <v>7161</v>
      </c>
      <c r="E2638" s="5" t="s">
        <v>14</v>
      </c>
      <c r="F2638" s="6" t="s">
        <v>14</v>
      </c>
      <c r="G2638" s="4" t="n">
        <v>-1.47660834280992</v>
      </c>
      <c r="H2638" s="4" t="n">
        <v>54.1093006703255</v>
      </c>
      <c r="I2638" s="7" t="n">
        <v>6.00643897290986E-008</v>
      </c>
      <c r="J2638" s="7" t="n">
        <v>4.49990255383312E-007</v>
      </c>
    </row>
    <row r="2639" customFormat="false" ht="12.8" hidden="false" customHeight="false" outlineLevel="0" collapsed="false">
      <c r="A2639" s="4" t="s">
        <v>7162</v>
      </c>
      <c r="B2639" s="5" t="s">
        <v>7163</v>
      </c>
      <c r="C2639" s="4" t="s">
        <v>7164</v>
      </c>
      <c r="D2639" s="6" t="s">
        <v>7165</v>
      </c>
      <c r="E2639" s="5" t="s">
        <v>14</v>
      </c>
      <c r="F2639" s="6" t="s">
        <v>14</v>
      </c>
      <c r="G2639" s="4" t="n">
        <v>-1.47631091410523</v>
      </c>
      <c r="H2639" s="4" t="n">
        <v>22.5373216780962</v>
      </c>
      <c r="I2639" s="7" t="n">
        <v>5.8295507750084E-005</v>
      </c>
      <c r="J2639" s="4" t="n">
        <v>0.000181416215983758</v>
      </c>
    </row>
    <row r="2640" customFormat="false" ht="12.8" hidden="false" customHeight="false" outlineLevel="0" collapsed="false">
      <c r="A2640" s="4" t="s">
        <v>7166</v>
      </c>
      <c r="B2640" s="5" t="s">
        <v>7167</v>
      </c>
      <c r="C2640" s="4" t="s">
        <v>7168</v>
      </c>
      <c r="D2640" s="6" t="s">
        <v>99</v>
      </c>
      <c r="E2640" s="5" t="s">
        <v>14</v>
      </c>
      <c r="F2640" s="6" t="s">
        <v>14</v>
      </c>
      <c r="G2640" s="4" t="n">
        <v>-1.47597989249161</v>
      </c>
      <c r="H2640" s="4" t="n">
        <v>49.9517956921224</v>
      </c>
      <c r="I2640" s="7" t="n">
        <v>1.24511065694866E-007</v>
      </c>
      <c r="J2640" s="7" t="n">
        <v>8.52406955370755E-007</v>
      </c>
    </row>
    <row r="2641" customFormat="false" ht="12.8" hidden="false" customHeight="false" outlineLevel="0" collapsed="false">
      <c r="A2641" s="4" t="s">
        <v>7169</v>
      </c>
      <c r="B2641" s="5" t="s">
        <v>7170</v>
      </c>
      <c r="C2641" s="4" t="s">
        <v>7170</v>
      </c>
      <c r="D2641" s="6" t="s">
        <v>7171</v>
      </c>
      <c r="E2641" s="5" t="s">
        <v>14</v>
      </c>
      <c r="F2641" s="6" t="s">
        <v>14</v>
      </c>
      <c r="G2641" s="4" t="n">
        <v>-1.47564314316036</v>
      </c>
      <c r="H2641" s="4" t="n">
        <v>10.0950882139331</v>
      </c>
      <c r="I2641" s="4" t="n">
        <v>0.00369273601300776</v>
      </c>
      <c r="J2641" s="4" t="n">
        <v>0.00727299785634709</v>
      </c>
    </row>
    <row r="2642" customFormat="false" ht="12.8" hidden="false" customHeight="false" outlineLevel="0" collapsed="false">
      <c r="A2642" s="4" t="s">
        <v>7172</v>
      </c>
      <c r="B2642" s="5" t="s">
        <v>7173</v>
      </c>
      <c r="C2642" s="4" t="s">
        <v>7173</v>
      </c>
      <c r="D2642" s="6" t="s">
        <v>710</v>
      </c>
      <c r="E2642" s="5" t="s">
        <v>14</v>
      </c>
      <c r="F2642" s="6" t="s">
        <v>14</v>
      </c>
      <c r="G2642" s="4" t="n">
        <v>-1.4756102783747</v>
      </c>
      <c r="H2642" s="4" t="n">
        <v>16.8992632219698</v>
      </c>
      <c r="I2642" s="4" t="n">
        <v>0.000323215105767761</v>
      </c>
      <c r="J2642" s="4" t="n">
        <v>0.000828969033992639</v>
      </c>
    </row>
    <row r="2643" customFormat="false" ht="12.8" hidden="false" customHeight="false" outlineLevel="0" collapsed="false">
      <c r="A2643" s="4" t="s">
        <v>7174</v>
      </c>
      <c r="B2643" s="5" t="s">
        <v>3064</v>
      </c>
      <c r="C2643" s="4" t="s">
        <v>3065</v>
      </c>
      <c r="D2643" s="6" t="s">
        <v>3066</v>
      </c>
      <c r="E2643" s="5" t="s">
        <v>14</v>
      </c>
      <c r="F2643" s="6" t="s">
        <v>14</v>
      </c>
      <c r="G2643" s="4" t="n">
        <v>-1.47515662612943</v>
      </c>
      <c r="H2643" s="4" t="n">
        <v>16.5755248750375</v>
      </c>
      <c r="I2643" s="4" t="n">
        <v>0.000359655026514609</v>
      </c>
      <c r="J2643" s="4" t="n">
        <v>0.000909762039721527</v>
      </c>
    </row>
    <row r="2644" customFormat="false" ht="12.8" hidden="false" customHeight="false" outlineLevel="0" collapsed="false">
      <c r="A2644" s="4" t="s">
        <v>7175</v>
      </c>
      <c r="B2644" s="5" t="s">
        <v>7176</v>
      </c>
      <c r="C2644" s="4" t="s">
        <v>7176</v>
      </c>
      <c r="D2644" s="6" t="s">
        <v>368</v>
      </c>
      <c r="E2644" s="5" t="s">
        <v>14</v>
      </c>
      <c r="F2644" s="6" t="s">
        <v>14</v>
      </c>
      <c r="G2644" s="4" t="n">
        <v>-1.4744737491847</v>
      </c>
      <c r="H2644" s="4" t="n">
        <v>40.5980307354913</v>
      </c>
      <c r="I2644" s="7" t="n">
        <v>7.52719811314939E-007</v>
      </c>
      <c r="J2644" s="7" t="n">
        <v>3.98848706401614E-006</v>
      </c>
    </row>
    <row r="2645" customFormat="false" ht="12.8" hidden="false" customHeight="false" outlineLevel="0" collapsed="false">
      <c r="A2645" s="4" t="s">
        <v>7177</v>
      </c>
      <c r="B2645" s="5" t="s">
        <v>7170</v>
      </c>
      <c r="C2645" s="4" t="s">
        <v>7170</v>
      </c>
      <c r="D2645" s="6" t="s">
        <v>7171</v>
      </c>
      <c r="E2645" s="5" t="s">
        <v>14</v>
      </c>
      <c r="F2645" s="6" t="s">
        <v>14</v>
      </c>
      <c r="G2645" s="4" t="n">
        <v>-1.47412990519502</v>
      </c>
      <c r="H2645" s="4" t="n">
        <v>10.2871931614395</v>
      </c>
      <c r="I2645" s="4" t="n">
        <v>0.00342450057229554</v>
      </c>
      <c r="J2645" s="4" t="n">
        <v>0.00679475715471493</v>
      </c>
    </row>
    <row r="2646" customFormat="false" ht="12.8" hidden="false" customHeight="false" outlineLevel="0" collapsed="false">
      <c r="A2646" s="4" t="s">
        <v>7178</v>
      </c>
      <c r="B2646" s="5" t="s">
        <v>7179</v>
      </c>
      <c r="C2646" s="4" t="s">
        <v>7180</v>
      </c>
      <c r="D2646" s="6" t="s">
        <v>7181</v>
      </c>
      <c r="E2646" s="5" t="s">
        <v>14</v>
      </c>
      <c r="F2646" s="6" t="s">
        <v>14</v>
      </c>
      <c r="G2646" s="4" t="n">
        <v>-1.47386116550404</v>
      </c>
      <c r="H2646" s="4" t="n">
        <v>14.5710188234644</v>
      </c>
      <c r="I2646" s="4" t="n">
        <v>0.000704590354913237</v>
      </c>
      <c r="J2646" s="4" t="n">
        <v>0.00165633513887969</v>
      </c>
    </row>
    <row r="2647" customFormat="false" ht="12.8" hidden="false" customHeight="false" outlineLevel="0" collapsed="false">
      <c r="A2647" s="4" t="s">
        <v>7182</v>
      </c>
      <c r="B2647" s="5" t="s">
        <v>5627</v>
      </c>
      <c r="C2647" s="4" t="s">
        <v>5627</v>
      </c>
      <c r="D2647" s="6" t="s">
        <v>5628</v>
      </c>
      <c r="E2647" s="5" t="s">
        <v>14</v>
      </c>
      <c r="F2647" s="6" t="s">
        <v>14</v>
      </c>
      <c r="G2647" s="4" t="n">
        <v>-1.47283109023532</v>
      </c>
      <c r="H2647" s="4" t="n">
        <v>14.3090623661053</v>
      </c>
      <c r="I2647" s="4" t="n">
        <v>0.00077723507060668</v>
      </c>
      <c r="J2647" s="4" t="n">
        <v>0.00181021780522408</v>
      </c>
    </row>
    <row r="2648" customFormat="false" ht="12.8" hidden="false" customHeight="false" outlineLevel="0" collapsed="false">
      <c r="A2648" s="4" t="s">
        <v>7183</v>
      </c>
      <c r="B2648" s="5" t="s">
        <v>7184</v>
      </c>
      <c r="C2648" s="4" t="s">
        <v>7184</v>
      </c>
      <c r="D2648" s="6" t="s">
        <v>99</v>
      </c>
      <c r="E2648" s="5" t="s">
        <v>14</v>
      </c>
      <c r="F2648" s="6" t="s">
        <v>14</v>
      </c>
      <c r="G2648" s="4" t="n">
        <v>-1.47273939411386</v>
      </c>
      <c r="H2648" s="4" t="n">
        <v>21.0535188518547</v>
      </c>
      <c r="I2648" s="7" t="n">
        <v>9.1214545053838E-005</v>
      </c>
      <c r="J2648" s="4" t="n">
        <v>0.000268968797703145</v>
      </c>
    </row>
    <row r="2649" customFormat="false" ht="12.8" hidden="false" customHeight="false" outlineLevel="0" collapsed="false">
      <c r="A2649" s="4" t="s">
        <v>7185</v>
      </c>
      <c r="B2649" s="5" t="s">
        <v>4844</v>
      </c>
      <c r="C2649" s="4" t="s">
        <v>4844</v>
      </c>
      <c r="D2649" s="6" t="s">
        <v>1070</v>
      </c>
      <c r="E2649" s="5" t="s">
        <v>14</v>
      </c>
      <c r="F2649" s="6" t="s">
        <v>14</v>
      </c>
      <c r="G2649" s="4" t="n">
        <v>-1.47271454290567</v>
      </c>
      <c r="H2649" s="4" t="n">
        <v>33.0077785546414</v>
      </c>
      <c r="I2649" s="7" t="n">
        <v>3.96209579100012E-006</v>
      </c>
      <c r="J2649" s="7" t="n">
        <v>1.69737545762349E-005</v>
      </c>
    </row>
    <row r="2650" customFormat="false" ht="12.8" hidden="false" customHeight="false" outlineLevel="0" collapsed="false">
      <c r="A2650" s="4" t="s">
        <v>7186</v>
      </c>
      <c r="B2650" s="5" t="s">
        <v>7187</v>
      </c>
      <c r="C2650" s="4" t="s">
        <v>7187</v>
      </c>
      <c r="D2650" s="6" t="s">
        <v>5013</v>
      </c>
      <c r="E2650" s="5" t="s">
        <v>14</v>
      </c>
      <c r="F2650" s="6" t="s">
        <v>14</v>
      </c>
      <c r="G2650" s="4" t="n">
        <v>-1.47220886339262</v>
      </c>
      <c r="H2650" s="4" t="n">
        <v>5.240634411078</v>
      </c>
      <c r="I2650" s="4" t="n">
        <v>0.0300748695175966</v>
      </c>
      <c r="J2650" s="4" t="n">
        <v>0.0472020630554331</v>
      </c>
    </row>
    <row r="2651" customFormat="false" ht="12.8" hidden="false" customHeight="false" outlineLevel="0" collapsed="false">
      <c r="A2651" s="4" t="s">
        <v>7188</v>
      </c>
      <c r="B2651" s="5" t="s">
        <v>7189</v>
      </c>
      <c r="C2651" s="4" t="s">
        <v>7190</v>
      </c>
      <c r="D2651" s="6" t="s">
        <v>7191</v>
      </c>
      <c r="E2651" s="5" t="s">
        <v>14</v>
      </c>
      <c r="F2651" s="6" t="s">
        <v>14</v>
      </c>
      <c r="G2651" s="4" t="n">
        <v>-1.47175961654641</v>
      </c>
      <c r="H2651" s="4" t="n">
        <v>18.0350169784727</v>
      </c>
      <c r="I2651" s="4" t="n">
        <v>0.000224680986238231</v>
      </c>
      <c r="J2651" s="4" t="n">
        <v>0.000599760338447181</v>
      </c>
    </row>
    <row r="2652" customFormat="false" ht="12.8" hidden="false" customHeight="false" outlineLevel="0" collapsed="false">
      <c r="A2652" s="4" t="s">
        <v>7192</v>
      </c>
      <c r="B2652" s="5" t="s">
        <v>7193</v>
      </c>
      <c r="C2652" s="4" t="s">
        <v>7193</v>
      </c>
      <c r="D2652" s="6" t="s">
        <v>2935</v>
      </c>
      <c r="E2652" s="5" t="s">
        <v>14</v>
      </c>
      <c r="F2652" s="6" t="s">
        <v>14</v>
      </c>
      <c r="G2652" s="4" t="n">
        <v>-1.4715103536987</v>
      </c>
      <c r="H2652" s="4" t="n">
        <v>15.4540552707804</v>
      </c>
      <c r="I2652" s="4" t="n">
        <v>0.000527769791332347</v>
      </c>
      <c r="J2652" s="4" t="n">
        <v>0.00127836923710457</v>
      </c>
    </row>
    <row r="2653" customFormat="false" ht="12.8" hidden="false" customHeight="false" outlineLevel="0" collapsed="false">
      <c r="A2653" s="4" t="s">
        <v>7194</v>
      </c>
      <c r="B2653" s="5" t="s">
        <v>7195</v>
      </c>
      <c r="C2653" s="4" t="s">
        <v>7196</v>
      </c>
      <c r="D2653" s="6" t="s">
        <v>7197</v>
      </c>
      <c r="E2653" s="5" t="s">
        <v>14</v>
      </c>
      <c r="F2653" s="6" t="s">
        <v>14</v>
      </c>
      <c r="G2653" s="4" t="n">
        <v>-1.4713083133867</v>
      </c>
      <c r="H2653" s="4" t="n">
        <v>48.8117292486583</v>
      </c>
      <c r="I2653" s="7" t="n">
        <v>1.53136733923323E-007</v>
      </c>
      <c r="J2653" s="7" t="n">
        <v>1.02033749067877E-006</v>
      </c>
    </row>
    <row r="2654" customFormat="false" ht="12.8" hidden="false" customHeight="false" outlineLevel="0" collapsed="false">
      <c r="A2654" s="4" t="s">
        <v>7198</v>
      </c>
      <c r="B2654" s="5" t="s">
        <v>7199</v>
      </c>
      <c r="C2654" s="4" t="s">
        <v>7200</v>
      </c>
      <c r="D2654" s="6" t="s">
        <v>7201</v>
      </c>
      <c r="E2654" s="5" t="s">
        <v>14</v>
      </c>
      <c r="F2654" s="6" t="s">
        <v>22</v>
      </c>
      <c r="G2654" s="4" t="n">
        <v>-1.47130654231313</v>
      </c>
      <c r="H2654" s="4" t="n">
        <v>58.6524204812199</v>
      </c>
      <c r="I2654" s="7" t="n">
        <v>2.8252038221039E-008</v>
      </c>
      <c r="J2654" s="7" t="n">
        <v>2.36740416606803E-007</v>
      </c>
    </row>
    <row r="2655" customFormat="false" ht="12.8" hidden="false" customHeight="false" outlineLevel="0" collapsed="false">
      <c r="A2655" s="4" t="s">
        <v>7202</v>
      </c>
      <c r="B2655" s="5" t="s">
        <v>7203</v>
      </c>
      <c r="C2655" s="4" t="s">
        <v>7203</v>
      </c>
      <c r="D2655" s="6" t="s">
        <v>638</v>
      </c>
      <c r="E2655" s="5" t="s">
        <v>14</v>
      </c>
      <c r="F2655" s="6" t="s">
        <v>14</v>
      </c>
      <c r="G2655" s="4" t="n">
        <v>-1.47122688299453</v>
      </c>
      <c r="H2655" s="4" t="n">
        <v>22.0893065896386</v>
      </c>
      <c r="I2655" s="7" t="n">
        <v>6.73347232033287E-005</v>
      </c>
      <c r="J2655" s="4" t="n">
        <v>0.000205755479989296</v>
      </c>
    </row>
    <row r="2656" customFormat="false" ht="12.8" hidden="false" customHeight="false" outlineLevel="0" collapsed="false">
      <c r="A2656" s="4" t="s">
        <v>7204</v>
      </c>
      <c r="B2656" s="5" t="s">
        <v>7205</v>
      </c>
      <c r="C2656" s="4" t="s">
        <v>7206</v>
      </c>
      <c r="D2656" s="6" t="s">
        <v>7207</v>
      </c>
      <c r="E2656" s="5" t="s">
        <v>14</v>
      </c>
      <c r="F2656" s="6" t="s">
        <v>14</v>
      </c>
      <c r="G2656" s="4" t="n">
        <v>-1.47085610382975</v>
      </c>
      <c r="H2656" s="4" t="n">
        <v>99.3503098694958</v>
      </c>
      <c r="I2656" s="7" t="n">
        <v>1.32391696788691E-010</v>
      </c>
      <c r="J2656" s="7" t="n">
        <v>2.53907120324138E-009</v>
      </c>
    </row>
    <row r="2657" customFormat="false" ht="12.8" hidden="false" customHeight="false" outlineLevel="0" collapsed="false">
      <c r="A2657" s="4" t="s">
        <v>7208</v>
      </c>
      <c r="B2657" s="5" t="s">
        <v>7209</v>
      </c>
      <c r="C2657" s="4" t="s">
        <v>7210</v>
      </c>
      <c r="D2657" s="6" t="s">
        <v>7211</v>
      </c>
      <c r="E2657" s="5" t="s">
        <v>22</v>
      </c>
      <c r="F2657" s="6" t="s">
        <v>22</v>
      </c>
      <c r="G2657" s="4" t="n">
        <v>-1.47017986607</v>
      </c>
      <c r="H2657" s="4" t="n">
        <v>7.15325904079513</v>
      </c>
      <c r="I2657" s="4" t="n">
        <v>0.012519350924027</v>
      </c>
      <c r="J2657" s="4" t="n">
        <v>0.0216074869384769</v>
      </c>
    </row>
    <row r="2658" customFormat="false" ht="12.8" hidden="false" customHeight="false" outlineLevel="0" collapsed="false">
      <c r="A2658" s="4" t="s">
        <v>7212</v>
      </c>
      <c r="B2658" s="5" t="s">
        <v>7213</v>
      </c>
      <c r="C2658" s="4" t="s">
        <v>7214</v>
      </c>
      <c r="D2658" s="6" t="s">
        <v>7215</v>
      </c>
      <c r="E2658" s="5" t="s">
        <v>14</v>
      </c>
      <c r="F2658" s="6" t="s">
        <v>14</v>
      </c>
      <c r="G2658" s="4" t="n">
        <v>-1.47009254604993</v>
      </c>
      <c r="H2658" s="4" t="n">
        <v>14.0426232960239</v>
      </c>
      <c r="I2658" s="4" t="n">
        <v>0.000846692732943572</v>
      </c>
      <c r="J2658" s="4" t="n">
        <v>0.00195495590887466</v>
      </c>
    </row>
    <row r="2659" customFormat="false" ht="12.8" hidden="false" customHeight="false" outlineLevel="0" collapsed="false">
      <c r="A2659" s="4" t="s">
        <v>7216</v>
      </c>
      <c r="B2659" s="5" t="s">
        <v>6590</v>
      </c>
      <c r="C2659" s="4" t="s">
        <v>6591</v>
      </c>
      <c r="D2659" s="6" t="s">
        <v>6592</v>
      </c>
      <c r="E2659" s="5" t="s">
        <v>14</v>
      </c>
      <c r="F2659" s="6" t="s">
        <v>14</v>
      </c>
      <c r="G2659" s="4" t="n">
        <v>-1.46996257790283</v>
      </c>
      <c r="H2659" s="4" t="n">
        <v>11.9548592881066</v>
      </c>
      <c r="I2659" s="4" t="n">
        <v>0.00179877460257424</v>
      </c>
      <c r="J2659" s="4" t="n">
        <v>0.00382824641388639</v>
      </c>
    </row>
    <row r="2660" customFormat="false" ht="12.8" hidden="false" customHeight="false" outlineLevel="0" collapsed="false">
      <c r="A2660" s="4" t="s">
        <v>7217</v>
      </c>
      <c r="B2660" s="5" t="s">
        <v>7218</v>
      </c>
      <c r="C2660" s="4" t="s">
        <v>7218</v>
      </c>
      <c r="D2660" s="6" t="s">
        <v>7219</v>
      </c>
      <c r="E2660" s="5" t="s">
        <v>14</v>
      </c>
      <c r="F2660" s="6" t="s">
        <v>14</v>
      </c>
      <c r="G2660" s="4" t="n">
        <v>-1.46946022402664</v>
      </c>
      <c r="H2660" s="4" t="n">
        <v>30.2867095840935</v>
      </c>
      <c r="I2660" s="7" t="n">
        <v>7.57026025590954E-006</v>
      </c>
      <c r="J2660" s="7" t="n">
        <v>2.99544539837171E-005</v>
      </c>
    </row>
    <row r="2661" customFormat="false" ht="12.8" hidden="false" customHeight="false" outlineLevel="0" collapsed="false">
      <c r="A2661" s="4" t="s">
        <v>7220</v>
      </c>
      <c r="B2661" s="5" t="s">
        <v>7221</v>
      </c>
      <c r="C2661" s="4" t="s">
        <v>7222</v>
      </c>
      <c r="D2661" s="6" t="s">
        <v>7223</v>
      </c>
      <c r="E2661" s="5" t="s">
        <v>14</v>
      </c>
      <c r="F2661" s="6" t="s">
        <v>14</v>
      </c>
      <c r="G2661" s="4" t="n">
        <v>-1.46933695105338</v>
      </c>
      <c r="H2661" s="4" t="n">
        <v>48.1122232280422</v>
      </c>
      <c r="I2661" s="7" t="n">
        <v>1.74143842206792E-007</v>
      </c>
      <c r="J2661" s="7" t="n">
        <v>1.1365581430053E-006</v>
      </c>
    </row>
    <row r="2662" customFormat="false" ht="12.8" hidden="false" customHeight="false" outlineLevel="0" collapsed="false">
      <c r="A2662" s="4" t="s">
        <v>7224</v>
      </c>
      <c r="B2662" s="5" t="s">
        <v>7225</v>
      </c>
      <c r="C2662" s="4" t="s">
        <v>7226</v>
      </c>
      <c r="D2662" s="6" t="s">
        <v>7227</v>
      </c>
      <c r="E2662" s="5" t="s">
        <v>14</v>
      </c>
      <c r="F2662" s="6" t="s">
        <v>22</v>
      </c>
      <c r="G2662" s="4" t="n">
        <v>-1.46929046207006</v>
      </c>
      <c r="H2662" s="4" t="n">
        <v>21.0364392225157</v>
      </c>
      <c r="I2662" s="7" t="n">
        <v>9.12464140570334E-005</v>
      </c>
      <c r="J2662" s="4" t="n">
        <v>0.000269026582722828</v>
      </c>
    </row>
    <row r="2663" customFormat="false" ht="12.8" hidden="false" customHeight="false" outlineLevel="0" collapsed="false">
      <c r="A2663" s="4" t="s">
        <v>7228</v>
      </c>
      <c r="B2663" s="5" t="s">
        <v>7229</v>
      </c>
      <c r="C2663" s="4" t="s">
        <v>7230</v>
      </c>
      <c r="D2663" s="6" t="s">
        <v>7231</v>
      </c>
      <c r="E2663" s="5" t="s">
        <v>14</v>
      </c>
      <c r="F2663" s="6" t="s">
        <v>14</v>
      </c>
      <c r="G2663" s="4" t="n">
        <v>-1.46925673815928</v>
      </c>
      <c r="H2663" s="4" t="n">
        <v>6.30692581252991</v>
      </c>
      <c r="I2663" s="4" t="n">
        <v>0.0182250996819605</v>
      </c>
      <c r="J2663" s="4" t="n">
        <v>0.03019289677511</v>
      </c>
    </row>
    <row r="2664" customFormat="false" ht="12.8" hidden="false" customHeight="false" outlineLevel="0" collapsed="false">
      <c r="A2664" s="4" t="s">
        <v>7232</v>
      </c>
      <c r="B2664" s="5" t="s">
        <v>7233</v>
      </c>
      <c r="C2664" s="4" t="s">
        <v>7234</v>
      </c>
      <c r="D2664" s="6" t="s">
        <v>7235</v>
      </c>
      <c r="E2664" s="5" t="s">
        <v>14</v>
      </c>
      <c r="F2664" s="6" t="s">
        <v>14</v>
      </c>
      <c r="G2664" s="4" t="n">
        <v>-1.46922111111065</v>
      </c>
      <c r="H2664" s="4" t="n">
        <v>38.6605414562288</v>
      </c>
      <c r="I2664" s="7" t="n">
        <v>1.12812011476817E-006</v>
      </c>
      <c r="J2664" s="7" t="n">
        <v>5.64600936891166E-006</v>
      </c>
    </row>
    <row r="2665" customFormat="false" ht="12.8" hidden="false" customHeight="false" outlineLevel="0" collapsed="false">
      <c r="A2665" s="4" t="s">
        <v>7236</v>
      </c>
      <c r="B2665" s="5" t="s">
        <v>7176</v>
      </c>
      <c r="C2665" s="4" t="s">
        <v>7176</v>
      </c>
      <c r="D2665" s="6" t="s">
        <v>368</v>
      </c>
      <c r="E2665" s="5" t="s">
        <v>14</v>
      </c>
      <c r="F2665" s="6" t="s">
        <v>14</v>
      </c>
      <c r="G2665" s="4" t="n">
        <v>-1.46862414026804</v>
      </c>
      <c r="H2665" s="4" t="n">
        <v>60.6464564727893</v>
      </c>
      <c r="I2665" s="7" t="n">
        <v>2.05505523784306E-008</v>
      </c>
      <c r="J2665" s="7" t="n">
        <v>1.79549086762686E-007</v>
      </c>
    </row>
    <row r="2666" customFormat="false" ht="12.8" hidden="false" customHeight="false" outlineLevel="0" collapsed="false">
      <c r="A2666" s="4" t="s">
        <v>7237</v>
      </c>
      <c r="B2666" s="5" t="s">
        <v>4561</v>
      </c>
      <c r="C2666" s="4" t="s">
        <v>4562</v>
      </c>
      <c r="D2666" s="6" t="s">
        <v>4563</v>
      </c>
      <c r="E2666" s="5" t="s">
        <v>14</v>
      </c>
      <c r="F2666" s="6" t="s">
        <v>14</v>
      </c>
      <c r="G2666" s="4" t="n">
        <v>-1.46850764537695</v>
      </c>
      <c r="H2666" s="4" t="n">
        <v>24.5033007460175</v>
      </c>
      <c r="I2666" s="7" t="n">
        <v>3.43904466106452E-005</v>
      </c>
      <c r="J2666" s="4" t="n">
        <v>0.000114119433871019</v>
      </c>
    </row>
    <row r="2667" customFormat="false" ht="12.8" hidden="false" customHeight="false" outlineLevel="0" collapsed="false">
      <c r="A2667" s="4" t="s">
        <v>7238</v>
      </c>
      <c r="B2667" s="5" t="s">
        <v>7239</v>
      </c>
      <c r="C2667" s="4" t="s">
        <v>7239</v>
      </c>
      <c r="D2667" s="6" t="s">
        <v>7240</v>
      </c>
      <c r="E2667" s="5" t="s">
        <v>14</v>
      </c>
      <c r="F2667" s="6" t="s">
        <v>14</v>
      </c>
      <c r="G2667" s="4" t="n">
        <v>-1.4683585704851</v>
      </c>
      <c r="H2667" s="4" t="n">
        <v>83.1190231103253</v>
      </c>
      <c r="I2667" s="7" t="n">
        <v>8.79879016605443E-010</v>
      </c>
      <c r="J2667" s="7" t="n">
        <v>1.21536407832438E-008</v>
      </c>
    </row>
    <row r="2668" customFormat="false" ht="12.8" hidden="false" customHeight="false" outlineLevel="0" collapsed="false">
      <c r="A2668" s="4" t="s">
        <v>7241</v>
      </c>
      <c r="B2668" s="5" t="s">
        <v>7242</v>
      </c>
      <c r="C2668" s="4" t="s">
        <v>7243</v>
      </c>
      <c r="D2668" s="6" t="s">
        <v>2243</v>
      </c>
      <c r="E2668" s="5" t="s">
        <v>14</v>
      </c>
      <c r="F2668" s="6" t="s">
        <v>14</v>
      </c>
      <c r="G2668" s="4" t="n">
        <v>-1.46796607718887</v>
      </c>
      <c r="H2668" s="4" t="n">
        <v>39.1688336581384</v>
      </c>
      <c r="I2668" s="7" t="n">
        <v>1.01331257914941E-006</v>
      </c>
      <c r="J2668" s="7" t="n">
        <v>5.15618037315095E-006</v>
      </c>
    </row>
    <row r="2669" customFormat="false" ht="12.8" hidden="false" customHeight="false" outlineLevel="0" collapsed="false">
      <c r="A2669" s="4" t="s">
        <v>7244</v>
      </c>
      <c r="B2669" s="5" t="s">
        <v>7245</v>
      </c>
      <c r="C2669" s="4" t="s">
        <v>7246</v>
      </c>
      <c r="D2669" s="6" t="s">
        <v>7247</v>
      </c>
      <c r="E2669" s="5" t="s">
        <v>14</v>
      </c>
      <c r="F2669" s="6" t="s">
        <v>22</v>
      </c>
      <c r="G2669" s="4" t="n">
        <v>-1.46769038149707</v>
      </c>
      <c r="H2669" s="4" t="n">
        <v>69.8883861684837</v>
      </c>
      <c r="I2669" s="7" t="n">
        <v>5.1439252519355E-009</v>
      </c>
      <c r="J2669" s="7" t="n">
        <v>5.44208423975281E-008</v>
      </c>
    </row>
    <row r="2670" customFormat="false" ht="12.8" hidden="false" customHeight="false" outlineLevel="0" collapsed="false">
      <c r="A2670" s="4" t="s">
        <v>7248</v>
      </c>
      <c r="B2670" s="5" t="s">
        <v>7221</v>
      </c>
      <c r="C2670" s="4" t="s">
        <v>7222</v>
      </c>
      <c r="D2670" s="6" t="s">
        <v>7223</v>
      </c>
      <c r="E2670" s="5" t="s">
        <v>14</v>
      </c>
      <c r="F2670" s="6" t="s">
        <v>14</v>
      </c>
      <c r="G2670" s="4" t="n">
        <v>-1.467586224014</v>
      </c>
      <c r="H2670" s="4" t="n">
        <v>47.8358233812484</v>
      </c>
      <c r="I2670" s="7" t="n">
        <v>1.83279883638755E-007</v>
      </c>
      <c r="J2670" s="7" t="n">
        <v>1.18760813752443E-006</v>
      </c>
    </row>
    <row r="2671" customFormat="false" ht="12.8" hidden="false" customHeight="false" outlineLevel="0" collapsed="false">
      <c r="A2671" s="4" t="s">
        <v>7249</v>
      </c>
      <c r="B2671" s="5" t="s">
        <v>7250</v>
      </c>
      <c r="C2671" s="4" t="s">
        <v>7251</v>
      </c>
      <c r="D2671" s="6" t="s">
        <v>7252</v>
      </c>
      <c r="E2671" s="5" t="s">
        <v>22</v>
      </c>
      <c r="F2671" s="6" t="s">
        <v>14</v>
      </c>
      <c r="G2671" s="4" t="n">
        <v>-1.46742975841763</v>
      </c>
      <c r="H2671" s="4" t="n">
        <v>23.7670433878182</v>
      </c>
      <c r="I2671" s="7" t="n">
        <v>4.12606676884783E-005</v>
      </c>
      <c r="J2671" s="4" t="n">
        <v>0.000133837688132455</v>
      </c>
    </row>
    <row r="2672" customFormat="false" ht="12.8" hidden="false" customHeight="false" outlineLevel="0" collapsed="false">
      <c r="A2672" s="4" t="s">
        <v>7253</v>
      </c>
      <c r="B2672" s="5" t="s">
        <v>7254</v>
      </c>
      <c r="C2672" s="4" t="s">
        <v>7255</v>
      </c>
      <c r="D2672" s="6" t="s">
        <v>7256</v>
      </c>
      <c r="E2672" s="5" t="s">
        <v>14</v>
      </c>
      <c r="F2672" s="6" t="s">
        <v>14</v>
      </c>
      <c r="G2672" s="4" t="n">
        <v>-1.46717833728069</v>
      </c>
      <c r="H2672" s="4" t="n">
        <v>59.6260714601535</v>
      </c>
      <c r="I2672" s="7" t="n">
        <v>2.41630728874169E-008</v>
      </c>
      <c r="J2672" s="7" t="n">
        <v>2.0706752180026E-007</v>
      </c>
    </row>
    <row r="2673" customFormat="false" ht="12.8" hidden="false" customHeight="false" outlineLevel="0" collapsed="false">
      <c r="A2673" s="4" t="s">
        <v>7257</v>
      </c>
      <c r="B2673" s="5" t="s">
        <v>1972</v>
      </c>
      <c r="C2673" s="4" t="s">
        <v>1972</v>
      </c>
      <c r="D2673" s="6" t="s">
        <v>1973</v>
      </c>
      <c r="E2673" s="5" t="s">
        <v>14</v>
      </c>
      <c r="F2673" s="6" t="s">
        <v>14</v>
      </c>
      <c r="G2673" s="4" t="n">
        <v>-1.46630590281383</v>
      </c>
      <c r="H2673" s="4" t="n">
        <v>4.35389849706567</v>
      </c>
      <c r="I2673" s="4" t="n">
        <v>0.0463710575464269</v>
      </c>
      <c r="J2673" s="4" t="n">
        <v>0.0694710191686184</v>
      </c>
    </row>
    <row r="2674" customFormat="false" ht="12.8" hidden="false" customHeight="false" outlineLevel="0" collapsed="false">
      <c r="A2674" s="4" t="s">
        <v>7258</v>
      </c>
      <c r="B2674" s="5" t="s">
        <v>7259</v>
      </c>
      <c r="C2674" s="4" t="s">
        <v>7259</v>
      </c>
      <c r="D2674" s="6" t="s">
        <v>7260</v>
      </c>
      <c r="E2674" s="5" t="s">
        <v>14</v>
      </c>
      <c r="F2674" s="6" t="s">
        <v>14</v>
      </c>
      <c r="G2674" s="4" t="n">
        <v>-1.46613418586155</v>
      </c>
      <c r="H2674" s="4" t="n">
        <v>8.97992318013786</v>
      </c>
      <c r="I2674" s="4" t="n">
        <v>0.00577782707490956</v>
      </c>
      <c r="J2674" s="4" t="n">
        <v>0.0108428856526918</v>
      </c>
    </row>
    <row r="2675" customFormat="false" ht="12.8" hidden="false" customHeight="false" outlineLevel="0" collapsed="false">
      <c r="A2675" s="4" t="s">
        <v>7261</v>
      </c>
      <c r="B2675" s="5" t="s">
        <v>7262</v>
      </c>
      <c r="C2675" s="4" t="s">
        <v>7263</v>
      </c>
      <c r="D2675" s="6" t="s">
        <v>7264</v>
      </c>
      <c r="E2675" s="5" t="s">
        <v>14</v>
      </c>
      <c r="F2675" s="6" t="s">
        <v>14</v>
      </c>
      <c r="G2675" s="4" t="n">
        <v>-1.46596126714526</v>
      </c>
      <c r="H2675" s="4" t="n">
        <v>16.212170022902</v>
      </c>
      <c r="I2675" s="4" t="n">
        <v>0.000409667547220391</v>
      </c>
      <c r="J2675" s="4" t="n">
        <v>0.00102130357132016</v>
      </c>
    </row>
    <row r="2676" customFormat="false" ht="12.8" hidden="false" customHeight="false" outlineLevel="0" collapsed="false">
      <c r="A2676" s="4" t="s">
        <v>7265</v>
      </c>
      <c r="B2676" s="5" t="s">
        <v>7266</v>
      </c>
      <c r="C2676" s="4" t="s">
        <v>7266</v>
      </c>
      <c r="D2676" s="6" t="s">
        <v>42</v>
      </c>
      <c r="E2676" s="5" t="s">
        <v>14</v>
      </c>
      <c r="F2676" s="6" t="s">
        <v>14</v>
      </c>
      <c r="G2676" s="4" t="n">
        <v>-1.46570412002166</v>
      </c>
      <c r="H2676" s="4" t="n">
        <v>61.7433235624697</v>
      </c>
      <c r="I2676" s="7" t="n">
        <v>1.73039719967647E-008</v>
      </c>
      <c r="J2676" s="7" t="n">
        <v>1.545722779711E-007</v>
      </c>
    </row>
    <row r="2677" customFormat="false" ht="12.8" hidden="false" customHeight="false" outlineLevel="0" collapsed="false">
      <c r="A2677" s="4" t="s">
        <v>7267</v>
      </c>
      <c r="B2677" s="5" t="s">
        <v>4529</v>
      </c>
      <c r="C2677" s="4" t="s">
        <v>4529</v>
      </c>
      <c r="D2677" s="6" t="s">
        <v>4530</v>
      </c>
      <c r="E2677" s="5" t="s">
        <v>14</v>
      </c>
      <c r="F2677" s="6" t="s">
        <v>14</v>
      </c>
      <c r="G2677" s="4" t="n">
        <v>-1.46440816074019</v>
      </c>
      <c r="H2677" s="4" t="n">
        <v>4.47592389178123</v>
      </c>
      <c r="I2677" s="4" t="n">
        <v>0.0437033473234154</v>
      </c>
      <c r="J2677" s="4" t="n">
        <v>0.0658931891241894</v>
      </c>
    </row>
    <row r="2678" customFormat="false" ht="12.8" hidden="false" customHeight="false" outlineLevel="0" collapsed="false">
      <c r="A2678" s="4" t="s">
        <v>7268</v>
      </c>
      <c r="B2678" s="5" t="s">
        <v>7269</v>
      </c>
      <c r="C2678" s="4" t="s">
        <v>7270</v>
      </c>
      <c r="D2678" s="6" t="s">
        <v>103</v>
      </c>
      <c r="E2678" s="5" t="s">
        <v>22</v>
      </c>
      <c r="F2678" s="6" t="s">
        <v>14</v>
      </c>
      <c r="G2678" s="4" t="n">
        <v>-1.46421013725852</v>
      </c>
      <c r="H2678" s="4" t="n">
        <v>20.8467942870289</v>
      </c>
      <c r="I2678" s="7" t="n">
        <v>9.66075213193276E-005</v>
      </c>
      <c r="J2678" s="4" t="n">
        <v>0.000282628249678497</v>
      </c>
    </row>
    <row r="2679" customFormat="false" ht="12.8" hidden="false" customHeight="false" outlineLevel="0" collapsed="false">
      <c r="A2679" s="4" t="s">
        <v>7271</v>
      </c>
      <c r="B2679" s="5" t="s">
        <v>7272</v>
      </c>
      <c r="C2679" s="4" t="s">
        <v>7272</v>
      </c>
      <c r="D2679" s="6" t="s">
        <v>3893</v>
      </c>
      <c r="E2679" s="5" t="s">
        <v>14</v>
      </c>
      <c r="F2679" s="6" t="s">
        <v>14</v>
      </c>
      <c r="G2679" s="4" t="n">
        <v>-1.46401986765299</v>
      </c>
      <c r="H2679" s="4" t="n">
        <v>18.3990595658091</v>
      </c>
      <c r="I2679" s="4" t="n">
        <v>0.000200388155085641</v>
      </c>
      <c r="J2679" s="4" t="n">
        <v>0.00054213871724248</v>
      </c>
    </row>
    <row r="2680" customFormat="false" ht="12.8" hidden="false" customHeight="false" outlineLevel="0" collapsed="false">
      <c r="A2680" s="4" t="s">
        <v>7273</v>
      </c>
      <c r="B2680" s="5" t="s">
        <v>7274</v>
      </c>
      <c r="C2680" s="4" t="s">
        <v>7275</v>
      </c>
      <c r="D2680" s="6" t="s">
        <v>7276</v>
      </c>
      <c r="E2680" s="5" t="s">
        <v>14</v>
      </c>
      <c r="F2680" s="6" t="s">
        <v>14</v>
      </c>
      <c r="G2680" s="4" t="n">
        <v>-1.46360910884424</v>
      </c>
      <c r="H2680" s="4" t="n">
        <v>46.3187695771726</v>
      </c>
      <c r="I2680" s="7" t="n">
        <v>2.43508188932243E-007</v>
      </c>
      <c r="J2680" s="7" t="n">
        <v>1.50917246524843E-006</v>
      </c>
    </row>
    <row r="2681" customFormat="false" ht="12.8" hidden="false" customHeight="false" outlineLevel="0" collapsed="false">
      <c r="A2681" s="4" t="s">
        <v>7277</v>
      </c>
      <c r="B2681" s="5" t="s">
        <v>6594</v>
      </c>
      <c r="C2681" s="4" t="s">
        <v>6594</v>
      </c>
      <c r="D2681" s="6" t="s">
        <v>2509</v>
      </c>
      <c r="E2681" s="5" t="s">
        <v>14</v>
      </c>
      <c r="F2681" s="6" t="s">
        <v>14</v>
      </c>
      <c r="G2681" s="4" t="n">
        <v>-1.46316012017359</v>
      </c>
      <c r="H2681" s="4" t="n">
        <v>26.240780528531</v>
      </c>
      <c r="I2681" s="7" t="n">
        <v>2.11332516646106E-005</v>
      </c>
      <c r="J2681" s="7" t="n">
        <v>7.42050311933251E-005</v>
      </c>
    </row>
    <row r="2682" customFormat="false" ht="12.8" hidden="false" customHeight="false" outlineLevel="0" collapsed="false">
      <c r="A2682" s="4" t="s">
        <v>7278</v>
      </c>
      <c r="B2682" s="5" t="s">
        <v>7279</v>
      </c>
      <c r="C2682" s="4" t="s">
        <v>7279</v>
      </c>
      <c r="D2682" s="6" t="s">
        <v>228</v>
      </c>
      <c r="E2682" s="5" t="s">
        <v>14</v>
      </c>
      <c r="F2682" s="6" t="s">
        <v>14</v>
      </c>
      <c r="G2682" s="4" t="n">
        <v>-1.46247120266204</v>
      </c>
      <c r="H2682" s="4" t="n">
        <v>25.2153785645943</v>
      </c>
      <c r="I2682" s="7" t="n">
        <v>2.83285619507347E-005</v>
      </c>
      <c r="J2682" s="7" t="n">
        <v>9.59206682919456E-005</v>
      </c>
    </row>
    <row r="2683" customFormat="false" ht="12.8" hidden="false" customHeight="false" outlineLevel="0" collapsed="false">
      <c r="A2683" s="4" t="s">
        <v>7280</v>
      </c>
      <c r="B2683" s="5" t="s">
        <v>7281</v>
      </c>
      <c r="C2683" s="4" t="s">
        <v>7281</v>
      </c>
      <c r="D2683" s="6" t="s">
        <v>99</v>
      </c>
      <c r="E2683" s="5" t="s">
        <v>14</v>
      </c>
      <c r="F2683" s="6" t="s">
        <v>14</v>
      </c>
      <c r="G2683" s="4" t="n">
        <v>-1.46226268054411</v>
      </c>
      <c r="H2683" s="4" t="n">
        <v>22.2617467944766</v>
      </c>
      <c r="I2683" s="7" t="n">
        <v>6.42876899636024E-005</v>
      </c>
      <c r="J2683" s="4" t="n">
        <v>0.000197706292324934</v>
      </c>
    </row>
    <row r="2684" customFormat="false" ht="12.8" hidden="false" customHeight="false" outlineLevel="0" collapsed="false">
      <c r="A2684" s="4" t="s">
        <v>7282</v>
      </c>
      <c r="B2684" s="5" t="s">
        <v>7283</v>
      </c>
      <c r="C2684" s="4" t="s">
        <v>7283</v>
      </c>
      <c r="D2684" s="6" t="s">
        <v>7284</v>
      </c>
      <c r="E2684" s="5" t="s">
        <v>14</v>
      </c>
      <c r="F2684" s="6" t="s">
        <v>14</v>
      </c>
      <c r="G2684" s="4" t="n">
        <v>-1.46217432093198</v>
      </c>
      <c r="H2684" s="4" t="n">
        <v>40.0599817332388</v>
      </c>
      <c r="I2684" s="7" t="n">
        <v>8.41213773198017E-007</v>
      </c>
      <c r="J2684" s="7" t="n">
        <v>4.39311185118865E-006</v>
      </c>
    </row>
    <row r="2685" customFormat="false" ht="12.8" hidden="false" customHeight="false" outlineLevel="0" collapsed="false">
      <c r="A2685" s="4" t="s">
        <v>7285</v>
      </c>
      <c r="B2685" s="5" t="s">
        <v>7286</v>
      </c>
      <c r="C2685" s="4" t="s">
        <v>7286</v>
      </c>
      <c r="D2685" s="6" t="s">
        <v>4227</v>
      </c>
      <c r="E2685" s="5" t="s">
        <v>14</v>
      </c>
      <c r="F2685" s="6" t="s">
        <v>14</v>
      </c>
      <c r="G2685" s="4" t="n">
        <v>-1.46196554125553</v>
      </c>
      <c r="H2685" s="4" t="n">
        <v>71.1283056769919</v>
      </c>
      <c r="I2685" s="7" t="n">
        <v>4.31574047171958E-009</v>
      </c>
      <c r="J2685" s="7" t="n">
        <v>4.68807467198042E-008</v>
      </c>
    </row>
    <row r="2686" customFormat="false" ht="12.8" hidden="false" customHeight="false" outlineLevel="0" collapsed="false">
      <c r="A2686" s="4" t="s">
        <v>7287</v>
      </c>
      <c r="B2686" s="5" t="s">
        <v>7288</v>
      </c>
      <c r="C2686" s="4" t="s">
        <v>7288</v>
      </c>
      <c r="D2686" s="6" t="s">
        <v>7289</v>
      </c>
      <c r="E2686" s="5" t="s">
        <v>14</v>
      </c>
      <c r="F2686" s="6" t="s">
        <v>14</v>
      </c>
      <c r="G2686" s="4" t="n">
        <v>-1.46156663405188</v>
      </c>
      <c r="H2686" s="4" t="n">
        <v>8.83723083034982</v>
      </c>
      <c r="I2686" s="4" t="n">
        <v>0.00612625629031179</v>
      </c>
      <c r="J2686" s="4" t="n">
        <v>0.0114234579083279</v>
      </c>
    </row>
    <row r="2687" customFormat="false" ht="12.8" hidden="false" customHeight="false" outlineLevel="0" collapsed="false">
      <c r="A2687" s="4" t="s">
        <v>7290</v>
      </c>
      <c r="B2687" s="5" t="s">
        <v>7291</v>
      </c>
      <c r="C2687" s="4" t="s">
        <v>7292</v>
      </c>
      <c r="D2687" s="6" t="s">
        <v>7293</v>
      </c>
      <c r="E2687" s="5" t="s">
        <v>14</v>
      </c>
      <c r="F2687" s="6" t="s">
        <v>14</v>
      </c>
      <c r="G2687" s="4" t="n">
        <v>-1.46054459535802</v>
      </c>
      <c r="H2687" s="4" t="n">
        <v>7.52837212641855</v>
      </c>
      <c r="I2687" s="4" t="n">
        <v>0.0105925295809944</v>
      </c>
      <c r="J2687" s="4" t="n">
        <v>0.0186235836497417</v>
      </c>
    </row>
    <row r="2688" customFormat="false" ht="12.8" hidden="false" customHeight="false" outlineLevel="0" collapsed="false">
      <c r="A2688" s="4" t="s">
        <v>7294</v>
      </c>
      <c r="B2688" s="5" t="s">
        <v>7295</v>
      </c>
      <c r="C2688" s="4" t="s">
        <v>7295</v>
      </c>
      <c r="D2688" s="6" t="s">
        <v>106</v>
      </c>
      <c r="E2688" s="5" t="s">
        <v>14</v>
      </c>
      <c r="F2688" s="6" t="s">
        <v>14</v>
      </c>
      <c r="G2688" s="4" t="n">
        <v>-1.46030740922037</v>
      </c>
      <c r="H2688" s="4" t="n">
        <v>15.5477678816104</v>
      </c>
      <c r="I2688" s="4" t="n">
        <v>0.000506510768870923</v>
      </c>
      <c r="J2688" s="4" t="n">
        <v>0.00123204866449395</v>
      </c>
    </row>
    <row r="2689" customFormat="false" ht="12.8" hidden="false" customHeight="false" outlineLevel="0" collapsed="false">
      <c r="A2689" s="4" t="s">
        <v>7296</v>
      </c>
      <c r="B2689" s="5" t="s">
        <v>2317</v>
      </c>
      <c r="C2689" s="4" t="s">
        <v>2318</v>
      </c>
      <c r="D2689" s="6" t="s">
        <v>2319</v>
      </c>
      <c r="E2689" s="5" t="s">
        <v>22</v>
      </c>
      <c r="F2689" s="6" t="s">
        <v>22</v>
      </c>
      <c r="G2689" s="4" t="n">
        <v>-1.46016931350316</v>
      </c>
      <c r="H2689" s="4" t="n">
        <v>13.7238662685743</v>
      </c>
      <c r="I2689" s="4" t="n">
        <v>0.000957036072031444</v>
      </c>
      <c r="J2689" s="4" t="n">
        <v>0.00218396707630661</v>
      </c>
    </row>
    <row r="2690" customFormat="false" ht="12.8" hidden="false" customHeight="false" outlineLevel="0" collapsed="false">
      <c r="A2690" s="4" t="s">
        <v>7297</v>
      </c>
      <c r="B2690" s="5" t="s">
        <v>7298</v>
      </c>
      <c r="C2690" s="4" t="s">
        <v>7299</v>
      </c>
      <c r="D2690" s="6" t="s">
        <v>1313</v>
      </c>
      <c r="E2690" s="5" t="s">
        <v>14</v>
      </c>
      <c r="F2690" s="6" t="s">
        <v>14</v>
      </c>
      <c r="G2690" s="4" t="n">
        <v>-1.45982297792987</v>
      </c>
      <c r="H2690" s="4" t="n">
        <v>48.4682376324065</v>
      </c>
      <c r="I2690" s="7" t="n">
        <v>1.63090204235465E-007</v>
      </c>
      <c r="J2690" s="7" t="n">
        <v>1.07580915588174E-006</v>
      </c>
    </row>
    <row r="2691" customFormat="false" ht="12.8" hidden="false" customHeight="false" outlineLevel="0" collapsed="false">
      <c r="A2691" s="4" t="s">
        <v>7300</v>
      </c>
      <c r="B2691" s="5" t="s">
        <v>6760</v>
      </c>
      <c r="C2691" s="4" t="s">
        <v>6761</v>
      </c>
      <c r="D2691" s="6" t="s">
        <v>6762</v>
      </c>
      <c r="E2691" s="5" t="s">
        <v>14</v>
      </c>
      <c r="F2691" s="6" t="s">
        <v>14</v>
      </c>
      <c r="G2691" s="4" t="n">
        <v>-1.45927078424539</v>
      </c>
      <c r="H2691" s="4" t="n">
        <v>15.1170006664367</v>
      </c>
      <c r="I2691" s="4" t="n">
        <v>0.000591354267039208</v>
      </c>
      <c r="J2691" s="4" t="n">
        <v>0.00141549212576616</v>
      </c>
    </row>
    <row r="2692" customFormat="false" ht="12.8" hidden="false" customHeight="false" outlineLevel="0" collapsed="false">
      <c r="A2692" s="4" t="s">
        <v>7301</v>
      </c>
      <c r="B2692" s="5" t="s">
        <v>6271</v>
      </c>
      <c r="C2692" s="4" t="s">
        <v>6271</v>
      </c>
      <c r="D2692" s="6" t="s">
        <v>6272</v>
      </c>
      <c r="E2692" s="5" t="s">
        <v>14</v>
      </c>
      <c r="F2692" s="6" t="s">
        <v>14</v>
      </c>
      <c r="G2692" s="4" t="n">
        <v>-1.45920831202417</v>
      </c>
      <c r="H2692" s="4" t="n">
        <v>46.7390672219379</v>
      </c>
      <c r="I2692" s="7" t="n">
        <v>2.24939735154588E-007</v>
      </c>
      <c r="J2692" s="7" t="n">
        <v>1.41448764610548E-006</v>
      </c>
    </row>
    <row r="2693" customFormat="false" ht="12.8" hidden="false" customHeight="false" outlineLevel="0" collapsed="false">
      <c r="A2693" s="4" t="s">
        <v>7302</v>
      </c>
      <c r="B2693" s="5" t="s">
        <v>6271</v>
      </c>
      <c r="C2693" s="4" t="s">
        <v>6271</v>
      </c>
      <c r="D2693" s="6" t="s">
        <v>6272</v>
      </c>
      <c r="E2693" s="5" t="s">
        <v>14</v>
      </c>
      <c r="F2693" s="6" t="s">
        <v>14</v>
      </c>
      <c r="G2693" s="4" t="n">
        <v>-1.45888380335667</v>
      </c>
      <c r="H2693" s="4" t="n">
        <v>28.792430293518</v>
      </c>
      <c r="I2693" s="7" t="n">
        <v>1.09967887413485E-005</v>
      </c>
      <c r="J2693" s="7" t="n">
        <v>4.17059871970762E-005</v>
      </c>
    </row>
    <row r="2694" customFormat="false" ht="12.8" hidden="false" customHeight="false" outlineLevel="0" collapsed="false">
      <c r="A2694" s="4" t="s">
        <v>7303</v>
      </c>
      <c r="B2694" s="5" t="s">
        <v>2511</v>
      </c>
      <c r="C2694" s="4" t="s">
        <v>2511</v>
      </c>
      <c r="D2694" s="6" t="s">
        <v>2512</v>
      </c>
      <c r="E2694" s="5" t="s">
        <v>14</v>
      </c>
      <c r="F2694" s="6" t="s">
        <v>14</v>
      </c>
      <c r="G2694" s="4" t="n">
        <v>-1.45865576771174</v>
      </c>
      <c r="H2694" s="4" t="n">
        <v>7.90979535637077</v>
      </c>
      <c r="I2694" s="4" t="n">
        <v>0.00899442798406564</v>
      </c>
      <c r="J2694" s="4" t="n">
        <v>0.0160781909678466</v>
      </c>
    </row>
    <row r="2695" customFormat="false" ht="12.8" hidden="false" customHeight="false" outlineLevel="0" collapsed="false">
      <c r="A2695" s="4" t="s">
        <v>7304</v>
      </c>
      <c r="B2695" s="5" t="s">
        <v>7305</v>
      </c>
      <c r="C2695" s="4" t="s">
        <v>7305</v>
      </c>
      <c r="D2695" s="6" t="s">
        <v>7306</v>
      </c>
      <c r="E2695" s="5" t="s">
        <v>14</v>
      </c>
      <c r="F2695" s="6" t="s">
        <v>14</v>
      </c>
      <c r="G2695" s="4" t="n">
        <v>-1.45832083563044</v>
      </c>
      <c r="H2695" s="4" t="n">
        <v>18.8613995776342</v>
      </c>
      <c r="I2695" s="4" t="n">
        <v>0.000176036445426784</v>
      </c>
      <c r="J2695" s="4" t="n">
        <v>0.000483328522069206</v>
      </c>
    </row>
    <row r="2696" customFormat="false" ht="12.8" hidden="false" customHeight="false" outlineLevel="0" collapsed="false">
      <c r="A2696" s="4" t="s">
        <v>7307</v>
      </c>
      <c r="B2696" s="5" t="s">
        <v>7308</v>
      </c>
      <c r="C2696" s="4" t="s">
        <v>7309</v>
      </c>
      <c r="D2696" s="6" t="s">
        <v>17</v>
      </c>
      <c r="E2696" s="5" t="s">
        <v>14</v>
      </c>
      <c r="F2696" s="6" t="s">
        <v>14</v>
      </c>
      <c r="G2696" s="4" t="n">
        <v>-1.45792117323411</v>
      </c>
      <c r="H2696" s="4" t="n">
        <v>6.3212431737653</v>
      </c>
      <c r="I2696" s="4" t="n">
        <v>0.0181065477526823</v>
      </c>
      <c r="J2696" s="4" t="n">
        <v>0.0300214532400384</v>
      </c>
    </row>
    <row r="2697" customFormat="false" ht="12.8" hidden="false" customHeight="false" outlineLevel="0" collapsed="false">
      <c r="A2697" s="4" t="s">
        <v>7310</v>
      </c>
      <c r="B2697" s="5" t="s">
        <v>7311</v>
      </c>
      <c r="C2697" s="4" t="s">
        <v>7311</v>
      </c>
      <c r="D2697" s="6" t="s">
        <v>3034</v>
      </c>
      <c r="E2697" s="5" t="s">
        <v>14</v>
      </c>
      <c r="F2697" s="6" t="s">
        <v>14</v>
      </c>
      <c r="G2697" s="4" t="n">
        <v>-1.457702495031</v>
      </c>
      <c r="H2697" s="4" t="n">
        <v>8.49829440564289</v>
      </c>
      <c r="I2697" s="4" t="n">
        <v>0.00704906207505564</v>
      </c>
      <c r="J2697" s="4" t="n">
        <v>0.0129199406143223</v>
      </c>
    </row>
    <row r="2698" customFormat="false" ht="12.8" hidden="false" customHeight="false" outlineLevel="0" collapsed="false">
      <c r="A2698" s="4" t="s">
        <v>7312</v>
      </c>
      <c r="B2698" s="5" t="s">
        <v>7313</v>
      </c>
      <c r="C2698" s="4" t="s">
        <v>7314</v>
      </c>
      <c r="D2698" s="6" t="s">
        <v>7315</v>
      </c>
      <c r="E2698" s="5" t="s">
        <v>14</v>
      </c>
      <c r="F2698" s="6" t="s">
        <v>14</v>
      </c>
      <c r="G2698" s="4" t="n">
        <v>-1.45755216058058</v>
      </c>
      <c r="H2698" s="4" t="n">
        <v>81.3209752375086</v>
      </c>
      <c r="I2698" s="7" t="n">
        <v>1.10405005135942E-009</v>
      </c>
      <c r="J2698" s="7" t="n">
        <v>1.47213389147505E-008</v>
      </c>
    </row>
    <row r="2699" customFormat="false" ht="12.8" hidden="false" customHeight="false" outlineLevel="0" collapsed="false">
      <c r="A2699" s="4" t="s">
        <v>7316</v>
      </c>
      <c r="B2699" s="5" t="s">
        <v>7317</v>
      </c>
      <c r="C2699" s="4" t="s">
        <v>7317</v>
      </c>
      <c r="D2699" s="6" t="s">
        <v>7318</v>
      </c>
      <c r="E2699" s="5" t="s">
        <v>14</v>
      </c>
      <c r="F2699" s="6" t="s">
        <v>14</v>
      </c>
      <c r="G2699" s="4" t="n">
        <v>-1.45664719105566</v>
      </c>
      <c r="H2699" s="4" t="n">
        <v>15.8654714774572</v>
      </c>
      <c r="I2699" s="4" t="n">
        <v>0.000454176766944633</v>
      </c>
      <c r="J2699" s="4" t="n">
        <v>0.00111915191677976</v>
      </c>
    </row>
    <row r="2700" customFormat="false" ht="12.8" hidden="false" customHeight="false" outlineLevel="0" collapsed="false">
      <c r="A2700" s="4" t="s">
        <v>7319</v>
      </c>
      <c r="B2700" s="5" t="s">
        <v>2086</v>
      </c>
      <c r="C2700" s="4" t="s">
        <v>2087</v>
      </c>
      <c r="D2700" s="6" t="s">
        <v>2088</v>
      </c>
      <c r="E2700" s="5" t="s">
        <v>14</v>
      </c>
      <c r="F2700" s="6" t="s">
        <v>14</v>
      </c>
      <c r="G2700" s="4" t="n">
        <v>-1.45664511721384</v>
      </c>
      <c r="H2700" s="4" t="n">
        <v>46.0963843830908</v>
      </c>
      <c r="I2700" s="7" t="n">
        <v>2.53993188743464E-007</v>
      </c>
      <c r="J2700" s="7" t="n">
        <v>1.56269027356952E-006</v>
      </c>
    </row>
    <row r="2701" customFormat="false" ht="12.8" hidden="false" customHeight="false" outlineLevel="0" collapsed="false">
      <c r="A2701" s="4" t="s">
        <v>7320</v>
      </c>
      <c r="B2701" s="5" t="s">
        <v>7321</v>
      </c>
      <c r="C2701" s="4" t="s">
        <v>7321</v>
      </c>
      <c r="D2701" s="6" t="s">
        <v>7322</v>
      </c>
      <c r="E2701" s="5" t="s">
        <v>14</v>
      </c>
      <c r="F2701" s="6" t="s">
        <v>14</v>
      </c>
      <c r="G2701" s="4" t="n">
        <v>-1.45650638510677</v>
      </c>
      <c r="H2701" s="4" t="n">
        <v>24.5234479214164</v>
      </c>
      <c r="I2701" s="7" t="n">
        <v>3.35059298141254E-005</v>
      </c>
      <c r="J2701" s="4" t="n">
        <v>0.000111538874328845</v>
      </c>
    </row>
    <row r="2702" customFormat="false" ht="12.8" hidden="false" customHeight="false" outlineLevel="0" collapsed="false">
      <c r="A2702" s="4" t="s">
        <v>7323</v>
      </c>
      <c r="B2702" s="5" t="s">
        <v>7324</v>
      </c>
      <c r="C2702" s="4" t="s">
        <v>7325</v>
      </c>
      <c r="D2702" s="6" t="s">
        <v>7326</v>
      </c>
      <c r="E2702" s="5" t="s">
        <v>14</v>
      </c>
      <c r="F2702" s="6" t="s">
        <v>14</v>
      </c>
      <c r="G2702" s="4" t="n">
        <v>-1.45627880619055</v>
      </c>
      <c r="H2702" s="4" t="n">
        <v>9.98537862195312</v>
      </c>
      <c r="I2702" s="4" t="n">
        <v>0.00385608612268045</v>
      </c>
      <c r="J2702" s="4" t="n">
        <v>0.00756684843749693</v>
      </c>
    </row>
    <row r="2703" customFormat="false" ht="12.8" hidden="false" customHeight="false" outlineLevel="0" collapsed="false">
      <c r="A2703" s="4" t="s">
        <v>7327</v>
      </c>
      <c r="B2703" s="5" t="s">
        <v>3275</v>
      </c>
      <c r="C2703" s="4" t="s">
        <v>3276</v>
      </c>
      <c r="D2703" s="6" t="s">
        <v>3277</v>
      </c>
      <c r="E2703" s="5" t="s">
        <v>14</v>
      </c>
      <c r="F2703" s="6" t="s">
        <v>22</v>
      </c>
      <c r="G2703" s="4" t="n">
        <v>-1.45610127265777</v>
      </c>
      <c r="H2703" s="4" t="n">
        <v>33.6848716228562</v>
      </c>
      <c r="I2703" s="7" t="n">
        <v>3.40935049418495E-006</v>
      </c>
      <c r="J2703" s="7" t="n">
        <v>1.48758702593607E-005</v>
      </c>
    </row>
    <row r="2704" customFormat="false" ht="12.8" hidden="false" customHeight="false" outlineLevel="0" collapsed="false">
      <c r="A2704" s="4" t="s">
        <v>7328</v>
      </c>
      <c r="B2704" s="5" t="s">
        <v>7329</v>
      </c>
      <c r="C2704" s="4" t="s">
        <v>7330</v>
      </c>
      <c r="D2704" s="6" t="s">
        <v>7331</v>
      </c>
      <c r="E2704" s="5" t="s">
        <v>14</v>
      </c>
      <c r="F2704" s="6" t="s">
        <v>14</v>
      </c>
      <c r="G2704" s="4" t="n">
        <v>-1.45525117149238</v>
      </c>
      <c r="H2704" s="4" t="n">
        <v>80.3553102238909</v>
      </c>
      <c r="I2704" s="7" t="n">
        <v>1.2491364965218E-009</v>
      </c>
      <c r="J2704" s="7" t="n">
        <v>1.62806752111709E-008</v>
      </c>
    </row>
    <row r="2705" customFormat="false" ht="12.8" hidden="false" customHeight="false" outlineLevel="0" collapsed="false">
      <c r="A2705" s="4" t="s">
        <v>7332</v>
      </c>
      <c r="B2705" s="5" t="s">
        <v>7333</v>
      </c>
      <c r="C2705" s="4" t="s">
        <v>7333</v>
      </c>
      <c r="D2705" s="6" t="s">
        <v>3217</v>
      </c>
      <c r="E2705" s="5" t="s">
        <v>14</v>
      </c>
      <c r="F2705" s="6" t="s">
        <v>14</v>
      </c>
      <c r="G2705" s="4" t="n">
        <v>-1.45524317997448</v>
      </c>
      <c r="H2705" s="4" t="n">
        <v>19.8791179002378</v>
      </c>
      <c r="I2705" s="4" t="n">
        <v>0.000129331679612616</v>
      </c>
      <c r="J2705" s="4" t="n">
        <v>0.000366210223580202</v>
      </c>
    </row>
    <row r="2706" customFormat="false" ht="12.8" hidden="false" customHeight="false" outlineLevel="0" collapsed="false">
      <c r="A2706" s="4" t="s">
        <v>7334</v>
      </c>
      <c r="B2706" s="5" t="s">
        <v>7335</v>
      </c>
      <c r="C2706" s="4" t="s">
        <v>7336</v>
      </c>
      <c r="D2706" s="6" t="s">
        <v>7337</v>
      </c>
      <c r="E2706" s="5" t="s">
        <v>14</v>
      </c>
      <c r="F2706" s="6" t="s">
        <v>14</v>
      </c>
      <c r="G2706" s="4" t="n">
        <v>-1.45512462172795</v>
      </c>
      <c r="H2706" s="4" t="n">
        <v>32.9277639484797</v>
      </c>
      <c r="I2706" s="7" t="n">
        <v>4.03183064445916E-006</v>
      </c>
      <c r="J2706" s="7" t="n">
        <v>1.72418571122101E-005</v>
      </c>
    </row>
    <row r="2707" customFormat="false" ht="12.8" hidden="false" customHeight="false" outlineLevel="0" collapsed="false">
      <c r="A2707" s="4" t="s">
        <v>7338</v>
      </c>
      <c r="B2707" s="5" t="s">
        <v>7339</v>
      </c>
      <c r="C2707" s="4" t="s">
        <v>7339</v>
      </c>
      <c r="D2707" s="6" t="s">
        <v>7340</v>
      </c>
      <c r="E2707" s="5" t="s">
        <v>14</v>
      </c>
      <c r="F2707" s="6" t="s">
        <v>14</v>
      </c>
      <c r="G2707" s="4" t="n">
        <v>-1.45505967039386</v>
      </c>
      <c r="H2707" s="4" t="n">
        <v>14.7800546676558</v>
      </c>
      <c r="I2707" s="4" t="n">
        <v>0.000655676134209081</v>
      </c>
      <c r="J2707" s="4" t="n">
        <v>0.001552503406567</v>
      </c>
    </row>
    <row r="2708" customFormat="false" ht="12.8" hidden="false" customHeight="false" outlineLevel="0" collapsed="false">
      <c r="A2708" s="4" t="s">
        <v>7341</v>
      </c>
      <c r="B2708" s="5" t="s">
        <v>7342</v>
      </c>
      <c r="C2708" s="4" t="s">
        <v>7342</v>
      </c>
      <c r="D2708" s="6" t="s">
        <v>106</v>
      </c>
      <c r="E2708" s="5" t="s">
        <v>14</v>
      </c>
      <c r="F2708" s="6" t="s">
        <v>14</v>
      </c>
      <c r="G2708" s="4" t="n">
        <v>-1.4545072661089</v>
      </c>
      <c r="H2708" s="4" t="n">
        <v>31.908380252971</v>
      </c>
      <c r="I2708" s="7" t="n">
        <v>5.12378792296489E-006</v>
      </c>
      <c r="J2708" s="7" t="n">
        <v>2.12001802678961E-005</v>
      </c>
    </row>
    <row r="2709" customFormat="false" ht="12.8" hidden="false" customHeight="false" outlineLevel="0" collapsed="false">
      <c r="A2709" s="4" t="s">
        <v>7343</v>
      </c>
      <c r="B2709" s="5" t="s">
        <v>6860</v>
      </c>
      <c r="C2709" s="4" t="s">
        <v>6861</v>
      </c>
      <c r="D2709" s="6" t="s">
        <v>6862</v>
      </c>
      <c r="E2709" s="5" t="s">
        <v>14</v>
      </c>
      <c r="F2709" s="6" t="s">
        <v>14</v>
      </c>
      <c r="G2709" s="4" t="n">
        <v>-1.45449380734827</v>
      </c>
      <c r="H2709" s="4" t="n">
        <v>105.817883808014</v>
      </c>
      <c r="I2709" s="7" t="n">
        <v>6.65990841178631E-011</v>
      </c>
      <c r="J2709" s="7" t="n">
        <v>1.46866694474359E-009</v>
      </c>
    </row>
    <row r="2710" customFormat="false" ht="12.8" hidden="false" customHeight="false" outlineLevel="0" collapsed="false">
      <c r="A2710" s="4" t="s">
        <v>7344</v>
      </c>
      <c r="B2710" s="5" t="s">
        <v>7345</v>
      </c>
      <c r="C2710" s="4" t="s">
        <v>7346</v>
      </c>
      <c r="D2710" s="6" t="s">
        <v>3034</v>
      </c>
      <c r="E2710" s="5" t="s">
        <v>14</v>
      </c>
      <c r="F2710" s="6" t="s">
        <v>14</v>
      </c>
      <c r="G2710" s="4" t="n">
        <v>-1.45355500879603</v>
      </c>
      <c r="H2710" s="4" t="n">
        <v>23.4758194716012</v>
      </c>
      <c r="I2710" s="7" t="n">
        <v>4.55914062243069E-005</v>
      </c>
      <c r="J2710" s="4" t="n">
        <v>0.000146155193893395</v>
      </c>
    </row>
    <row r="2711" customFormat="false" ht="12.8" hidden="false" customHeight="false" outlineLevel="0" collapsed="false">
      <c r="A2711" s="4" t="s">
        <v>7347</v>
      </c>
      <c r="B2711" s="5" t="s">
        <v>7348</v>
      </c>
      <c r="C2711" s="4" t="s">
        <v>7348</v>
      </c>
      <c r="D2711" s="6" t="s">
        <v>7349</v>
      </c>
      <c r="E2711" s="5" t="s">
        <v>14</v>
      </c>
      <c r="F2711" s="6" t="s">
        <v>14</v>
      </c>
      <c r="G2711" s="4" t="n">
        <v>-1.45328438081345</v>
      </c>
      <c r="H2711" s="4" t="n">
        <v>20.301638810281</v>
      </c>
      <c r="I2711" s="4" t="n">
        <v>0.000113955120377776</v>
      </c>
      <c r="J2711" s="4" t="n">
        <v>0.000327521986862624</v>
      </c>
    </row>
    <row r="2712" customFormat="false" ht="12.8" hidden="false" customHeight="false" outlineLevel="0" collapsed="false">
      <c r="A2712" s="4" t="s">
        <v>7350</v>
      </c>
      <c r="B2712" s="5" t="s">
        <v>3961</v>
      </c>
      <c r="C2712" s="4" t="s">
        <v>3961</v>
      </c>
      <c r="D2712" s="6" t="s">
        <v>3962</v>
      </c>
      <c r="E2712" s="5" t="s">
        <v>14</v>
      </c>
      <c r="F2712" s="6" t="s">
        <v>14</v>
      </c>
      <c r="G2712" s="4" t="n">
        <v>-1.45290698957102</v>
      </c>
      <c r="H2712" s="4" t="n">
        <v>20.4456652148597</v>
      </c>
      <c r="I2712" s="4" t="n">
        <v>0.000107238600705149</v>
      </c>
      <c r="J2712" s="4" t="n">
        <v>0.000310497604815423</v>
      </c>
    </row>
    <row r="2713" customFormat="false" ht="12.8" hidden="false" customHeight="false" outlineLevel="0" collapsed="false">
      <c r="A2713" s="4" t="s">
        <v>7351</v>
      </c>
      <c r="B2713" s="5" t="s">
        <v>7352</v>
      </c>
      <c r="C2713" s="4" t="s">
        <v>7353</v>
      </c>
      <c r="D2713" s="6" t="s">
        <v>7354</v>
      </c>
      <c r="E2713" s="5" t="s">
        <v>22</v>
      </c>
      <c r="F2713" s="6" t="s">
        <v>14</v>
      </c>
      <c r="G2713" s="4" t="n">
        <v>-1.45281139621479</v>
      </c>
      <c r="H2713" s="4" t="n">
        <v>24.4478917036113</v>
      </c>
      <c r="I2713" s="7" t="n">
        <v>3.44915937242788E-005</v>
      </c>
      <c r="J2713" s="4" t="n">
        <v>0.000114437751782945</v>
      </c>
    </row>
    <row r="2714" customFormat="false" ht="12.8" hidden="false" customHeight="false" outlineLevel="0" collapsed="false">
      <c r="A2714" s="4" t="s">
        <v>7355</v>
      </c>
      <c r="B2714" s="5" t="s">
        <v>6823</v>
      </c>
      <c r="C2714" s="4" t="s">
        <v>6823</v>
      </c>
      <c r="D2714" s="6" t="s">
        <v>6824</v>
      </c>
      <c r="E2714" s="5" t="s">
        <v>14</v>
      </c>
      <c r="F2714" s="6" t="s">
        <v>14</v>
      </c>
      <c r="G2714" s="4" t="n">
        <v>-1.45183755195827</v>
      </c>
      <c r="H2714" s="4" t="n">
        <v>5.80308414803402</v>
      </c>
      <c r="I2714" s="4" t="n">
        <v>0.0229927120398123</v>
      </c>
      <c r="J2714" s="4" t="n">
        <v>0.0370550831219472</v>
      </c>
    </row>
    <row r="2715" customFormat="false" ht="12.8" hidden="false" customHeight="false" outlineLevel="0" collapsed="false">
      <c r="A2715" s="4" t="s">
        <v>7356</v>
      </c>
      <c r="B2715" s="5" t="s">
        <v>7357</v>
      </c>
      <c r="C2715" s="4" t="s">
        <v>7358</v>
      </c>
      <c r="D2715" s="6" t="s">
        <v>7359</v>
      </c>
      <c r="E2715" s="5" t="s">
        <v>14</v>
      </c>
      <c r="F2715" s="6" t="s">
        <v>14</v>
      </c>
      <c r="G2715" s="4" t="n">
        <v>-1.45157547443353</v>
      </c>
      <c r="H2715" s="4" t="n">
        <v>41.485226214049</v>
      </c>
      <c r="I2715" s="7" t="n">
        <v>6.2790303872596E-007</v>
      </c>
      <c r="J2715" s="7" t="n">
        <v>3.41544975481682E-006</v>
      </c>
    </row>
    <row r="2716" customFormat="false" ht="12.8" hidden="false" customHeight="false" outlineLevel="0" collapsed="false">
      <c r="A2716" s="4" t="s">
        <v>7360</v>
      </c>
      <c r="B2716" s="5" t="s">
        <v>7361</v>
      </c>
      <c r="C2716" s="4" t="s">
        <v>7361</v>
      </c>
      <c r="D2716" s="6" t="s">
        <v>193</v>
      </c>
      <c r="E2716" s="5" t="s">
        <v>14</v>
      </c>
      <c r="F2716" s="6" t="s">
        <v>14</v>
      </c>
      <c r="G2716" s="4" t="n">
        <v>-1.451492673606</v>
      </c>
      <c r="H2716" s="4" t="n">
        <v>75.4315492916603</v>
      </c>
      <c r="I2716" s="7" t="n">
        <v>2.38688621397099E-009</v>
      </c>
      <c r="J2716" s="7" t="n">
        <v>2.82521234862084E-008</v>
      </c>
    </row>
    <row r="2717" customFormat="false" ht="12.8" hidden="false" customHeight="false" outlineLevel="0" collapsed="false">
      <c r="A2717" s="4" t="s">
        <v>7362</v>
      </c>
      <c r="B2717" s="5" t="s">
        <v>7363</v>
      </c>
      <c r="C2717" s="4" t="s">
        <v>7363</v>
      </c>
      <c r="D2717" s="6" t="s">
        <v>7364</v>
      </c>
      <c r="E2717" s="5" t="s">
        <v>14</v>
      </c>
      <c r="F2717" s="6" t="s">
        <v>14</v>
      </c>
      <c r="G2717" s="4" t="n">
        <v>-1.45116621536112</v>
      </c>
      <c r="H2717" s="4" t="n">
        <v>9.47867991710842</v>
      </c>
      <c r="I2717" s="4" t="n">
        <v>0.00469087884953574</v>
      </c>
      <c r="J2717" s="4" t="n">
        <v>0.00899403089833577</v>
      </c>
    </row>
    <row r="2718" customFormat="false" ht="12.8" hidden="false" customHeight="false" outlineLevel="0" collapsed="false">
      <c r="A2718" s="4" t="s">
        <v>7365</v>
      </c>
      <c r="B2718" s="5" t="s">
        <v>7366</v>
      </c>
      <c r="C2718" s="4" t="s">
        <v>7367</v>
      </c>
      <c r="D2718" s="6" t="s">
        <v>2342</v>
      </c>
      <c r="E2718" s="5" t="s">
        <v>14</v>
      </c>
      <c r="F2718" s="6" t="s">
        <v>22</v>
      </c>
      <c r="G2718" s="4" t="n">
        <v>-1.45090805610749</v>
      </c>
      <c r="H2718" s="4" t="n">
        <v>98.9994854057555</v>
      </c>
      <c r="I2718" s="7" t="n">
        <v>1.37557477619112E-010</v>
      </c>
      <c r="J2718" s="7" t="n">
        <v>2.61753252334076E-009</v>
      </c>
    </row>
    <row r="2719" customFormat="false" ht="12.8" hidden="false" customHeight="false" outlineLevel="0" collapsed="false">
      <c r="A2719" s="4" t="s">
        <v>7368</v>
      </c>
      <c r="B2719" s="5" t="s">
        <v>7369</v>
      </c>
      <c r="C2719" s="4" t="s">
        <v>7370</v>
      </c>
      <c r="D2719" s="6" t="s">
        <v>7371</v>
      </c>
      <c r="E2719" s="5" t="s">
        <v>14</v>
      </c>
      <c r="F2719" s="6" t="s">
        <v>22</v>
      </c>
      <c r="G2719" s="4" t="n">
        <v>-1.45065578736686</v>
      </c>
      <c r="H2719" s="4" t="n">
        <v>16.712176325498</v>
      </c>
      <c r="I2719" s="4" t="n">
        <v>0.000343652330625661</v>
      </c>
      <c r="J2719" s="4" t="n">
        <v>0.000874428640701697</v>
      </c>
    </row>
    <row r="2720" customFormat="false" ht="12.8" hidden="false" customHeight="false" outlineLevel="0" collapsed="false">
      <c r="A2720" s="4" t="s">
        <v>7372</v>
      </c>
      <c r="B2720" s="5" t="s">
        <v>7373</v>
      </c>
      <c r="C2720" s="4" t="s">
        <v>7373</v>
      </c>
      <c r="D2720" s="6" t="s">
        <v>2641</v>
      </c>
      <c r="E2720" s="5" t="s">
        <v>22</v>
      </c>
      <c r="F2720" s="6" t="s">
        <v>14</v>
      </c>
      <c r="G2720" s="4" t="n">
        <v>-1.45025502550779</v>
      </c>
      <c r="H2720" s="4" t="n">
        <v>8.93737281683824</v>
      </c>
      <c r="I2720" s="4" t="n">
        <v>0.00584689868601181</v>
      </c>
      <c r="J2720" s="4" t="n">
        <v>0.0109554021052242</v>
      </c>
    </row>
    <row r="2721" customFormat="false" ht="12.8" hidden="false" customHeight="false" outlineLevel="0" collapsed="false">
      <c r="A2721" s="4" t="s">
        <v>7374</v>
      </c>
      <c r="B2721" s="5" t="s">
        <v>7375</v>
      </c>
      <c r="C2721" s="4" t="s">
        <v>7376</v>
      </c>
      <c r="D2721" s="6" t="s">
        <v>5736</v>
      </c>
      <c r="E2721" s="5" t="s">
        <v>14</v>
      </c>
      <c r="F2721" s="6" t="s">
        <v>14</v>
      </c>
      <c r="G2721" s="4" t="n">
        <v>-1.44990991709507</v>
      </c>
      <c r="H2721" s="4" t="n">
        <v>25.4374327411052</v>
      </c>
      <c r="I2721" s="7" t="n">
        <v>2.61657141370488E-005</v>
      </c>
      <c r="J2721" s="7" t="n">
        <v>8.93842324447945E-005</v>
      </c>
    </row>
    <row r="2722" customFormat="false" ht="12.8" hidden="false" customHeight="false" outlineLevel="0" collapsed="false">
      <c r="A2722" s="4" t="s">
        <v>7377</v>
      </c>
      <c r="B2722" s="5" t="s">
        <v>7378</v>
      </c>
      <c r="C2722" s="4" t="s">
        <v>7378</v>
      </c>
      <c r="D2722" s="6" t="s">
        <v>710</v>
      </c>
      <c r="E2722" s="5" t="s">
        <v>14</v>
      </c>
      <c r="F2722" s="6" t="s">
        <v>14</v>
      </c>
      <c r="G2722" s="4" t="n">
        <v>-1.44974819166267</v>
      </c>
      <c r="H2722" s="4" t="n">
        <v>49.1801611329157</v>
      </c>
      <c r="I2722" s="7" t="n">
        <v>1.43181086778069E-007</v>
      </c>
      <c r="J2722" s="7" t="n">
        <v>9.63669819853254E-007</v>
      </c>
    </row>
    <row r="2723" customFormat="false" ht="12.8" hidden="false" customHeight="false" outlineLevel="0" collapsed="false">
      <c r="A2723" s="4" t="s">
        <v>7379</v>
      </c>
      <c r="B2723" s="5" t="s">
        <v>7380</v>
      </c>
      <c r="C2723" s="4" t="s">
        <v>7381</v>
      </c>
      <c r="D2723" s="6" t="s">
        <v>7382</v>
      </c>
      <c r="E2723" s="5" t="s">
        <v>14</v>
      </c>
      <c r="F2723" s="6" t="s">
        <v>14</v>
      </c>
      <c r="G2723" s="4" t="n">
        <v>-1.44906066346861</v>
      </c>
      <c r="H2723" s="4" t="n">
        <v>5.90448329332591</v>
      </c>
      <c r="I2723" s="4" t="n">
        <v>0.0219978568079655</v>
      </c>
      <c r="J2723" s="4" t="n">
        <v>0.0356536058474981</v>
      </c>
    </row>
    <row r="2724" customFormat="false" ht="12.8" hidden="false" customHeight="false" outlineLevel="0" collapsed="false">
      <c r="A2724" s="4" t="s">
        <v>7383</v>
      </c>
      <c r="B2724" s="5" t="s">
        <v>7384</v>
      </c>
      <c r="C2724" s="4" t="s">
        <v>7384</v>
      </c>
      <c r="D2724" s="6" t="s">
        <v>17</v>
      </c>
      <c r="E2724" s="5" t="s">
        <v>14</v>
      </c>
      <c r="F2724" s="6" t="s">
        <v>14</v>
      </c>
      <c r="G2724" s="4" t="n">
        <v>-1.44841280891926</v>
      </c>
      <c r="H2724" s="4" t="n">
        <v>14.1313591226591</v>
      </c>
      <c r="I2724" s="4" t="n">
        <v>0.000829347279434595</v>
      </c>
      <c r="J2724" s="4" t="n">
        <v>0.00191975942053704</v>
      </c>
    </row>
    <row r="2725" customFormat="false" ht="12.8" hidden="false" customHeight="false" outlineLevel="0" collapsed="false">
      <c r="A2725" s="4" t="s">
        <v>7385</v>
      </c>
      <c r="B2725" s="5" t="s">
        <v>7386</v>
      </c>
      <c r="C2725" s="4" t="s">
        <v>7387</v>
      </c>
      <c r="D2725" s="6" t="s">
        <v>7388</v>
      </c>
      <c r="E2725" s="5" t="s">
        <v>14</v>
      </c>
      <c r="F2725" s="6" t="s">
        <v>14</v>
      </c>
      <c r="G2725" s="4" t="n">
        <v>-1.44802859102253</v>
      </c>
      <c r="H2725" s="4" t="n">
        <v>36.8534828644709</v>
      </c>
      <c r="I2725" s="7" t="n">
        <v>1.66489107446547E-006</v>
      </c>
      <c r="J2725" s="7" t="n">
        <v>7.92359471197514E-006</v>
      </c>
    </row>
    <row r="2726" customFormat="false" ht="12.8" hidden="false" customHeight="false" outlineLevel="0" collapsed="false">
      <c r="A2726" s="4" t="s">
        <v>7389</v>
      </c>
      <c r="B2726" s="5" t="s">
        <v>7390</v>
      </c>
      <c r="C2726" s="4" t="s">
        <v>7391</v>
      </c>
      <c r="D2726" s="6" t="s">
        <v>7392</v>
      </c>
      <c r="E2726" s="5" t="s">
        <v>22</v>
      </c>
      <c r="F2726" s="6" t="s">
        <v>22</v>
      </c>
      <c r="G2726" s="4" t="n">
        <v>-1.44758016744635</v>
      </c>
      <c r="H2726" s="4" t="n">
        <v>13.1999063119701</v>
      </c>
      <c r="I2726" s="4" t="n">
        <v>0.00115265900001368</v>
      </c>
      <c r="J2726" s="4" t="n">
        <v>0.00257883628692589</v>
      </c>
    </row>
    <row r="2727" customFormat="false" ht="12.8" hidden="false" customHeight="false" outlineLevel="0" collapsed="false">
      <c r="A2727" s="4" t="s">
        <v>7393</v>
      </c>
      <c r="B2727" s="5" t="s">
        <v>7394</v>
      </c>
      <c r="C2727" s="4" t="s">
        <v>7395</v>
      </c>
      <c r="D2727" s="6" t="s">
        <v>7396</v>
      </c>
      <c r="E2727" s="5" t="s">
        <v>14</v>
      </c>
      <c r="F2727" s="6" t="s">
        <v>14</v>
      </c>
      <c r="G2727" s="4" t="n">
        <v>-1.4474040395312</v>
      </c>
      <c r="H2727" s="4" t="n">
        <v>108.410241995573</v>
      </c>
      <c r="I2727" s="7" t="n">
        <v>5.10455553692724E-011</v>
      </c>
      <c r="J2727" s="7" t="n">
        <v>1.19039321196789E-009</v>
      </c>
    </row>
    <row r="2728" customFormat="false" ht="12.8" hidden="false" customHeight="false" outlineLevel="0" collapsed="false">
      <c r="A2728" s="4" t="s">
        <v>7397</v>
      </c>
      <c r="B2728" s="5" t="s">
        <v>7398</v>
      </c>
      <c r="C2728" s="4" t="s">
        <v>7399</v>
      </c>
      <c r="D2728" s="6" t="s">
        <v>7400</v>
      </c>
      <c r="E2728" s="5" t="s">
        <v>14</v>
      </c>
      <c r="F2728" s="6" t="s">
        <v>14</v>
      </c>
      <c r="G2728" s="4" t="n">
        <v>-1.44740179673282</v>
      </c>
      <c r="H2728" s="4" t="n">
        <v>5.83314936036292</v>
      </c>
      <c r="I2728" s="4" t="n">
        <v>0.0227388021507851</v>
      </c>
      <c r="J2728" s="4" t="n">
        <v>0.0367052490388336</v>
      </c>
    </row>
    <row r="2729" customFormat="false" ht="12.8" hidden="false" customHeight="false" outlineLevel="0" collapsed="false">
      <c r="A2729" s="4" t="s">
        <v>7401</v>
      </c>
      <c r="B2729" s="5" t="s">
        <v>7402</v>
      </c>
      <c r="C2729" s="4" t="s">
        <v>7402</v>
      </c>
      <c r="D2729" s="6" t="s">
        <v>368</v>
      </c>
      <c r="E2729" s="5" t="s">
        <v>14</v>
      </c>
      <c r="F2729" s="6" t="s">
        <v>14</v>
      </c>
      <c r="G2729" s="4" t="n">
        <v>-1.44734570140484</v>
      </c>
      <c r="H2729" s="4" t="n">
        <v>68.7237431578302</v>
      </c>
      <c r="I2729" s="7" t="n">
        <v>6.07871367727573E-009</v>
      </c>
      <c r="J2729" s="7" t="n">
        <v>6.27361028811493E-008</v>
      </c>
    </row>
    <row r="2730" customFormat="false" ht="12.8" hidden="false" customHeight="false" outlineLevel="0" collapsed="false">
      <c r="A2730" s="4" t="s">
        <v>7403</v>
      </c>
      <c r="B2730" s="5" t="s">
        <v>7404</v>
      </c>
      <c r="C2730" s="4" t="s">
        <v>7405</v>
      </c>
      <c r="D2730" s="6" t="s">
        <v>7406</v>
      </c>
      <c r="E2730" s="5" t="s">
        <v>22</v>
      </c>
      <c r="F2730" s="6" t="s">
        <v>14</v>
      </c>
      <c r="G2730" s="4" t="n">
        <v>-1.44731978724178</v>
      </c>
      <c r="H2730" s="4" t="n">
        <v>25.8165285490594</v>
      </c>
      <c r="I2730" s="7" t="n">
        <v>2.40595840530457E-005</v>
      </c>
      <c r="J2730" s="7" t="n">
        <v>8.29652575156229E-005</v>
      </c>
    </row>
    <row r="2731" customFormat="false" ht="12.8" hidden="false" customHeight="false" outlineLevel="0" collapsed="false">
      <c r="A2731" s="4" t="s">
        <v>7407</v>
      </c>
      <c r="B2731" s="5" t="s">
        <v>7408</v>
      </c>
      <c r="C2731" s="4" t="s">
        <v>7409</v>
      </c>
      <c r="D2731" s="6" t="s">
        <v>777</v>
      </c>
      <c r="E2731" s="5" t="s">
        <v>14</v>
      </c>
      <c r="F2731" s="6" t="s">
        <v>14</v>
      </c>
      <c r="G2731" s="4" t="n">
        <v>-1.44665133243994</v>
      </c>
      <c r="H2731" s="4" t="n">
        <v>13.0912484406282</v>
      </c>
      <c r="I2731" s="4" t="n">
        <v>0.00119840682493393</v>
      </c>
      <c r="J2731" s="4" t="n">
        <v>0.00267001483985941</v>
      </c>
    </row>
    <row r="2732" customFormat="false" ht="12.8" hidden="false" customHeight="false" outlineLevel="0" collapsed="false">
      <c r="A2732" s="4" t="s">
        <v>7410</v>
      </c>
      <c r="B2732" s="5" t="s">
        <v>7411</v>
      </c>
      <c r="C2732" s="4" t="s">
        <v>7412</v>
      </c>
      <c r="D2732" s="6" t="s">
        <v>7413</v>
      </c>
      <c r="E2732" s="5" t="s">
        <v>14</v>
      </c>
      <c r="F2732" s="6" t="s">
        <v>14</v>
      </c>
      <c r="G2732" s="4" t="n">
        <v>-1.4460489123009</v>
      </c>
      <c r="H2732" s="4" t="n">
        <v>55.1957252374725</v>
      </c>
      <c r="I2732" s="7" t="n">
        <v>4.99589865866462E-008</v>
      </c>
      <c r="J2732" s="7" t="n">
        <v>3.85074171928928E-007</v>
      </c>
    </row>
    <row r="2733" customFormat="false" ht="12.8" hidden="false" customHeight="false" outlineLevel="0" collapsed="false">
      <c r="A2733" s="4" t="s">
        <v>7414</v>
      </c>
      <c r="B2733" s="5" t="s">
        <v>7415</v>
      </c>
      <c r="C2733" s="4" t="s">
        <v>7415</v>
      </c>
      <c r="D2733" s="6" t="s">
        <v>1241</v>
      </c>
      <c r="E2733" s="5" t="s">
        <v>14</v>
      </c>
      <c r="F2733" s="6" t="s">
        <v>14</v>
      </c>
      <c r="G2733" s="4" t="n">
        <v>-1.44604804184506</v>
      </c>
      <c r="H2733" s="4" t="n">
        <v>66.6056554153822</v>
      </c>
      <c r="I2733" s="7" t="n">
        <v>8.27978049649341E-009</v>
      </c>
      <c r="J2733" s="7" t="n">
        <v>8.25004855743782E-008</v>
      </c>
    </row>
    <row r="2734" customFormat="false" ht="12.8" hidden="false" customHeight="false" outlineLevel="0" collapsed="false">
      <c r="A2734" s="4" t="s">
        <v>7416</v>
      </c>
      <c r="B2734" s="5" t="s">
        <v>7417</v>
      </c>
      <c r="C2734" s="4" t="s">
        <v>7417</v>
      </c>
      <c r="D2734" s="6" t="s">
        <v>7418</v>
      </c>
      <c r="E2734" s="5" t="s">
        <v>14</v>
      </c>
      <c r="F2734" s="6" t="s">
        <v>14</v>
      </c>
      <c r="G2734" s="4" t="n">
        <v>-1.44561013397217</v>
      </c>
      <c r="H2734" s="4" t="n">
        <v>48.7732483268418</v>
      </c>
      <c r="I2734" s="7" t="n">
        <v>1.5421864641412E-007</v>
      </c>
      <c r="J2734" s="7" t="n">
        <v>1.02598693415597E-006</v>
      </c>
    </row>
    <row r="2735" customFormat="false" ht="12.8" hidden="false" customHeight="false" outlineLevel="0" collapsed="false">
      <c r="A2735" s="4" t="s">
        <v>7419</v>
      </c>
      <c r="B2735" s="5" t="s">
        <v>7420</v>
      </c>
      <c r="C2735" s="4" t="s">
        <v>7421</v>
      </c>
      <c r="D2735" s="6" t="s">
        <v>7422</v>
      </c>
      <c r="E2735" s="5" t="s">
        <v>22</v>
      </c>
      <c r="F2735" s="6" t="s">
        <v>14</v>
      </c>
      <c r="G2735" s="4" t="n">
        <v>-1.4454839586259</v>
      </c>
      <c r="H2735" s="4" t="n">
        <v>108.455431924779</v>
      </c>
      <c r="I2735" s="7" t="n">
        <v>5.08117533769074E-011</v>
      </c>
      <c r="J2735" s="7" t="n">
        <v>1.18746742619956E-009</v>
      </c>
    </row>
    <row r="2736" customFormat="false" ht="12.8" hidden="false" customHeight="false" outlineLevel="0" collapsed="false">
      <c r="A2736" s="4" t="s">
        <v>7423</v>
      </c>
      <c r="B2736" s="5" t="s">
        <v>7424</v>
      </c>
      <c r="C2736" s="4" t="s">
        <v>7424</v>
      </c>
      <c r="D2736" s="6" t="s">
        <v>228</v>
      </c>
      <c r="E2736" s="5" t="s">
        <v>14</v>
      </c>
      <c r="F2736" s="6" t="s">
        <v>14</v>
      </c>
      <c r="G2736" s="4" t="n">
        <v>-1.44525193684108</v>
      </c>
      <c r="H2736" s="4" t="n">
        <v>55.0229121628893</v>
      </c>
      <c r="I2736" s="7" t="n">
        <v>5.14359889890585E-008</v>
      </c>
      <c r="J2736" s="7" t="n">
        <v>3.94792827251103E-007</v>
      </c>
    </row>
    <row r="2737" customFormat="false" ht="12.8" hidden="false" customHeight="false" outlineLevel="0" collapsed="false">
      <c r="A2737" s="4" t="s">
        <v>7425</v>
      </c>
      <c r="B2737" s="5" t="s">
        <v>7426</v>
      </c>
      <c r="C2737" s="4" t="s">
        <v>7427</v>
      </c>
      <c r="D2737" s="6" t="s">
        <v>7428</v>
      </c>
      <c r="E2737" s="5" t="s">
        <v>14</v>
      </c>
      <c r="F2737" s="6" t="s">
        <v>14</v>
      </c>
      <c r="G2737" s="4" t="n">
        <v>-1.4451246735366</v>
      </c>
      <c r="H2737" s="4" t="n">
        <v>22.8863183775711</v>
      </c>
      <c r="I2737" s="7" t="n">
        <v>5.39048789419222E-005</v>
      </c>
      <c r="J2737" s="4" t="n">
        <v>0.000169412021689731</v>
      </c>
    </row>
    <row r="2738" customFormat="false" ht="12.8" hidden="false" customHeight="false" outlineLevel="0" collapsed="false">
      <c r="A2738" s="4" t="s">
        <v>7429</v>
      </c>
      <c r="B2738" s="5" t="s">
        <v>7430</v>
      </c>
      <c r="C2738" s="4" t="s">
        <v>7430</v>
      </c>
      <c r="D2738" s="6" t="s">
        <v>7431</v>
      </c>
      <c r="E2738" s="5" t="s">
        <v>14</v>
      </c>
      <c r="F2738" s="6" t="s">
        <v>14</v>
      </c>
      <c r="G2738" s="4" t="n">
        <v>-1.44453517668511</v>
      </c>
      <c r="H2738" s="4" t="n">
        <v>14.7868692748336</v>
      </c>
      <c r="I2738" s="4" t="n">
        <v>0.000654144495439681</v>
      </c>
      <c r="J2738" s="4" t="n">
        <v>0.00154909573006178</v>
      </c>
    </row>
    <row r="2739" customFormat="false" ht="12.8" hidden="false" customHeight="false" outlineLevel="0" collapsed="false">
      <c r="A2739" s="4" t="s">
        <v>7432</v>
      </c>
      <c r="B2739" s="5" t="s">
        <v>7433</v>
      </c>
      <c r="C2739" s="4" t="s">
        <v>7433</v>
      </c>
      <c r="D2739" s="6" t="s">
        <v>7434</v>
      </c>
      <c r="E2739" s="5" t="s">
        <v>14</v>
      </c>
      <c r="F2739" s="6" t="s">
        <v>14</v>
      </c>
      <c r="G2739" s="4" t="n">
        <v>-1.44442514313763</v>
      </c>
      <c r="H2739" s="4" t="n">
        <v>36.0969322051012</v>
      </c>
      <c r="I2739" s="7" t="n">
        <v>1.96458540399446E-006</v>
      </c>
      <c r="J2739" s="7" t="n">
        <v>9.13123029710169E-006</v>
      </c>
    </row>
    <row r="2740" customFormat="false" ht="12.8" hidden="false" customHeight="false" outlineLevel="0" collapsed="false">
      <c r="A2740" s="4" t="s">
        <v>7435</v>
      </c>
      <c r="B2740" s="5" t="s">
        <v>7436</v>
      </c>
      <c r="C2740" s="4" t="s">
        <v>7436</v>
      </c>
      <c r="D2740" s="6" t="s">
        <v>303</v>
      </c>
      <c r="E2740" s="5" t="s">
        <v>22</v>
      </c>
      <c r="F2740" s="6" t="s">
        <v>14</v>
      </c>
      <c r="G2740" s="4" t="n">
        <v>-1.44388229106894</v>
      </c>
      <c r="H2740" s="4" t="n">
        <v>57.4475260743009</v>
      </c>
      <c r="I2740" s="7" t="n">
        <v>3.43691525032532E-008</v>
      </c>
      <c r="J2740" s="7" t="n">
        <v>2.79557028580265E-007</v>
      </c>
    </row>
    <row r="2741" customFormat="false" ht="12.8" hidden="false" customHeight="false" outlineLevel="0" collapsed="false">
      <c r="A2741" s="4" t="s">
        <v>7437</v>
      </c>
      <c r="B2741" s="5" t="s">
        <v>6255</v>
      </c>
      <c r="C2741" s="4" t="s">
        <v>6256</v>
      </c>
      <c r="D2741" s="6" t="s">
        <v>6257</v>
      </c>
      <c r="E2741" s="5" t="s">
        <v>22</v>
      </c>
      <c r="F2741" s="6" t="s">
        <v>22</v>
      </c>
      <c r="G2741" s="4" t="n">
        <v>-1.44292893905785</v>
      </c>
      <c r="H2741" s="4" t="n">
        <v>6.08540936364464</v>
      </c>
      <c r="I2741" s="4" t="n">
        <v>0.0201722255856335</v>
      </c>
      <c r="J2741" s="4" t="n">
        <v>0.0330169011470673</v>
      </c>
    </row>
    <row r="2742" customFormat="false" ht="12.8" hidden="false" customHeight="false" outlineLevel="0" collapsed="false">
      <c r="A2742" s="4" t="s">
        <v>7438</v>
      </c>
      <c r="B2742" s="5" t="s">
        <v>4858</v>
      </c>
      <c r="C2742" s="4" t="s">
        <v>4859</v>
      </c>
      <c r="D2742" s="6" t="s">
        <v>1477</v>
      </c>
      <c r="E2742" s="5" t="s">
        <v>14</v>
      </c>
      <c r="F2742" s="6" t="s">
        <v>22</v>
      </c>
      <c r="G2742" s="4" t="n">
        <v>-1.44288632973823</v>
      </c>
      <c r="H2742" s="4" t="n">
        <v>34.2468068355832</v>
      </c>
      <c r="I2742" s="7" t="n">
        <v>2.97518897981764E-006</v>
      </c>
      <c r="J2742" s="7" t="n">
        <v>1.31995785522329E-005</v>
      </c>
    </row>
    <row r="2743" customFormat="false" ht="12.8" hidden="false" customHeight="false" outlineLevel="0" collapsed="false">
      <c r="A2743" s="4" t="s">
        <v>7439</v>
      </c>
      <c r="B2743" s="5" t="s">
        <v>7440</v>
      </c>
      <c r="C2743" s="4" t="s">
        <v>7440</v>
      </c>
      <c r="D2743" s="6" t="s">
        <v>2243</v>
      </c>
      <c r="E2743" s="5" t="s">
        <v>14</v>
      </c>
      <c r="F2743" s="6" t="s">
        <v>14</v>
      </c>
      <c r="G2743" s="4" t="n">
        <v>-1.44251067129918</v>
      </c>
      <c r="H2743" s="4" t="n">
        <v>123.308032126799</v>
      </c>
      <c r="I2743" s="7" t="n">
        <v>1.21482869832748E-011</v>
      </c>
      <c r="J2743" s="7" t="n">
        <v>3.72972827675583E-010</v>
      </c>
    </row>
    <row r="2744" customFormat="false" ht="12.8" hidden="false" customHeight="false" outlineLevel="0" collapsed="false">
      <c r="A2744" s="4" t="s">
        <v>7441</v>
      </c>
      <c r="B2744" s="5" t="s">
        <v>7442</v>
      </c>
      <c r="C2744" s="4" t="s">
        <v>7442</v>
      </c>
      <c r="D2744" s="6" t="s">
        <v>3993</v>
      </c>
      <c r="E2744" s="5" t="s">
        <v>22</v>
      </c>
      <c r="F2744" s="6" t="s">
        <v>14</v>
      </c>
      <c r="G2744" s="4" t="n">
        <v>-1.44169373072309</v>
      </c>
      <c r="H2744" s="4" t="n">
        <v>23.6202694012711</v>
      </c>
      <c r="I2744" s="7" t="n">
        <v>4.39145545469797E-005</v>
      </c>
      <c r="J2744" s="4" t="n">
        <v>0.000141420736040009</v>
      </c>
    </row>
    <row r="2745" customFormat="false" ht="12.8" hidden="false" customHeight="false" outlineLevel="0" collapsed="false">
      <c r="A2745" s="4" t="s">
        <v>7443</v>
      </c>
      <c r="B2745" s="5" t="s">
        <v>7444</v>
      </c>
      <c r="C2745" s="4" t="s">
        <v>7445</v>
      </c>
      <c r="D2745" s="6" t="s">
        <v>7446</v>
      </c>
      <c r="E2745" s="5" t="s">
        <v>14</v>
      </c>
      <c r="F2745" s="6" t="s">
        <v>14</v>
      </c>
      <c r="G2745" s="4" t="n">
        <v>-1.44083769216277</v>
      </c>
      <c r="H2745" s="4" t="n">
        <v>6.81225404413871</v>
      </c>
      <c r="I2745" s="4" t="n">
        <v>0.0145647228681334</v>
      </c>
      <c r="J2745" s="4" t="n">
        <v>0.0247230362391475</v>
      </c>
    </row>
    <row r="2746" customFormat="false" ht="12.8" hidden="false" customHeight="false" outlineLevel="0" collapsed="false">
      <c r="A2746" s="4" t="s">
        <v>7447</v>
      </c>
      <c r="B2746" s="5" t="s">
        <v>3189</v>
      </c>
      <c r="C2746" s="4" t="s">
        <v>3190</v>
      </c>
      <c r="D2746" s="6" t="s">
        <v>1608</v>
      </c>
      <c r="E2746" s="5" t="s">
        <v>14</v>
      </c>
      <c r="F2746" s="6" t="s">
        <v>14</v>
      </c>
      <c r="G2746" s="4" t="n">
        <v>-1.44004705912312</v>
      </c>
      <c r="H2746" s="4" t="n">
        <v>8.44755372953735</v>
      </c>
      <c r="I2746" s="4" t="n">
        <v>0.00719978178301237</v>
      </c>
      <c r="J2746" s="4" t="n">
        <v>0.0131642686183513</v>
      </c>
    </row>
    <row r="2747" customFormat="false" ht="12.8" hidden="false" customHeight="false" outlineLevel="0" collapsed="false">
      <c r="A2747" s="4" t="s">
        <v>7448</v>
      </c>
      <c r="B2747" s="5" t="s">
        <v>7449</v>
      </c>
      <c r="C2747" s="4" t="s">
        <v>7450</v>
      </c>
      <c r="D2747" s="6" t="s">
        <v>7451</v>
      </c>
      <c r="E2747" s="5" t="s">
        <v>14</v>
      </c>
      <c r="F2747" s="6" t="s">
        <v>14</v>
      </c>
      <c r="G2747" s="4" t="n">
        <v>-1.43931070218197</v>
      </c>
      <c r="H2747" s="4" t="n">
        <v>26.236692450933</v>
      </c>
      <c r="I2747" s="7" t="n">
        <v>2.13341330375439E-005</v>
      </c>
      <c r="J2747" s="7" t="n">
        <v>7.48145145282354E-005</v>
      </c>
    </row>
    <row r="2748" customFormat="false" ht="12.8" hidden="false" customHeight="false" outlineLevel="0" collapsed="false">
      <c r="A2748" s="4" t="s">
        <v>7452</v>
      </c>
      <c r="B2748" s="5" t="s">
        <v>7453</v>
      </c>
      <c r="C2748" s="4" t="s">
        <v>7454</v>
      </c>
      <c r="D2748" s="6" t="s">
        <v>7455</v>
      </c>
      <c r="E2748" s="5" t="s">
        <v>14</v>
      </c>
      <c r="F2748" s="6" t="s">
        <v>22</v>
      </c>
      <c r="G2748" s="4" t="n">
        <v>-1.4391545556771</v>
      </c>
      <c r="H2748" s="4" t="n">
        <v>54.6478396185003</v>
      </c>
      <c r="I2748" s="7" t="n">
        <v>5.48054642228241E-008</v>
      </c>
      <c r="J2748" s="7" t="n">
        <v>4.16138060695714E-007</v>
      </c>
    </row>
    <row r="2749" customFormat="false" ht="12.8" hidden="false" customHeight="false" outlineLevel="0" collapsed="false">
      <c r="A2749" s="4" t="s">
        <v>7456</v>
      </c>
      <c r="B2749" s="5" t="s">
        <v>7457</v>
      </c>
      <c r="C2749" s="4" t="s">
        <v>7458</v>
      </c>
      <c r="D2749" s="6" t="s">
        <v>7459</v>
      </c>
      <c r="E2749" s="5" t="s">
        <v>14</v>
      </c>
      <c r="F2749" s="6" t="s">
        <v>14</v>
      </c>
      <c r="G2749" s="4" t="n">
        <v>-1.43869180328028</v>
      </c>
      <c r="H2749" s="4" t="n">
        <v>20.7840583973967</v>
      </c>
      <c r="I2749" s="7" t="n">
        <v>9.87339580686842E-005</v>
      </c>
      <c r="J2749" s="4" t="n">
        <v>0.000287878926136144</v>
      </c>
    </row>
    <row r="2750" customFormat="false" ht="12.8" hidden="false" customHeight="false" outlineLevel="0" collapsed="false">
      <c r="A2750" s="4" t="s">
        <v>7460</v>
      </c>
      <c r="B2750" s="5" t="s">
        <v>6316</v>
      </c>
      <c r="C2750" s="4" t="s">
        <v>6316</v>
      </c>
      <c r="D2750" s="6" t="s">
        <v>6317</v>
      </c>
      <c r="E2750" s="5" t="s">
        <v>14</v>
      </c>
      <c r="F2750" s="6" t="s">
        <v>14</v>
      </c>
      <c r="G2750" s="4" t="n">
        <v>-1.43861565960509</v>
      </c>
      <c r="H2750" s="4" t="n">
        <v>111.625199095618</v>
      </c>
      <c r="I2750" s="7" t="n">
        <v>3.69626064023957E-011</v>
      </c>
      <c r="J2750" s="7" t="n">
        <v>9.12451908724005E-010</v>
      </c>
    </row>
    <row r="2751" customFormat="false" ht="12.8" hidden="false" customHeight="false" outlineLevel="0" collapsed="false">
      <c r="A2751" s="4" t="s">
        <v>7461</v>
      </c>
      <c r="B2751" s="5" t="s">
        <v>7462</v>
      </c>
      <c r="C2751" s="4" t="s">
        <v>7462</v>
      </c>
      <c r="D2751" s="6" t="s">
        <v>7463</v>
      </c>
      <c r="E2751" s="5" t="s">
        <v>22</v>
      </c>
      <c r="F2751" s="6" t="s">
        <v>14</v>
      </c>
      <c r="G2751" s="4" t="n">
        <v>-1.43849375811938</v>
      </c>
      <c r="H2751" s="4" t="n">
        <v>13.3850125188464</v>
      </c>
      <c r="I2751" s="4" t="n">
        <v>0.00107901288757243</v>
      </c>
      <c r="J2751" s="4" t="n">
        <v>0.00243118938313036</v>
      </c>
    </row>
    <row r="2752" customFormat="false" ht="12.8" hidden="false" customHeight="false" outlineLevel="0" collapsed="false">
      <c r="A2752" s="4" t="s">
        <v>7464</v>
      </c>
      <c r="B2752" s="5" t="s">
        <v>7465</v>
      </c>
      <c r="C2752" s="4" t="s">
        <v>7465</v>
      </c>
      <c r="D2752" s="6" t="s">
        <v>856</v>
      </c>
      <c r="E2752" s="5" t="s">
        <v>14</v>
      </c>
      <c r="F2752" s="6" t="s">
        <v>14</v>
      </c>
      <c r="G2752" s="4" t="n">
        <v>-1.43844013474265</v>
      </c>
      <c r="H2752" s="4" t="n">
        <v>55.2139394041354</v>
      </c>
      <c r="I2752" s="7" t="n">
        <v>4.98059866461186E-008</v>
      </c>
      <c r="J2752" s="7" t="n">
        <v>3.84165036336934E-007</v>
      </c>
    </row>
    <row r="2753" customFormat="false" ht="12.8" hidden="false" customHeight="false" outlineLevel="0" collapsed="false">
      <c r="A2753" s="4" t="s">
        <v>7466</v>
      </c>
      <c r="B2753" s="5" t="s">
        <v>7467</v>
      </c>
      <c r="C2753" s="4" t="s">
        <v>7467</v>
      </c>
      <c r="D2753" s="6" t="s">
        <v>42</v>
      </c>
      <c r="E2753" s="5" t="s">
        <v>14</v>
      </c>
      <c r="F2753" s="6" t="s">
        <v>14</v>
      </c>
      <c r="G2753" s="4" t="n">
        <v>-1.4380209357646</v>
      </c>
      <c r="H2753" s="4" t="n">
        <v>4.48804090265163</v>
      </c>
      <c r="I2753" s="4" t="n">
        <v>0.0433549773138269</v>
      </c>
      <c r="J2753" s="4" t="n">
        <v>0.0654489675433096</v>
      </c>
    </row>
    <row r="2754" customFormat="false" ht="12.8" hidden="false" customHeight="false" outlineLevel="0" collapsed="false">
      <c r="A2754" s="4" t="s">
        <v>7468</v>
      </c>
      <c r="B2754" s="5" t="s">
        <v>7469</v>
      </c>
      <c r="C2754" s="4" t="s">
        <v>7469</v>
      </c>
      <c r="D2754" s="6" t="s">
        <v>4827</v>
      </c>
      <c r="E2754" s="5" t="s">
        <v>14</v>
      </c>
      <c r="F2754" s="6" t="s">
        <v>14</v>
      </c>
      <c r="G2754" s="4" t="n">
        <v>-1.4372862692871</v>
      </c>
      <c r="H2754" s="4" t="n">
        <v>85.9894091035208</v>
      </c>
      <c r="I2754" s="7" t="n">
        <v>6.17157683856201E-010</v>
      </c>
      <c r="J2754" s="7" t="n">
        <v>8.97724856523675E-009</v>
      </c>
    </row>
    <row r="2755" customFormat="false" ht="12.8" hidden="false" customHeight="false" outlineLevel="0" collapsed="false">
      <c r="A2755" s="4" t="s">
        <v>7470</v>
      </c>
      <c r="B2755" s="5" t="s">
        <v>7471</v>
      </c>
      <c r="C2755" s="4" t="s">
        <v>7472</v>
      </c>
      <c r="D2755" s="6" t="s">
        <v>7473</v>
      </c>
      <c r="E2755" s="5" t="s">
        <v>14</v>
      </c>
      <c r="F2755" s="6" t="s">
        <v>14</v>
      </c>
      <c r="G2755" s="4" t="n">
        <v>-1.437283995884</v>
      </c>
      <c r="H2755" s="4" t="n">
        <v>14.4473243043128</v>
      </c>
      <c r="I2755" s="4" t="n">
        <v>0.000743617295499415</v>
      </c>
      <c r="J2755" s="4" t="n">
        <v>0.0017398692213302</v>
      </c>
    </row>
    <row r="2756" customFormat="false" ht="12.8" hidden="false" customHeight="false" outlineLevel="0" collapsed="false">
      <c r="A2756" s="4" t="s">
        <v>7474</v>
      </c>
      <c r="B2756" s="5" t="s">
        <v>7475</v>
      </c>
      <c r="C2756" s="4" t="s">
        <v>7475</v>
      </c>
      <c r="D2756" s="6" t="s">
        <v>1477</v>
      </c>
      <c r="E2756" s="5" t="s">
        <v>14</v>
      </c>
      <c r="F2756" s="6" t="s">
        <v>14</v>
      </c>
      <c r="G2756" s="4" t="n">
        <v>-1.43657602001154</v>
      </c>
      <c r="H2756" s="4" t="n">
        <v>7.11262111410744</v>
      </c>
      <c r="I2756" s="4" t="n">
        <v>0.0127236634106424</v>
      </c>
      <c r="J2756" s="4" t="n">
        <v>0.0219255896253984</v>
      </c>
    </row>
    <row r="2757" customFormat="false" ht="12.8" hidden="false" customHeight="false" outlineLevel="0" collapsed="false">
      <c r="A2757" s="4" t="s">
        <v>7476</v>
      </c>
      <c r="B2757" s="5" t="s">
        <v>7477</v>
      </c>
      <c r="C2757" s="4" t="s">
        <v>7477</v>
      </c>
      <c r="D2757" s="6" t="s">
        <v>7478</v>
      </c>
      <c r="E2757" s="5" t="s">
        <v>14</v>
      </c>
      <c r="F2757" s="6" t="s">
        <v>14</v>
      </c>
      <c r="G2757" s="4" t="n">
        <v>-1.43615916832086</v>
      </c>
      <c r="H2757" s="4" t="n">
        <v>91.9400372963174</v>
      </c>
      <c r="I2757" s="7" t="n">
        <v>3.04296561676832E-010</v>
      </c>
      <c r="J2757" s="7" t="n">
        <v>4.96315842895673E-009</v>
      </c>
    </row>
    <row r="2758" customFormat="false" ht="12.8" hidden="false" customHeight="false" outlineLevel="0" collapsed="false">
      <c r="A2758" s="4" t="s">
        <v>7479</v>
      </c>
      <c r="B2758" s="5" t="s">
        <v>7480</v>
      </c>
      <c r="C2758" s="4" t="s">
        <v>7481</v>
      </c>
      <c r="D2758" s="6" t="s">
        <v>7482</v>
      </c>
      <c r="E2758" s="5" t="s">
        <v>14</v>
      </c>
      <c r="F2758" s="6" t="s">
        <v>14</v>
      </c>
      <c r="G2758" s="4" t="n">
        <v>-1.43594249265642</v>
      </c>
      <c r="H2758" s="4" t="n">
        <v>35.0595195372304</v>
      </c>
      <c r="I2758" s="7" t="n">
        <v>2.47544194146981E-006</v>
      </c>
      <c r="J2758" s="7" t="n">
        <v>1.1232490747042E-005</v>
      </c>
    </row>
    <row r="2759" customFormat="false" ht="12.8" hidden="false" customHeight="false" outlineLevel="0" collapsed="false">
      <c r="A2759" s="4" t="s">
        <v>7483</v>
      </c>
      <c r="B2759" s="5" t="s">
        <v>7484</v>
      </c>
      <c r="C2759" s="4" t="s">
        <v>7484</v>
      </c>
      <c r="D2759" s="6" t="s">
        <v>7485</v>
      </c>
      <c r="E2759" s="5" t="s">
        <v>14</v>
      </c>
      <c r="F2759" s="6" t="s">
        <v>14</v>
      </c>
      <c r="G2759" s="4" t="n">
        <v>-1.4358217101923</v>
      </c>
      <c r="H2759" s="4" t="n">
        <v>27.3843388412784</v>
      </c>
      <c r="I2759" s="7" t="n">
        <v>1.56830873809519E-005</v>
      </c>
      <c r="J2759" s="7" t="n">
        <v>5.70320103646061E-005</v>
      </c>
    </row>
    <row r="2760" customFormat="false" ht="12.8" hidden="false" customHeight="false" outlineLevel="0" collapsed="false">
      <c r="A2760" s="4" t="s">
        <v>7486</v>
      </c>
      <c r="B2760" s="5" t="s">
        <v>7487</v>
      </c>
      <c r="C2760" s="4" t="s">
        <v>7487</v>
      </c>
      <c r="D2760" s="6" t="s">
        <v>7488</v>
      </c>
      <c r="E2760" s="5" t="s">
        <v>14</v>
      </c>
      <c r="F2760" s="6" t="s">
        <v>14</v>
      </c>
      <c r="G2760" s="4" t="n">
        <v>-1.43493880379371</v>
      </c>
      <c r="H2760" s="4" t="n">
        <v>48.3410539526011</v>
      </c>
      <c r="I2760" s="7" t="n">
        <v>1.66950005547248E-007</v>
      </c>
      <c r="J2760" s="7" t="n">
        <v>1.09670694384214E-006</v>
      </c>
    </row>
    <row r="2761" customFormat="false" ht="12.8" hidden="false" customHeight="false" outlineLevel="0" collapsed="false">
      <c r="A2761" s="4" t="s">
        <v>7489</v>
      </c>
      <c r="B2761" s="5" t="s">
        <v>7490</v>
      </c>
      <c r="C2761" s="4" t="s">
        <v>7490</v>
      </c>
      <c r="D2761" s="6" t="s">
        <v>7491</v>
      </c>
      <c r="E2761" s="5" t="s">
        <v>14</v>
      </c>
      <c r="F2761" s="6" t="s">
        <v>14</v>
      </c>
      <c r="G2761" s="4" t="n">
        <v>-1.43460964532687</v>
      </c>
      <c r="H2761" s="4" t="n">
        <v>88.5717331465825</v>
      </c>
      <c r="I2761" s="7" t="n">
        <v>4.52031322982483E-010</v>
      </c>
      <c r="J2761" s="7" t="n">
        <v>6.89964906255099E-009</v>
      </c>
    </row>
    <row r="2762" customFormat="false" ht="12.8" hidden="false" customHeight="false" outlineLevel="0" collapsed="false">
      <c r="A2762" s="4" t="s">
        <v>7492</v>
      </c>
      <c r="B2762" s="5" t="s">
        <v>7493</v>
      </c>
      <c r="C2762" s="4" t="s">
        <v>7494</v>
      </c>
      <c r="D2762" s="6" t="s">
        <v>7495</v>
      </c>
      <c r="E2762" s="5" t="s">
        <v>14</v>
      </c>
      <c r="F2762" s="6" t="s">
        <v>22</v>
      </c>
      <c r="G2762" s="4" t="n">
        <v>-1.43460202330452</v>
      </c>
      <c r="H2762" s="4" t="n">
        <v>5.80864321713181</v>
      </c>
      <c r="I2762" s="4" t="n">
        <v>0.022933156898712</v>
      </c>
      <c r="J2762" s="4" t="n">
        <v>0.0369781340475664</v>
      </c>
    </row>
    <row r="2763" customFormat="false" ht="12.8" hidden="false" customHeight="false" outlineLevel="0" collapsed="false">
      <c r="A2763" s="4" t="s">
        <v>7496</v>
      </c>
      <c r="B2763" s="5" t="s">
        <v>7497</v>
      </c>
      <c r="C2763" s="4" t="s">
        <v>7498</v>
      </c>
      <c r="D2763" s="6" t="s">
        <v>7499</v>
      </c>
      <c r="E2763" s="5" t="s">
        <v>14</v>
      </c>
      <c r="F2763" s="6" t="s">
        <v>14</v>
      </c>
      <c r="G2763" s="4" t="n">
        <v>-1.43457175239853</v>
      </c>
      <c r="H2763" s="4" t="n">
        <v>34.9327985208954</v>
      </c>
      <c r="I2763" s="7" t="n">
        <v>2.54702654070553E-006</v>
      </c>
      <c r="J2763" s="7" t="n">
        <v>1.15191600575213E-005</v>
      </c>
    </row>
    <row r="2764" customFormat="false" ht="12.8" hidden="false" customHeight="false" outlineLevel="0" collapsed="false">
      <c r="A2764" s="4" t="s">
        <v>7500</v>
      </c>
      <c r="B2764" s="5" t="s">
        <v>7501</v>
      </c>
      <c r="C2764" s="4" t="s">
        <v>7502</v>
      </c>
      <c r="D2764" s="6" t="s">
        <v>371</v>
      </c>
      <c r="E2764" s="5" t="s">
        <v>14</v>
      </c>
      <c r="F2764" s="6" t="s">
        <v>14</v>
      </c>
      <c r="G2764" s="4" t="n">
        <v>-1.43429318900113</v>
      </c>
      <c r="H2764" s="4" t="n">
        <v>6.58524835494091</v>
      </c>
      <c r="I2764" s="4" t="n">
        <v>0.0161218020481688</v>
      </c>
      <c r="J2764" s="4" t="n">
        <v>0.0270705494215174</v>
      </c>
    </row>
    <row r="2765" customFormat="false" ht="12.8" hidden="false" customHeight="false" outlineLevel="0" collapsed="false">
      <c r="A2765" s="4" t="s">
        <v>7503</v>
      </c>
      <c r="B2765" s="5" t="s">
        <v>1716</v>
      </c>
      <c r="C2765" s="4" t="s">
        <v>1716</v>
      </c>
      <c r="D2765" s="6" t="s">
        <v>1717</v>
      </c>
      <c r="E2765" s="5" t="s">
        <v>14</v>
      </c>
      <c r="F2765" s="6" t="s">
        <v>14</v>
      </c>
      <c r="G2765" s="4" t="n">
        <v>-1.43333805665381</v>
      </c>
      <c r="H2765" s="4" t="n">
        <v>46.8168320968274</v>
      </c>
      <c r="I2765" s="7" t="n">
        <v>2.2167394849715E-007</v>
      </c>
      <c r="J2765" s="7" t="n">
        <v>1.39755957003337E-006</v>
      </c>
    </row>
    <row r="2766" customFormat="false" ht="12.8" hidden="false" customHeight="false" outlineLevel="0" collapsed="false">
      <c r="A2766" s="4" t="s">
        <v>7504</v>
      </c>
      <c r="B2766" s="5" t="s">
        <v>7505</v>
      </c>
      <c r="C2766" s="4" t="s">
        <v>7505</v>
      </c>
      <c r="D2766" s="6" t="s">
        <v>7506</v>
      </c>
      <c r="E2766" s="5" t="s">
        <v>14</v>
      </c>
      <c r="F2766" s="6" t="s">
        <v>14</v>
      </c>
      <c r="G2766" s="4" t="n">
        <v>-1.43307576818871</v>
      </c>
      <c r="H2766" s="4" t="n">
        <v>70.9956808741619</v>
      </c>
      <c r="I2766" s="7" t="n">
        <v>4.39706910577055E-009</v>
      </c>
      <c r="J2766" s="7" t="n">
        <v>4.76226046776661E-008</v>
      </c>
    </row>
    <row r="2767" customFormat="false" ht="12.8" hidden="false" customHeight="false" outlineLevel="0" collapsed="false">
      <c r="A2767" s="4" t="s">
        <v>7507</v>
      </c>
      <c r="B2767" s="5" t="s">
        <v>7508</v>
      </c>
      <c r="C2767" s="4" t="s">
        <v>7509</v>
      </c>
      <c r="D2767" s="6" t="s">
        <v>7510</v>
      </c>
      <c r="E2767" s="5" t="s">
        <v>14</v>
      </c>
      <c r="F2767" s="6" t="s">
        <v>14</v>
      </c>
      <c r="G2767" s="4" t="n">
        <v>-1.43282965167003</v>
      </c>
      <c r="H2767" s="4" t="n">
        <v>30.1813823621098</v>
      </c>
      <c r="I2767" s="7" t="n">
        <v>7.81705149353848E-006</v>
      </c>
      <c r="J2767" s="7" t="n">
        <v>3.0797553161369E-005</v>
      </c>
    </row>
    <row r="2768" customFormat="false" ht="12.8" hidden="false" customHeight="false" outlineLevel="0" collapsed="false">
      <c r="A2768" s="4" t="s">
        <v>7511</v>
      </c>
      <c r="B2768" s="5" t="s">
        <v>7512</v>
      </c>
      <c r="C2768" s="4" t="s">
        <v>7512</v>
      </c>
      <c r="D2768" s="6" t="s">
        <v>7513</v>
      </c>
      <c r="E2768" s="5" t="s">
        <v>14</v>
      </c>
      <c r="F2768" s="6" t="s">
        <v>14</v>
      </c>
      <c r="G2768" s="4" t="n">
        <v>-1.43278888619972</v>
      </c>
      <c r="H2768" s="4" t="n">
        <v>34.7386007997039</v>
      </c>
      <c r="I2768" s="7" t="n">
        <v>2.6683955985756E-006</v>
      </c>
      <c r="J2768" s="7" t="n">
        <v>1.20012104875617E-005</v>
      </c>
    </row>
    <row r="2769" customFormat="false" ht="12.8" hidden="false" customHeight="false" outlineLevel="0" collapsed="false">
      <c r="A2769" s="4" t="s">
        <v>7514</v>
      </c>
      <c r="B2769" s="5" t="s">
        <v>7515</v>
      </c>
      <c r="C2769" s="4" t="s">
        <v>7516</v>
      </c>
      <c r="D2769" s="6" t="s">
        <v>7517</v>
      </c>
      <c r="E2769" s="5" t="s">
        <v>22</v>
      </c>
      <c r="F2769" s="6" t="s">
        <v>14</v>
      </c>
      <c r="G2769" s="4" t="n">
        <v>-1.43264517225388</v>
      </c>
      <c r="H2769" s="4" t="n">
        <v>43.1040729372928</v>
      </c>
      <c r="I2769" s="7" t="n">
        <v>4.53818519903922E-007</v>
      </c>
      <c r="J2769" s="7" t="n">
        <v>2.58791805230857E-006</v>
      </c>
    </row>
    <row r="2770" customFormat="false" ht="12.8" hidden="false" customHeight="false" outlineLevel="0" collapsed="false">
      <c r="A2770" s="4" t="s">
        <v>7518</v>
      </c>
      <c r="B2770" s="5" t="s">
        <v>7519</v>
      </c>
      <c r="C2770" s="4" t="s">
        <v>7519</v>
      </c>
      <c r="D2770" s="6" t="s">
        <v>106</v>
      </c>
      <c r="E2770" s="5" t="s">
        <v>14</v>
      </c>
      <c r="F2770" s="6" t="s">
        <v>14</v>
      </c>
      <c r="G2770" s="4" t="n">
        <v>-1.43199974126307</v>
      </c>
      <c r="H2770" s="4" t="n">
        <v>4.86901847535235</v>
      </c>
      <c r="I2770" s="4" t="n">
        <v>0.0359154026259673</v>
      </c>
      <c r="J2770" s="4" t="n">
        <v>0.0552819703975525</v>
      </c>
    </row>
    <row r="2771" customFormat="false" ht="12.8" hidden="false" customHeight="false" outlineLevel="0" collapsed="false">
      <c r="A2771" s="4" t="s">
        <v>7520</v>
      </c>
      <c r="B2771" s="5" t="s">
        <v>4658</v>
      </c>
      <c r="C2771" s="4" t="s">
        <v>4658</v>
      </c>
      <c r="D2771" s="6" t="s">
        <v>4659</v>
      </c>
      <c r="E2771" s="5" t="s">
        <v>14</v>
      </c>
      <c r="F2771" s="6" t="s">
        <v>14</v>
      </c>
      <c r="G2771" s="4" t="n">
        <v>-1.43172548838445</v>
      </c>
      <c r="H2771" s="4" t="n">
        <v>17.0790150776597</v>
      </c>
      <c r="I2771" s="4" t="n">
        <v>0.000309243429508264</v>
      </c>
      <c r="J2771" s="4" t="n">
        <v>0.000797225673990515</v>
      </c>
    </row>
    <row r="2772" customFormat="false" ht="12.8" hidden="false" customHeight="false" outlineLevel="0" collapsed="false">
      <c r="A2772" s="4" t="s">
        <v>7521</v>
      </c>
      <c r="B2772" s="5" t="s">
        <v>7522</v>
      </c>
      <c r="C2772" s="4" t="s">
        <v>7523</v>
      </c>
      <c r="D2772" s="6" t="s">
        <v>7524</v>
      </c>
      <c r="E2772" s="5" t="s">
        <v>14</v>
      </c>
      <c r="F2772" s="6" t="s">
        <v>14</v>
      </c>
      <c r="G2772" s="4" t="n">
        <v>-1.43171801208568</v>
      </c>
      <c r="H2772" s="4" t="n">
        <v>98.6887784375863</v>
      </c>
      <c r="I2772" s="7" t="n">
        <v>1.42313389479594E-010</v>
      </c>
      <c r="J2772" s="7" t="n">
        <v>2.6824177220827E-009</v>
      </c>
    </row>
    <row r="2773" customFormat="false" ht="12.8" hidden="false" customHeight="false" outlineLevel="0" collapsed="false">
      <c r="A2773" s="4" t="s">
        <v>7525</v>
      </c>
      <c r="B2773" s="5" t="s">
        <v>7526</v>
      </c>
      <c r="C2773" s="4" t="s">
        <v>7526</v>
      </c>
      <c r="D2773" s="6" t="s">
        <v>7527</v>
      </c>
      <c r="E2773" s="5" t="s">
        <v>14</v>
      </c>
      <c r="F2773" s="6" t="s">
        <v>14</v>
      </c>
      <c r="G2773" s="4" t="n">
        <v>-1.43131946267252</v>
      </c>
      <c r="H2773" s="4" t="n">
        <v>18.2941978461631</v>
      </c>
      <c r="I2773" s="4" t="n">
        <v>0.000207081579814314</v>
      </c>
      <c r="J2773" s="4" t="n">
        <v>0.000557875790968364</v>
      </c>
    </row>
    <row r="2774" customFormat="false" ht="12.8" hidden="false" customHeight="false" outlineLevel="0" collapsed="false">
      <c r="A2774" s="4" t="s">
        <v>7528</v>
      </c>
      <c r="B2774" s="5" t="s">
        <v>7529</v>
      </c>
      <c r="C2774" s="4" t="s">
        <v>7530</v>
      </c>
      <c r="D2774" s="6" t="s">
        <v>7531</v>
      </c>
      <c r="E2774" s="5" t="s">
        <v>14</v>
      </c>
      <c r="F2774" s="6" t="s">
        <v>22</v>
      </c>
      <c r="G2774" s="4" t="n">
        <v>-1.43125880901641</v>
      </c>
      <c r="H2774" s="4" t="n">
        <v>27.2775850542304</v>
      </c>
      <c r="I2774" s="7" t="n">
        <v>1.61708852472614E-005</v>
      </c>
      <c r="J2774" s="7" t="n">
        <v>5.86308262496223E-005</v>
      </c>
    </row>
    <row r="2775" customFormat="false" ht="12.8" hidden="false" customHeight="false" outlineLevel="0" collapsed="false">
      <c r="A2775" s="4" t="s">
        <v>7532</v>
      </c>
      <c r="B2775" s="5" t="s">
        <v>7533</v>
      </c>
      <c r="C2775" s="4" t="s">
        <v>7534</v>
      </c>
      <c r="D2775" s="6" t="s">
        <v>7535</v>
      </c>
      <c r="E2775" s="5" t="s">
        <v>14</v>
      </c>
      <c r="F2775" s="6" t="s">
        <v>14</v>
      </c>
      <c r="G2775" s="4" t="n">
        <v>-1.43075026253402</v>
      </c>
      <c r="H2775" s="4" t="n">
        <v>24.1106907211488</v>
      </c>
      <c r="I2775" s="7" t="n">
        <v>3.82302059947998E-005</v>
      </c>
      <c r="J2775" s="4" t="n">
        <v>0.00012532441238403</v>
      </c>
    </row>
    <row r="2776" customFormat="false" ht="12.8" hidden="false" customHeight="false" outlineLevel="0" collapsed="false">
      <c r="A2776" s="4" t="s">
        <v>7536</v>
      </c>
      <c r="B2776" s="5" t="s">
        <v>7233</v>
      </c>
      <c r="C2776" s="4" t="s">
        <v>7234</v>
      </c>
      <c r="D2776" s="6" t="s">
        <v>7235</v>
      </c>
      <c r="E2776" s="5" t="s">
        <v>14</v>
      </c>
      <c r="F2776" s="6" t="s">
        <v>14</v>
      </c>
      <c r="G2776" s="4" t="n">
        <v>-1.4305636666278</v>
      </c>
      <c r="H2776" s="4" t="n">
        <v>35.0984435021698</v>
      </c>
      <c r="I2776" s="7" t="n">
        <v>2.45389009576927E-006</v>
      </c>
      <c r="J2776" s="7" t="n">
        <v>1.11531670722285E-005</v>
      </c>
    </row>
    <row r="2777" customFormat="false" ht="12.8" hidden="false" customHeight="false" outlineLevel="0" collapsed="false">
      <c r="A2777" s="4" t="s">
        <v>7537</v>
      </c>
      <c r="B2777" s="5" t="s">
        <v>7538</v>
      </c>
      <c r="C2777" s="4" t="s">
        <v>7538</v>
      </c>
      <c r="D2777" s="6" t="s">
        <v>7539</v>
      </c>
      <c r="E2777" s="5" t="s">
        <v>14</v>
      </c>
      <c r="F2777" s="6" t="s">
        <v>14</v>
      </c>
      <c r="G2777" s="4" t="n">
        <v>-1.43002452977633</v>
      </c>
      <c r="H2777" s="4" t="n">
        <v>81.2775872036702</v>
      </c>
      <c r="I2777" s="7" t="n">
        <v>1.11016519808035E-009</v>
      </c>
      <c r="J2777" s="7" t="n">
        <v>1.47759145762717E-008</v>
      </c>
    </row>
    <row r="2778" customFormat="false" ht="12.8" hidden="false" customHeight="false" outlineLevel="0" collapsed="false">
      <c r="A2778" s="4" t="s">
        <v>7540</v>
      </c>
      <c r="B2778" s="5" t="s">
        <v>7541</v>
      </c>
      <c r="C2778" s="4" t="s">
        <v>7542</v>
      </c>
      <c r="D2778" s="6" t="s">
        <v>57</v>
      </c>
      <c r="E2778" s="5" t="s">
        <v>14</v>
      </c>
      <c r="F2778" s="6" t="s">
        <v>14</v>
      </c>
      <c r="G2778" s="4" t="n">
        <v>-1.42980230256048</v>
      </c>
      <c r="H2778" s="4" t="n">
        <v>30.7878840863856</v>
      </c>
      <c r="I2778" s="7" t="n">
        <v>6.78576506999544E-006</v>
      </c>
      <c r="J2778" s="7" t="n">
        <v>2.72145539987471E-005</v>
      </c>
    </row>
    <row r="2779" customFormat="false" ht="12.8" hidden="false" customHeight="false" outlineLevel="0" collapsed="false">
      <c r="A2779" s="4" t="s">
        <v>7543</v>
      </c>
      <c r="B2779" s="5" t="s">
        <v>7544</v>
      </c>
      <c r="C2779" s="4" t="s">
        <v>7544</v>
      </c>
      <c r="D2779" s="6" t="s">
        <v>2114</v>
      </c>
      <c r="E2779" s="5" t="s">
        <v>14</v>
      </c>
      <c r="F2779" s="6" t="s">
        <v>14</v>
      </c>
      <c r="G2779" s="4" t="n">
        <v>-1.42961764843901</v>
      </c>
      <c r="H2779" s="4" t="n">
        <v>8.82041607998928</v>
      </c>
      <c r="I2779" s="4" t="n">
        <v>0.00616879747086787</v>
      </c>
      <c r="J2779" s="4" t="n">
        <v>0.0114910103126185</v>
      </c>
    </row>
    <row r="2780" customFormat="false" ht="12.8" hidden="false" customHeight="false" outlineLevel="0" collapsed="false">
      <c r="A2780" s="4" t="s">
        <v>7545</v>
      </c>
      <c r="B2780" s="5" t="s">
        <v>7546</v>
      </c>
      <c r="C2780" s="4" t="s">
        <v>7547</v>
      </c>
      <c r="D2780" s="6" t="s">
        <v>7548</v>
      </c>
      <c r="E2780" s="5" t="s">
        <v>14</v>
      </c>
      <c r="F2780" s="6" t="s">
        <v>14</v>
      </c>
      <c r="G2780" s="4" t="n">
        <v>-1.42891241166122</v>
      </c>
      <c r="H2780" s="4" t="n">
        <v>40.0043689868337</v>
      </c>
      <c r="I2780" s="7" t="n">
        <v>8.50978527922479E-007</v>
      </c>
      <c r="J2780" s="7" t="n">
        <v>4.43516412519939E-006</v>
      </c>
    </row>
    <row r="2781" customFormat="false" ht="12.8" hidden="false" customHeight="false" outlineLevel="0" collapsed="false">
      <c r="A2781" s="4" t="s">
        <v>7549</v>
      </c>
      <c r="B2781" s="5" t="s">
        <v>7550</v>
      </c>
      <c r="C2781" s="4" t="s">
        <v>7550</v>
      </c>
      <c r="D2781" s="6" t="s">
        <v>7551</v>
      </c>
      <c r="E2781" s="5" t="s">
        <v>14</v>
      </c>
      <c r="F2781" s="6" t="s">
        <v>14</v>
      </c>
      <c r="G2781" s="4" t="n">
        <v>-1.42845185099978</v>
      </c>
      <c r="H2781" s="4" t="n">
        <v>35.4249980949366</v>
      </c>
      <c r="I2781" s="7" t="n">
        <v>2.28082228608164E-006</v>
      </c>
      <c r="J2781" s="7" t="n">
        <v>1.04488830372405E-005</v>
      </c>
    </row>
    <row r="2782" customFormat="false" ht="12.8" hidden="false" customHeight="false" outlineLevel="0" collapsed="false">
      <c r="A2782" s="4" t="s">
        <v>7552</v>
      </c>
      <c r="B2782" s="5" t="s">
        <v>7553</v>
      </c>
      <c r="C2782" s="4" t="s">
        <v>7554</v>
      </c>
      <c r="D2782" s="6" t="s">
        <v>7555</v>
      </c>
      <c r="E2782" s="5" t="s">
        <v>14</v>
      </c>
      <c r="F2782" s="6" t="s">
        <v>14</v>
      </c>
      <c r="G2782" s="4" t="n">
        <v>-1.42805129646842</v>
      </c>
      <c r="H2782" s="4" t="n">
        <v>69.2635640770445</v>
      </c>
      <c r="I2782" s="7" t="n">
        <v>5.62456448656499E-009</v>
      </c>
      <c r="J2782" s="7" t="n">
        <v>5.87124181476148E-008</v>
      </c>
    </row>
    <row r="2783" customFormat="false" ht="12.8" hidden="false" customHeight="false" outlineLevel="0" collapsed="false">
      <c r="A2783" s="4" t="s">
        <v>7556</v>
      </c>
      <c r="B2783" s="5" t="s">
        <v>7557</v>
      </c>
      <c r="C2783" s="4" t="s">
        <v>7558</v>
      </c>
      <c r="D2783" s="6" t="s">
        <v>7559</v>
      </c>
      <c r="E2783" s="5" t="s">
        <v>14</v>
      </c>
      <c r="F2783" s="6" t="s">
        <v>14</v>
      </c>
      <c r="G2783" s="4" t="n">
        <v>-1.42792011147951</v>
      </c>
      <c r="H2783" s="4" t="n">
        <v>13.4148213698655</v>
      </c>
      <c r="I2783" s="4" t="n">
        <v>0.00105697934794085</v>
      </c>
      <c r="J2783" s="4" t="n">
        <v>0.00238595863311826</v>
      </c>
    </row>
    <row r="2784" customFormat="false" ht="12.8" hidden="false" customHeight="false" outlineLevel="0" collapsed="false">
      <c r="A2784" s="4" t="s">
        <v>7560</v>
      </c>
      <c r="B2784" s="5" t="s">
        <v>7561</v>
      </c>
      <c r="C2784" s="4" t="s">
        <v>7562</v>
      </c>
      <c r="D2784" s="6" t="s">
        <v>7563</v>
      </c>
      <c r="E2784" s="5" t="s">
        <v>14</v>
      </c>
      <c r="F2784" s="6" t="s">
        <v>14</v>
      </c>
      <c r="G2784" s="4" t="n">
        <v>-1.42786183187894</v>
      </c>
      <c r="H2784" s="4" t="n">
        <v>102.222284611481</v>
      </c>
      <c r="I2784" s="7" t="n">
        <v>9.71628251803733E-011</v>
      </c>
      <c r="J2784" s="7" t="n">
        <v>1.95404246860455E-009</v>
      </c>
    </row>
    <row r="2785" customFormat="false" ht="12.8" hidden="false" customHeight="false" outlineLevel="0" collapsed="false">
      <c r="A2785" s="4" t="s">
        <v>7564</v>
      </c>
      <c r="B2785" s="5" t="s">
        <v>7565</v>
      </c>
      <c r="C2785" s="4" t="s">
        <v>7565</v>
      </c>
      <c r="D2785" s="6" t="s">
        <v>7566</v>
      </c>
      <c r="E2785" s="5" t="s">
        <v>14</v>
      </c>
      <c r="F2785" s="6" t="s">
        <v>14</v>
      </c>
      <c r="G2785" s="4" t="n">
        <v>-1.42777696085248</v>
      </c>
      <c r="H2785" s="4" t="n">
        <v>26.3767406995485</v>
      </c>
      <c r="I2785" s="7" t="n">
        <v>2.07317108983324E-005</v>
      </c>
      <c r="J2785" s="7" t="n">
        <v>7.30075333542881E-005</v>
      </c>
    </row>
    <row r="2786" customFormat="false" ht="12.8" hidden="false" customHeight="false" outlineLevel="0" collapsed="false">
      <c r="A2786" s="4" t="s">
        <v>7567</v>
      </c>
      <c r="B2786" s="5" t="s">
        <v>7568</v>
      </c>
      <c r="C2786" s="4" t="s">
        <v>7568</v>
      </c>
      <c r="D2786" s="6" t="s">
        <v>42</v>
      </c>
      <c r="E2786" s="5" t="s">
        <v>14</v>
      </c>
      <c r="F2786" s="6" t="s">
        <v>14</v>
      </c>
      <c r="G2786" s="4" t="n">
        <v>-1.42776720026751</v>
      </c>
      <c r="H2786" s="4" t="n">
        <v>11.2234795417219</v>
      </c>
      <c r="I2786" s="4" t="n">
        <v>0.00236874309657431</v>
      </c>
      <c r="J2786" s="4" t="n">
        <v>0.00490137978289649</v>
      </c>
    </row>
    <row r="2787" customFormat="false" ht="12.8" hidden="false" customHeight="false" outlineLevel="0" collapsed="false">
      <c r="A2787" s="4" t="s">
        <v>7569</v>
      </c>
      <c r="B2787" s="5" t="s">
        <v>3008</v>
      </c>
      <c r="C2787" s="4" t="s">
        <v>3008</v>
      </c>
      <c r="D2787" s="6" t="s">
        <v>3009</v>
      </c>
      <c r="E2787" s="5" t="s">
        <v>14</v>
      </c>
      <c r="F2787" s="6" t="s">
        <v>14</v>
      </c>
      <c r="G2787" s="4" t="n">
        <v>-1.42748770936486</v>
      </c>
      <c r="H2787" s="4" t="n">
        <v>64.6116146322861</v>
      </c>
      <c r="I2787" s="7" t="n">
        <v>1.11483961882872E-008</v>
      </c>
      <c r="J2787" s="7" t="n">
        <v>1.05611060001489E-007</v>
      </c>
    </row>
    <row r="2788" customFormat="false" ht="12.8" hidden="false" customHeight="false" outlineLevel="0" collapsed="false">
      <c r="A2788" s="4" t="s">
        <v>7570</v>
      </c>
      <c r="B2788" s="5" t="s">
        <v>5030</v>
      </c>
      <c r="C2788" s="4" t="s">
        <v>5030</v>
      </c>
      <c r="D2788" s="6" t="s">
        <v>99</v>
      </c>
      <c r="E2788" s="5" t="s">
        <v>14</v>
      </c>
      <c r="F2788" s="6" t="s">
        <v>14</v>
      </c>
      <c r="G2788" s="4" t="n">
        <v>-1.42732944622693</v>
      </c>
      <c r="H2788" s="4" t="n">
        <v>13.0205858221015</v>
      </c>
      <c r="I2788" s="4" t="n">
        <v>0.00121744729323412</v>
      </c>
      <c r="J2788" s="4" t="n">
        <v>0.00270885729953159</v>
      </c>
    </row>
    <row r="2789" customFormat="false" ht="12.8" hidden="false" customHeight="false" outlineLevel="0" collapsed="false">
      <c r="A2789" s="4" t="s">
        <v>7571</v>
      </c>
      <c r="B2789" s="5" t="s">
        <v>7572</v>
      </c>
      <c r="C2789" s="4" t="s">
        <v>7572</v>
      </c>
      <c r="D2789" s="6" t="s">
        <v>1477</v>
      </c>
      <c r="E2789" s="5" t="s">
        <v>14</v>
      </c>
      <c r="F2789" s="6" t="s">
        <v>14</v>
      </c>
      <c r="G2789" s="4" t="n">
        <v>-1.42564095351438</v>
      </c>
      <c r="H2789" s="4" t="n">
        <v>44.2191276641399</v>
      </c>
      <c r="I2789" s="7" t="n">
        <v>3.6449096349027E-007</v>
      </c>
      <c r="J2789" s="7" t="n">
        <v>2.13815215641822E-006</v>
      </c>
    </row>
    <row r="2790" customFormat="false" ht="12.8" hidden="false" customHeight="false" outlineLevel="0" collapsed="false">
      <c r="A2790" s="4" t="s">
        <v>7573</v>
      </c>
      <c r="B2790" s="5" t="s">
        <v>6045</v>
      </c>
      <c r="C2790" s="4" t="s">
        <v>6045</v>
      </c>
      <c r="D2790" s="6" t="s">
        <v>299</v>
      </c>
      <c r="E2790" s="5" t="s">
        <v>14</v>
      </c>
      <c r="F2790" s="6" t="s">
        <v>14</v>
      </c>
      <c r="G2790" s="4" t="n">
        <v>-1.42553302622851</v>
      </c>
      <c r="H2790" s="4" t="n">
        <v>18.0822001709863</v>
      </c>
      <c r="I2790" s="4" t="n">
        <v>0.000222765118971877</v>
      </c>
      <c r="J2790" s="4" t="n">
        <v>0.00059515346410512</v>
      </c>
    </row>
    <row r="2791" customFormat="false" ht="12.8" hidden="false" customHeight="false" outlineLevel="0" collapsed="false">
      <c r="A2791" s="4" t="s">
        <v>7574</v>
      </c>
      <c r="B2791" s="5" t="s">
        <v>7575</v>
      </c>
      <c r="C2791" s="4" t="s">
        <v>7576</v>
      </c>
      <c r="D2791" s="6" t="s">
        <v>7577</v>
      </c>
      <c r="E2791" s="5" t="s">
        <v>14</v>
      </c>
      <c r="F2791" s="6" t="s">
        <v>14</v>
      </c>
      <c r="G2791" s="4" t="n">
        <v>-1.42533585417815</v>
      </c>
      <c r="H2791" s="4" t="n">
        <v>72.1614482005461</v>
      </c>
      <c r="I2791" s="7" t="n">
        <v>3.73484101144099E-009</v>
      </c>
      <c r="J2791" s="7" t="n">
        <v>4.1453898638885E-008</v>
      </c>
    </row>
    <row r="2792" customFormat="false" ht="12.8" hidden="false" customHeight="false" outlineLevel="0" collapsed="false">
      <c r="A2792" s="4" t="s">
        <v>7578</v>
      </c>
      <c r="B2792" s="5" t="s">
        <v>7579</v>
      </c>
      <c r="C2792" s="4" t="s">
        <v>7580</v>
      </c>
      <c r="D2792" s="6" t="s">
        <v>7581</v>
      </c>
      <c r="E2792" s="5" t="s">
        <v>14</v>
      </c>
      <c r="F2792" s="6" t="s">
        <v>14</v>
      </c>
      <c r="G2792" s="4" t="n">
        <v>-1.42515447928548</v>
      </c>
      <c r="H2792" s="4" t="n">
        <v>6.24561441710545</v>
      </c>
      <c r="I2792" s="4" t="n">
        <v>0.0188031863745117</v>
      </c>
      <c r="J2792" s="4" t="n">
        <v>0.0310473522533648</v>
      </c>
    </row>
    <row r="2793" customFormat="false" ht="12.8" hidden="false" customHeight="false" outlineLevel="0" collapsed="false">
      <c r="A2793" s="4" t="s">
        <v>7582</v>
      </c>
      <c r="B2793" s="5" t="s">
        <v>7583</v>
      </c>
      <c r="C2793" s="4" t="s">
        <v>7584</v>
      </c>
      <c r="D2793" s="6" t="s">
        <v>7585</v>
      </c>
      <c r="E2793" s="5" t="s">
        <v>14</v>
      </c>
      <c r="F2793" s="6" t="s">
        <v>14</v>
      </c>
      <c r="G2793" s="4" t="n">
        <v>-1.42393468533182</v>
      </c>
      <c r="H2793" s="4" t="n">
        <v>36.6441094448758</v>
      </c>
      <c r="I2793" s="7" t="n">
        <v>1.74185122323226E-006</v>
      </c>
      <c r="J2793" s="7" t="n">
        <v>8.22397756306244E-006</v>
      </c>
    </row>
    <row r="2794" customFormat="false" ht="12.8" hidden="false" customHeight="false" outlineLevel="0" collapsed="false">
      <c r="A2794" s="4" t="s">
        <v>7586</v>
      </c>
      <c r="B2794" s="5" t="s">
        <v>7587</v>
      </c>
      <c r="C2794" s="4" t="s">
        <v>7587</v>
      </c>
      <c r="D2794" s="6" t="s">
        <v>7588</v>
      </c>
      <c r="E2794" s="5" t="s">
        <v>14</v>
      </c>
      <c r="F2794" s="6" t="s">
        <v>14</v>
      </c>
      <c r="G2794" s="4" t="n">
        <v>-1.42362049192637</v>
      </c>
      <c r="H2794" s="4" t="n">
        <v>38.4820489035815</v>
      </c>
      <c r="I2794" s="7" t="n">
        <v>1.17168801508937E-006</v>
      </c>
      <c r="J2794" s="7" t="n">
        <v>5.84005752132196E-006</v>
      </c>
    </row>
    <row r="2795" customFormat="false" ht="12.8" hidden="false" customHeight="false" outlineLevel="0" collapsed="false">
      <c r="A2795" s="4" t="s">
        <v>7589</v>
      </c>
      <c r="B2795" s="5" t="s">
        <v>7590</v>
      </c>
      <c r="C2795" s="4" t="s">
        <v>7590</v>
      </c>
      <c r="D2795" s="6" t="s">
        <v>208</v>
      </c>
      <c r="E2795" s="5" t="s">
        <v>14</v>
      </c>
      <c r="F2795" s="6" t="s">
        <v>14</v>
      </c>
      <c r="G2795" s="4" t="n">
        <v>-1.42355503745404</v>
      </c>
      <c r="H2795" s="4" t="n">
        <v>13.0619584912841</v>
      </c>
      <c r="I2795" s="4" t="n">
        <v>0.00120227343273657</v>
      </c>
      <c r="J2795" s="4" t="n">
        <v>0.00267754098537217</v>
      </c>
    </row>
    <row r="2796" customFormat="false" ht="12.8" hidden="false" customHeight="false" outlineLevel="0" collapsed="false">
      <c r="A2796" s="4" t="s">
        <v>7591</v>
      </c>
      <c r="B2796" s="5" t="s">
        <v>7592</v>
      </c>
      <c r="C2796" s="4" t="s">
        <v>7592</v>
      </c>
      <c r="D2796" s="6" t="s">
        <v>7593</v>
      </c>
      <c r="E2796" s="5" t="s">
        <v>14</v>
      </c>
      <c r="F2796" s="6" t="s">
        <v>14</v>
      </c>
      <c r="G2796" s="4" t="n">
        <v>-1.42340938201635</v>
      </c>
      <c r="H2796" s="4" t="n">
        <v>126.027362425656</v>
      </c>
      <c r="I2796" s="7" t="n">
        <v>9.49433987056115E-012</v>
      </c>
      <c r="J2796" s="7" t="n">
        <v>3.09250258993419E-010</v>
      </c>
    </row>
    <row r="2797" customFormat="false" ht="12.8" hidden="false" customHeight="false" outlineLevel="0" collapsed="false">
      <c r="A2797" s="4" t="s">
        <v>7594</v>
      </c>
      <c r="B2797" s="5" t="s">
        <v>7595</v>
      </c>
      <c r="C2797" s="4" t="s">
        <v>7595</v>
      </c>
      <c r="D2797" s="6" t="s">
        <v>299</v>
      </c>
      <c r="E2797" s="5" t="s">
        <v>14</v>
      </c>
      <c r="F2797" s="6" t="s">
        <v>14</v>
      </c>
      <c r="G2797" s="4" t="n">
        <v>-1.42296224963993</v>
      </c>
      <c r="H2797" s="4" t="n">
        <v>36.7479595082373</v>
      </c>
      <c r="I2797" s="7" t="n">
        <v>1.70272699039328E-006</v>
      </c>
      <c r="J2797" s="7" t="n">
        <v>8.07037369868347E-006</v>
      </c>
    </row>
    <row r="2798" customFormat="false" ht="12.8" hidden="false" customHeight="false" outlineLevel="0" collapsed="false">
      <c r="A2798" s="4" t="s">
        <v>7596</v>
      </c>
      <c r="B2798" s="5" t="s">
        <v>6754</v>
      </c>
      <c r="C2798" s="4" t="s">
        <v>6755</v>
      </c>
      <c r="D2798" s="6" t="s">
        <v>6756</v>
      </c>
      <c r="E2798" s="5" t="s">
        <v>14</v>
      </c>
      <c r="F2798" s="6" t="s">
        <v>14</v>
      </c>
      <c r="G2798" s="4" t="n">
        <v>-1.42240826059094</v>
      </c>
      <c r="H2798" s="4" t="n">
        <v>45.9002130295993</v>
      </c>
      <c r="I2798" s="7" t="n">
        <v>2.63645204366666E-007</v>
      </c>
      <c r="J2798" s="7" t="n">
        <v>1.61389738199433E-006</v>
      </c>
    </row>
    <row r="2799" customFormat="false" ht="12.8" hidden="false" customHeight="false" outlineLevel="0" collapsed="false">
      <c r="A2799" s="4" t="s">
        <v>7597</v>
      </c>
      <c r="B2799" s="5" t="s">
        <v>7598</v>
      </c>
      <c r="C2799" s="4" t="s">
        <v>7598</v>
      </c>
      <c r="D2799" s="6" t="s">
        <v>7599</v>
      </c>
      <c r="E2799" s="5" t="s">
        <v>14</v>
      </c>
      <c r="F2799" s="6" t="s">
        <v>14</v>
      </c>
      <c r="G2799" s="4" t="n">
        <v>-1.4222569818028</v>
      </c>
      <c r="H2799" s="4" t="n">
        <v>45.9737996220946</v>
      </c>
      <c r="I2799" s="7" t="n">
        <v>2.5997921396422E-007</v>
      </c>
      <c r="J2799" s="7" t="n">
        <v>1.5950290246923E-006</v>
      </c>
    </row>
    <row r="2800" customFormat="false" ht="12.8" hidden="false" customHeight="false" outlineLevel="0" collapsed="false">
      <c r="A2800" s="4" t="s">
        <v>7600</v>
      </c>
      <c r="B2800" s="5" t="s">
        <v>5927</v>
      </c>
      <c r="C2800" s="4" t="s">
        <v>5927</v>
      </c>
      <c r="D2800" s="6" t="s">
        <v>1037</v>
      </c>
      <c r="E2800" s="5" t="s">
        <v>14</v>
      </c>
      <c r="F2800" s="6" t="s">
        <v>14</v>
      </c>
      <c r="G2800" s="4" t="n">
        <v>-1.42215247647654</v>
      </c>
      <c r="H2800" s="4" t="n">
        <v>35.1642798764136</v>
      </c>
      <c r="I2800" s="7" t="n">
        <v>2.41789456148377E-006</v>
      </c>
      <c r="J2800" s="7" t="n">
        <v>1.10032523733207E-005</v>
      </c>
    </row>
    <row r="2801" customFormat="false" ht="12.8" hidden="false" customHeight="false" outlineLevel="0" collapsed="false">
      <c r="A2801" s="4" t="s">
        <v>7601</v>
      </c>
      <c r="B2801" s="5" t="s">
        <v>7602</v>
      </c>
      <c r="C2801" s="4" t="s">
        <v>7603</v>
      </c>
      <c r="D2801" s="6" t="s">
        <v>7604</v>
      </c>
      <c r="E2801" s="5" t="s">
        <v>14</v>
      </c>
      <c r="F2801" s="6" t="s">
        <v>14</v>
      </c>
      <c r="G2801" s="4" t="n">
        <v>-1.42123733194063</v>
      </c>
      <c r="H2801" s="4" t="n">
        <v>26.3851713153921</v>
      </c>
      <c r="I2801" s="7" t="n">
        <v>2.03446259591541E-005</v>
      </c>
      <c r="J2801" s="7" t="n">
        <v>7.18850009108024E-005</v>
      </c>
    </row>
    <row r="2802" customFormat="false" ht="12.8" hidden="false" customHeight="false" outlineLevel="0" collapsed="false">
      <c r="A2802" s="4" t="s">
        <v>7605</v>
      </c>
      <c r="B2802" s="5" t="s">
        <v>7606</v>
      </c>
      <c r="C2802" s="4" t="s">
        <v>7606</v>
      </c>
      <c r="D2802" s="6" t="s">
        <v>2509</v>
      </c>
      <c r="E2802" s="5" t="s">
        <v>14</v>
      </c>
      <c r="F2802" s="6" t="s">
        <v>14</v>
      </c>
      <c r="G2802" s="4" t="n">
        <v>-1.42116462792273</v>
      </c>
      <c r="H2802" s="4" t="n">
        <v>31.5038324995563</v>
      </c>
      <c r="I2802" s="7" t="n">
        <v>5.64816870024932E-006</v>
      </c>
      <c r="J2802" s="7" t="n">
        <v>2.30780067247279E-005</v>
      </c>
    </row>
    <row r="2803" customFormat="false" ht="12.8" hidden="false" customHeight="false" outlineLevel="0" collapsed="false">
      <c r="A2803" s="4" t="s">
        <v>7607</v>
      </c>
      <c r="B2803" s="5" t="s">
        <v>6051</v>
      </c>
      <c r="C2803" s="4" t="s">
        <v>6051</v>
      </c>
      <c r="D2803" s="6" t="s">
        <v>710</v>
      </c>
      <c r="E2803" s="5" t="s">
        <v>14</v>
      </c>
      <c r="F2803" s="6" t="s">
        <v>14</v>
      </c>
      <c r="G2803" s="4" t="n">
        <v>-1.42111544402191</v>
      </c>
      <c r="H2803" s="4" t="n">
        <v>42.6904537831603</v>
      </c>
      <c r="I2803" s="7" t="n">
        <v>4.92708390282233E-007</v>
      </c>
      <c r="J2803" s="7" t="n">
        <v>2.77366734036385E-006</v>
      </c>
    </row>
    <row r="2804" customFormat="false" ht="12.8" hidden="false" customHeight="false" outlineLevel="0" collapsed="false">
      <c r="A2804" s="4" t="s">
        <v>7608</v>
      </c>
      <c r="B2804" s="5" t="s">
        <v>7609</v>
      </c>
      <c r="C2804" s="4" t="s">
        <v>7610</v>
      </c>
      <c r="D2804" s="6" t="s">
        <v>7611</v>
      </c>
      <c r="E2804" s="5" t="s">
        <v>14</v>
      </c>
      <c r="F2804" s="6" t="s">
        <v>14</v>
      </c>
      <c r="G2804" s="4" t="n">
        <v>-1.42091673406785</v>
      </c>
      <c r="H2804" s="4" t="n">
        <v>85.6557428029755</v>
      </c>
      <c r="I2804" s="7" t="n">
        <v>6.42830553866287E-010</v>
      </c>
      <c r="J2804" s="7" t="n">
        <v>9.25853388390465E-009</v>
      </c>
    </row>
    <row r="2805" customFormat="false" ht="12.8" hidden="false" customHeight="false" outlineLevel="0" collapsed="false">
      <c r="A2805" s="4" t="s">
        <v>7612</v>
      </c>
      <c r="B2805" s="5" t="s">
        <v>7613</v>
      </c>
      <c r="C2805" s="4" t="s">
        <v>7613</v>
      </c>
      <c r="D2805" s="6" t="s">
        <v>6550</v>
      </c>
      <c r="E2805" s="5" t="s">
        <v>22</v>
      </c>
      <c r="F2805" s="6" t="s">
        <v>14</v>
      </c>
      <c r="G2805" s="4" t="n">
        <v>-1.42056080274095</v>
      </c>
      <c r="H2805" s="4" t="n">
        <v>9.1521757268591</v>
      </c>
      <c r="I2805" s="4" t="n">
        <v>0.00538565160497401</v>
      </c>
      <c r="J2805" s="4" t="n">
        <v>0.0101792437344918</v>
      </c>
    </row>
    <row r="2806" customFormat="false" ht="12.8" hidden="false" customHeight="false" outlineLevel="0" collapsed="false">
      <c r="A2806" s="4" t="s">
        <v>7614</v>
      </c>
      <c r="B2806" s="5" t="s">
        <v>7136</v>
      </c>
      <c r="C2806" s="4" t="s">
        <v>7136</v>
      </c>
      <c r="D2806" s="6" t="s">
        <v>3756</v>
      </c>
      <c r="E2806" s="5" t="s">
        <v>14</v>
      </c>
      <c r="F2806" s="6" t="s">
        <v>14</v>
      </c>
      <c r="G2806" s="4" t="n">
        <v>-1.42045245674956</v>
      </c>
      <c r="H2806" s="4" t="n">
        <v>34.6968756914047</v>
      </c>
      <c r="I2806" s="7" t="n">
        <v>2.68966909679198E-006</v>
      </c>
      <c r="J2806" s="7" t="n">
        <v>1.20820156292576E-005</v>
      </c>
    </row>
    <row r="2807" customFormat="false" ht="12.8" hidden="false" customHeight="false" outlineLevel="0" collapsed="false">
      <c r="A2807" s="4" t="s">
        <v>7615</v>
      </c>
      <c r="B2807" s="5" t="s">
        <v>7616</v>
      </c>
      <c r="C2807" s="4" t="s">
        <v>7617</v>
      </c>
      <c r="D2807" s="6" t="s">
        <v>7618</v>
      </c>
      <c r="E2807" s="5" t="s">
        <v>14</v>
      </c>
      <c r="F2807" s="6" t="s">
        <v>14</v>
      </c>
      <c r="G2807" s="4" t="n">
        <v>-1.42044380657698</v>
      </c>
      <c r="H2807" s="4" t="n">
        <v>41.0206221400737</v>
      </c>
      <c r="I2807" s="7" t="n">
        <v>6.90232719156587E-007</v>
      </c>
      <c r="J2807" s="7" t="n">
        <v>3.69850682880263E-006</v>
      </c>
    </row>
    <row r="2808" customFormat="false" ht="12.8" hidden="false" customHeight="false" outlineLevel="0" collapsed="false">
      <c r="A2808" s="4" t="s">
        <v>7619</v>
      </c>
      <c r="B2808" s="5" t="s">
        <v>6255</v>
      </c>
      <c r="C2808" s="4" t="s">
        <v>6256</v>
      </c>
      <c r="D2808" s="6" t="s">
        <v>6257</v>
      </c>
      <c r="E2808" s="5" t="s">
        <v>22</v>
      </c>
      <c r="F2808" s="6" t="s">
        <v>22</v>
      </c>
      <c r="G2808" s="4" t="n">
        <v>-1.42033225331822</v>
      </c>
      <c r="H2808" s="4" t="n">
        <v>15.9242951759062</v>
      </c>
      <c r="I2808" s="4" t="n">
        <v>0.000451081075266636</v>
      </c>
      <c r="J2808" s="4" t="n">
        <v>0.00111240277319383</v>
      </c>
    </row>
    <row r="2809" customFormat="false" ht="12.8" hidden="false" customHeight="false" outlineLevel="0" collapsed="false">
      <c r="A2809" s="4" t="s">
        <v>7620</v>
      </c>
      <c r="B2809" s="5" t="s">
        <v>7621</v>
      </c>
      <c r="C2809" s="4" t="s">
        <v>7621</v>
      </c>
      <c r="D2809" s="6" t="s">
        <v>3110</v>
      </c>
      <c r="E2809" s="5" t="s">
        <v>14</v>
      </c>
      <c r="F2809" s="6" t="s">
        <v>14</v>
      </c>
      <c r="G2809" s="4" t="n">
        <v>-1.41963442128718</v>
      </c>
      <c r="H2809" s="4" t="n">
        <v>16.7608964813244</v>
      </c>
      <c r="I2809" s="4" t="n">
        <v>0.000338095473503365</v>
      </c>
      <c r="J2809" s="4" t="n">
        <v>0.000862491664688381</v>
      </c>
    </row>
    <row r="2810" customFormat="false" ht="12.8" hidden="false" customHeight="false" outlineLevel="0" collapsed="false">
      <c r="A2810" s="4" t="s">
        <v>7622</v>
      </c>
      <c r="B2810" s="5" t="s">
        <v>5306</v>
      </c>
      <c r="C2810" s="4" t="s">
        <v>5306</v>
      </c>
      <c r="D2810" s="6" t="s">
        <v>5307</v>
      </c>
      <c r="E2810" s="5" t="s">
        <v>14</v>
      </c>
      <c r="F2810" s="6" t="s">
        <v>14</v>
      </c>
      <c r="G2810" s="4" t="n">
        <v>-1.41956165147873</v>
      </c>
      <c r="H2810" s="4" t="n">
        <v>66.1955600817046</v>
      </c>
      <c r="I2810" s="7" t="n">
        <v>8.79749825991506E-009</v>
      </c>
      <c r="J2810" s="7" t="n">
        <v>8.69084990336179E-008</v>
      </c>
    </row>
    <row r="2811" customFormat="false" ht="12.8" hidden="false" customHeight="false" outlineLevel="0" collapsed="false">
      <c r="A2811" s="4" t="s">
        <v>7623</v>
      </c>
      <c r="B2811" s="5" t="s">
        <v>7624</v>
      </c>
      <c r="C2811" s="4" t="s">
        <v>7625</v>
      </c>
      <c r="D2811" s="6" t="s">
        <v>99</v>
      </c>
      <c r="E2811" s="5" t="s">
        <v>14</v>
      </c>
      <c r="F2811" s="6" t="s">
        <v>14</v>
      </c>
      <c r="G2811" s="4" t="n">
        <v>-1.41941098793813</v>
      </c>
      <c r="H2811" s="4" t="n">
        <v>76.9525338897548</v>
      </c>
      <c r="I2811" s="7" t="n">
        <v>1.94771598492729E-009</v>
      </c>
      <c r="J2811" s="7" t="n">
        <v>2.38258270678522E-008</v>
      </c>
    </row>
    <row r="2812" customFormat="false" ht="12.8" hidden="false" customHeight="false" outlineLevel="0" collapsed="false">
      <c r="A2812" s="4" t="s">
        <v>7626</v>
      </c>
      <c r="B2812" s="5" t="s">
        <v>7627</v>
      </c>
      <c r="C2812" s="4" t="s">
        <v>7627</v>
      </c>
      <c r="D2812" s="6" t="s">
        <v>7628</v>
      </c>
      <c r="E2812" s="5" t="s">
        <v>14</v>
      </c>
      <c r="F2812" s="6" t="s">
        <v>14</v>
      </c>
      <c r="G2812" s="4" t="n">
        <v>-1.41907895920981</v>
      </c>
      <c r="H2812" s="4" t="n">
        <v>24.5513829260304</v>
      </c>
      <c r="I2812" s="7" t="n">
        <v>3.32513745688899E-005</v>
      </c>
      <c r="J2812" s="4" t="n">
        <v>0.000110758757320261</v>
      </c>
    </row>
    <row r="2813" customFormat="false" ht="12.8" hidden="false" customHeight="false" outlineLevel="0" collapsed="false">
      <c r="A2813" s="4" t="s">
        <v>7629</v>
      </c>
      <c r="B2813" s="5" t="s">
        <v>7630</v>
      </c>
      <c r="C2813" s="4" t="s">
        <v>7631</v>
      </c>
      <c r="D2813" s="6" t="s">
        <v>7632</v>
      </c>
      <c r="E2813" s="5" t="s">
        <v>14</v>
      </c>
      <c r="F2813" s="6" t="s">
        <v>14</v>
      </c>
      <c r="G2813" s="4" t="n">
        <v>-1.41844561240309</v>
      </c>
      <c r="H2813" s="4" t="n">
        <v>9.3519510894122</v>
      </c>
      <c r="I2813" s="4" t="n">
        <v>0.00493730697698202</v>
      </c>
      <c r="J2813" s="4" t="n">
        <v>0.00941539891443276</v>
      </c>
    </row>
    <row r="2814" customFormat="false" ht="12.8" hidden="false" customHeight="false" outlineLevel="0" collapsed="false">
      <c r="A2814" s="4" t="s">
        <v>7633</v>
      </c>
      <c r="B2814" s="5" t="s">
        <v>7634</v>
      </c>
      <c r="C2814" s="4" t="s">
        <v>7634</v>
      </c>
      <c r="D2814" s="6" t="s">
        <v>1477</v>
      </c>
      <c r="E2814" s="5" t="s">
        <v>14</v>
      </c>
      <c r="F2814" s="6" t="s">
        <v>14</v>
      </c>
      <c r="G2814" s="4" t="n">
        <v>-1.41842443376871</v>
      </c>
      <c r="H2814" s="4" t="n">
        <v>67.2627056039306</v>
      </c>
      <c r="I2814" s="7" t="n">
        <v>7.51726223199333E-009</v>
      </c>
      <c r="J2814" s="7" t="n">
        <v>7.55552065050553E-008</v>
      </c>
    </row>
    <row r="2815" customFormat="false" ht="12.8" hidden="false" customHeight="false" outlineLevel="0" collapsed="false">
      <c r="A2815" s="4" t="s">
        <v>7635</v>
      </c>
      <c r="B2815" s="5" t="s">
        <v>7636</v>
      </c>
      <c r="C2815" s="4" t="s">
        <v>7637</v>
      </c>
      <c r="D2815" s="6" t="s">
        <v>7638</v>
      </c>
      <c r="E2815" s="5" t="s">
        <v>14</v>
      </c>
      <c r="F2815" s="6" t="s">
        <v>14</v>
      </c>
      <c r="G2815" s="4" t="n">
        <v>-1.41760697943304</v>
      </c>
      <c r="H2815" s="4" t="n">
        <v>66.260740038894</v>
      </c>
      <c r="I2815" s="7" t="n">
        <v>8.71294229892688E-009</v>
      </c>
      <c r="J2815" s="7" t="n">
        <v>8.61876955842575E-008</v>
      </c>
    </row>
    <row r="2816" customFormat="false" ht="12.8" hidden="false" customHeight="false" outlineLevel="0" collapsed="false">
      <c r="A2816" s="4" t="s">
        <v>7639</v>
      </c>
      <c r="B2816" s="5" t="s">
        <v>4822</v>
      </c>
      <c r="C2816" s="4" t="s">
        <v>4823</v>
      </c>
      <c r="D2816" s="6" t="s">
        <v>4824</v>
      </c>
      <c r="E2816" s="5" t="s">
        <v>14</v>
      </c>
      <c r="F2816" s="6" t="s">
        <v>14</v>
      </c>
      <c r="G2816" s="4" t="n">
        <v>-1.41750425985653</v>
      </c>
      <c r="H2816" s="4" t="n">
        <v>7.07726085427142</v>
      </c>
      <c r="I2816" s="4" t="n">
        <v>0.0129016314639489</v>
      </c>
      <c r="J2816" s="4" t="n">
        <v>0.0221904012021361</v>
      </c>
    </row>
    <row r="2817" customFormat="false" ht="12.8" hidden="false" customHeight="false" outlineLevel="0" collapsed="false">
      <c r="A2817" s="4" t="s">
        <v>7640</v>
      </c>
      <c r="B2817" s="5" t="s">
        <v>3934</v>
      </c>
      <c r="C2817" s="4" t="s">
        <v>3935</v>
      </c>
      <c r="D2817" s="6" t="s">
        <v>3936</v>
      </c>
      <c r="E2817" s="5" t="s">
        <v>14</v>
      </c>
      <c r="F2817" s="6" t="s">
        <v>14</v>
      </c>
      <c r="G2817" s="4" t="n">
        <v>-1.41648612181545</v>
      </c>
      <c r="H2817" s="4" t="n">
        <v>38.691248269203</v>
      </c>
      <c r="I2817" s="7" t="n">
        <v>1.12080198482674E-006</v>
      </c>
      <c r="J2817" s="7" t="n">
        <v>5.61707826003359E-006</v>
      </c>
    </row>
    <row r="2818" customFormat="false" ht="12.8" hidden="false" customHeight="false" outlineLevel="0" collapsed="false">
      <c r="A2818" s="4" t="s">
        <v>7641</v>
      </c>
      <c r="B2818" s="5" t="s">
        <v>6360</v>
      </c>
      <c r="C2818" s="4" t="s">
        <v>6361</v>
      </c>
      <c r="D2818" s="6" t="s">
        <v>6362</v>
      </c>
      <c r="E2818" s="5" t="s">
        <v>22</v>
      </c>
      <c r="F2818" s="6" t="s">
        <v>14</v>
      </c>
      <c r="G2818" s="4" t="n">
        <v>-1.41608675327421</v>
      </c>
      <c r="H2818" s="4" t="n">
        <v>12.6942209515743</v>
      </c>
      <c r="I2818" s="4" t="n">
        <v>0.00137024806174791</v>
      </c>
      <c r="J2818" s="4" t="n">
        <v>0.00300582485355508</v>
      </c>
    </row>
    <row r="2819" customFormat="false" ht="12.8" hidden="false" customHeight="false" outlineLevel="0" collapsed="false">
      <c r="A2819" s="4" t="s">
        <v>7642</v>
      </c>
      <c r="B2819" s="5" t="s">
        <v>7643</v>
      </c>
      <c r="C2819" s="4" t="s">
        <v>7644</v>
      </c>
      <c r="D2819" s="6" t="s">
        <v>7645</v>
      </c>
      <c r="E2819" s="5" t="s">
        <v>14</v>
      </c>
      <c r="F2819" s="6" t="s">
        <v>14</v>
      </c>
      <c r="G2819" s="4" t="n">
        <v>-1.41598901312756</v>
      </c>
      <c r="H2819" s="4" t="n">
        <v>63.5753621526194</v>
      </c>
      <c r="I2819" s="7" t="n">
        <v>1.30461663204408E-008</v>
      </c>
      <c r="J2819" s="7" t="n">
        <v>1.20872786099062E-007</v>
      </c>
    </row>
    <row r="2820" customFormat="false" ht="12.8" hidden="false" customHeight="false" outlineLevel="0" collapsed="false">
      <c r="A2820" s="4" t="s">
        <v>7646</v>
      </c>
      <c r="B2820" s="5" t="s">
        <v>7647</v>
      </c>
      <c r="C2820" s="4" t="s">
        <v>7648</v>
      </c>
      <c r="D2820" s="6" t="s">
        <v>7649</v>
      </c>
      <c r="E2820" s="5" t="s">
        <v>14</v>
      </c>
      <c r="F2820" s="6" t="s">
        <v>14</v>
      </c>
      <c r="G2820" s="4" t="n">
        <v>-1.4156708647579</v>
      </c>
      <c r="H2820" s="4" t="n">
        <v>41.2007284257679</v>
      </c>
      <c r="I2820" s="7" t="n">
        <v>6.65315401634364E-007</v>
      </c>
      <c r="J2820" s="7" t="n">
        <v>3.58338548383953E-006</v>
      </c>
    </row>
    <row r="2821" customFormat="false" ht="12.8" hidden="false" customHeight="false" outlineLevel="0" collapsed="false">
      <c r="A2821" s="4" t="s">
        <v>7650</v>
      </c>
      <c r="B2821" s="5" t="s">
        <v>7651</v>
      </c>
      <c r="C2821" s="4" t="s">
        <v>7652</v>
      </c>
      <c r="D2821" s="6" t="s">
        <v>7653</v>
      </c>
      <c r="E2821" s="5" t="s">
        <v>14</v>
      </c>
      <c r="F2821" s="6" t="s">
        <v>14</v>
      </c>
      <c r="G2821" s="4" t="n">
        <v>-1.41548827559604</v>
      </c>
      <c r="H2821" s="4" t="n">
        <v>5.53916988734515</v>
      </c>
      <c r="I2821" s="4" t="n">
        <v>0.0260962578153517</v>
      </c>
      <c r="J2821" s="4" t="n">
        <v>0.0415315861456603</v>
      </c>
    </row>
    <row r="2822" customFormat="false" ht="12.8" hidden="false" customHeight="false" outlineLevel="0" collapsed="false">
      <c r="A2822" s="4" t="s">
        <v>7654</v>
      </c>
      <c r="B2822" s="5" t="s">
        <v>7655</v>
      </c>
      <c r="C2822" s="4" t="s">
        <v>7655</v>
      </c>
      <c r="D2822" s="6" t="s">
        <v>7656</v>
      </c>
      <c r="E2822" s="5" t="s">
        <v>14</v>
      </c>
      <c r="F2822" s="6" t="s">
        <v>14</v>
      </c>
      <c r="G2822" s="4" t="n">
        <v>-1.41509833573403</v>
      </c>
      <c r="H2822" s="4" t="n">
        <v>17.6116871258506</v>
      </c>
      <c r="I2822" s="4" t="n">
        <v>0.000260779432369082</v>
      </c>
      <c r="J2822" s="4" t="n">
        <v>0.000685108573461487</v>
      </c>
    </row>
    <row r="2823" customFormat="false" ht="12.8" hidden="false" customHeight="false" outlineLevel="0" collapsed="false">
      <c r="A2823" s="4" t="s">
        <v>7657</v>
      </c>
      <c r="B2823" s="5" t="s">
        <v>7658</v>
      </c>
      <c r="C2823" s="4" t="s">
        <v>7658</v>
      </c>
      <c r="D2823" s="6" t="s">
        <v>42</v>
      </c>
      <c r="E2823" s="5" t="s">
        <v>14</v>
      </c>
      <c r="F2823" s="6" t="s">
        <v>14</v>
      </c>
      <c r="G2823" s="4" t="n">
        <v>-1.41496032626724</v>
      </c>
      <c r="H2823" s="4" t="n">
        <v>30.4327081251347</v>
      </c>
      <c r="I2823" s="7" t="n">
        <v>7.30541836369906E-006</v>
      </c>
      <c r="J2823" s="7" t="n">
        <v>2.90004298637339E-005</v>
      </c>
    </row>
    <row r="2824" customFormat="false" ht="12.8" hidden="false" customHeight="false" outlineLevel="0" collapsed="false">
      <c r="A2824" s="4" t="s">
        <v>7659</v>
      </c>
      <c r="B2824" s="5" t="s">
        <v>7660</v>
      </c>
      <c r="C2824" s="4" t="s">
        <v>7660</v>
      </c>
      <c r="D2824" s="6" t="s">
        <v>299</v>
      </c>
      <c r="E2824" s="5" t="s">
        <v>14</v>
      </c>
      <c r="F2824" s="6" t="s">
        <v>14</v>
      </c>
      <c r="G2824" s="4" t="n">
        <v>-1.41489191404012</v>
      </c>
      <c r="H2824" s="4" t="n">
        <v>41.1934938683047</v>
      </c>
      <c r="I2824" s="7" t="n">
        <v>6.66297441949728E-007</v>
      </c>
      <c r="J2824" s="7" t="n">
        <v>3.58779322647506E-006</v>
      </c>
    </row>
    <row r="2825" customFormat="false" ht="12.8" hidden="false" customHeight="false" outlineLevel="0" collapsed="false">
      <c r="A2825" s="4" t="s">
        <v>7661</v>
      </c>
      <c r="B2825" s="5" t="s">
        <v>7662</v>
      </c>
      <c r="C2825" s="4" t="s">
        <v>7662</v>
      </c>
      <c r="D2825" s="6" t="s">
        <v>7663</v>
      </c>
      <c r="E2825" s="5" t="s">
        <v>14</v>
      </c>
      <c r="F2825" s="6" t="s">
        <v>14</v>
      </c>
      <c r="G2825" s="4" t="n">
        <v>-1.41482854719108</v>
      </c>
      <c r="H2825" s="4" t="n">
        <v>15.4659521293787</v>
      </c>
      <c r="I2825" s="4" t="n">
        <v>0.000519262378162698</v>
      </c>
      <c r="J2825" s="4" t="n">
        <v>0.00126026910891325</v>
      </c>
    </row>
    <row r="2826" customFormat="false" ht="12.8" hidden="false" customHeight="false" outlineLevel="0" collapsed="false">
      <c r="A2826" s="4" t="s">
        <v>7664</v>
      </c>
      <c r="B2826" s="5" t="s">
        <v>2255</v>
      </c>
      <c r="C2826" s="4" t="s">
        <v>2256</v>
      </c>
      <c r="D2826" s="6" t="s">
        <v>2257</v>
      </c>
      <c r="E2826" s="5" t="s">
        <v>14</v>
      </c>
      <c r="F2826" s="6" t="s">
        <v>22</v>
      </c>
      <c r="G2826" s="4" t="n">
        <v>-1.41442533776321</v>
      </c>
      <c r="H2826" s="4" t="n">
        <v>23.6446307597644</v>
      </c>
      <c r="I2826" s="7" t="n">
        <v>4.35314768753691E-005</v>
      </c>
      <c r="J2826" s="4" t="n">
        <v>0.00014039333596954</v>
      </c>
    </row>
    <row r="2827" customFormat="false" ht="12.8" hidden="false" customHeight="false" outlineLevel="0" collapsed="false">
      <c r="A2827" s="4" t="s">
        <v>7665</v>
      </c>
      <c r="B2827" s="5" t="s">
        <v>7666</v>
      </c>
      <c r="C2827" s="4" t="s">
        <v>7667</v>
      </c>
      <c r="D2827" s="6" t="s">
        <v>7668</v>
      </c>
      <c r="E2827" s="5" t="s">
        <v>14</v>
      </c>
      <c r="F2827" s="6" t="s">
        <v>14</v>
      </c>
      <c r="G2827" s="4" t="n">
        <v>-1.41350462799604</v>
      </c>
      <c r="H2827" s="4" t="n">
        <v>18.3731800116547</v>
      </c>
      <c r="I2827" s="4" t="n">
        <v>0.000204890187811544</v>
      </c>
      <c r="J2827" s="4" t="n">
        <v>0.000552583391611325</v>
      </c>
    </row>
    <row r="2828" customFormat="false" ht="12.8" hidden="false" customHeight="false" outlineLevel="0" collapsed="false">
      <c r="A2828" s="4" t="s">
        <v>7669</v>
      </c>
      <c r="B2828" s="5" t="s">
        <v>7598</v>
      </c>
      <c r="C2828" s="4" t="s">
        <v>7598</v>
      </c>
      <c r="D2828" s="6" t="s">
        <v>7599</v>
      </c>
      <c r="E2828" s="5" t="s">
        <v>14</v>
      </c>
      <c r="F2828" s="6" t="s">
        <v>14</v>
      </c>
      <c r="G2828" s="4" t="n">
        <v>-1.41341206930388</v>
      </c>
      <c r="H2828" s="4" t="n">
        <v>46.1711829626639</v>
      </c>
      <c r="I2828" s="7" t="n">
        <v>2.50413478678016E-007</v>
      </c>
      <c r="J2828" s="7" t="n">
        <v>1.54454526339358E-006</v>
      </c>
    </row>
    <row r="2829" customFormat="false" ht="12.8" hidden="false" customHeight="false" outlineLevel="0" collapsed="false">
      <c r="A2829" s="4" t="s">
        <v>7670</v>
      </c>
      <c r="B2829" s="5" t="s">
        <v>7671</v>
      </c>
      <c r="C2829" s="4" t="s">
        <v>7671</v>
      </c>
      <c r="D2829" s="6" t="s">
        <v>42</v>
      </c>
      <c r="E2829" s="5" t="s">
        <v>14</v>
      </c>
      <c r="F2829" s="6" t="s">
        <v>14</v>
      </c>
      <c r="G2829" s="4" t="n">
        <v>-1.41295161845439</v>
      </c>
      <c r="H2829" s="4" t="n">
        <v>22.2673021432087</v>
      </c>
      <c r="I2829" s="7" t="n">
        <v>6.33273873340985E-005</v>
      </c>
      <c r="J2829" s="4" t="n">
        <v>0.000194999249578701</v>
      </c>
    </row>
    <row r="2830" customFormat="false" ht="12.8" hidden="false" customHeight="false" outlineLevel="0" collapsed="false">
      <c r="A2830" s="4" t="s">
        <v>7672</v>
      </c>
      <c r="B2830" s="5" t="s">
        <v>7673</v>
      </c>
      <c r="C2830" s="4" t="s">
        <v>7674</v>
      </c>
      <c r="D2830" s="6" t="s">
        <v>7675</v>
      </c>
      <c r="E2830" s="5" t="s">
        <v>14</v>
      </c>
      <c r="F2830" s="6" t="s">
        <v>14</v>
      </c>
      <c r="G2830" s="4" t="n">
        <v>-1.41292587949584</v>
      </c>
      <c r="H2830" s="4" t="n">
        <v>118.179339446562</v>
      </c>
      <c r="I2830" s="7" t="n">
        <v>1.95806361193331E-011</v>
      </c>
      <c r="J2830" s="7" t="n">
        <v>5.43325473888482E-010</v>
      </c>
    </row>
    <row r="2831" customFormat="false" ht="12.8" hidden="false" customHeight="false" outlineLevel="0" collapsed="false">
      <c r="A2831" s="4" t="s">
        <v>7676</v>
      </c>
      <c r="B2831" s="5" t="s">
        <v>7677</v>
      </c>
      <c r="C2831" s="4" t="s">
        <v>7678</v>
      </c>
      <c r="D2831" s="6" t="s">
        <v>7679</v>
      </c>
      <c r="E2831" s="5" t="s">
        <v>14</v>
      </c>
      <c r="F2831" s="6" t="s">
        <v>14</v>
      </c>
      <c r="G2831" s="4" t="n">
        <v>-1.41276611119202</v>
      </c>
      <c r="H2831" s="4" t="n">
        <v>20.6212296470847</v>
      </c>
      <c r="I2831" s="4" t="n">
        <v>0.000101777880676369</v>
      </c>
      <c r="J2831" s="4" t="n">
        <v>0.000296133915888862</v>
      </c>
    </row>
    <row r="2832" customFormat="false" ht="12.8" hidden="false" customHeight="false" outlineLevel="0" collapsed="false">
      <c r="A2832" s="4" t="s">
        <v>7680</v>
      </c>
      <c r="B2832" s="5" t="s">
        <v>2255</v>
      </c>
      <c r="C2832" s="4" t="s">
        <v>2256</v>
      </c>
      <c r="D2832" s="6" t="s">
        <v>2257</v>
      </c>
      <c r="E2832" s="5" t="s">
        <v>14</v>
      </c>
      <c r="F2832" s="6" t="s">
        <v>22</v>
      </c>
      <c r="G2832" s="4" t="n">
        <v>-1.41270889368382</v>
      </c>
      <c r="H2832" s="4" t="n">
        <v>22.8968365021459</v>
      </c>
      <c r="I2832" s="7" t="n">
        <v>5.36984397022267E-005</v>
      </c>
      <c r="J2832" s="4" t="n">
        <v>0.000168884289341824</v>
      </c>
    </row>
    <row r="2833" customFormat="false" ht="12.8" hidden="false" customHeight="false" outlineLevel="0" collapsed="false">
      <c r="A2833" s="4" t="s">
        <v>7681</v>
      </c>
      <c r="B2833" s="5" t="s">
        <v>5490</v>
      </c>
      <c r="C2833" s="4" t="s">
        <v>5490</v>
      </c>
      <c r="D2833" s="6" t="s">
        <v>299</v>
      </c>
      <c r="E2833" s="5" t="s">
        <v>14</v>
      </c>
      <c r="F2833" s="6" t="s">
        <v>14</v>
      </c>
      <c r="G2833" s="4" t="n">
        <v>-1.41263115391585</v>
      </c>
      <c r="H2833" s="4" t="n">
        <v>53.1368478213265</v>
      </c>
      <c r="I2833" s="7" t="n">
        <v>7.09839057235944E-008</v>
      </c>
      <c r="J2833" s="7" t="n">
        <v>5.20414112831744E-007</v>
      </c>
    </row>
    <row r="2834" customFormat="false" ht="12.8" hidden="false" customHeight="false" outlineLevel="0" collapsed="false">
      <c r="A2834" s="4" t="s">
        <v>7682</v>
      </c>
      <c r="B2834" s="5" t="s">
        <v>7683</v>
      </c>
      <c r="C2834" s="4" t="s">
        <v>7683</v>
      </c>
      <c r="D2834" s="6" t="s">
        <v>7684</v>
      </c>
      <c r="E2834" s="5" t="s">
        <v>14</v>
      </c>
      <c r="F2834" s="6" t="s">
        <v>14</v>
      </c>
      <c r="G2834" s="4" t="n">
        <v>-1.41252789994714</v>
      </c>
      <c r="H2834" s="4" t="n">
        <v>37.4502332261276</v>
      </c>
      <c r="I2834" s="7" t="n">
        <v>1.46170606848138E-006</v>
      </c>
      <c r="J2834" s="7" t="n">
        <v>7.07074538620035E-006</v>
      </c>
    </row>
    <row r="2835" customFormat="false" ht="12.8" hidden="false" customHeight="false" outlineLevel="0" collapsed="false">
      <c r="A2835" s="4" t="s">
        <v>7685</v>
      </c>
      <c r="B2835" s="5" t="s">
        <v>7686</v>
      </c>
      <c r="C2835" s="4" t="s">
        <v>7686</v>
      </c>
      <c r="D2835" s="6" t="s">
        <v>99</v>
      </c>
      <c r="E2835" s="5" t="s">
        <v>14</v>
      </c>
      <c r="F2835" s="6" t="s">
        <v>14</v>
      </c>
      <c r="G2835" s="4" t="n">
        <v>-1.41248802313869</v>
      </c>
      <c r="H2835" s="4" t="n">
        <v>27.7538903261428</v>
      </c>
      <c r="I2835" s="7" t="n">
        <v>1.42621045887162E-005</v>
      </c>
      <c r="J2835" s="7" t="n">
        <v>5.25709760701612E-005</v>
      </c>
    </row>
    <row r="2836" customFormat="false" ht="12.8" hidden="false" customHeight="false" outlineLevel="0" collapsed="false">
      <c r="A2836" s="4" t="s">
        <v>7687</v>
      </c>
      <c r="B2836" s="5" t="s">
        <v>7688</v>
      </c>
      <c r="C2836" s="4" t="s">
        <v>7688</v>
      </c>
      <c r="D2836" s="6" t="s">
        <v>7689</v>
      </c>
      <c r="E2836" s="5" t="s">
        <v>14</v>
      </c>
      <c r="F2836" s="6" t="s">
        <v>14</v>
      </c>
      <c r="G2836" s="4" t="n">
        <v>-1.41232439871613</v>
      </c>
      <c r="H2836" s="4" t="n">
        <v>61.2453926037067</v>
      </c>
      <c r="I2836" s="7" t="n">
        <v>1.87037777928432E-008</v>
      </c>
      <c r="J2836" s="7" t="n">
        <v>1.65125055576688E-007</v>
      </c>
    </row>
    <row r="2837" customFormat="false" ht="12.8" hidden="false" customHeight="false" outlineLevel="0" collapsed="false">
      <c r="A2837" s="4" t="s">
        <v>7690</v>
      </c>
      <c r="B2837" s="5" t="s">
        <v>7691</v>
      </c>
      <c r="C2837" s="4" t="s">
        <v>7691</v>
      </c>
      <c r="D2837" s="6" t="s">
        <v>2516</v>
      </c>
      <c r="E2837" s="5" t="s">
        <v>14</v>
      </c>
      <c r="F2837" s="6" t="s">
        <v>14</v>
      </c>
      <c r="G2837" s="4" t="n">
        <v>-1.4121634724504</v>
      </c>
      <c r="H2837" s="4" t="n">
        <v>14.0607604777291</v>
      </c>
      <c r="I2837" s="4" t="n">
        <v>0.00084208560414484</v>
      </c>
      <c r="J2837" s="4" t="n">
        <v>0.00194472803713222</v>
      </c>
    </row>
    <row r="2838" customFormat="false" ht="12.8" hidden="false" customHeight="false" outlineLevel="0" collapsed="false">
      <c r="A2838" s="4" t="s">
        <v>7692</v>
      </c>
      <c r="B2838" s="5" t="s">
        <v>7693</v>
      </c>
      <c r="C2838" s="4" t="s">
        <v>7694</v>
      </c>
      <c r="D2838" s="6" t="s">
        <v>7695</v>
      </c>
      <c r="E2838" s="5" t="s">
        <v>14</v>
      </c>
      <c r="F2838" s="6" t="s">
        <v>14</v>
      </c>
      <c r="G2838" s="4" t="n">
        <v>-1.41201084504852</v>
      </c>
      <c r="H2838" s="4" t="n">
        <v>36.4057576490993</v>
      </c>
      <c r="I2838" s="7" t="n">
        <v>1.8353471608573E-006</v>
      </c>
      <c r="J2838" s="7" t="n">
        <v>8.60039442350425E-006</v>
      </c>
    </row>
    <row r="2839" customFormat="false" ht="12.8" hidden="false" customHeight="false" outlineLevel="0" collapsed="false">
      <c r="A2839" s="4" t="s">
        <v>7696</v>
      </c>
      <c r="B2839" s="5" t="s">
        <v>7697</v>
      </c>
      <c r="C2839" s="4" t="s">
        <v>7697</v>
      </c>
      <c r="D2839" s="6" t="s">
        <v>4308</v>
      </c>
      <c r="E2839" s="5" t="s">
        <v>22</v>
      </c>
      <c r="F2839" s="6" t="s">
        <v>14</v>
      </c>
      <c r="G2839" s="4" t="n">
        <v>-1.41156509274686</v>
      </c>
      <c r="H2839" s="4" t="n">
        <v>43.1162642458881</v>
      </c>
      <c r="I2839" s="7" t="n">
        <v>4.5272348608648E-007</v>
      </c>
      <c r="J2839" s="7" t="n">
        <v>2.58239696552218E-006</v>
      </c>
    </row>
    <row r="2840" customFormat="false" ht="12.8" hidden="false" customHeight="false" outlineLevel="0" collapsed="false">
      <c r="A2840" s="4" t="s">
        <v>7698</v>
      </c>
      <c r="B2840" s="5" t="s">
        <v>7699</v>
      </c>
      <c r="C2840" s="4" t="s">
        <v>7700</v>
      </c>
      <c r="D2840" s="6" t="s">
        <v>7701</v>
      </c>
      <c r="E2840" s="5" t="s">
        <v>14</v>
      </c>
      <c r="F2840" s="6" t="s">
        <v>14</v>
      </c>
      <c r="G2840" s="4" t="n">
        <v>-1.41124600301864</v>
      </c>
      <c r="H2840" s="4" t="n">
        <v>22.6945446307984</v>
      </c>
      <c r="I2840" s="7" t="n">
        <v>5.57473314817314E-005</v>
      </c>
      <c r="J2840" s="4" t="n">
        <v>0.000174452141814566</v>
      </c>
    </row>
    <row r="2841" customFormat="false" ht="12.8" hidden="false" customHeight="false" outlineLevel="0" collapsed="false">
      <c r="A2841" s="4" t="s">
        <v>7702</v>
      </c>
      <c r="B2841" s="5" t="s">
        <v>7703</v>
      </c>
      <c r="C2841" s="4" t="s">
        <v>7703</v>
      </c>
      <c r="D2841" s="6" t="s">
        <v>3787</v>
      </c>
      <c r="E2841" s="5" t="s">
        <v>14</v>
      </c>
      <c r="F2841" s="6" t="s">
        <v>14</v>
      </c>
      <c r="G2841" s="4" t="n">
        <v>-1.41123100279327</v>
      </c>
      <c r="H2841" s="4" t="n">
        <v>27.6011605555863</v>
      </c>
      <c r="I2841" s="7" t="n">
        <v>1.48318435054275E-005</v>
      </c>
      <c r="J2841" s="7" t="n">
        <v>5.44057633002803E-005</v>
      </c>
    </row>
    <row r="2842" customFormat="false" ht="12.8" hidden="false" customHeight="false" outlineLevel="0" collapsed="false">
      <c r="A2842" s="4" t="s">
        <v>7704</v>
      </c>
      <c r="B2842" s="5" t="s">
        <v>7705</v>
      </c>
      <c r="C2842" s="4" t="s">
        <v>7706</v>
      </c>
      <c r="D2842" s="6" t="s">
        <v>7707</v>
      </c>
      <c r="E2842" s="5" t="s">
        <v>14</v>
      </c>
      <c r="F2842" s="6" t="s">
        <v>14</v>
      </c>
      <c r="G2842" s="4" t="n">
        <v>-1.41100651196958</v>
      </c>
      <c r="H2842" s="4" t="n">
        <v>6.88440213644522</v>
      </c>
      <c r="I2842" s="4" t="n">
        <v>0.0141049584033027</v>
      </c>
      <c r="J2842" s="4" t="n">
        <v>0.0240128697592361</v>
      </c>
    </row>
    <row r="2843" customFormat="false" ht="12.8" hidden="false" customHeight="false" outlineLevel="0" collapsed="false">
      <c r="A2843" s="4" t="s">
        <v>7708</v>
      </c>
      <c r="B2843" s="5" t="s">
        <v>4082</v>
      </c>
      <c r="C2843" s="4" t="s">
        <v>4082</v>
      </c>
      <c r="D2843" s="6" t="s">
        <v>4083</v>
      </c>
      <c r="E2843" s="5" t="s">
        <v>14</v>
      </c>
      <c r="F2843" s="6" t="s">
        <v>14</v>
      </c>
      <c r="G2843" s="4" t="n">
        <v>-1.41067758475775</v>
      </c>
      <c r="H2843" s="4" t="n">
        <v>90.7477313050497</v>
      </c>
      <c r="I2843" s="7" t="n">
        <v>3.49596722647667E-010</v>
      </c>
      <c r="J2843" s="7" t="n">
        <v>5.58158030383067E-009</v>
      </c>
    </row>
    <row r="2844" customFormat="false" ht="12.8" hidden="false" customHeight="false" outlineLevel="0" collapsed="false">
      <c r="A2844" s="4" t="s">
        <v>7709</v>
      </c>
      <c r="B2844" s="5" t="s">
        <v>7710</v>
      </c>
      <c r="C2844" s="4" t="n">
        <v>42587</v>
      </c>
      <c r="D2844" s="6" t="s">
        <v>5323</v>
      </c>
      <c r="E2844" s="5" t="s">
        <v>14</v>
      </c>
      <c r="F2844" s="6" t="s">
        <v>14</v>
      </c>
      <c r="G2844" s="4" t="n">
        <v>-1.41013651088212</v>
      </c>
      <c r="H2844" s="4" t="n">
        <v>61.6903192156013</v>
      </c>
      <c r="I2844" s="7" t="n">
        <v>1.74474859926211E-008</v>
      </c>
      <c r="J2844" s="7" t="n">
        <v>1.5579077003839E-007</v>
      </c>
    </row>
    <row r="2845" customFormat="false" ht="12.8" hidden="false" customHeight="false" outlineLevel="0" collapsed="false">
      <c r="A2845" s="4" t="s">
        <v>7711</v>
      </c>
      <c r="B2845" s="5" t="s">
        <v>7712</v>
      </c>
      <c r="C2845" s="4" t="s">
        <v>7713</v>
      </c>
      <c r="D2845" s="6" t="s">
        <v>7714</v>
      </c>
      <c r="E2845" s="5" t="s">
        <v>14</v>
      </c>
      <c r="F2845" s="6" t="s">
        <v>14</v>
      </c>
      <c r="G2845" s="4" t="n">
        <v>-1.41010230994162</v>
      </c>
      <c r="H2845" s="4" t="n">
        <v>38.1665230340827</v>
      </c>
      <c r="I2845" s="7" t="n">
        <v>1.25318840930045E-006</v>
      </c>
      <c r="J2845" s="7" t="n">
        <v>6.19416981291437E-006</v>
      </c>
    </row>
    <row r="2846" customFormat="false" ht="12.8" hidden="false" customHeight="false" outlineLevel="0" collapsed="false">
      <c r="A2846" s="4" t="s">
        <v>7715</v>
      </c>
      <c r="B2846" s="5" t="s">
        <v>7716</v>
      </c>
      <c r="C2846" s="4" t="s">
        <v>7717</v>
      </c>
      <c r="D2846" s="6" t="s">
        <v>7718</v>
      </c>
      <c r="E2846" s="5" t="s">
        <v>14</v>
      </c>
      <c r="F2846" s="6" t="s">
        <v>14</v>
      </c>
      <c r="G2846" s="4" t="n">
        <v>-1.41006654657808</v>
      </c>
      <c r="H2846" s="4" t="n">
        <v>11.1347043740418</v>
      </c>
      <c r="I2846" s="4" t="n">
        <v>0.00245026944509193</v>
      </c>
      <c r="J2846" s="4" t="n">
        <v>0.00504910288643169</v>
      </c>
    </row>
    <row r="2847" customFormat="false" ht="12.8" hidden="false" customHeight="false" outlineLevel="0" collapsed="false">
      <c r="A2847" s="4" t="s">
        <v>7719</v>
      </c>
      <c r="B2847" s="5" t="s">
        <v>7720</v>
      </c>
      <c r="C2847" s="4" t="s">
        <v>7721</v>
      </c>
      <c r="D2847" s="6" t="s">
        <v>7722</v>
      </c>
      <c r="E2847" s="5" t="s">
        <v>14</v>
      </c>
      <c r="F2847" s="6" t="s">
        <v>14</v>
      </c>
      <c r="G2847" s="4" t="n">
        <v>-1.40955750754767</v>
      </c>
      <c r="H2847" s="4" t="n">
        <v>26.6692257480903</v>
      </c>
      <c r="I2847" s="7" t="n">
        <v>1.88840149377428E-005</v>
      </c>
      <c r="J2847" s="7" t="n">
        <v>6.7288116295556E-005</v>
      </c>
    </row>
    <row r="2848" customFormat="false" ht="12.8" hidden="false" customHeight="false" outlineLevel="0" collapsed="false">
      <c r="A2848" s="4" t="s">
        <v>7723</v>
      </c>
      <c r="B2848" s="5" t="s">
        <v>7724</v>
      </c>
      <c r="C2848" s="4" t="s">
        <v>7724</v>
      </c>
      <c r="D2848" s="6" t="s">
        <v>622</v>
      </c>
      <c r="E2848" s="5" t="s">
        <v>14</v>
      </c>
      <c r="F2848" s="6" t="s">
        <v>14</v>
      </c>
      <c r="G2848" s="4" t="n">
        <v>-1.40896217391827</v>
      </c>
      <c r="H2848" s="4" t="n">
        <v>16.1422789199076</v>
      </c>
      <c r="I2848" s="4" t="n">
        <v>0.000419690357134312</v>
      </c>
      <c r="J2848" s="4" t="n">
        <v>0.00104320584178946</v>
      </c>
    </row>
    <row r="2849" customFormat="false" ht="12.8" hidden="false" customHeight="false" outlineLevel="0" collapsed="false">
      <c r="A2849" s="4" t="s">
        <v>7725</v>
      </c>
      <c r="B2849" s="5" t="s">
        <v>7726</v>
      </c>
      <c r="C2849" s="4" t="s">
        <v>7727</v>
      </c>
      <c r="D2849" s="6" t="s">
        <v>1673</v>
      </c>
      <c r="E2849" s="5" t="s">
        <v>14</v>
      </c>
      <c r="F2849" s="6" t="s">
        <v>14</v>
      </c>
      <c r="G2849" s="4" t="n">
        <v>-1.4082651539506</v>
      </c>
      <c r="H2849" s="4" t="n">
        <v>17.0643577821859</v>
      </c>
      <c r="I2849" s="4" t="n">
        <v>0.000310247337414055</v>
      </c>
      <c r="J2849" s="4" t="n">
        <v>0.000799545248466201</v>
      </c>
    </row>
    <row r="2850" customFormat="false" ht="12.8" hidden="false" customHeight="false" outlineLevel="0" collapsed="false">
      <c r="A2850" s="4" t="s">
        <v>7728</v>
      </c>
      <c r="B2850" s="5" t="s">
        <v>7729</v>
      </c>
      <c r="C2850" s="4" t="s">
        <v>7730</v>
      </c>
      <c r="D2850" s="6" t="s">
        <v>103</v>
      </c>
      <c r="E2850" s="5" t="s">
        <v>22</v>
      </c>
      <c r="F2850" s="6" t="s">
        <v>14</v>
      </c>
      <c r="G2850" s="4" t="n">
        <v>-1.4080522452229</v>
      </c>
      <c r="H2850" s="4" t="n">
        <v>29.4100378317015</v>
      </c>
      <c r="I2850" s="7" t="n">
        <v>9.39404649947875E-006</v>
      </c>
      <c r="J2850" s="7" t="n">
        <v>3.62472271709366E-005</v>
      </c>
    </row>
    <row r="2851" customFormat="false" ht="12.8" hidden="false" customHeight="false" outlineLevel="0" collapsed="false">
      <c r="A2851" s="4" t="s">
        <v>7731</v>
      </c>
      <c r="B2851" s="5" t="s">
        <v>7732</v>
      </c>
      <c r="C2851" s="4" t="s">
        <v>7732</v>
      </c>
      <c r="D2851" s="6" t="s">
        <v>7733</v>
      </c>
      <c r="E2851" s="5" t="s">
        <v>14</v>
      </c>
      <c r="F2851" s="6" t="s">
        <v>14</v>
      </c>
      <c r="G2851" s="4" t="n">
        <v>-1.40764900198335</v>
      </c>
      <c r="H2851" s="4" t="n">
        <v>62.7803766136419</v>
      </c>
      <c r="I2851" s="7" t="n">
        <v>1.47366293267433E-008</v>
      </c>
      <c r="J2851" s="7" t="n">
        <v>1.34432647304012E-007</v>
      </c>
    </row>
    <row r="2852" customFormat="false" ht="12.8" hidden="false" customHeight="false" outlineLevel="0" collapsed="false">
      <c r="A2852" s="4" t="s">
        <v>7734</v>
      </c>
      <c r="B2852" s="5" t="s">
        <v>5942</v>
      </c>
      <c r="C2852" s="4" t="s">
        <v>5943</v>
      </c>
      <c r="D2852" s="6" t="s">
        <v>5944</v>
      </c>
      <c r="E2852" s="5" t="s">
        <v>14</v>
      </c>
      <c r="F2852" s="6" t="s">
        <v>14</v>
      </c>
      <c r="G2852" s="4" t="n">
        <v>-1.40650941423184</v>
      </c>
      <c r="H2852" s="4" t="n">
        <v>13.7011194678716</v>
      </c>
      <c r="I2852" s="4" t="n">
        <v>0.000954817704509124</v>
      </c>
      <c r="J2852" s="4" t="n">
        <v>0.00217913158777142</v>
      </c>
    </row>
    <row r="2853" customFormat="false" ht="12.8" hidden="false" customHeight="false" outlineLevel="0" collapsed="false">
      <c r="A2853" s="4" t="s">
        <v>7735</v>
      </c>
      <c r="B2853" s="5" t="s">
        <v>7736</v>
      </c>
      <c r="C2853" s="4" t="s">
        <v>7737</v>
      </c>
      <c r="D2853" s="6" t="s">
        <v>7738</v>
      </c>
      <c r="E2853" s="5" t="s">
        <v>14</v>
      </c>
      <c r="F2853" s="6" t="s">
        <v>14</v>
      </c>
      <c r="G2853" s="4" t="n">
        <v>-1.40643744712638</v>
      </c>
      <c r="H2853" s="4" t="n">
        <v>22.0337599431667</v>
      </c>
      <c r="I2853" s="7" t="n">
        <v>6.7336791818038E-005</v>
      </c>
      <c r="J2853" s="4" t="n">
        <v>0.000205755479989296</v>
      </c>
    </row>
    <row r="2854" customFormat="false" ht="12.8" hidden="false" customHeight="false" outlineLevel="0" collapsed="false">
      <c r="A2854" s="4" t="s">
        <v>7739</v>
      </c>
      <c r="B2854" s="5" t="s">
        <v>7740</v>
      </c>
      <c r="C2854" s="4" t="s">
        <v>7741</v>
      </c>
      <c r="D2854" s="6" t="s">
        <v>7742</v>
      </c>
      <c r="E2854" s="5" t="s">
        <v>14</v>
      </c>
      <c r="F2854" s="6" t="s">
        <v>22</v>
      </c>
      <c r="G2854" s="4" t="n">
        <v>-1.40594198182078</v>
      </c>
      <c r="H2854" s="4" t="n">
        <v>13.5624047113664</v>
      </c>
      <c r="I2854" s="4" t="n">
        <v>0.00101318797293238</v>
      </c>
      <c r="J2854" s="4" t="n">
        <v>0.00229822987941337</v>
      </c>
    </row>
    <row r="2855" customFormat="false" ht="12.8" hidden="false" customHeight="false" outlineLevel="0" collapsed="false">
      <c r="A2855" s="4" t="s">
        <v>7743</v>
      </c>
      <c r="B2855" s="5" t="s">
        <v>7744</v>
      </c>
      <c r="C2855" s="4" t="s">
        <v>7744</v>
      </c>
      <c r="D2855" s="6" t="s">
        <v>7745</v>
      </c>
      <c r="E2855" s="5" t="s">
        <v>14</v>
      </c>
      <c r="F2855" s="6" t="s">
        <v>14</v>
      </c>
      <c r="G2855" s="4" t="n">
        <v>-1.40591136811501</v>
      </c>
      <c r="H2855" s="4" t="n">
        <v>26.2924766655672</v>
      </c>
      <c r="I2855" s="7" t="n">
        <v>2.08471871273584E-005</v>
      </c>
      <c r="J2855" s="7" t="n">
        <v>7.33415485506057E-005</v>
      </c>
    </row>
    <row r="2856" customFormat="false" ht="12.8" hidden="false" customHeight="false" outlineLevel="0" collapsed="false">
      <c r="A2856" s="4" t="s">
        <v>7746</v>
      </c>
      <c r="B2856" s="5" t="s">
        <v>7747</v>
      </c>
      <c r="C2856" s="4" t="s">
        <v>7747</v>
      </c>
      <c r="D2856" s="6" t="s">
        <v>272</v>
      </c>
      <c r="E2856" s="5" t="s">
        <v>14</v>
      </c>
      <c r="F2856" s="6" t="s">
        <v>14</v>
      </c>
      <c r="G2856" s="4" t="n">
        <v>-1.40586645675664</v>
      </c>
      <c r="H2856" s="4" t="n">
        <v>14.3305902818114</v>
      </c>
      <c r="I2856" s="4" t="n">
        <v>0.000765769380936953</v>
      </c>
      <c r="J2856" s="4" t="n">
        <v>0.00178636060439704</v>
      </c>
    </row>
    <row r="2857" customFormat="false" ht="12.8" hidden="false" customHeight="false" outlineLevel="0" collapsed="false">
      <c r="A2857" s="4" t="s">
        <v>7748</v>
      </c>
      <c r="B2857" s="5" t="s">
        <v>7749</v>
      </c>
      <c r="C2857" s="4" t="s">
        <v>7750</v>
      </c>
      <c r="D2857" s="6" t="s">
        <v>7751</v>
      </c>
      <c r="E2857" s="5" t="s">
        <v>14</v>
      </c>
      <c r="F2857" s="6" t="s">
        <v>14</v>
      </c>
      <c r="G2857" s="4" t="n">
        <v>-1.40540592942588</v>
      </c>
      <c r="H2857" s="4" t="n">
        <v>23.5033843586963</v>
      </c>
      <c r="I2857" s="7" t="n">
        <v>4.44006400429736E-005</v>
      </c>
      <c r="J2857" s="4" t="n">
        <v>0.00014279730492694</v>
      </c>
    </row>
    <row r="2858" customFormat="false" ht="12.8" hidden="false" customHeight="false" outlineLevel="0" collapsed="false">
      <c r="A2858" s="4" t="s">
        <v>7752</v>
      </c>
      <c r="B2858" s="5" t="s">
        <v>7753</v>
      </c>
      <c r="C2858" s="4" t="s">
        <v>7753</v>
      </c>
      <c r="D2858" s="6" t="s">
        <v>7754</v>
      </c>
      <c r="E2858" s="5" t="s">
        <v>14</v>
      </c>
      <c r="F2858" s="6" t="s">
        <v>14</v>
      </c>
      <c r="G2858" s="4" t="n">
        <v>-1.40539519437575</v>
      </c>
      <c r="H2858" s="4" t="n">
        <v>88.4236250852945</v>
      </c>
      <c r="I2858" s="7" t="n">
        <v>4.60088695500467E-010</v>
      </c>
      <c r="J2858" s="7" t="n">
        <v>6.98449050835577E-009</v>
      </c>
    </row>
    <row r="2859" customFormat="false" ht="12.8" hidden="false" customHeight="false" outlineLevel="0" collapsed="false">
      <c r="A2859" s="4" t="s">
        <v>7755</v>
      </c>
      <c r="B2859" s="5" t="s">
        <v>7756</v>
      </c>
      <c r="C2859" s="4" t="s">
        <v>7756</v>
      </c>
      <c r="D2859" s="6" t="s">
        <v>7757</v>
      </c>
      <c r="E2859" s="5" t="s">
        <v>14</v>
      </c>
      <c r="F2859" s="6" t="s">
        <v>14</v>
      </c>
      <c r="G2859" s="4" t="n">
        <v>-1.40529893074954</v>
      </c>
      <c r="H2859" s="4" t="n">
        <v>33.6025454890329</v>
      </c>
      <c r="I2859" s="7" t="n">
        <v>3.44832833752085E-006</v>
      </c>
      <c r="J2859" s="7" t="n">
        <v>1.50369615052307E-005</v>
      </c>
    </row>
    <row r="2860" customFormat="false" ht="12.8" hidden="false" customHeight="false" outlineLevel="0" collapsed="false">
      <c r="A2860" s="4" t="s">
        <v>7758</v>
      </c>
      <c r="B2860" s="5" t="s">
        <v>7759</v>
      </c>
      <c r="C2860" s="4" t="s">
        <v>7759</v>
      </c>
      <c r="D2860" s="6" t="s">
        <v>7760</v>
      </c>
      <c r="E2860" s="5" t="s">
        <v>14</v>
      </c>
      <c r="F2860" s="6" t="s">
        <v>14</v>
      </c>
      <c r="G2860" s="4" t="n">
        <v>-1.40472756823045</v>
      </c>
      <c r="H2860" s="4" t="n">
        <v>95.74015288429</v>
      </c>
      <c r="I2860" s="7" t="n">
        <v>1.97330678652824E-010</v>
      </c>
      <c r="J2860" s="7" t="n">
        <v>3.48283881380721E-009</v>
      </c>
    </row>
    <row r="2861" customFormat="false" ht="12.8" hidden="false" customHeight="false" outlineLevel="0" collapsed="false">
      <c r="A2861" s="4" t="s">
        <v>7761</v>
      </c>
      <c r="B2861" s="5" t="s">
        <v>7762</v>
      </c>
      <c r="C2861" s="4" t="s">
        <v>7762</v>
      </c>
      <c r="D2861" s="6" t="s">
        <v>7054</v>
      </c>
      <c r="E2861" s="5" t="s">
        <v>14</v>
      </c>
      <c r="F2861" s="6" t="s">
        <v>14</v>
      </c>
      <c r="G2861" s="4" t="n">
        <v>-1.40462973647845</v>
      </c>
      <c r="H2861" s="4" t="n">
        <v>78.027053531901</v>
      </c>
      <c r="I2861" s="7" t="n">
        <v>1.69015038711486E-009</v>
      </c>
      <c r="J2861" s="7" t="n">
        <v>2.11109895361509E-008</v>
      </c>
    </row>
    <row r="2862" customFormat="false" ht="12.8" hidden="false" customHeight="false" outlineLevel="0" collapsed="false">
      <c r="A2862" s="4" t="s">
        <v>7763</v>
      </c>
      <c r="B2862" s="5" t="s">
        <v>7764</v>
      </c>
      <c r="C2862" s="4" t="s">
        <v>7764</v>
      </c>
      <c r="D2862" s="6" t="s">
        <v>713</v>
      </c>
      <c r="E2862" s="5" t="s">
        <v>14</v>
      </c>
      <c r="F2862" s="6" t="s">
        <v>14</v>
      </c>
      <c r="G2862" s="4" t="n">
        <v>-1.40459209722794</v>
      </c>
      <c r="H2862" s="4" t="n">
        <v>23.8500648977366</v>
      </c>
      <c r="I2862" s="7" t="n">
        <v>4.03220656014506E-005</v>
      </c>
      <c r="J2862" s="4" t="n">
        <v>0.000131278776184375</v>
      </c>
    </row>
    <row r="2863" customFormat="false" ht="12.8" hidden="false" customHeight="false" outlineLevel="0" collapsed="false">
      <c r="A2863" s="4" t="s">
        <v>7765</v>
      </c>
      <c r="B2863" s="5" t="s">
        <v>7613</v>
      </c>
      <c r="C2863" s="4" t="s">
        <v>7613</v>
      </c>
      <c r="D2863" s="6" t="s">
        <v>6550</v>
      </c>
      <c r="E2863" s="5" t="s">
        <v>22</v>
      </c>
      <c r="F2863" s="6" t="s">
        <v>14</v>
      </c>
      <c r="G2863" s="4" t="n">
        <v>-1.40431428841763</v>
      </c>
      <c r="H2863" s="4" t="n">
        <v>9.09428027517563</v>
      </c>
      <c r="I2863" s="4" t="n">
        <v>0.00551413639743424</v>
      </c>
      <c r="J2863" s="4" t="n">
        <v>0.0103907318806977</v>
      </c>
    </row>
    <row r="2864" customFormat="false" ht="12.8" hidden="false" customHeight="false" outlineLevel="0" collapsed="false">
      <c r="A2864" s="4" t="s">
        <v>7766</v>
      </c>
      <c r="B2864" s="5" t="s">
        <v>5871</v>
      </c>
      <c r="C2864" s="4" t="s">
        <v>5871</v>
      </c>
      <c r="D2864" s="6" t="s">
        <v>5872</v>
      </c>
      <c r="E2864" s="5" t="s">
        <v>14</v>
      </c>
      <c r="F2864" s="6" t="s">
        <v>14</v>
      </c>
      <c r="G2864" s="4" t="n">
        <v>-1.40426105194746</v>
      </c>
      <c r="H2864" s="4" t="n">
        <v>36.6000683453303</v>
      </c>
      <c r="I2864" s="7" t="n">
        <v>1.7587337982195E-006</v>
      </c>
      <c r="J2864" s="7" t="n">
        <v>8.29636401781141E-006</v>
      </c>
    </row>
    <row r="2865" customFormat="false" ht="12.8" hidden="false" customHeight="false" outlineLevel="0" collapsed="false">
      <c r="A2865" s="4" t="s">
        <v>7767</v>
      </c>
      <c r="B2865" s="5" t="s">
        <v>7768</v>
      </c>
      <c r="C2865" s="4" t="s">
        <v>7768</v>
      </c>
      <c r="D2865" s="6" t="s">
        <v>7769</v>
      </c>
      <c r="E2865" s="5" t="s">
        <v>14</v>
      </c>
      <c r="F2865" s="6" t="s">
        <v>14</v>
      </c>
      <c r="G2865" s="4" t="n">
        <v>-1.40424357350168</v>
      </c>
      <c r="H2865" s="4" t="n">
        <v>29.1041791278139</v>
      </c>
      <c r="I2865" s="7" t="n">
        <v>1.01439407296336E-005</v>
      </c>
      <c r="J2865" s="7" t="n">
        <v>3.88004405399227E-005</v>
      </c>
    </row>
    <row r="2866" customFormat="false" ht="12.8" hidden="false" customHeight="false" outlineLevel="0" collapsed="false">
      <c r="A2866" s="4" t="s">
        <v>7770</v>
      </c>
      <c r="B2866" s="5" t="s">
        <v>1684</v>
      </c>
      <c r="C2866" s="4" t="s">
        <v>1685</v>
      </c>
      <c r="D2866" s="6" t="s">
        <v>1686</v>
      </c>
      <c r="E2866" s="5" t="s">
        <v>22</v>
      </c>
      <c r="F2866" s="6" t="s">
        <v>14</v>
      </c>
      <c r="G2866" s="4" t="n">
        <v>-1.40374189724862</v>
      </c>
      <c r="H2866" s="4" t="n">
        <v>5.84415110782041</v>
      </c>
      <c r="I2866" s="4" t="n">
        <v>0.0226227559826137</v>
      </c>
      <c r="J2866" s="4" t="n">
        <v>0.0365367592938094</v>
      </c>
    </row>
    <row r="2867" customFormat="false" ht="12.8" hidden="false" customHeight="false" outlineLevel="0" collapsed="false">
      <c r="A2867" s="4" t="s">
        <v>7771</v>
      </c>
      <c r="B2867" s="5" t="s">
        <v>7772</v>
      </c>
      <c r="C2867" s="4" t="s">
        <v>7772</v>
      </c>
      <c r="D2867" s="6" t="s">
        <v>299</v>
      </c>
      <c r="E2867" s="5" t="s">
        <v>14</v>
      </c>
      <c r="F2867" s="6" t="s">
        <v>14</v>
      </c>
      <c r="G2867" s="4" t="n">
        <v>-1.40352431090016</v>
      </c>
      <c r="H2867" s="4" t="n">
        <v>84.154119693069</v>
      </c>
      <c r="I2867" s="7" t="n">
        <v>7.73421219317959E-010</v>
      </c>
      <c r="J2867" s="7" t="n">
        <v>1.09030009959286E-008</v>
      </c>
    </row>
    <row r="2868" customFormat="false" ht="12.8" hidden="false" customHeight="false" outlineLevel="0" collapsed="false">
      <c r="A2868" s="4" t="s">
        <v>7773</v>
      </c>
      <c r="B2868" s="5" t="s">
        <v>7774</v>
      </c>
      <c r="C2868" s="4" t="s">
        <v>7775</v>
      </c>
      <c r="D2868" s="6" t="s">
        <v>7776</v>
      </c>
      <c r="E2868" s="5" t="s">
        <v>22</v>
      </c>
      <c r="F2868" s="6" t="s">
        <v>14</v>
      </c>
      <c r="G2868" s="4" t="n">
        <v>-1.40351290206553</v>
      </c>
      <c r="H2868" s="4" t="n">
        <v>13.5809874289431</v>
      </c>
      <c r="I2868" s="4" t="n">
        <v>0.00100654776497734</v>
      </c>
      <c r="J2868" s="4" t="n">
        <v>0.00228505939893002</v>
      </c>
    </row>
    <row r="2869" customFormat="false" ht="12.8" hidden="false" customHeight="false" outlineLevel="0" collapsed="false">
      <c r="A2869" s="4" t="s">
        <v>7777</v>
      </c>
      <c r="B2869" s="5" t="s">
        <v>7778</v>
      </c>
      <c r="C2869" s="4" t="s">
        <v>7779</v>
      </c>
      <c r="D2869" s="6" t="s">
        <v>1807</v>
      </c>
      <c r="E2869" s="5" t="s">
        <v>14</v>
      </c>
      <c r="F2869" s="6" t="s">
        <v>22</v>
      </c>
      <c r="G2869" s="4" t="n">
        <v>-1.40317055430029</v>
      </c>
      <c r="H2869" s="4" t="n">
        <v>14.1010665051832</v>
      </c>
      <c r="I2869" s="4" t="n">
        <v>0.000838531233618885</v>
      </c>
      <c r="J2869" s="4" t="n">
        <v>0.00193815301266971</v>
      </c>
    </row>
    <row r="2870" customFormat="false" ht="12.8" hidden="false" customHeight="false" outlineLevel="0" collapsed="false">
      <c r="A2870" s="4" t="s">
        <v>7780</v>
      </c>
      <c r="B2870" s="5" t="s">
        <v>6996</v>
      </c>
      <c r="C2870" s="4" t="s">
        <v>6996</v>
      </c>
      <c r="D2870" s="6" t="s">
        <v>2243</v>
      </c>
      <c r="E2870" s="5" t="s">
        <v>14</v>
      </c>
      <c r="F2870" s="6" t="s">
        <v>14</v>
      </c>
      <c r="G2870" s="4" t="n">
        <v>-1.40280857986845</v>
      </c>
      <c r="H2870" s="4" t="n">
        <v>6.59854906023032</v>
      </c>
      <c r="I2870" s="4" t="n">
        <v>0.0160257032931326</v>
      </c>
      <c r="J2870" s="4" t="n">
        <v>0.0269339447894472</v>
      </c>
    </row>
    <row r="2871" customFormat="false" ht="12.8" hidden="false" customHeight="false" outlineLevel="0" collapsed="false">
      <c r="A2871" s="4" t="s">
        <v>7781</v>
      </c>
      <c r="B2871" s="5" t="s">
        <v>598</v>
      </c>
      <c r="C2871" s="4" t="s">
        <v>598</v>
      </c>
      <c r="D2871" s="6" t="s">
        <v>193</v>
      </c>
      <c r="E2871" s="5" t="s">
        <v>14</v>
      </c>
      <c r="F2871" s="6" t="s">
        <v>14</v>
      </c>
      <c r="G2871" s="4" t="n">
        <v>-1.40260295700827</v>
      </c>
      <c r="H2871" s="4" t="n">
        <v>4.20921285202341</v>
      </c>
      <c r="I2871" s="4" t="n">
        <v>0.0499782564831812</v>
      </c>
      <c r="J2871" s="4" t="n">
        <v>0.0742409270426113</v>
      </c>
    </row>
    <row r="2872" customFormat="false" ht="12.8" hidden="false" customHeight="false" outlineLevel="0" collapsed="false">
      <c r="A2872" s="4" t="s">
        <v>7782</v>
      </c>
      <c r="B2872" s="5" t="s">
        <v>598</v>
      </c>
      <c r="C2872" s="4" t="s">
        <v>598</v>
      </c>
      <c r="D2872" s="6" t="s">
        <v>193</v>
      </c>
      <c r="E2872" s="5" t="s">
        <v>14</v>
      </c>
      <c r="F2872" s="6" t="s">
        <v>14</v>
      </c>
      <c r="G2872" s="4" t="n">
        <v>-1.40260288819488</v>
      </c>
      <c r="H2872" s="4" t="n">
        <v>4.23239173241427</v>
      </c>
      <c r="I2872" s="4" t="n">
        <v>0.0493947352740567</v>
      </c>
      <c r="J2872" s="4" t="n">
        <v>0.0734713982255712</v>
      </c>
    </row>
    <row r="2873" customFormat="false" ht="12.8" hidden="false" customHeight="false" outlineLevel="0" collapsed="false">
      <c r="A2873" s="4" t="s">
        <v>7783</v>
      </c>
      <c r="B2873" s="5" t="s">
        <v>7784</v>
      </c>
      <c r="C2873" s="4" t="s">
        <v>7784</v>
      </c>
      <c r="D2873" s="6" t="s">
        <v>208</v>
      </c>
      <c r="E2873" s="5" t="s">
        <v>14</v>
      </c>
      <c r="F2873" s="6" t="s">
        <v>14</v>
      </c>
      <c r="G2873" s="4" t="n">
        <v>-1.40257481072331</v>
      </c>
      <c r="H2873" s="4" t="n">
        <v>22.9924801839549</v>
      </c>
      <c r="I2873" s="7" t="n">
        <v>5.12412692589432E-005</v>
      </c>
      <c r="J2873" s="4" t="n">
        <v>0.000162180170867065</v>
      </c>
    </row>
    <row r="2874" customFormat="false" ht="12.8" hidden="false" customHeight="false" outlineLevel="0" collapsed="false">
      <c r="A2874" s="4" t="s">
        <v>7785</v>
      </c>
      <c r="B2874" s="5" t="s">
        <v>6837</v>
      </c>
      <c r="C2874" s="4" t="s">
        <v>6837</v>
      </c>
      <c r="D2874" s="6" t="s">
        <v>2110</v>
      </c>
      <c r="E2874" s="5" t="s">
        <v>14</v>
      </c>
      <c r="F2874" s="6" t="s">
        <v>14</v>
      </c>
      <c r="G2874" s="4" t="n">
        <v>-1.40198499996603</v>
      </c>
      <c r="H2874" s="4" t="n">
        <v>31.9030814357809</v>
      </c>
      <c r="I2874" s="7" t="n">
        <v>5.13023302182815E-006</v>
      </c>
      <c r="J2874" s="7" t="n">
        <v>2.12188373719802E-005</v>
      </c>
    </row>
    <row r="2875" customFormat="false" ht="12.8" hidden="false" customHeight="false" outlineLevel="0" collapsed="false">
      <c r="A2875" s="4" t="s">
        <v>7786</v>
      </c>
      <c r="B2875" s="5" t="s">
        <v>7787</v>
      </c>
      <c r="C2875" s="4" t="s">
        <v>7788</v>
      </c>
      <c r="D2875" s="6" t="s">
        <v>7789</v>
      </c>
      <c r="E2875" s="5" t="s">
        <v>14</v>
      </c>
      <c r="F2875" s="6" t="s">
        <v>14</v>
      </c>
      <c r="G2875" s="4" t="n">
        <v>-1.40176598576445</v>
      </c>
      <c r="H2875" s="4" t="n">
        <v>11.4249448108284</v>
      </c>
      <c r="I2875" s="4" t="n">
        <v>0.00219441469504921</v>
      </c>
      <c r="J2875" s="4" t="n">
        <v>0.00458000233553972</v>
      </c>
    </row>
    <row r="2876" customFormat="false" ht="12.8" hidden="false" customHeight="false" outlineLevel="0" collapsed="false">
      <c r="A2876" s="4" t="s">
        <v>7790</v>
      </c>
      <c r="B2876" s="5" t="s">
        <v>7791</v>
      </c>
      <c r="C2876" s="4" t="s">
        <v>7791</v>
      </c>
      <c r="D2876" s="6" t="s">
        <v>6292</v>
      </c>
      <c r="E2876" s="5" t="s">
        <v>14</v>
      </c>
      <c r="F2876" s="6" t="s">
        <v>14</v>
      </c>
      <c r="G2876" s="4" t="n">
        <v>-1.40174215347256</v>
      </c>
      <c r="H2876" s="4" t="n">
        <v>20.5784542407154</v>
      </c>
      <c r="I2876" s="4" t="n">
        <v>0.00010308020065078</v>
      </c>
      <c r="J2876" s="4" t="n">
        <v>0.000299525593646043</v>
      </c>
    </row>
    <row r="2877" customFormat="false" ht="12.8" hidden="false" customHeight="false" outlineLevel="0" collapsed="false">
      <c r="A2877" s="4" t="s">
        <v>7792</v>
      </c>
      <c r="B2877" s="5" t="s">
        <v>7793</v>
      </c>
      <c r="C2877" s="4" t="s">
        <v>7793</v>
      </c>
      <c r="D2877" s="6" t="s">
        <v>1477</v>
      </c>
      <c r="E2877" s="5" t="s">
        <v>14</v>
      </c>
      <c r="F2877" s="6" t="s">
        <v>14</v>
      </c>
      <c r="G2877" s="4" t="n">
        <v>-1.40164601831709</v>
      </c>
      <c r="H2877" s="4" t="n">
        <v>9.9356465905494</v>
      </c>
      <c r="I2877" s="4" t="n">
        <v>0.0039327023780189</v>
      </c>
      <c r="J2877" s="4" t="n">
        <v>0.00768965915873271</v>
      </c>
    </row>
    <row r="2878" customFormat="false" ht="12.8" hidden="false" customHeight="false" outlineLevel="0" collapsed="false">
      <c r="A2878" s="4" t="s">
        <v>7794</v>
      </c>
      <c r="B2878" s="5" t="s">
        <v>7686</v>
      </c>
      <c r="C2878" s="4" t="s">
        <v>7686</v>
      </c>
      <c r="D2878" s="6" t="s">
        <v>99</v>
      </c>
      <c r="E2878" s="5" t="s">
        <v>14</v>
      </c>
      <c r="F2878" s="6" t="s">
        <v>14</v>
      </c>
      <c r="G2878" s="4" t="n">
        <v>-1.40135124644249</v>
      </c>
      <c r="H2878" s="4" t="n">
        <v>27.5945547828267</v>
      </c>
      <c r="I2878" s="7" t="n">
        <v>1.48570311691352E-005</v>
      </c>
      <c r="J2878" s="7" t="n">
        <v>5.44799230944485E-005</v>
      </c>
    </row>
    <row r="2879" customFormat="false" ht="12.8" hidden="false" customHeight="false" outlineLevel="0" collapsed="false">
      <c r="A2879" s="4" t="s">
        <v>7795</v>
      </c>
      <c r="B2879" s="5" t="s">
        <v>4494</v>
      </c>
      <c r="C2879" s="4" t="s">
        <v>4495</v>
      </c>
      <c r="D2879" s="6" t="s">
        <v>4496</v>
      </c>
      <c r="E2879" s="5" t="s">
        <v>14</v>
      </c>
      <c r="F2879" s="6" t="s">
        <v>14</v>
      </c>
      <c r="G2879" s="4" t="n">
        <v>-1.40084606176366</v>
      </c>
      <c r="H2879" s="4" t="n">
        <v>18.5648696113977</v>
      </c>
      <c r="I2879" s="4" t="n">
        <v>0.000190275265008294</v>
      </c>
      <c r="J2879" s="4" t="n">
        <v>0.000517818011700411</v>
      </c>
    </row>
    <row r="2880" customFormat="false" ht="12.8" hidden="false" customHeight="false" outlineLevel="0" collapsed="false">
      <c r="A2880" s="4" t="s">
        <v>7796</v>
      </c>
      <c r="B2880" s="5" t="s">
        <v>7797</v>
      </c>
      <c r="C2880" s="4" t="s">
        <v>7797</v>
      </c>
      <c r="D2880" s="6" t="s">
        <v>1484</v>
      </c>
      <c r="E2880" s="5" t="s">
        <v>14</v>
      </c>
      <c r="F2880" s="6" t="s">
        <v>14</v>
      </c>
      <c r="G2880" s="4" t="n">
        <v>-1.40069138771871</v>
      </c>
      <c r="H2880" s="4" t="n">
        <v>6.52425190908305</v>
      </c>
      <c r="I2880" s="4" t="n">
        <v>0.0165706757049982</v>
      </c>
      <c r="J2880" s="4" t="n">
        <v>0.0277265691267282</v>
      </c>
    </row>
    <row r="2881" customFormat="false" ht="12.8" hidden="false" customHeight="false" outlineLevel="0" collapsed="false">
      <c r="A2881" s="4" t="s">
        <v>7798</v>
      </c>
      <c r="B2881" s="5" t="s">
        <v>5606</v>
      </c>
      <c r="C2881" s="4" t="s">
        <v>5606</v>
      </c>
      <c r="D2881" s="6" t="s">
        <v>5607</v>
      </c>
      <c r="E2881" s="5" t="s">
        <v>14</v>
      </c>
      <c r="F2881" s="6" t="s">
        <v>14</v>
      </c>
      <c r="G2881" s="4" t="n">
        <v>-1.4005988017066</v>
      </c>
      <c r="H2881" s="4" t="n">
        <v>52.7366286908326</v>
      </c>
      <c r="I2881" s="7" t="n">
        <v>7.60810538138129E-008</v>
      </c>
      <c r="J2881" s="7" t="n">
        <v>5.52791773501025E-007</v>
      </c>
    </row>
    <row r="2882" customFormat="false" ht="12.8" hidden="false" customHeight="false" outlineLevel="0" collapsed="false">
      <c r="A2882" s="4" t="s">
        <v>7799</v>
      </c>
      <c r="B2882" s="5" t="s">
        <v>7800</v>
      </c>
      <c r="C2882" s="4" t="s">
        <v>7801</v>
      </c>
      <c r="D2882" s="6" t="s">
        <v>7802</v>
      </c>
      <c r="E2882" s="5" t="s">
        <v>14</v>
      </c>
      <c r="F2882" s="6" t="s">
        <v>14</v>
      </c>
      <c r="G2882" s="4" t="n">
        <v>-1.39939777419686</v>
      </c>
      <c r="H2882" s="4" t="n">
        <v>45.5933356809561</v>
      </c>
      <c r="I2882" s="7" t="n">
        <v>2.79542883807134E-007</v>
      </c>
      <c r="J2882" s="7" t="n">
        <v>1.69512020911098E-006</v>
      </c>
    </row>
    <row r="2883" customFormat="false" ht="12.8" hidden="false" customHeight="false" outlineLevel="0" collapsed="false">
      <c r="A2883" s="4" t="s">
        <v>7803</v>
      </c>
      <c r="B2883" s="5" t="s">
        <v>7772</v>
      </c>
      <c r="C2883" s="4" t="s">
        <v>7772</v>
      </c>
      <c r="D2883" s="6" t="s">
        <v>299</v>
      </c>
      <c r="E2883" s="5" t="s">
        <v>14</v>
      </c>
      <c r="F2883" s="6" t="s">
        <v>14</v>
      </c>
      <c r="G2883" s="4" t="n">
        <v>-1.39937895580855</v>
      </c>
      <c r="H2883" s="4" t="n">
        <v>84.5126095384738</v>
      </c>
      <c r="I2883" s="7" t="n">
        <v>7.39846775998294E-010</v>
      </c>
      <c r="J2883" s="7" t="n">
        <v>1.04904147326382E-008</v>
      </c>
    </row>
    <row r="2884" customFormat="false" ht="12.8" hidden="false" customHeight="false" outlineLevel="0" collapsed="false">
      <c r="A2884" s="4" t="s">
        <v>7804</v>
      </c>
      <c r="B2884" s="5" t="s">
        <v>7805</v>
      </c>
      <c r="C2884" s="4" t="s">
        <v>7805</v>
      </c>
      <c r="D2884" s="6" t="s">
        <v>7806</v>
      </c>
      <c r="E2884" s="5" t="s">
        <v>14</v>
      </c>
      <c r="F2884" s="6" t="s">
        <v>14</v>
      </c>
      <c r="G2884" s="4" t="n">
        <v>-1.39931489716805</v>
      </c>
      <c r="H2884" s="4" t="n">
        <v>21.3101657380709</v>
      </c>
      <c r="I2884" s="7" t="n">
        <v>8.45105700259196E-005</v>
      </c>
      <c r="J2884" s="4" t="n">
        <v>0.000251228126598614</v>
      </c>
    </row>
    <row r="2885" customFormat="false" ht="12.8" hidden="false" customHeight="false" outlineLevel="0" collapsed="false">
      <c r="A2885" s="4" t="s">
        <v>7807</v>
      </c>
      <c r="B2885" s="5" t="s">
        <v>7808</v>
      </c>
      <c r="C2885" s="4" t="s">
        <v>7808</v>
      </c>
      <c r="D2885" s="6" t="s">
        <v>7809</v>
      </c>
      <c r="E2885" s="5" t="s">
        <v>14</v>
      </c>
      <c r="F2885" s="6" t="s">
        <v>14</v>
      </c>
      <c r="G2885" s="4" t="n">
        <v>-1.39924688861825</v>
      </c>
      <c r="H2885" s="4" t="n">
        <v>42.955238183725</v>
      </c>
      <c r="I2885" s="7" t="n">
        <v>4.67418756552945E-007</v>
      </c>
      <c r="J2885" s="7" t="n">
        <v>2.65104438871853E-006</v>
      </c>
    </row>
    <row r="2886" customFormat="false" ht="12.8" hidden="false" customHeight="false" outlineLevel="0" collapsed="false">
      <c r="A2886" s="4" t="s">
        <v>7810</v>
      </c>
      <c r="B2886" s="5" t="s">
        <v>6414</v>
      </c>
      <c r="C2886" s="4" t="s">
        <v>6415</v>
      </c>
      <c r="D2886" s="6" t="s">
        <v>6416</v>
      </c>
      <c r="E2886" s="5" t="s">
        <v>14</v>
      </c>
      <c r="F2886" s="6" t="s">
        <v>14</v>
      </c>
      <c r="G2886" s="4" t="n">
        <v>-1.39904144827543</v>
      </c>
      <c r="H2886" s="4" t="n">
        <v>32.7910898410056</v>
      </c>
      <c r="I2886" s="7" t="n">
        <v>4.16246516651385E-006</v>
      </c>
      <c r="J2886" s="7" t="n">
        <v>1.77347714120797E-005</v>
      </c>
    </row>
    <row r="2887" customFormat="false" ht="12.8" hidden="false" customHeight="false" outlineLevel="0" collapsed="false">
      <c r="A2887" s="4" t="s">
        <v>7811</v>
      </c>
      <c r="B2887" s="5" t="s">
        <v>1328</v>
      </c>
      <c r="C2887" s="4" t="s">
        <v>1328</v>
      </c>
      <c r="D2887" s="6" t="s">
        <v>1329</v>
      </c>
      <c r="E2887" s="5" t="s">
        <v>14</v>
      </c>
      <c r="F2887" s="6" t="s">
        <v>14</v>
      </c>
      <c r="G2887" s="4" t="n">
        <v>-1.39890495919502</v>
      </c>
      <c r="H2887" s="4" t="n">
        <v>13.4264244993566</v>
      </c>
      <c r="I2887" s="4" t="n">
        <v>0.00106324294189702</v>
      </c>
      <c r="J2887" s="4" t="n">
        <v>0.00239886254933353</v>
      </c>
    </row>
    <row r="2888" customFormat="false" ht="12.8" hidden="false" customHeight="false" outlineLevel="0" collapsed="false">
      <c r="A2888" s="4" t="s">
        <v>7812</v>
      </c>
      <c r="B2888" s="5" t="s">
        <v>7813</v>
      </c>
      <c r="C2888" s="4" t="s">
        <v>7814</v>
      </c>
      <c r="D2888" s="6" t="s">
        <v>7815</v>
      </c>
      <c r="E2888" s="5" t="s">
        <v>14</v>
      </c>
      <c r="F2888" s="6" t="s">
        <v>14</v>
      </c>
      <c r="G2888" s="4" t="n">
        <v>-1.3980823739966</v>
      </c>
      <c r="H2888" s="4" t="n">
        <v>6.37962254856116</v>
      </c>
      <c r="I2888" s="4" t="n">
        <v>0.0176387392408071</v>
      </c>
      <c r="J2888" s="4" t="n">
        <v>0.0293056543048153</v>
      </c>
    </row>
    <row r="2889" customFormat="false" ht="12.8" hidden="false" customHeight="false" outlineLevel="0" collapsed="false">
      <c r="A2889" s="4" t="s">
        <v>7816</v>
      </c>
      <c r="B2889" s="5" t="s">
        <v>6715</v>
      </c>
      <c r="C2889" s="4" t="s">
        <v>6716</v>
      </c>
      <c r="D2889" s="6" t="s">
        <v>6717</v>
      </c>
      <c r="E2889" s="5" t="s">
        <v>22</v>
      </c>
      <c r="F2889" s="6" t="s">
        <v>22</v>
      </c>
      <c r="G2889" s="4" t="n">
        <v>-1.39801254442389</v>
      </c>
      <c r="H2889" s="4" t="n">
        <v>30.1041407105677</v>
      </c>
      <c r="I2889" s="7" t="n">
        <v>7.91604966973045E-006</v>
      </c>
      <c r="J2889" s="7" t="n">
        <v>3.11372195962966E-005</v>
      </c>
    </row>
    <row r="2890" customFormat="false" ht="12.8" hidden="false" customHeight="false" outlineLevel="0" collapsed="false">
      <c r="A2890" s="4" t="s">
        <v>7817</v>
      </c>
      <c r="B2890" s="5" t="s">
        <v>7818</v>
      </c>
      <c r="C2890" s="4" t="s">
        <v>7818</v>
      </c>
      <c r="D2890" s="6" t="s">
        <v>4981</v>
      </c>
      <c r="E2890" s="5" t="s">
        <v>14</v>
      </c>
      <c r="F2890" s="6" t="s">
        <v>14</v>
      </c>
      <c r="G2890" s="4" t="n">
        <v>-1.39766106553639</v>
      </c>
      <c r="H2890" s="4" t="n">
        <v>51.9094330520505</v>
      </c>
      <c r="I2890" s="7" t="n">
        <v>8.79053211422933E-008</v>
      </c>
      <c r="J2890" s="7" t="n">
        <v>6.28292319778354E-007</v>
      </c>
    </row>
    <row r="2891" customFormat="false" ht="12.8" hidden="false" customHeight="false" outlineLevel="0" collapsed="false">
      <c r="A2891" s="4" t="s">
        <v>7819</v>
      </c>
      <c r="B2891" s="5" t="s">
        <v>7820</v>
      </c>
      <c r="C2891" s="4" t="s">
        <v>7820</v>
      </c>
      <c r="D2891" s="6" t="s">
        <v>7821</v>
      </c>
      <c r="E2891" s="5" t="s">
        <v>14</v>
      </c>
      <c r="F2891" s="6" t="s">
        <v>14</v>
      </c>
      <c r="G2891" s="4" t="n">
        <v>-1.39747566930491</v>
      </c>
      <c r="H2891" s="4" t="n">
        <v>13.1022214086272</v>
      </c>
      <c r="I2891" s="4" t="n">
        <v>0.00118217554552699</v>
      </c>
      <c r="J2891" s="4" t="n">
        <v>0.0026367999728833</v>
      </c>
    </row>
    <row r="2892" customFormat="false" ht="12.8" hidden="false" customHeight="false" outlineLevel="0" collapsed="false">
      <c r="A2892" s="4" t="s">
        <v>7822</v>
      </c>
      <c r="B2892" s="5" t="s">
        <v>1131</v>
      </c>
      <c r="C2892" s="4" t="s">
        <v>1131</v>
      </c>
      <c r="D2892" s="6" t="s">
        <v>190</v>
      </c>
      <c r="E2892" s="5" t="s">
        <v>14</v>
      </c>
      <c r="F2892" s="6" t="s">
        <v>14</v>
      </c>
      <c r="G2892" s="4" t="n">
        <v>-1.39728250292644</v>
      </c>
      <c r="H2892" s="4" t="n">
        <v>7.40074599280342</v>
      </c>
      <c r="I2892" s="4" t="n">
        <v>0.0112431281502429</v>
      </c>
      <c r="J2892" s="4" t="n">
        <v>0.0196398607204936</v>
      </c>
    </row>
    <row r="2893" customFormat="false" ht="12.8" hidden="false" customHeight="false" outlineLevel="0" collapsed="false">
      <c r="A2893" s="4" t="s">
        <v>7823</v>
      </c>
      <c r="B2893" s="5" t="s">
        <v>7824</v>
      </c>
      <c r="C2893" s="4" t="s">
        <v>7824</v>
      </c>
      <c r="D2893" s="6" t="s">
        <v>1329</v>
      </c>
      <c r="E2893" s="5" t="s">
        <v>14</v>
      </c>
      <c r="F2893" s="6" t="s">
        <v>14</v>
      </c>
      <c r="G2893" s="4" t="n">
        <v>-1.3971716888386</v>
      </c>
      <c r="H2893" s="4" t="n">
        <v>39.7106478274545</v>
      </c>
      <c r="I2893" s="7" t="n">
        <v>9.04611675509419E-007</v>
      </c>
      <c r="J2893" s="7" t="n">
        <v>4.67313710466968E-006</v>
      </c>
    </row>
    <row r="2894" customFormat="false" ht="12.8" hidden="false" customHeight="false" outlineLevel="0" collapsed="false">
      <c r="A2894" s="4" t="s">
        <v>7825</v>
      </c>
      <c r="B2894" s="5" t="s">
        <v>7826</v>
      </c>
      <c r="C2894" s="4" t="s">
        <v>7827</v>
      </c>
      <c r="D2894" s="6" t="s">
        <v>1477</v>
      </c>
      <c r="E2894" s="5" t="s">
        <v>14</v>
      </c>
      <c r="F2894" s="6" t="s">
        <v>14</v>
      </c>
      <c r="G2894" s="4" t="n">
        <v>-1.39704766766408</v>
      </c>
      <c r="H2894" s="4" t="n">
        <v>8.98080740605803</v>
      </c>
      <c r="I2894" s="4" t="n">
        <v>0.00577573633278786</v>
      </c>
      <c r="J2894" s="4" t="n">
        <v>0.0108398900814249</v>
      </c>
    </row>
    <row r="2895" customFormat="false" ht="12.8" hidden="false" customHeight="false" outlineLevel="0" collapsed="false">
      <c r="A2895" s="4" t="s">
        <v>7828</v>
      </c>
      <c r="B2895" s="5" t="s">
        <v>7829</v>
      </c>
      <c r="C2895" s="4" t="s">
        <v>7830</v>
      </c>
      <c r="D2895" s="6" t="s">
        <v>7831</v>
      </c>
      <c r="E2895" s="5" t="s">
        <v>22</v>
      </c>
      <c r="F2895" s="6" t="s">
        <v>14</v>
      </c>
      <c r="G2895" s="4" t="n">
        <v>-1.39687665365789</v>
      </c>
      <c r="H2895" s="4" t="n">
        <v>20.6396428505454</v>
      </c>
      <c r="I2895" s="4" t="n">
        <v>0.00010246098365425</v>
      </c>
      <c r="J2895" s="4" t="n">
        <v>0.000297914044747331</v>
      </c>
    </row>
    <row r="2896" customFormat="false" ht="12.8" hidden="false" customHeight="false" outlineLevel="0" collapsed="false">
      <c r="A2896" s="4" t="s">
        <v>7832</v>
      </c>
      <c r="B2896" s="5" t="s">
        <v>7298</v>
      </c>
      <c r="C2896" s="4" t="s">
        <v>7299</v>
      </c>
      <c r="D2896" s="6" t="s">
        <v>1313</v>
      </c>
      <c r="E2896" s="5" t="s">
        <v>14</v>
      </c>
      <c r="F2896" s="6" t="s">
        <v>14</v>
      </c>
      <c r="G2896" s="4" t="n">
        <v>-1.39684986699279</v>
      </c>
      <c r="H2896" s="4" t="n">
        <v>32.213590611905</v>
      </c>
      <c r="I2896" s="7" t="n">
        <v>4.76684274661403E-006</v>
      </c>
      <c r="J2896" s="7" t="n">
        <v>1.99187876188575E-005</v>
      </c>
    </row>
    <row r="2897" customFormat="false" ht="12.8" hidden="false" customHeight="false" outlineLevel="0" collapsed="false">
      <c r="A2897" s="4" t="s">
        <v>7833</v>
      </c>
      <c r="B2897" s="5" t="s">
        <v>7834</v>
      </c>
      <c r="C2897" s="4" t="s">
        <v>7835</v>
      </c>
      <c r="D2897" s="6" t="s">
        <v>7836</v>
      </c>
      <c r="E2897" s="5" t="s">
        <v>14</v>
      </c>
      <c r="F2897" s="6" t="s">
        <v>14</v>
      </c>
      <c r="G2897" s="4" t="n">
        <v>-1.39602194820967</v>
      </c>
      <c r="H2897" s="4" t="n">
        <v>36.0440718934794</v>
      </c>
      <c r="I2897" s="7" t="n">
        <v>1.98767015527516E-006</v>
      </c>
      <c r="J2897" s="7" t="n">
        <v>9.22152750767973E-006</v>
      </c>
    </row>
    <row r="2898" customFormat="false" ht="12.8" hidden="false" customHeight="false" outlineLevel="0" collapsed="false">
      <c r="A2898" s="4" t="s">
        <v>7837</v>
      </c>
      <c r="B2898" s="5" t="s">
        <v>7838</v>
      </c>
      <c r="C2898" s="4" t="s">
        <v>7839</v>
      </c>
      <c r="D2898" s="6" t="s">
        <v>7840</v>
      </c>
      <c r="E2898" s="5" t="s">
        <v>14</v>
      </c>
      <c r="F2898" s="6" t="s">
        <v>14</v>
      </c>
      <c r="G2898" s="4" t="n">
        <v>-1.39587796809689</v>
      </c>
      <c r="H2898" s="4" t="n">
        <v>8.53472211180411</v>
      </c>
      <c r="I2898" s="4" t="n">
        <v>0.00694297702189397</v>
      </c>
      <c r="J2898" s="4" t="n">
        <v>0.0127510890831885</v>
      </c>
    </row>
    <row r="2899" customFormat="false" ht="12.8" hidden="false" customHeight="false" outlineLevel="0" collapsed="false">
      <c r="A2899" s="4" t="s">
        <v>7841</v>
      </c>
      <c r="B2899" s="5" t="s">
        <v>7842</v>
      </c>
      <c r="C2899" s="4" t="s">
        <v>7842</v>
      </c>
      <c r="D2899" s="6" t="s">
        <v>106</v>
      </c>
      <c r="E2899" s="5" t="s">
        <v>14</v>
      </c>
      <c r="F2899" s="6" t="s">
        <v>14</v>
      </c>
      <c r="G2899" s="4" t="n">
        <v>-1.39574120542381</v>
      </c>
      <c r="H2899" s="4" t="n">
        <v>46.5193530289507</v>
      </c>
      <c r="I2899" s="7" t="n">
        <v>2.34449164488545E-007</v>
      </c>
      <c r="J2899" s="7" t="n">
        <v>1.4637881329403E-006</v>
      </c>
    </row>
    <row r="2900" customFormat="false" ht="12.8" hidden="false" customHeight="false" outlineLevel="0" collapsed="false">
      <c r="A2900" s="4" t="s">
        <v>7843</v>
      </c>
      <c r="B2900" s="5" t="s">
        <v>7844</v>
      </c>
      <c r="C2900" s="4" t="s">
        <v>7845</v>
      </c>
      <c r="D2900" s="6" t="s">
        <v>7846</v>
      </c>
      <c r="E2900" s="5" t="s">
        <v>14</v>
      </c>
      <c r="F2900" s="6" t="s">
        <v>14</v>
      </c>
      <c r="G2900" s="4" t="n">
        <v>-1.39568004059787</v>
      </c>
      <c r="H2900" s="4" t="n">
        <v>40.6817468239331</v>
      </c>
      <c r="I2900" s="7" t="n">
        <v>7.39874454053591E-007</v>
      </c>
      <c r="J2900" s="7" t="n">
        <v>3.92992195476345E-006</v>
      </c>
    </row>
    <row r="2901" customFormat="false" ht="12.8" hidden="false" customHeight="false" outlineLevel="0" collapsed="false">
      <c r="A2901" s="4" t="s">
        <v>7847</v>
      </c>
      <c r="B2901" s="5" t="s">
        <v>7848</v>
      </c>
      <c r="C2901" s="4" t="s">
        <v>7849</v>
      </c>
      <c r="D2901" s="6" t="s">
        <v>7850</v>
      </c>
      <c r="E2901" s="5" t="s">
        <v>14</v>
      </c>
      <c r="F2901" s="6" t="s">
        <v>14</v>
      </c>
      <c r="G2901" s="4" t="n">
        <v>-1.39525497829466</v>
      </c>
      <c r="H2901" s="4" t="n">
        <v>13.453310196369</v>
      </c>
      <c r="I2901" s="4" t="n">
        <v>0.00104258329977045</v>
      </c>
      <c r="J2901" s="4" t="n">
        <v>0.00235685970034732</v>
      </c>
    </row>
    <row r="2902" customFormat="false" ht="12.8" hidden="false" customHeight="false" outlineLevel="0" collapsed="false">
      <c r="A2902" s="4" t="s">
        <v>7851</v>
      </c>
      <c r="B2902" s="5" t="s">
        <v>7199</v>
      </c>
      <c r="C2902" s="4" t="s">
        <v>7200</v>
      </c>
      <c r="D2902" s="6" t="s">
        <v>7201</v>
      </c>
      <c r="E2902" s="5" t="s">
        <v>14</v>
      </c>
      <c r="F2902" s="6" t="s">
        <v>22</v>
      </c>
      <c r="G2902" s="4" t="n">
        <v>-1.39484656960451</v>
      </c>
      <c r="H2902" s="4" t="n">
        <v>105.600883228214</v>
      </c>
      <c r="I2902" s="7" t="n">
        <v>6.81146012061459E-011</v>
      </c>
      <c r="J2902" s="7" t="n">
        <v>1.49015985333326E-009</v>
      </c>
    </row>
    <row r="2903" customFormat="false" ht="12.8" hidden="false" customHeight="false" outlineLevel="0" collapsed="false">
      <c r="A2903" s="4" t="s">
        <v>7852</v>
      </c>
      <c r="B2903" s="5" t="s">
        <v>7853</v>
      </c>
      <c r="C2903" s="4" t="s">
        <v>7854</v>
      </c>
      <c r="D2903" s="6" t="s">
        <v>7855</v>
      </c>
      <c r="E2903" s="5" t="s">
        <v>14</v>
      </c>
      <c r="F2903" s="6" t="s">
        <v>22</v>
      </c>
      <c r="G2903" s="4" t="n">
        <v>-1.39476525848283</v>
      </c>
      <c r="H2903" s="4" t="n">
        <v>12.7759355250038</v>
      </c>
      <c r="I2903" s="4" t="n">
        <v>0.00133416288640332</v>
      </c>
      <c r="J2903" s="4" t="n">
        <v>0.00293606913290304</v>
      </c>
    </row>
    <row r="2904" customFormat="false" ht="12.8" hidden="false" customHeight="false" outlineLevel="0" collapsed="false">
      <c r="A2904" s="4" t="s">
        <v>7856</v>
      </c>
      <c r="B2904" s="5" t="s">
        <v>4751</v>
      </c>
      <c r="C2904" s="4" t="s">
        <v>4751</v>
      </c>
      <c r="D2904" s="6" t="s">
        <v>103</v>
      </c>
      <c r="E2904" s="5" t="s">
        <v>22</v>
      </c>
      <c r="F2904" s="6" t="s">
        <v>14</v>
      </c>
      <c r="G2904" s="4" t="n">
        <v>-1.39438491543636</v>
      </c>
      <c r="H2904" s="4" t="n">
        <v>51.723599139887</v>
      </c>
      <c r="I2904" s="7" t="n">
        <v>9.08243008091924E-008</v>
      </c>
      <c r="J2904" s="7" t="n">
        <v>6.47466503427092E-007</v>
      </c>
    </row>
    <row r="2905" customFormat="false" ht="12.8" hidden="false" customHeight="false" outlineLevel="0" collapsed="false">
      <c r="A2905" s="4" t="s">
        <v>7857</v>
      </c>
      <c r="B2905" s="5" t="s">
        <v>7858</v>
      </c>
      <c r="C2905" s="4" t="s">
        <v>7859</v>
      </c>
      <c r="D2905" s="6" t="s">
        <v>7860</v>
      </c>
      <c r="E2905" s="5" t="s">
        <v>14</v>
      </c>
      <c r="F2905" s="6" t="s">
        <v>22</v>
      </c>
      <c r="G2905" s="4" t="n">
        <v>-1.39419478041621</v>
      </c>
      <c r="H2905" s="4" t="n">
        <v>13.7880943945528</v>
      </c>
      <c r="I2905" s="4" t="n">
        <v>0.000925933762033284</v>
      </c>
      <c r="J2905" s="4" t="n">
        <v>0.00211983227128267</v>
      </c>
    </row>
    <row r="2906" customFormat="false" ht="12.8" hidden="false" customHeight="false" outlineLevel="0" collapsed="false">
      <c r="A2906" s="4" t="s">
        <v>7861</v>
      </c>
      <c r="B2906" s="5" t="s">
        <v>7671</v>
      </c>
      <c r="C2906" s="4" t="s">
        <v>7671</v>
      </c>
      <c r="D2906" s="6" t="s">
        <v>42</v>
      </c>
      <c r="E2906" s="5" t="s">
        <v>14</v>
      </c>
      <c r="F2906" s="6" t="s">
        <v>14</v>
      </c>
      <c r="G2906" s="4" t="n">
        <v>-1.39411698574517</v>
      </c>
      <c r="H2906" s="4" t="n">
        <v>21.2786459069935</v>
      </c>
      <c r="I2906" s="7" t="n">
        <v>8.45769291299366E-005</v>
      </c>
      <c r="J2906" s="4" t="n">
        <v>0.000251391303519639</v>
      </c>
    </row>
    <row r="2907" customFormat="false" ht="12.8" hidden="false" customHeight="false" outlineLevel="0" collapsed="false">
      <c r="A2907" s="4" t="s">
        <v>7862</v>
      </c>
      <c r="B2907" s="5" t="s">
        <v>4477</v>
      </c>
      <c r="C2907" s="4" t="s">
        <v>4478</v>
      </c>
      <c r="D2907" s="6" t="s">
        <v>4479</v>
      </c>
      <c r="E2907" s="5" t="s">
        <v>14</v>
      </c>
      <c r="F2907" s="6" t="s">
        <v>14</v>
      </c>
      <c r="G2907" s="4" t="n">
        <v>-1.39364583219</v>
      </c>
      <c r="H2907" s="4" t="n">
        <v>11.5012341430466</v>
      </c>
      <c r="I2907" s="4" t="n">
        <v>0.00213206967282699</v>
      </c>
      <c r="J2907" s="4" t="n">
        <v>0.00446126760586849</v>
      </c>
    </row>
    <row r="2908" customFormat="false" ht="12.8" hidden="false" customHeight="false" outlineLevel="0" collapsed="false">
      <c r="A2908" s="4" t="s">
        <v>7863</v>
      </c>
      <c r="B2908" s="5" t="s">
        <v>7864</v>
      </c>
      <c r="C2908" s="4" t="s">
        <v>7865</v>
      </c>
      <c r="D2908" s="6" t="s">
        <v>7866</v>
      </c>
      <c r="E2908" s="5" t="s">
        <v>14</v>
      </c>
      <c r="F2908" s="6" t="s">
        <v>14</v>
      </c>
      <c r="G2908" s="4" t="n">
        <v>-1.393497843247</v>
      </c>
      <c r="H2908" s="4" t="n">
        <v>61.8311327762876</v>
      </c>
      <c r="I2908" s="7" t="n">
        <v>1.70690019373534E-008</v>
      </c>
      <c r="J2908" s="7" t="n">
        <v>1.52847055338531E-007</v>
      </c>
    </row>
    <row r="2909" customFormat="false" ht="12.8" hidden="false" customHeight="false" outlineLevel="0" collapsed="false">
      <c r="A2909" s="4" t="s">
        <v>7867</v>
      </c>
      <c r="B2909" s="5" t="s">
        <v>4269</v>
      </c>
      <c r="C2909" s="4" t="s">
        <v>4270</v>
      </c>
      <c r="D2909" s="6" t="s">
        <v>4271</v>
      </c>
      <c r="E2909" s="5" t="s">
        <v>22</v>
      </c>
      <c r="F2909" s="6" t="s">
        <v>14</v>
      </c>
      <c r="G2909" s="4" t="n">
        <v>-1.3934795123737</v>
      </c>
      <c r="H2909" s="4" t="n">
        <v>13.7659216545176</v>
      </c>
      <c r="I2909" s="4" t="n">
        <v>0.000933206503105893</v>
      </c>
      <c r="J2909" s="4" t="n">
        <v>0.00213469892044081</v>
      </c>
    </row>
    <row r="2910" customFormat="false" ht="12.8" hidden="false" customHeight="false" outlineLevel="0" collapsed="false">
      <c r="A2910" s="4" t="s">
        <v>7868</v>
      </c>
      <c r="B2910" s="5" t="s">
        <v>7869</v>
      </c>
      <c r="C2910" s="4" t="s">
        <v>4179</v>
      </c>
      <c r="D2910" s="6" t="s">
        <v>7870</v>
      </c>
      <c r="E2910" s="5" t="s">
        <v>14</v>
      </c>
      <c r="F2910" s="6" t="s">
        <v>14</v>
      </c>
      <c r="G2910" s="4" t="n">
        <v>-1.39344271678476</v>
      </c>
      <c r="H2910" s="4" t="n">
        <v>29.484483585679</v>
      </c>
      <c r="I2910" s="7" t="n">
        <v>9.22217261129113E-006</v>
      </c>
      <c r="J2910" s="7" t="n">
        <v>3.56416159753372E-005</v>
      </c>
    </row>
    <row r="2911" customFormat="false" ht="12.8" hidden="false" customHeight="false" outlineLevel="0" collapsed="false">
      <c r="A2911" s="4" t="s">
        <v>7871</v>
      </c>
      <c r="B2911" s="5" t="s">
        <v>7872</v>
      </c>
      <c r="C2911" s="4" t="s">
        <v>7872</v>
      </c>
      <c r="D2911" s="6" t="s">
        <v>2243</v>
      </c>
      <c r="E2911" s="5" t="s">
        <v>14</v>
      </c>
      <c r="F2911" s="6" t="s">
        <v>14</v>
      </c>
      <c r="G2911" s="4" t="n">
        <v>-1.39225206838574</v>
      </c>
      <c r="H2911" s="4" t="n">
        <v>23.5286495648351</v>
      </c>
      <c r="I2911" s="7" t="n">
        <v>4.4937055020778E-005</v>
      </c>
      <c r="J2911" s="4" t="n">
        <v>0.000144268480244651</v>
      </c>
    </row>
    <row r="2912" customFormat="false" ht="12.8" hidden="false" customHeight="false" outlineLevel="0" collapsed="false">
      <c r="A2912" s="4" t="s">
        <v>7873</v>
      </c>
      <c r="B2912" s="5" t="s">
        <v>7874</v>
      </c>
      <c r="C2912" s="4" t="s">
        <v>7874</v>
      </c>
      <c r="D2912" s="6" t="s">
        <v>2243</v>
      </c>
      <c r="E2912" s="5" t="s">
        <v>14</v>
      </c>
      <c r="F2912" s="6" t="s">
        <v>14</v>
      </c>
      <c r="G2912" s="4" t="n">
        <v>-1.39221341582311</v>
      </c>
      <c r="H2912" s="4" t="n">
        <v>20.6092213195125</v>
      </c>
      <c r="I2912" s="4" t="n">
        <v>0.000102471232945343</v>
      </c>
      <c r="J2912" s="4" t="n">
        <v>0.000297914044747331</v>
      </c>
    </row>
    <row r="2913" customFormat="false" ht="12.8" hidden="false" customHeight="false" outlineLevel="0" collapsed="false">
      <c r="A2913" s="4" t="s">
        <v>7875</v>
      </c>
      <c r="B2913" s="5" t="s">
        <v>7876</v>
      </c>
      <c r="C2913" s="4" t="s">
        <v>7876</v>
      </c>
      <c r="D2913" s="6" t="s">
        <v>299</v>
      </c>
      <c r="E2913" s="5" t="s">
        <v>14</v>
      </c>
      <c r="F2913" s="6" t="s">
        <v>14</v>
      </c>
      <c r="G2913" s="4" t="n">
        <v>-1.39204413049739</v>
      </c>
      <c r="H2913" s="4" t="n">
        <v>41.8752007594027</v>
      </c>
      <c r="I2913" s="7" t="n">
        <v>5.80246862996997E-007</v>
      </c>
      <c r="J2913" s="7" t="n">
        <v>3.18786753978876E-006</v>
      </c>
    </row>
    <row r="2914" customFormat="false" ht="12.8" hidden="false" customHeight="false" outlineLevel="0" collapsed="false">
      <c r="A2914" s="4" t="s">
        <v>7877</v>
      </c>
      <c r="B2914" s="5" t="s">
        <v>7878</v>
      </c>
      <c r="C2914" s="4" t="s">
        <v>7878</v>
      </c>
      <c r="D2914" s="6" t="s">
        <v>7879</v>
      </c>
      <c r="E2914" s="5" t="s">
        <v>14</v>
      </c>
      <c r="F2914" s="6" t="s">
        <v>14</v>
      </c>
      <c r="G2914" s="4" t="n">
        <v>-1.39127703072967</v>
      </c>
      <c r="H2914" s="4" t="n">
        <v>89.3175986453449</v>
      </c>
      <c r="I2914" s="7" t="n">
        <v>4.13692651319953E-010</v>
      </c>
      <c r="J2914" s="7" t="n">
        <v>6.41794522971315E-009</v>
      </c>
    </row>
    <row r="2915" customFormat="false" ht="12.8" hidden="false" customHeight="false" outlineLevel="0" collapsed="false">
      <c r="A2915" s="4" t="s">
        <v>7880</v>
      </c>
      <c r="B2915" s="5" t="s">
        <v>7074</v>
      </c>
      <c r="C2915" s="4" t="s">
        <v>7075</v>
      </c>
      <c r="D2915" s="6" t="s">
        <v>208</v>
      </c>
      <c r="E2915" s="5" t="s">
        <v>14</v>
      </c>
      <c r="F2915" s="6" t="s">
        <v>14</v>
      </c>
      <c r="G2915" s="4" t="n">
        <v>-1.3912353288531</v>
      </c>
      <c r="H2915" s="4" t="n">
        <v>36.2577421881165</v>
      </c>
      <c r="I2915" s="7" t="n">
        <v>1.89611102113066E-006</v>
      </c>
      <c r="J2915" s="7" t="n">
        <v>8.85296053124714E-006</v>
      </c>
    </row>
    <row r="2916" customFormat="false" ht="12.8" hidden="false" customHeight="false" outlineLevel="0" collapsed="false">
      <c r="A2916" s="4" t="s">
        <v>7881</v>
      </c>
      <c r="B2916" s="5" t="s">
        <v>7882</v>
      </c>
      <c r="C2916" s="4" t="s">
        <v>7882</v>
      </c>
      <c r="D2916" s="6" t="s">
        <v>7883</v>
      </c>
      <c r="E2916" s="5" t="s">
        <v>14</v>
      </c>
      <c r="F2916" s="6" t="s">
        <v>14</v>
      </c>
      <c r="G2916" s="4" t="n">
        <v>-1.39122806820832</v>
      </c>
      <c r="H2916" s="4" t="n">
        <v>22.8366093860577</v>
      </c>
      <c r="I2916" s="7" t="n">
        <v>5.3925725584323E-005</v>
      </c>
      <c r="J2916" s="4" t="n">
        <v>0.000169428956648122</v>
      </c>
    </row>
    <row r="2917" customFormat="false" ht="12.8" hidden="false" customHeight="false" outlineLevel="0" collapsed="false">
      <c r="A2917" s="4" t="s">
        <v>7884</v>
      </c>
      <c r="B2917" s="5" t="s">
        <v>7885</v>
      </c>
      <c r="C2917" s="4" t="s">
        <v>7886</v>
      </c>
      <c r="D2917" s="6" t="s">
        <v>6510</v>
      </c>
      <c r="E2917" s="5" t="s">
        <v>14</v>
      </c>
      <c r="F2917" s="6" t="s">
        <v>14</v>
      </c>
      <c r="G2917" s="4" t="n">
        <v>-1.39039503818141</v>
      </c>
      <c r="H2917" s="4" t="n">
        <v>4.44864864878047</v>
      </c>
      <c r="I2917" s="4" t="n">
        <v>0.0443028422085315</v>
      </c>
      <c r="J2917" s="4" t="n">
        <v>0.0666862854545946</v>
      </c>
    </row>
    <row r="2918" customFormat="false" ht="12.8" hidden="false" customHeight="false" outlineLevel="0" collapsed="false">
      <c r="A2918" s="4" t="s">
        <v>7887</v>
      </c>
      <c r="B2918" s="5" t="s">
        <v>7888</v>
      </c>
      <c r="C2918" s="4" t="s">
        <v>7889</v>
      </c>
      <c r="D2918" s="6" t="s">
        <v>7890</v>
      </c>
      <c r="E2918" s="5" t="s">
        <v>14</v>
      </c>
      <c r="F2918" s="6" t="s">
        <v>14</v>
      </c>
      <c r="G2918" s="4" t="n">
        <v>-1.39034839494024</v>
      </c>
      <c r="H2918" s="4" t="n">
        <v>9.59524145010802</v>
      </c>
      <c r="I2918" s="4" t="n">
        <v>0.00450365107525048</v>
      </c>
      <c r="J2918" s="4" t="n">
        <v>0.00867019942671837</v>
      </c>
    </row>
    <row r="2919" customFormat="false" ht="12.8" hidden="false" customHeight="false" outlineLevel="0" collapsed="false">
      <c r="A2919" s="4" t="s">
        <v>7891</v>
      </c>
      <c r="B2919" s="5" t="s">
        <v>7199</v>
      </c>
      <c r="C2919" s="4" t="s">
        <v>7200</v>
      </c>
      <c r="D2919" s="6" t="s">
        <v>7201</v>
      </c>
      <c r="E2919" s="5" t="s">
        <v>14</v>
      </c>
      <c r="F2919" s="6" t="s">
        <v>22</v>
      </c>
      <c r="G2919" s="4" t="n">
        <v>-1.39006850891165</v>
      </c>
      <c r="H2919" s="4" t="n">
        <v>67.8285430088174</v>
      </c>
      <c r="I2919" s="7" t="n">
        <v>6.92089907037319E-009</v>
      </c>
      <c r="J2919" s="7" t="n">
        <v>7.0205010884614E-008</v>
      </c>
    </row>
    <row r="2920" customFormat="false" ht="12.8" hidden="false" customHeight="false" outlineLevel="0" collapsed="false">
      <c r="A2920" s="4" t="s">
        <v>7892</v>
      </c>
      <c r="B2920" s="5" t="s">
        <v>7893</v>
      </c>
      <c r="C2920" s="4" t="s">
        <v>7894</v>
      </c>
      <c r="D2920" s="6" t="s">
        <v>7895</v>
      </c>
      <c r="E2920" s="5" t="s">
        <v>14</v>
      </c>
      <c r="F2920" s="6" t="s">
        <v>22</v>
      </c>
      <c r="G2920" s="4" t="n">
        <v>-1.3900425232744</v>
      </c>
      <c r="H2920" s="4" t="n">
        <v>13.0433178603042</v>
      </c>
      <c r="I2920" s="4" t="n">
        <v>0.00121920739704379</v>
      </c>
      <c r="J2920" s="4" t="n">
        <v>0.00271222299072427</v>
      </c>
    </row>
    <row r="2921" customFormat="false" ht="12.8" hidden="false" customHeight="false" outlineLevel="0" collapsed="false">
      <c r="A2921" s="4" t="s">
        <v>7896</v>
      </c>
      <c r="B2921" s="5" t="s">
        <v>5958</v>
      </c>
      <c r="C2921" s="4" t="s">
        <v>5959</v>
      </c>
      <c r="D2921" s="6" t="s">
        <v>5960</v>
      </c>
      <c r="E2921" s="5" t="s">
        <v>14</v>
      </c>
      <c r="F2921" s="6" t="s">
        <v>14</v>
      </c>
      <c r="G2921" s="4" t="n">
        <v>-1.38964189020677</v>
      </c>
      <c r="H2921" s="4" t="n">
        <v>35.4044904382626</v>
      </c>
      <c r="I2921" s="7" t="n">
        <v>2.29129568524264E-006</v>
      </c>
      <c r="J2921" s="7" t="n">
        <v>1.04902866992907E-005</v>
      </c>
    </row>
    <row r="2922" customFormat="false" ht="12.8" hidden="false" customHeight="false" outlineLevel="0" collapsed="false">
      <c r="A2922" s="4" t="s">
        <v>7897</v>
      </c>
      <c r="B2922" s="5" t="s">
        <v>7898</v>
      </c>
      <c r="C2922" s="4" t="s">
        <v>7898</v>
      </c>
      <c r="D2922" s="6" t="s">
        <v>7899</v>
      </c>
      <c r="E2922" s="5" t="s">
        <v>14</v>
      </c>
      <c r="F2922" s="6" t="s">
        <v>14</v>
      </c>
      <c r="G2922" s="4" t="n">
        <v>-1.38935985328702</v>
      </c>
      <c r="H2922" s="4" t="n">
        <v>88.3980600318314</v>
      </c>
      <c r="I2922" s="7" t="n">
        <v>4.61495018497215E-010</v>
      </c>
      <c r="J2922" s="7" t="n">
        <v>7.00099121140308E-009</v>
      </c>
    </row>
    <row r="2923" customFormat="false" ht="12.8" hidden="false" customHeight="false" outlineLevel="0" collapsed="false">
      <c r="A2923" s="4" t="s">
        <v>7900</v>
      </c>
      <c r="B2923" s="5" t="s">
        <v>7901</v>
      </c>
      <c r="C2923" s="4" t="s">
        <v>7901</v>
      </c>
      <c r="D2923" s="6" t="s">
        <v>272</v>
      </c>
      <c r="E2923" s="5" t="s">
        <v>14</v>
      </c>
      <c r="F2923" s="6" t="s">
        <v>14</v>
      </c>
      <c r="G2923" s="4" t="n">
        <v>-1.38914017610665</v>
      </c>
      <c r="H2923" s="4" t="n">
        <v>13.493124709603</v>
      </c>
      <c r="I2923" s="4" t="n">
        <v>0.00103836431009727</v>
      </c>
      <c r="J2923" s="4" t="n">
        <v>0.00234853322757348</v>
      </c>
    </row>
    <row r="2924" customFormat="false" ht="12.8" hidden="false" customHeight="false" outlineLevel="0" collapsed="false">
      <c r="A2924" s="4" t="s">
        <v>7902</v>
      </c>
      <c r="B2924" s="5" t="s">
        <v>6634</v>
      </c>
      <c r="C2924" s="4" t="s">
        <v>6635</v>
      </c>
      <c r="D2924" s="6" t="s">
        <v>6636</v>
      </c>
      <c r="E2924" s="5" t="s">
        <v>14</v>
      </c>
      <c r="F2924" s="6" t="s">
        <v>14</v>
      </c>
      <c r="G2924" s="4" t="n">
        <v>-1.38879963241849</v>
      </c>
      <c r="H2924" s="4" t="n">
        <v>21.7508497458124</v>
      </c>
      <c r="I2924" s="7" t="n">
        <v>7.3069331720033E-005</v>
      </c>
      <c r="J2924" s="4" t="n">
        <v>0.000221144942790949</v>
      </c>
    </row>
    <row r="2925" customFormat="false" ht="12.8" hidden="false" customHeight="false" outlineLevel="0" collapsed="false">
      <c r="A2925" s="4" t="s">
        <v>7903</v>
      </c>
      <c r="B2925" s="5" t="s">
        <v>7904</v>
      </c>
      <c r="C2925" s="4" t="s">
        <v>7905</v>
      </c>
      <c r="D2925" s="6" t="s">
        <v>4130</v>
      </c>
      <c r="E2925" s="5" t="s">
        <v>14</v>
      </c>
      <c r="F2925" s="6" t="s">
        <v>14</v>
      </c>
      <c r="G2925" s="4" t="n">
        <v>-1.38874417772997</v>
      </c>
      <c r="H2925" s="4" t="n">
        <v>29.0807461627743</v>
      </c>
      <c r="I2925" s="7" t="n">
        <v>1.02250918909533E-005</v>
      </c>
      <c r="J2925" s="7" t="n">
        <v>3.90563232865635E-005</v>
      </c>
    </row>
    <row r="2926" customFormat="false" ht="12.8" hidden="false" customHeight="false" outlineLevel="0" collapsed="false">
      <c r="A2926" s="4" t="s">
        <v>7906</v>
      </c>
      <c r="B2926" s="5" t="s">
        <v>7907</v>
      </c>
      <c r="C2926" s="4" t="s">
        <v>7908</v>
      </c>
      <c r="D2926" s="6" t="s">
        <v>638</v>
      </c>
      <c r="E2926" s="5" t="s">
        <v>14</v>
      </c>
      <c r="F2926" s="6" t="s">
        <v>14</v>
      </c>
      <c r="G2926" s="4" t="n">
        <v>-1.38813465747407</v>
      </c>
      <c r="H2926" s="4" t="n">
        <v>18.8400259801677</v>
      </c>
      <c r="I2926" s="4" t="n">
        <v>0.000177511080223736</v>
      </c>
      <c r="J2926" s="4" t="n">
        <v>0.000486706740410822</v>
      </c>
    </row>
    <row r="2927" customFormat="false" ht="12.8" hidden="false" customHeight="false" outlineLevel="0" collapsed="false">
      <c r="A2927" s="4" t="s">
        <v>7909</v>
      </c>
      <c r="B2927" s="5" t="s">
        <v>7910</v>
      </c>
      <c r="C2927" s="4" t="s">
        <v>7911</v>
      </c>
      <c r="D2927" s="6" t="s">
        <v>7912</v>
      </c>
      <c r="E2927" s="5" t="s">
        <v>14</v>
      </c>
      <c r="F2927" s="6" t="s">
        <v>14</v>
      </c>
      <c r="G2927" s="4" t="n">
        <v>-1.38750974929776</v>
      </c>
      <c r="H2927" s="4" t="n">
        <v>51.3820063739846</v>
      </c>
      <c r="I2927" s="7" t="n">
        <v>9.64648921449571E-008</v>
      </c>
      <c r="J2927" s="7" t="n">
        <v>6.83454072627539E-007</v>
      </c>
    </row>
    <row r="2928" customFormat="false" ht="12.8" hidden="false" customHeight="false" outlineLevel="0" collapsed="false">
      <c r="A2928" s="4" t="s">
        <v>7913</v>
      </c>
      <c r="B2928" s="5" t="s">
        <v>7914</v>
      </c>
      <c r="C2928" s="4" t="s">
        <v>7915</v>
      </c>
      <c r="D2928" s="6" t="s">
        <v>7916</v>
      </c>
      <c r="E2928" s="5" t="s">
        <v>14</v>
      </c>
      <c r="F2928" s="6" t="s">
        <v>14</v>
      </c>
      <c r="G2928" s="4" t="n">
        <v>-1.38748791779032</v>
      </c>
      <c r="H2928" s="4" t="n">
        <v>24.1858973720772</v>
      </c>
      <c r="I2928" s="7" t="n">
        <v>3.67531234782497E-005</v>
      </c>
      <c r="J2928" s="4" t="n">
        <v>0.000121152664626573</v>
      </c>
    </row>
    <row r="2929" customFormat="false" ht="12.8" hidden="false" customHeight="false" outlineLevel="0" collapsed="false">
      <c r="A2929" s="4" t="s">
        <v>7917</v>
      </c>
      <c r="B2929" s="5" t="s">
        <v>7918</v>
      </c>
      <c r="C2929" s="4" t="s">
        <v>7919</v>
      </c>
      <c r="D2929" s="6" t="s">
        <v>7920</v>
      </c>
      <c r="E2929" s="5" t="s">
        <v>14</v>
      </c>
      <c r="F2929" s="6" t="s">
        <v>14</v>
      </c>
      <c r="G2929" s="4" t="n">
        <v>-1.3867741847807</v>
      </c>
      <c r="H2929" s="4" t="n">
        <v>59.6266639425408</v>
      </c>
      <c r="I2929" s="7" t="n">
        <v>2.41607874042028E-008</v>
      </c>
      <c r="J2929" s="7" t="n">
        <v>2.0706752180026E-007</v>
      </c>
    </row>
    <row r="2930" customFormat="false" ht="12.8" hidden="false" customHeight="false" outlineLevel="0" collapsed="false">
      <c r="A2930" s="4" t="s">
        <v>7921</v>
      </c>
      <c r="B2930" s="5" t="s">
        <v>7922</v>
      </c>
      <c r="C2930" s="4" t="s">
        <v>7922</v>
      </c>
      <c r="D2930" s="6" t="s">
        <v>7923</v>
      </c>
      <c r="E2930" s="5" t="s">
        <v>14</v>
      </c>
      <c r="F2930" s="6" t="s">
        <v>14</v>
      </c>
      <c r="G2930" s="4" t="n">
        <v>-1.38655702661463</v>
      </c>
      <c r="H2930" s="4" t="n">
        <v>58.6285993545166</v>
      </c>
      <c r="I2930" s="7" t="n">
        <v>2.83609502017355E-008</v>
      </c>
      <c r="J2930" s="7" t="n">
        <v>2.37471500906129E-007</v>
      </c>
    </row>
    <row r="2931" customFormat="false" ht="12.8" hidden="false" customHeight="false" outlineLevel="0" collapsed="false">
      <c r="A2931" s="4" t="s">
        <v>7924</v>
      </c>
      <c r="B2931" s="5" t="s">
        <v>7925</v>
      </c>
      <c r="C2931" s="4" t="s">
        <v>7925</v>
      </c>
      <c r="D2931" s="6" t="s">
        <v>2935</v>
      </c>
      <c r="E2931" s="5" t="s">
        <v>14</v>
      </c>
      <c r="F2931" s="6" t="s">
        <v>14</v>
      </c>
      <c r="G2931" s="4" t="n">
        <v>-1.3860007977929</v>
      </c>
      <c r="H2931" s="4" t="n">
        <v>5.67152080929422</v>
      </c>
      <c r="I2931" s="4" t="n">
        <v>0.0245214727394985</v>
      </c>
      <c r="J2931" s="4" t="n">
        <v>0.0392504712612301</v>
      </c>
    </row>
    <row r="2932" customFormat="false" ht="12.8" hidden="false" customHeight="false" outlineLevel="0" collapsed="false">
      <c r="A2932" s="4" t="s">
        <v>7926</v>
      </c>
      <c r="B2932" s="5" t="s">
        <v>7927</v>
      </c>
      <c r="C2932" s="4" t="s">
        <v>7927</v>
      </c>
      <c r="D2932" s="6" t="s">
        <v>2045</v>
      </c>
      <c r="E2932" s="5" t="s">
        <v>14</v>
      </c>
      <c r="F2932" s="6" t="s">
        <v>14</v>
      </c>
      <c r="G2932" s="4" t="n">
        <v>-1.38573333441324</v>
      </c>
      <c r="H2932" s="4" t="n">
        <v>10.6845018809176</v>
      </c>
      <c r="I2932" s="4" t="n">
        <v>0.00291327542697828</v>
      </c>
      <c r="J2932" s="4" t="n">
        <v>0.00588751826632165</v>
      </c>
    </row>
    <row r="2933" customFormat="false" ht="12.8" hidden="false" customHeight="false" outlineLevel="0" collapsed="false">
      <c r="A2933" s="4" t="s">
        <v>7928</v>
      </c>
      <c r="B2933" s="5" t="s">
        <v>7929</v>
      </c>
      <c r="C2933" s="4" t="s">
        <v>7929</v>
      </c>
      <c r="D2933" s="6" t="s">
        <v>1037</v>
      </c>
      <c r="E2933" s="5" t="s">
        <v>14</v>
      </c>
      <c r="F2933" s="6" t="s">
        <v>14</v>
      </c>
      <c r="G2933" s="4" t="n">
        <v>-1.38532768640621</v>
      </c>
      <c r="H2933" s="4" t="n">
        <v>60.8017052290854</v>
      </c>
      <c r="I2933" s="7" t="n">
        <v>2.00537783865462E-008</v>
      </c>
      <c r="J2933" s="7" t="n">
        <v>1.75698991211623E-007</v>
      </c>
    </row>
    <row r="2934" customFormat="false" ht="12.8" hidden="false" customHeight="false" outlineLevel="0" collapsed="false">
      <c r="A2934" s="4" t="s">
        <v>7930</v>
      </c>
      <c r="B2934" s="5" t="s">
        <v>7931</v>
      </c>
      <c r="C2934" s="4" t="s">
        <v>7932</v>
      </c>
      <c r="D2934" s="6" t="s">
        <v>7933</v>
      </c>
      <c r="E2934" s="5" t="s">
        <v>14</v>
      </c>
      <c r="F2934" s="6" t="s">
        <v>14</v>
      </c>
      <c r="G2934" s="4" t="n">
        <v>-1.38518030997748</v>
      </c>
      <c r="H2934" s="4" t="n">
        <v>35.6171791052758</v>
      </c>
      <c r="I2934" s="7" t="n">
        <v>2.18513631908221E-006</v>
      </c>
      <c r="J2934" s="7" t="n">
        <v>1.00462192220221E-005</v>
      </c>
    </row>
    <row r="2935" customFormat="false" ht="12.8" hidden="false" customHeight="false" outlineLevel="0" collapsed="false">
      <c r="A2935" s="4" t="s">
        <v>7934</v>
      </c>
      <c r="B2935" s="5" t="s">
        <v>7935</v>
      </c>
      <c r="C2935" s="4" t="s">
        <v>7935</v>
      </c>
      <c r="D2935" s="6" t="s">
        <v>7936</v>
      </c>
      <c r="E2935" s="5" t="s">
        <v>14</v>
      </c>
      <c r="F2935" s="6" t="s">
        <v>14</v>
      </c>
      <c r="G2935" s="4" t="n">
        <v>-1.38495800823331</v>
      </c>
      <c r="H2935" s="4" t="n">
        <v>17.6785328592089</v>
      </c>
      <c r="I2935" s="4" t="n">
        <v>0.000255301158816094</v>
      </c>
      <c r="J2935" s="4" t="n">
        <v>0.000671843541705594</v>
      </c>
    </row>
    <row r="2936" customFormat="false" ht="12.8" hidden="false" customHeight="false" outlineLevel="0" collapsed="false">
      <c r="A2936" s="4" t="s">
        <v>7937</v>
      </c>
      <c r="B2936" s="5" t="s">
        <v>7938</v>
      </c>
      <c r="C2936" s="4" t="s">
        <v>7938</v>
      </c>
      <c r="D2936" s="6" t="s">
        <v>7939</v>
      </c>
      <c r="E2936" s="5" t="s">
        <v>14</v>
      </c>
      <c r="F2936" s="6" t="s">
        <v>14</v>
      </c>
      <c r="G2936" s="4" t="n">
        <v>-1.38476257954683</v>
      </c>
      <c r="H2936" s="4" t="n">
        <v>31.4532300825505</v>
      </c>
      <c r="I2936" s="7" t="n">
        <v>5.72797979236162E-006</v>
      </c>
      <c r="J2936" s="7" t="n">
        <v>2.33692620562738E-005</v>
      </c>
    </row>
    <row r="2937" customFormat="false" ht="12.8" hidden="false" customHeight="false" outlineLevel="0" collapsed="false">
      <c r="A2937" s="4" t="s">
        <v>7940</v>
      </c>
      <c r="B2937" s="5" t="s">
        <v>7941</v>
      </c>
      <c r="C2937" s="4" t="s">
        <v>7942</v>
      </c>
      <c r="D2937" s="6" t="s">
        <v>7943</v>
      </c>
      <c r="E2937" s="5" t="s">
        <v>14</v>
      </c>
      <c r="F2937" s="6" t="s">
        <v>14</v>
      </c>
      <c r="G2937" s="4" t="n">
        <v>-1.38430393240192</v>
      </c>
      <c r="H2937" s="4" t="n">
        <v>36.665733516785</v>
      </c>
      <c r="I2937" s="7" t="n">
        <v>1.73362571710971E-006</v>
      </c>
      <c r="J2937" s="7" t="n">
        <v>8.19202615752577E-006</v>
      </c>
    </row>
    <row r="2938" customFormat="false" ht="12.8" hidden="false" customHeight="false" outlineLevel="0" collapsed="false">
      <c r="A2938" s="4" t="s">
        <v>7944</v>
      </c>
      <c r="B2938" s="5" t="s">
        <v>7945</v>
      </c>
      <c r="C2938" s="4" t="s">
        <v>7945</v>
      </c>
      <c r="D2938" s="6" t="s">
        <v>1037</v>
      </c>
      <c r="E2938" s="5" t="s">
        <v>14</v>
      </c>
      <c r="F2938" s="6" t="s">
        <v>14</v>
      </c>
      <c r="G2938" s="4" t="n">
        <v>-1.38422951266011</v>
      </c>
      <c r="H2938" s="4" t="n">
        <v>17.939579349464</v>
      </c>
      <c r="I2938" s="4" t="n">
        <v>0.000232317350336837</v>
      </c>
      <c r="J2938" s="4" t="n">
        <v>0.000617887483224194</v>
      </c>
    </row>
    <row r="2939" customFormat="false" ht="12.8" hidden="false" customHeight="false" outlineLevel="0" collapsed="false">
      <c r="A2939" s="4" t="s">
        <v>7946</v>
      </c>
      <c r="B2939" s="5" t="s">
        <v>7947</v>
      </c>
      <c r="C2939" s="4" t="s">
        <v>7948</v>
      </c>
      <c r="D2939" s="6" t="s">
        <v>3187</v>
      </c>
      <c r="E2939" s="5" t="s">
        <v>14</v>
      </c>
      <c r="F2939" s="6" t="s">
        <v>14</v>
      </c>
      <c r="G2939" s="4" t="n">
        <v>-1.3840262848021</v>
      </c>
      <c r="H2939" s="4" t="n">
        <v>56.1884594206704</v>
      </c>
      <c r="I2939" s="7" t="n">
        <v>4.23102996045335E-008</v>
      </c>
      <c r="J2939" s="7" t="n">
        <v>3.34228496443596E-007</v>
      </c>
    </row>
    <row r="2940" customFormat="false" ht="12.8" hidden="false" customHeight="false" outlineLevel="0" collapsed="false">
      <c r="A2940" s="4" t="s">
        <v>7949</v>
      </c>
      <c r="B2940" s="5" t="s">
        <v>7010</v>
      </c>
      <c r="C2940" s="4" t="s">
        <v>7010</v>
      </c>
      <c r="D2940" s="6" t="s">
        <v>4944</v>
      </c>
      <c r="E2940" s="5" t="s">
        <v>14</v>
      </c>
      <c r="F2940" s="6" t="s">
        <v>22</v>
      </c>
      <c r="G2940" s="4" t="n">
        <v>-1.38347896288078</v>
      </c>
      <c r="H2940" s="4" t="n">
        <v>89.8198830505626</v>
      </c>
      <c r="I2940" s="7" t="n">
        <v>3.898498648171E-010</v>
      </c>
      <c r="J2940" s="7" t="n">
        <v>6.13048700620921E-009</v>
      </c>
    </row>
    <row r="2941" customFormat="false" ht="12.8" hidden="false" customHeight="false" outlineLevel="0" collapsed="false">
      <c r="A2941" s="4" t="s">
        <v>7950</v>
      </c>
      <c r="B2941" s="5" t="s">
        <v>7951</v>
      </c>
      <c r="C2941" s="4" t="s">
        <v>7952</v>
      </c>
      <c r="D2941" s="6" t="s">
        <v>7953</v>
      </c>
      <c r="E2941" s="5" t="s">
        <v>14</v>
      </c>
      <c r="F2941" s="6" t="s">
        <v>14</v>
      </c>
      <c r="G2941" s="4" t="n">
        <v>-1.3834235286771</v>
      </c>
      <c r="H2941" s="4" t="n">
        <v>9.31241627352982</v>
      </c>
      <c r="I2941" s="4" t="n">
        <v>0.00501703339866383</v>
      </c>
      <c r="J2941" s="4" t="n">
        <v>0.00954756394931069</v>
      </c>
    </row>
    <row r="2942" customFormat="false" ht="12.8" hidden="false" customHeight="false" outlineLevel="0" collapsed="false">
      <c r="A2942" s="4" t="s">
        <v>7954</v>
      </c>
      <c r="B2942" s="5" t="s">
        <v>7955</v>
      </c>
      <c r="C2942" s="4" t="s">
        <v>7955</v>
      </c>
      <c r="D2942" s="6" t="s">
        <v>1484</v>
      </c>
      <c r="E2942" s="5" t="s">
        <v>14</v>
      </c>
      <c r="F2942" s="6" t="s">
        <v>14</v>
      </c>
      <c r="G2942" s="4" t="n">
        <v>-1.38333145310694</v>
      </c>
      <c r="H2942" s="4" t="n">
        <v>11.3540343756203</v>
      </c>
      <c r="I2942" s="4" t="n">
        <v>0.00226634969215463</v>
      </c>
      <c r="J2942" s="4" t="n">
        <v>0.00471353430756373</v>
      </c>
    </row>
    <row r="2943" customFormat="false" ht="12.8" hidden="false" customHeight="false" outlineLevel="0" collapsed="false">
      <c r="A2943" s="4" t="s">
        <v>7956</v>
      </c>
      <c r="B2943" s="5" t="s">
        <v>7957</v>
      </c>
      <c r="C2943" s="4" t="s">
        <v>7957</v>
      </c>
      <c r="D2943" s="6" t="s">
        <v>193</v>
      </c>
      <c r="E2943" s="5" t="s">
        <v>14</v>
      </c>
      <c r="F2943" s="6" t="s">
        <v>14</v>
      </c>
      <c r="G2943" s="4" t="n">
        <v>-1.3829985610535</v>
      </c>
      <c r="H2943" s="4" t="n">
        <v>5.09980723996705</v>
      </c>
      <c r="I2943" s="4" t="n">
        <v>0.0321809625564502</v>
      </c>
      <c r="J2943" s="4" t="n">
        <v>0.0501591922781531</v>
      </c>
    </row>
    <row r="2944" customFormat="false" ht="12.8" hidden="false" customHeight="false" outlineLevel="0" collapsed="false">
      <c r="A2944" s="4" t="s">
        <v>7958</v>
      </c>
      <c r="B2944" s="5" t="s">
        <v>7959</v>
      </c>
      <c r="C2944" s="4" t="s">
        <v>7959</v>
      </c>
      <c r="D2944" s="6" t="s">
        <v>99</v>
      </c>
      <c r="E2944" s="5" t="s">
        <v>14</v>
      </c>
      <c r="F2944" s="6" t="s">
        <v>14</v>
      </c>
      <c r="G2944" s="4" t="n">
        <v>-1.3820226300697</v>
      </c>
      <c r="H2944" s="4" t="n">
        <v>34.4319825038784</v>
      </c>
      <c r="I2944" s="7" t="n">
        <v>2.85247506248348E-006</v>
      </c>
      <c r="J2944" s="7" t="n">
        <v>1.27220968147915E-005</v>
      </c>
    </row>
    <row r="2945" customFormat="false" ht="12.8" hidden="false" customHeight="false" outlineLevel="0" collapsed="false">
      <c r="A2945" s="4" t="s">
        <v>7960</v>
      </c>
      <c r="B2945" s="5" t="s">
        <v>7961</v>
      </c>
      <c r="C2945" s="4" t="s">
        <v>7961</v>
      </c>
      <c r="D2945" s="6" t="s">
        <v>7962</v>
      </c>
      <c r="E2945" s="5" t="s">
        <v>14</v>
      </c>
      <c r="F2945" s="6" t="s">
        <v>14</v>
      </c>
      <c r="G2945" s="4" t="n">
        <v>-1.38161818348852</v>
      </c>
      <c r="H2945" s="4" t="n">
        <v>61.8397747366898</v>
      </c>
      <c r="I2945" s="7" t="n">
        <v>1.70460626037286E-008</v>
      </c>
      <c r="J2945" s="7" t="n">
        <v>1.52704020570631E-007</v>
      </c>
    </row>
    <row r="2946" customFormat="false" ht="12.8" hidden="false" customHeight="false" outlineLevel="0" collapsed="false">
      <c r="A2946" s="4" t="s">
        <v>7963</v>
      </c>
      <c r="B2946" s="5" t="s">
        <v>7964</v>
      </c>
      <c r="C2946" s="4" t="s">
        <v>7965</v>
      </c>
      <c r="D2946" s="6" t="s">
        <v>4180</v>
      </c>
      <c r="E2946" s="5" t="s">
        <v>14</v>
      </c>
      <c r="F2946" s="6" t="s">
        <v>22</v>
      </c>
      <c r="G2946" s="4" t="n">
        <v>-1.38125217869149</v>
      </c>
      <c r="H2946" s="4" t="n">
        <v>7.98826331313113</v>
      </c>
      <c r="I2946" s="4" t="n">
        <v>0.00873548022299628</v>
      </c>
      <c r="J2946" s="4" t="n">
        <v>0.0156612792973175</v>
      </c>
    </row>
    <row r="2947" customFormat="false" ht="12.8" hidden="false" customHeight="false" outlineLevel="0" collapsed="false">
      <c r="A2947" s="4" t="s">
        <v>7966</v>
      </c>
      <c r="B2947" s="5" t="s">
        <v>7967</v>
      </c>
      <c r="C2947" s="4" t="s">
        <v>7968</v>
      </c>
      <c r="D2947" s="6" t="s">
        <v>7969</v>
      </c>
      <c r="E2947" s="5" t="s">
        <v>14</v>
      </c>
      <c r="F2947" s="6" t="s">
        <v>14</v>
      </c>
      <c r="G2947" s="4" t="n">
        <v>-1.38110091922471</v>
      </c>
      <c r="H2947" s="4" t="n">
        <v>43.1633038349145</v>
      </c>
      <c r="I2947" s="7" t="n">
        <v>4.48524871545413E-007</v>
      </c>
      <c r="J2947" s="7" t="n">
        <v>2.56111323499531E-006</v>
      </c>
    </row>
    <row r="2948" customFormat="false" ht="12.8" hidden="false" customHeight="false" outlineLevel="0" collapsed="false">
      <c r="A2948" s="4" t="s">
        <v>7970</v>
      </c>
      <c r="B2948" s="5" t="s">
        <v>7971</v>
      </c>
      <c r="C2948" s="4" t="s">
        <v>7972</v>
      </c>
      <c r="D2948" s="6" t="s">
        <v>7973</v>
      </c>
      <c r="E2948" s="5" t="s">
        <v>14</v>
      </c>
      <c r="F2948" s="6" t="s">
        <v>14</v>
      </c>
      <c r="G2948" s="4" t="n">
        <v>-1.38085752355915</v>
      </c>
      <c r="H2948" s="4" t="n">
        <v>28.773155522874</v>
      </c>
      <c r="I2948" s="7" t="n">
        <v>1.1013252173092E-005</v>
      </c>
      <c r="J2948" s="7" t="n">
        <v>4.17539780156261E-005</v>
      </c>
    </row>
    <row r="2949" customFormat="false" ht="12.8" hidden="false" customHeight="false" outlineLevel="0" collapsed="false">
      <c r="A2949" s="4" t="s">
        <v>7974</v>
      </c>
      <c r="B2949" s="5" t="s">
        <v>1645</v>
      </c>
      <c r="C2949" s="4" t="s">
        <v>1646</v>
      </c>
      <c r="D2949" s="6" t="s">
        <v>1647</v>
      </c>
      <c r="E2949" s="5" t="s">
        <v>14</v>
      </c>
      <c r="F2949" s="6" t="s">
        <v>14</v>
      </c>
      <c r="G2949" s="4" t="n">
        <v>-1.38073542015163</v>
      </c>
      <c r="H2949" s="4" t="n">
        <v>36.9425867212733</v>
      </c>
      <c r="I2949" s="7" t="n">
        <v>1.63192269184614E-006</v>
      </c>
      <c r="J2949" s="7" t="n">
        <v>7.78867348747209E-006</v>
      </c>
    </row>
    <row r="2950" customFormat="false" ht="12.8" hidden="false" customHeight="false" outlineLevel="0" collapsed="false">
      <c r="A2950" s="4" t="s">
        <v>7975</v>
      </c>
      <c r="B2950" s="5" t="s">
        <v>7976</v>
      </c>
      <c r="C2950" s="4" t="s">
        <v>7977</v>
      </c>
      <c r="D2950" s="6" t="s">
        <v>7978</v>
      </c>
      <c r="E2950" s="5" t="s">
        <v>14</v>
      </c>
      <c r="F2950" s="6" t="s">
        <v>22</v>
      </c>
      <c r="G2950" s="4" t="n">
        <v>-1.38024107139581</v>
      </c>
      <c r="H2950" s="4" t="n">
        <v>81.9504411438438</v>
      </c>
      <c r="I2950" s="7" t="n">
        <v>1.01928493112885E-009</v>
      </c>
      <c r="J2950" s="7" t="n">
        <v>1.37415405752002E-008</v>
      </c>
    </row>
    <row r="2951" customFormat="false" ht="12.8" hidden="false" customHeight="false" outlineLevel="0" collapsed="false">
      <c r="A2951" s="4" t="s">
        <v>7979</v>
      </c>
      <c r="B2951" s="5" t="s">
        <v>7980</v>
      </c>
      <c r="C2951" s="4" t="s">
        <v>7980</v>
      </c>
      <c r="D2951" s="6" t="s">
        <v>1037</v>
      </c>
      <c r="E2951" s="5" t="s">
        <v>14</v>
      </c>
      <c r="F2951" s="6" t="s">
        <v>14</v>
      </c>
      <c r="G2951" s="4" t="n">
        <v>-1.37940653913921</v>
      </c>
      <c r="H2951" s="4" t="n">
        <v>31.4839539441296</v>
      </c>
      <c r="I2951" s="7" t="n">
        <v>5.66869909630466E-006</v>
      </c>
      <c r="J2951" s="7" t="n">
        <v>2.31560601893338E-005</v>
      </c>
    </row>
    <row r="2952" customFormat="false" ht="12.8" hidden="false" customHeight="false" outlineLevel="0" collapsed="false">
      <c r="A2952" s="4" t="s">
        <v>7981</v>
      </c>
      <c r="B2952" s="5" t="s">
        <v>7982</v>
      </c>
      <c r="C2952" s="4" t="s">
        <v>7982</v>
      </c>
      <c r="D2952" s="6" t="s">
        <v>3720</v>
      </c>
      <c r="E2952" s="5" t="s">
        <v>14</v>
      </c>
      <c r="F2952" s="6" t="s">
        <v>14</v>
      </c>
      <c r="G2952" s="4" t="n">
        <v>-1.3784097273849</v>
      </c>
      <c r="H2952" s="4" t="n">
        <v>49.3778642911622</v>
      </c>
      <c r="I2952" s="7" t="n">
        <v>1.38127309249553E-007</v>
      </c>
      <c r="J2952" s="7" t="n">
        <v>9.35110792482848E-007</v>
      </c>
    </row>
    <row r="2953" customFormat="false" ht="12.8" hidden="false" customHeight="false" outlineLevel="0" collapsed="false">
      <c r="A2953" s="4" t="s">
        <v>7983</v>
      </c>
      <c r="B2953" s="5" t="s">
        <v>7984</v>
      </c>
      <c r="C2953" s="4" t="s">
        <v>7984</v>
      </c>
      <c r="D2953" s="6" t="s">
        <v>42</v>
      </c>
      <c r="E2953" s="5" t="s">
        <v>14</v>
      </c>
      <c r="F2953" s="6" t="s">
        <v>14</v>
      </c>
      <c r="G2953" s="4" t="n">
        <v>-1.3782644751685</v>
      </c>
      <c r="H2953" s="4" t="n">
        <v>35.389313757189</v>
      </c>
      <c r="I2953" s="7" t="n">
        <v>2.29907978093947E-006</v>
      </c>
      <c r="J2953" s="7" t="n">
        <v>1.0523726848606E-005</v>
      </c>
    </row>
    <row r="2954" customFormat="false" ht="12.8" hidden="false" customHeight="false" outlineLevel="0" collapsed="false">
      <c r="A2954" s="4" t="s">
        <v>7985</v>
      </c>
      <c r="B2954" s="5" t="s">
        <v>5359</v>
      </c>
      <c r="C2954" s="4" t="s">
        <v>5360</v>
      </c>
      <c r="D2954" s="6" t="s">
        <v>5361</v>
      </c>
      <c r="E2954" s="5" t="s">
        <v>14</v>
      </c>
      <c r="F2954" s="6" t="s">
        <v>14</v>
      </c>
      <c r="G2954" s="4" t="n">
        <v>-1.37817835647747</v>
      </c>
      <c r="H2954" s="4" t="n">
        <v>17.5239229369155</v>
      </c>
      <c r="I2954" s="4" t="n">
        <v>0.000264432231246704</v>
      </c>
      <c r="J2954" s="4" t="n">
        <v>0.000693375471430503</v>
      </c>
    </row>
    <row r="2955" customFormat="false" ht="12.8" hidden="false" customHeight="false" outlineLevel="0" collapsed="false">
      <c r="A2955" s="4" t="s">
        <v>7986</v>
      </c>
      <c r="B2955" s="5" t="s">
        <v>7987</v>
      </c>
      <c r="C2955" s="4" t="s">
        <v>7988</v>
      </c>
      <c r="D2955" s="6" t="s">
        <v>7989</v>
      </c>
      <c r="E2955" s="5" t="s">
        <v>14</v>
      </c>
      <c r="F2955" s="6" t="s">
        <v>14</v>
      </c>
      <c r="G2955" s="4" t="n">
        <v>-1.37815421214906</v>
      </c>
      <c r="H2955" s="4" t="n">
        <v>8.1036958332331</v>
      </c>
      <c r="I2955" s="4" t="n">
        <v>0.00831851561575508</v>
      </c>
      <c r="J2955" s="4" t="n">
        <v>0.0149922042927705</v>
      </c>
    </row>
    <row r="2956" customFormat="false" ht="12.8" hidden="false" customHeight="false" outlineLevel="0" collapsed="false">
      <c r="A2956" s="4" t="s">
        <v>7990</v>
      </c>
      <c r="B2956" s="5" t="s">
        <v>7991</v>
      </c>
      <c r="C2956" s="4" t="s">
        <v>7992</v>
      </c>
      <c r="D2956" s="6" t="s">
        <v>7993</v>
      </c>
      <c r="E2956" s="5" t="s">
        <v>14</v>
      </c>
      <c r="F2956" s="6" t="s">
        <v>14</v>
      </c>
      <c r="G2956" s="4" t="n">
        <v>-1.37813396276567</v>
      </c>
      <c r="H2956" s="4" t="n">
        <v>76.52515652573</v>
      </c>
      <c r="I2956" s="7" t="n">
        <v>2.06160622758511E-009</v>
      </c>
      <c r="J2956" s="7" t="n">
        <v>2.49544285559874E-008</v>
      </c>
    </row>
    <row r="2957" customFormat="false" ht="12.8" hidden="false" customHeight="false" outlineLevel="0" collapsed="false">
      <c r="A2957" s="4" t="s">
        <v>7994</v>
      </c>
      <c r="B2957" s="5" t="s">
        <v>7995</v>
      </c>
      <c r="C2957" s="4" t="s">
        <v>7996</v>
      </c>
      <c r="D2957" s="6" t="s">
        <v>7997</v>
      </c>
      <c r="E2957" s="5" t="s">
        <v>14</v>
      </c>
      <c r="F2957" s="6" t="s">
        <v>14</v>
      </c>
      <c r="G2957" s="4" t="n">
        <v>-1.37760377102189</v>
      </c>
      <c r="H2957" s="4" t="n">
        <v>9.35431324154126</v>
      </c>
      <c r="I2957" s="4" t="n">
        <v>0.00496195048394674</v>
      </c>
      <c r="J2957" s="4" t="n">
        <v>0.00945587382062041</v>
      </c>
    </row>
    <row r="2958" customFormat="false" ht="12.8" hidden="false" customHeight="false" outlineLevel="0" collapsed="false">
      <c r="A2958" s="4" t="s">
        <v>7998</v>
      </c>
      <c r="B2958" s="5" t="s">
        <v>7959</v>
      </c>
      <c r="C2958" s="4" t="s">
        <v>7959</v>
      </c>
      <c r="D2958" s="6" t="s">
        <v>99</v>
      </c>
      <c r="E2958" s="5" t="s">
        <v>14</v>
      </c>
      <c r="F2958" s="6" t="s">
        <v>14</v>
      </c>
      <c r="G2958" s="4" t="n">
        <v>-1.37748107568572</v>
      </c>
      <c r="H2958" s="4" t="n">
        <v>34.1927576048173</v>
      </c>
      <c r="I2958" s="7" t="n">
        <v>3.01206726210522E-006</v>
      </c>
      <c r="J2958" s="7" t="n">
        <v>1.33550822112881E-005</v>
      </c>
    </row>
    <row r="2959" customFormat="false" ht="12.8" hidden="false" customHeight="false" outlineLevel="0" collapsed="false">
      <c r="A2959" s="4" t="s">
        <v>7999</v>
      </c>
      <c r="B2959" s="5" t="s">
        <v>8000</v>
      </c>
      <c r="C2959" s="4" t="s">
        <v>8001</v>
      </c>
      <c r="D2959" s="6" t="s">
        <v>8002</v>
      </c>
      <c r="E2959" s="5" t="s">
        <v>22</v>
      </c>
      <c r="F2959" s="6" t="s">
        <v>14</v>
      </c>
      <c r="G2959" s="4" t="n">
        <v>-1.37719990119367</v>
      </c>
      <c r="H2959" s="4" t="n">
        <v>7.46418338155924</v>
      </c>
      <c r="I2959" s="4" t="n">
        <v>0.0109377999841118</v>
      </c>
      <c r="J2959" s="4" t="n">
        <v>0.0191676004038464</v>
      </c>
    </row>
    <row r="2960" customFormat="false" ht="12.8" hidden="false" customHeight="false" outlineLevel="0" collapsed="false">
      <c r="A2960" s="4" t="s">
        <v>8003</v>
      </c>
      <c r="B2960" s="5" t="s">
        <v>8004</v>
      </c>
      <c r="C2960" s="4" t="s">
        <v>8005</v>
      </c>
      <c r="D2960" s="6" t="s">
        <v>8006</v>
      </c>
      <c r="E2960" s="5" t="s">
        <v>14</v>
      </c>
      <c r="F2960" s="6" t="s">
        <v>14</v>
      </c>
      <c r="G2960" s="4" t="n">
        <v>-1.37716062726295</v>
      </c>
      <c r="H2960" s="4" t="n">
        <v>115.063373243848</v>
      </c>
      <c r="I2960" s="7" t="n">
        <v>2.63883675514283E-011</v>
      </c>
      <c r="J2960" s="7" t="n">
        <v>6.95263708046708E-010</v>
      </c>
    </row>
    <row r="2961" customFormat="false" ht="12.8" hidden="false" customHeight="false" outlineLevel="0" collapsed="false">
      <c r="A2961" s="4" t="s">
        <v>8007</v>
      </c>
      <c r="B2961" s="5" t="s">
        <v>8008</v>
      </c>
      <c r="C2961" s="4" t="s">
        <v>8009</v>
      </c>
      <c r="D2961" s="6" t="s">
        <v>8010</v>
      </c>
      <c r="E2961" s="5" t="s">
        <v>14</v>
      </c>
      <c r="F2961" s="6" t="s">
        <v>14</v>
      </c>
      <c r="G2961" s="4" t="n">
        <v>-1.37569792862372</v>
      </c>
      <c r="H2961" s="4" t="n">
        <v>63.4080274812167</v>
      </c>
      <c r="I2961" s="7" t="n">
        <v>1.33838670776416E-008</v>
      </c>
      <c r="J2961" s="7" t="n">
        <v>1.23687921673264E-007</v>
      </c>
    </row>
    <row r="2962" customFormat="false" ht="12.8" hidden="false" customHeight="false" outlineLevel="0" collapsed="false">
      <c r="A2962" s="4" t="s">
        <v>8011</v>
      </c>
      <c r="B2962" s="5" t="s">
        <v>3476</v>
      </c>
      <c r="C2962" s="4" t="s">
        <v>3476</v>
      </c>
      <c r="D2962" s="6" t="s">
        <v>99</v>
      </c>
      <c r="E2962" s="5" t="s">
        <v>14</v>
      </c>
      <c r="F2962" s="6" t="s">
        <v>14</v>
      </c>
      <c r="G2962" s="4" t="n">
        <v>-1.375687332557</v>
      </c>
      <c r="H2962" s="4" t="n">
        <v>18.5415932443316</v>
      </c>
      <c r="I2962" s="4" t="n">
        <v>0.0001946945401088</v>
      </c>
      <c r="J2962" s="4" t="n">
        <v>0.000528466940778232</v>
      </c>
    </row>
    <row r="2963" customFormat="false" ht="12.8" hidden="false" customHeight="false" outlineLevel="0" collapsed="false">
      <c r="A2963" s="4" t="s">
        <v>8012</v>
      </c>
      <c r="B2963" s="5" t="s">
        <v>8013</v>
      </c>
      <c r="C2963" s="4" t="s">
        <v>8014</v>
      </c>
      <c r="D2963" s="6" t="s">
        <v>8015</v>
      </c>
      <c r="E2963" s="5" t="s">
        <v>14</v>
      </c>
      <c r="F2963" s="6" t="s">
        <v>14</v>
      </c>
      <c r="G2963" s="4" t="n">
        <v>-1.37564889790593</v>
      </c>
      <c r="H2963" s="4" t="n">
        <v>44.9030214992521</v>
      </c>
      <c r="I2963" s="7" t="n">
        <v>3.19193835196359E-007</v>
      </c>
      <c r="J2963" s="7" t="n">
        <v>1.90085521905444E-006</v>
      </c>
    </row>
    <row r="2964" customFormat="false" ht="12.8" hidden="false" customHeight="false" outlineLevel="0" collapsed="false">
      <c r="A2964" s="4" t="s">
        <v>8016</v>
      </c>
      <c r="B2964" s="5" t="s">
        <v>8017</v>
      </c>
      <c r="C2964" s="4" t="s">
        <v>8017</v>
      </c>
      <c r="D2964" s="6" t="s">
        <v>106</v>
      </c>
      <c r="E2964" s="5" t="s">
        <v>14</v>
      </c>
      <c r="F2964" s="6" t="s">
        <v>14</v>
      </c>
      <c r="G2964" s="4" t="n">
        <v>-1.3749886550147</v>
      </c>
      <c r="H2964" s="4" t="n">
        <v>5.99909324091007</v>
      </c>
      <c r="I2964" s="4" t="n">
        <v>0.0210558373446086</v>
      </c>
      <c r="J2964" s="4" t="n">
        <v>0.0343068983522496</v>
      </c>
    </row>
    <row r="2965" customFormat="false" ht="12.8" hidden="false" customHeight="false" outlineLevel="0" collapsed="false">
      <c r="A2965" s="4" t="s">
        <v>8018</v>
      </c>
      <c r="B2965" s="5" t="s">
        <v>8019</v>
      </c>
      <c r="C2965" s="4" t="s">
        <v>8019</v>
      </c>
      <c r="D2965" s="6" t="s">
        <v>8020</v>
      </c>
      <c r="E2965" s="5" t="s">
        <v>14</v>
      </c>
      <c r="F2965" s="6" t="s">
        <v>14</v>
      </c>
      <c r="G2965" s="4" t="n">
        <v>-1.37384516526611</v>
      </c>
      <c r="H2965" s="4" t="n">
        <v>12.9242990810458</v>
      </c>
      <c r="I2965" s="4" t="n">
        <v>0.00127131109061625</v>
      </c>
      <c r="J2965" s="4" t="n">
        <v>0.00281101577742575</v>
      </c>
    </row>
    <row r="2966" customFormat="false" ht="12.8" hidden="false" customHeight="false" outlineLevel="0" collapsed="false">
      <c r="A2966" s="4" t="s">
        <v>8021</v>
      </c>
      <c r="B2966" s="5" t="s">
        <v>8022</v>
      </c>
      <c r="C2966" s="4" t="s">
        <v>8023</v>
      </c>
      <c r="D2966" s="6" t="s">
        <v>8024</v>
      </c>
      <c r="E2966" s="5" t="s">
        <v>14</v>
      </c>
      <c r="F2966" s="6" t="s">
        <v>14</v>
      </c>
      <c r="G2966" s="4" t="n">
        <v>-1.37382534809941</v>
      </c>
      <c r="H2966" s="4" t="n">
        <v>15.0579123140153</v>
      </c>
      <c r="I2966" s="4" t="n">
        <v>0.000596248366020166</v>
      </c>
      <c r="J2966" s="4" t="n">
        <v>0.00142611679558408</v>
      </c>
    </row>
    <row r="2967" customFormat="false" ht="12.8" hidden="false" customHeight="false" outlineLevel="0" collapsed="false">
      <c r="A2967" s="4" t="s">
        <v>8025</v>
      </c>
      <c r="B2967" s="5" t="s">
        <v>5449</v>
      </c>
      <c r="C2967" s="4" t="s">
        <v>5450</v>
      </c>
      <c r="D2967" s="6" t="s">
        <v>5451</v>
      </c>
      <c r="E2967" s="5" t="s">
        <v>14</v>
      </c>
      <c r="F2967" s="6" t="s">
        <v>22</v>
      </c>
      <c r="G2967" s="4" t="n">
        <v>-1.3734294085783</v>
      </c>
      <c r="H2967" s="4" t="n">
        <v>78.4568108187975</v>
      </c>
      <c r="I2967" s="7" t="n">
        <v>1.59759423623411E-009</v>
      </c>
      <c r="J2967" s="7" t="n">
        <v>2.01733083251658E-008</v>
      </c>
    </row>
    <row r="2968" customFormat="false" ht="12.8" hidden="false" customHeight="false" outlineLevel="0" collapsed="false">
      <c r="A2968" s="4" t="s">
        <v>8026</v>
      </c>
      <c r="B2968" s="5" t="s">
        <v>5665</v>
      </c>
      <c r="C2968" s="4" t="s">
        <v>5665</v>
      </c>
      <c r="D2968" s="6" t="s">
        <v>5666</v>
      </c>
      <c r="E2968" s="5" t="s">
        <v>14</v>
      </c>
      <c r="F2968" s="6" t="s">
        <v>14</v>
      </c>
      <c r="G2968" s="4" t="n">
        <v>-1.3732416963684</v>
      </c>
      <c r="H2968" s="4" t="n">
        <v>24.8386270231277</v>
      </c>
      <c r="I2968" s="7" t="n">
        <v>3.07512666470315E-005</v>
      </c>
      <c r="J2968" s="4" t="n">
        <v>0.000103389342970794</v>
      </c>
    </row>
    <row r="2969" customFormat="false" ht="12.8" hidden="false" customHeight="false" outlineLevel="0" collapsed="false">
      <c r="A2969" s="4" t="s">
        <v>8027</v>
      </c>
      <c r="B2969" s="5" t="s">
        <v>610</v>
      </c>
      <c r="C2969" s="4" t="s">
        <v>611</v>
      </c>
      <c r="D2969" s="6" t="s">
        <v>612</v>
      </c>
      <c r="E2969" s="5" t="s">
        <v>14</v>
      </c>
      <c r="F2969" s="6" t="s">
        <v>14</v>
      </c>
      <c r="G2969" s="4" t="n">
        <v>-1.37279171822089</v>
      </c>
      <c r="H2969" s="4" t="n">
        <v>60.1611743797011</v>
      </c>
      <c r="I2969" s="7" t="n">
        <v>2.21904699262722E-008</v>
      </c>
      <c r="J2969" s="7" t="n">
        <v>1.91964203336154E-007</v>
      </c>
    </row>
    <row r="2970" customFormat="false" ht="12.8" hidden="false" customHeight="false" outlineLevel="0" collapsed="false">
      <c r="A2970" s="4" t="s">
        <v>8028</v>
      </c>
      <c r="B2970" s="5" t="s">
        <v>8029</v>
      </c>
      <c r="C2970" s="4" t="s">
        <v>8029</v>
      </c>
      <c r="D2970" s="6" t="s">
        <v>8030</v>
      </c>
      <c r="E2970" s="5" t="s">
        <v>14</v>
      </c>
      <c r="F2970" s="6" t="s">
        <v>14</v>
      </c>
      <c r="G2970" s="4" t="n">
        <v>-1.37252242616025</v>
      </c>
      <c r="H2970" s="4" t="n">
        <v>5.00525251384024</v>
      </c>
      <c r="I2970" s="4" t="n">
        <v>0.033686559989441</v>
      </c>
      <c r="J2970" s="4" t="n">
        <v>0.0522459965625765</v>
      </c>
    </row>
    <row r="2971" customFormat="false" ht="12.8" hidden="false" customHeight="false" outlineLevel="0" collapsed="false">
      <c r="A2971" s="4" t="s">
        <v>8031</v>
      </c>
      <c r="B2971" s="5" t="s">
        <v>8032</v>
      </c>
      <c r="C2971" s="4" t="s">
        <v>8032</v>
      </c>
      <c r="D2971" s="6" t="s">
        <v>8033</v>
      </c>
      <c r="E2971" s="5" t="s">
        <v>14</v>
      </c>
      <c r="F2971" s="6" t="s">
        <v>14</v>
      </c>
      <c r="G2971" s="4" t="n">
        <v>-1.37184011218811</v>
      </c>
      <c r="H2971" s="4" t="n">
        <v>39.5368189721332</v>
      </c>
      <c r="I2971" s="7" t="n">
        <v>9.38054094141545E-007</v>
      </c>
      <c r="J2971" s="7" t="n">
        <v>4.81909627318416E-006</v>
      </c>
    </row>
    <row r="2972" customFormat="false" ht="12.8" hidden="false" customHeight="false" outlineLevel="0" collapsed="false">
      <c r="A2972" s="4" t="s">
        <v>8034</v>
      </c>
      <c r="B2972" s="5" t="s">
        <v>8035</v>
      </c>
      <c r="C2972" s="4" t="s">
        <v>8035</v>
      </c>
      <c r="D2972" s="6" t="s">
        <v>710</v>
      </c>
      <c r="E2972" s="5" t="s">
        <v>14</v>
      </c>
      <c r="F2972" s="6" t="s">
        <v>14</v>
      </c>
      <c r="G2972" s="4" t="n">
        <v>-1.37162604254364</v>
      </c>
      <c r="H2972" s="4" t="n">
        <v>15.5658661740934</v>
      </c>
      <c r="I2972" s="4" t="n">
        <v>0.000508339515411495</v>
      </c>
      <c r="J2972" s="4" t="n">
        <v>0.00123608547058629</v>
      </c>
    </row>
    <row r="2973" customFormat="false" ht="12.8" hidden="false" customHeight="false" outlineLevel="0" collapsed="false">
      <c r="A2973" s="4" t="s">
        <v>8036</v>
      </c>
      <c r="B2973" s="5" t="s">
        <v>8037</v>
      </c>
      <c r="C2973" s="4" t="s">
        <v>8037</v>
      </c>
      <c r="D2973" s="6" t="s">
        <v>8038</v>
      </c>
      <c r="E2973" s="5" t="s">
        <v>14</v>
      </c>
      <c r="F2973" s="6" t="s">
        <v>14</v>
      </c>
      <c r="G2973" s="4" t="n">
        <v>-1.37117849943038</v>
      </c>
      <c r="H2973" s="4" t="n">
        <v>42.3063953451933</v>
      </c>
      <c r="I2973" s="7" t="n">
        <v>5.32036228634692E-007</v>
      </c>
      <c r="J2973" s="7" t="n">
        <v>2.96536134449557E-006</v>
      </c>
    </row>
    <row r="2974" customFormat="false" ht="12.8" hidden="false" customHeight="false" outlineLevel="0" collapsed="false">
      <c r="A2974" s="4" t="s">
        <v>8039</v>
      </c>
      <c r="B2974" s="5" t="s">
        <v>8035</v>
      </c>
      <c r="C2974" s="4" t="s">
        <v>8035</v>
      </c>
      <c r="D2974" s="6" t="s">
        <v>710</v>
      </c>
      <c r="E2974" s="5" t="s">
        <v>14</v>
      </c>
      <c r="F2974" s="6" t="s">
        <v>14</v>
      </c>
      <c r="G2974" s="4" t="n">
        <v>-1.37116621729497</v>
      </c>
      <c r="H2974" s="4" t="n">
        <v>15.4288833971071</v>
      </c>
      <c r="I2974" s="4" t="n">
        <v>0.000532253720975805</v>
      </c>
      <c r="J2974" s="4" t="n">
        <v>0.00128723894720991</v>
      </c>
    </row>
    <row r="2975" customFormat="false" ht="12.8" hidden="false" customHeight="false" outlineLevel="0" collapsed="false">
      <c r="A2975" s="4" t="s">
        <v>8040</v>
      </c>
      <c r="B2975" s="5" t="s">
        <v>2414</v>
      </c>
      <c r="C2975" s="4" t="s">
        <v>2415</v>
      </c>
      <c r="D2975" s="6" t="s">
        <v>2416</v>
      </c>
      <c r="E2975" s="5" t="s">
        <v>14</v>
      </c>
      <c r="F2975" s="6" t="s">
        <v>14</v>
      </c>
      <c r="G2975" s="4" t="n">
        <v>-1.37076242388998</v>
      </c>
      <c r="H2975" s="4" t="n">
        <v>15.9558545701399</v>
      </c>
      <c r="I2975" s="4" t="n">
        <v>0.000446383655038052</v>
      </c>
      <c r="J2975" s="4" t="n">
        <v>0.00110280357287153</v>
      </c>
    </row>
    <row r="2976" customFormat="false" ht="12.8" hidden="false" customHeight="false" outlineLevel="0" collapsed="false">
      <c r="A2976" s="4" t="s">
        <v>8041</v>
      </c>
      <c r="B2976" s="5" t="s">
        <v>8042</v>
      </c>
      <c r="C2976" s="4" t="s">
        <v>8043</v>
      </c>
      <c r="D2976" s="6" t="s">
        <v>8044</v>
      </c>
      <c r="E2976" s="5" t="s">
        <v>14</v>
      </c>
      <c r="F2976" s="6" t="s">
        <v>14</v>
      </c>
      <c r="G2976" s="4" t="n">
        <v>-1.37063643668891</v>
      </c>
      <c r="H2976" s="4" t="n">
        <v>21.3349578718699</v>
      </c>
      <c r="I2976" s="7" t="n">
        <v>8.24707546817291E-005</v>
      </c>
      <c r="J2976" s="4" t="n">
        <v>0.000245797608888944</v>
      </c>
    </row>
    <row r="2977" customFormat="false" ht="12.8" hidden="false" customHeight="false" outlineLevel="0" collapsed="false">
      <c r="A2977" s="4" t="s">
        <v>8045</v>
      </c>
      <c r="B2977" s="5" t="s">
        <v>5225</v>
      </c>
      <c r="C2977" s="4" t="s">
        <v>5225</v>
      </c>
      <c r="D2977" s="6" t="s">
        <v>5226</v>
      </c>
      <c r="E2977" s="5" t="s">
        <v>14</v>
      </c>
      <c r="F2977" s="6" t="s">
        <v>14</v>
      </c>
      <c r="G2977" s="4" t="n">
        <v>-1.37041250732879</v>
      </c>
      <c r="H2977" s="4" t="n">
        <v>42.245851876557</v>
      </c>
      <c r="I2977" s="7" t="n">
        <v>5.3853764174854E-007</v>
      </c>
      <c r="J2977" s="7" t="n">
        <v>2.99257552960266E-006</v>
      </c>
    </row>
    <row r="2978" customFormat="false" ht="12.8" hidden="false" customHeight="false" outlineLevel="0" collapsed="false">
      <c r="A2978" s="4" t="s">
        <v>8046</v>
      </c>
      <c r="B2978" s="5" t="s">
        <v>5644</v>
      </c>
      <c r="C2978" s="4" t="s">
        <v>5644</v>
      </c>
      <c r="D2978" s="6" t="s">
        <v>2262</v>
      </c>
      <c r="E2978" s="5" t="s">
        <v>14</v>
      </c>
      <c r="F2978" s="6" t="s">
        <v>14</v>
      </c>
      <c r="G2978" s="4" t="n">
        <v>-1.37036417124545</v>
      </c>
      <c r="H2978" s="4" t="n">
        <v>17.2328615564266</v>
      </c>
      <c r="I2978" s="4" t="n">
        <v>0.000290162860444719</v>
      </c>
      <c r="J2978" s="4" t="n">
        <v>0.000753008176134567</v>
      </c>
    </row>
    <row r="2979" customFormat="false" ht="12.8" hidden="false" customHeight="false" outlineLevel="0" collapsed="false">
      <c r="A2979" s="4" t="s">
        <v>8047</v>
      </c>
      <c r="B2979" s="5" t="s">
        <v>2562</v>
      </c>
      <c r="C2979" s="4" t="s">
        <v>2562</v>
      </c>
      <c r="D2979" s="6" t="s">
        <v>2563</v>
      </c>
      <c r="E2979" s="5" t="s">
        <v>14</v>
      </c>
      <c r="F2979" s="6" t="s">
        <v>14</v>
      </c>
      <c r="G2979" s="4" t="n">
        <v>-1.36939445256798</v>
      </c>
      <c r="H2979" s="4" t="n">
        <v>27.4785856434691</v>
      </c>
      <c r="I2979" s="7" t="n">
        <v>1.54929194646345E-005</v>
      </c>
      <c r="J2979" s="7" t="n">
        <v>5.64810057515804E-005</v>
      </c>
    </row>
    <row r="2980" customFormat="false" ht="12.8" hidden="false" customHeight="false" outlineLevel="0" collapsed="false">
      <c r="A2980" s="4" t="s">
        <v>8048</v>
      </c>
      <c r="B2980" s="5" t="s">
        <v>8049</v>
      </c>
      <c r="C2980" s="4" t="s">
        <v>8050</v>
      </c>
      <c r="D2980" s="6" t="s">
        <v>8051</v>
      </c>
      <c r="E2980" s="5" t="s">
        <v>14</v>
      </c>
      <c r="F2980" s="6" t="s">
        <v>14</v>
      </c>
      <c r="G2980" s="4" t="n">
        <v>-1.36906996814219</v>
      </c>
      <c r="H2980" s="4" t="n">
        <v>73.7659626032852</v>
      </c>
      <c r="I2980" s="7" t="n">
        <v>2.99274064093353E-009</v>
      </c>
      <c r="J2980" s="7" t="n">
        <v>3.43116462290292E-008</v>
      </c>
    </row>
    <row r="2981" customFormat="false" ht="12.8" hidden="false" customHeight="false" outlineLevel="0" collapsed="false">
      <c r="A2981" s="4" t="s">
        <v>8052</v>
      </c>
      <c r="B2981" s="5" t="s">
        <v>8053</v>
      </c>
      <c r="C2981" s="4" t="s">
        <v>8053</v>
      </c>
      <c r="D2981" s="6" t="s">
        <v>1264</v>
      </c>
      <c r="E2981" s="5" t="s">
        <v>14</v>
      </c>
      <c r="F2981" s="6" t="s">
        <v>14</v>
      </c>
      <c r="G2981" s="4" t="n">
        <v>-1.36835125051478</v>
      </c>
      <c r="H2981" s="4" t="n">
        <v>19.6760317239087</v>
      </c>
      <c r="I2981" s="4" t="n">
        <v>0.000137505248331044</v>
      </c>
      <c r="J2981" s="4" t="n">
        <v>0.000386839392795791</v>
      </c>
    </row>
    <row r="2982" customFormat="false" ht="12.8" hidden="false" customHeight="false" outlineLevel="0" collapsed="false">
      <c r="A2982" s="4" t="s">
        <v>8054</v>
      </c>
      <c r="B2982" s="5" t="s">
        <v>8055</v>
      </c>
      <c r="C2982" s="4" t="s">
        <v>8055</v>
      </c>
      <c r="D2982" s="6" t="s">
        <v>8056</v>
      </c>
      <c r="E2982" s="5" t="s">
        <v>14</v>
      </c>
      <c r="F2982" s="6" t="s">
        <v>14</v>
      </c>
      <c r="G2982" s="4" t="n">
        <v>-1.36833745768708</v>
      </c>
      <c r="H2982" s="4" t="n">
        <v>8.55220245570114</v>
      </c>
      <c r="I2982" s="4" t="n">
        <v>0.00686208633082206</v>
      </c>
      <c r="J2982" s="4" t="n">
        <v>0.012624741456815</v>
      </c>
    </row>
    <row r="2983" customFormat="false" ht="12.8" hidden="false" customHeight="false" outlineLevel="0" collapsed="false">
      <c r="A2983" s="4" t="s">
        <v>8057</v>
      </c>
      <c r="B2983" s="5" t="s">
        <v>3124</v>
      </c>
      <c r="C2983" s="4" t="s">
        <v>3125</v>
      </c>
      <c r="D2983" s="6" t="s">
        <v>3126</v>
      </c>
      <c r="E2983" s="5" t="s">
        <v>14</v>
      </c>
      <c r="F2983" s="6" t="s">
        <v>14</v>
      </c>
      <c r="G2983" s="4" t="n">
        <v>-1.3681931776109</v>
      </c>
      <c r="H2983" s="4" t="n">
        <v>90.6673742862771</v>
      </c>
      <c r="I2983" s="7" t="n">
        <v>3.52899859555664E-010</v>
      </c>
      <c r="J2983" s="7" t="n">
        <v>5.6220333003777E-009</v>
      </c>
    </row>
    <row r="2984" customFormat="false" ht="12.8" hidden="false" customHeight="false" outlineLevel="0" collapsed="false">
      <c r="A2984" s="4" t="s">
        <v>8058</v>
      </c>
      <c r="B2984" s="5" t="s">
        <v>8059</v>
      </c>
      <c r="C2984" s="4" t="s">
        <v>8060</v>
      </c>
      <c r="D2984" s="6" t="s">
        <v>8061</v>
      </c>
      <c r="E2984" s="5" t="s">
        <v>14</v>
      </c>
      <c r="F2984" s="6" t="s">
        <v>14</v>
      </c>
      <c r="G2984" s="4" t="n">
        <v>-1.36802279060601</v>
      </c>
      <c r="H2984" s="4" t="n">
        <v>67.8041911500548</v>
      </c>
      <c r="I2984" s="7" t="n">
        <v>6.9454907637294E-009</v>
      </c>
      <c r="J2984" s="7" t="n">
        <v>7.04218792931139E-008</v>
      </c>
    </row>
    <row r="2985" customFormat="false" ht="12.8" hidden="false" customHeight="false" outlineLevel="0" collapsed="false">
      <c r="A2985" s="4" t="s">
        <v>8062</v>
      </c>
      <c r="B2985" s="5" t="s">
        <v>8063</v>
      </c>
      <c r="C2985" s="4" t="s">
        <v>8063</v>
      </c>
      <c r="D2985" s="6" t="s">
        <v>8064</v>
      </c>
      <c r="E2985" s="5" t="s">
        <v>14</v>
      </c>
      <c r="F2985" s="6" t="s">
        <v>14</v>
      </c>
      <c r="G2985" s="4" t="n">
        <v>-1.36631598075515</v>
      </c>
      <c r="H2985" s="4" t="n">
        <v>5.59228234092902</v>
      </c>
      <c r="I2985" s="4" t="n">
        <v>0.0253818040698967</v>
      </c>
      <c r="J2985" s="4" t="n">
        <v>0.0405033505871883</v>
      </c>
    </row>
    <row r="2986" customFormat="false" ht="12.8" hidden="false" customHeight="false" outlineLevel="0" collapsed="false">
      <c r="A2986" s="4" t="s">
        <v>8065</v>
      </c>
      <c r="B2986" s="5" t="s">
        <v>4079</v>
      </c>
      <c r="C2986" s="4" t="s">
        <v>4079</v>
      </c>
      <c r="D2986" s="6" t="s">
        <v>4080</v>
      </c>
      <c r="E2986" s="5" t="s">
        <v>14</v>
      </c>
      <c r="F2986" s="6" t="s">
        <v>14</v>
      </c>
      <c r="G2986" s="4" t="n">
        <v>-1.36456090652545</v>
      </c>
      <c r="H2986" s="4" t="n">
        <v>74.9926946123162</v>
      </c>
      <c r="I2986" s="7" t="n">
        <v>2.53254881716555E-009</v>
      </c>
      <c r="J2986" s="7" t="n">
        <v>2.97194874845214E-008</v>
      </c>
    </row>
    <row r="2987" customFormat="false" ht="12.8" hidden="false" customHeight="false" outlineLevel="0" collapsed="false">
      <c r="A2987" s="4" t="s">
        <v>8066</v>
      </c>
      <c r="B2987" s="5" t="s">
        <v>1248</v>
      </c>
      <c r="C2987" s="4" t="s">
        <v>1249</v>
      </c>
      <c r="D2987" s="6" t="s">
        <v>1250</v>
      </c>
      <c r="E2987" s="5" t="s">
        <v>14</v>
      </c>
      <c r="F2987" s="6" t="s">
        <v>14</v>
      </c>
      <c r="G2987" s="4" t="n">
        <v>-1.36450207724969</v>
      </c>
      <c r="H2987" s="4" t="n">
        <v>27.4406487157954</v>
      </c>
      <c r="I2987" s="7" t="n">
        <v>1.56067200229072E-005</v>
      </c>
      <c r="J2987" s="7" t="n">
        <v>5.68108451713963E-005</v>
      </c>
    </row>
    <row r="2988" customFormat="false" ht="12.8" hidden="false" customHeight="false" outlineLevel="0" collapsed="false">
      <c r="A2988" s="4" t="s">
        <v>8067</v>
      </c>
      <c r="B2988" s="5" t="s">
        <v>4983</v>
      </c>
      <c r="C2988" s="4" t="s">
        <v>4983</v>
      </c>
      <c r="D2988" s="6" t="s">
        <v>42</v>
      </c>
      <c r="E2988" s="5" t="s">
        <v>14</v>
      </c>
      <c r="F2988" s="6" t="s">
        <v>14</v>
      </c>
      <c r="G2988" s="4" t="n">
        <v>-1.36429862419413</v>
      </c>
      <c r="H2988" s="4" t="n">
        <v>35.1694782683585</v>
      </c>
      <c r="I2988" s="7" t="n">
        <v>2.41507664258606E-006</v>
      </c>
      <c r="J2988" s="7" t="n">
        <v>1.09927107728673E-005</v>
      </c>
    </row>
    <row r="2989" customFormat="false" ht="12.8" hidden="false" customHeight="false" outlineLevel="0" collapsed="false">
      <c r="A2989" s="4" t="s">
        <v>8068</v>
      </c>
      <c r="B2989" s="5" t="s">
        <v>8069</v>
      </c>
      <c r="C2989" s="4" t="s">
        <v>8069</v>
      </c>
      <c r="D2989" s="6" t="s">
        <v>2526</v>
      </c>
      <c r="E2989" s="5" t="s">
        <v>14</v>
      </c>
      <c r="F2989" s="6" t="s">
        <v>14</v>
      </c>
      <c r="G2989" s="4" t="n">
        <v>-1.36411563984541</v>
      </c>
      <c r="H2989" s="4" t="n">
        <v>6.20057969468353</v>
      </c>
      <c r="I2989" s="4" t="n">
        <v>0.0191328178466711</v>
      </c>
      <c r="J2989" s="4" t="n">
        <v>0.0315512299719309</v>
      </c>
    </row>
    <row r="2990" customFormat="false" ht="12.8" hidden="false" customHeight="false" outlineLevel="0" collapsed="false">
      <c r="A2990" s="4" t="s">
        <v>8070</v>
      </c>
      <c r="B2990" s="5" t="s">
        <v>8071</v>
      </c>
      <c r="C2990" s="4" t="s">
        <v>8071</v>
      </c>
      <c r="D2990" s="6" t="s">
        <v>8072</v>
      </c>
      <c r="E2990" s="5" t="s">
        <v>14</v>
      </c>
      <c r="F2990" s="6" t="s">
        <v>14</v>
      </c>
      <c r="G2990" s="4" t="n">
        <v>-1.36388370078832</v>
      </c>
      <c r="H2990" s="4" t="n">
        <v>16.4194454770502</v>
      </c>
      <c r="I2990" s="4" t="n">
        <v>0.000383136634027881</v>
      </c>
      <c r="J2990" s="4" t="n">
        <v>0.000962495777506896</v>
      </c>
    </row>
    <row r="2991" customFormat="false" ht="12.8" hidden="false" customHeight="false" outlineLevel="0" collapsed="false">
      <c r="A2991" s="4" t="s">
        <v>8073</v>
      </c>
      <c r="B2991" s="5" t="s">
        <v>1370</v>
      </c>
      <c r="C2991" s="4" t="s">
        <v>1371</v>
      </c>
      <c r="D2991" s="6" t="s">
        <v>1372</v>
      </c>
      <c r="E2991" s="5" t="s">
        <v>14</v>
      </c>
      <c r="F2991" s="6" t="s">
        <v>14</v>
      </c>
      <c r="G2991" s="4" t="n">
        <v>-1.36347865963985</v>
      </c>
      <c r="H2991" s="4" t="n">
        <v>52.8875968253441</v>
      </c>
      <c r="I2991" s="7" t="n">
        <v>7.41136220983306E-008</v>
      </c>
      <c r="J2991" s="7" t="n">
        <v>5.40287565685901E-007</v>
      </c>
    </row>
    <row r="2992" customFormat="false" ht="12.8" hidden="false" customHeight="false" outlineLevel="0" collapsed="false">
      <c r="A2992" s="4" t="s">
        <v>8074</v>
      </c>
      <c r="B2992" s="5" t="s">
        <v>8075</v>
      </c>
      <c r="C2992" s="4" t="s">
        <v>8076</v>
      </c>
      <c r="D2992" s="6" t="s">
        <v>8077</v>
      </c>
      <c r="E2992" s="5" t="s">
        <v>22</v>
      </c>
      <c r="F2992" s="6" t="s">
        <v>14</v>
      </c>
      <c r="G2992" s="4" t="n">
        <v>-1.36316207928348</v>
      </c>
      <c r="H2992" s="4" t="n">
        <v>15.7364828680901</v>
      </c>
      <c r="I2992" s="4" t="n">
        <v>0.000474172549796017</v>
      </c>
      <c r="J2992" s="4" t="n">
        <v>0.00116189765974497</v>
      </c>
    </row>
    <row r="2993" customFormat="false" ht="12.8" hidden="false" customHeight="false" outlineLevel="0" collapsed="false">
      <c r="A2993" s="4" t="s">
        <v>8078</v>
      </c>
      <c r="B2993" s="5" t="s">
        <v>2003</v>
      </c>
      <c r="C2993" s="4" t="s">
        <v>2004</v>
      </c>
      <c r="D2993" s="6" t="s">
        <v>2005</v>
      </c>
      <c r="E2993" s="5" t="s">
        <v>14</v>
      </c>
      <c r="F2993" s="6" t="s">
        <v>14</v>
      </c>
      <c r="G2993" s="4" t="n">
        <v>-1.36301795618921</v>
      </c>
      <c r="H2993" s="4" t="n">
        <v>17.0463580070339</v>
      </c>
      <c r="I2993" s="4" t="n">
        <v>0.000312515241594827</v>
      </c>
      <c r="J2993" s="4" t="n">
        <v>0.000804633146699577</v>
      </c>
    </row>
    <row r="2994" customFormat="false" ht="12.8" hidden="false" customHeight="false" outlineLevel="0" collapsed="false">
      <c r="A2994" s="4" t="s">
        <v>8079</v>
      </c>
      <c r="B2994" s="5" t="s">
        <v>8080</v>
      </c>
      <c r="C2994" s="4" t="s">
        <v>8080</v>
      </c>
      <c r="D2994" s="6" t="s">
        <v>8081</v>
      </c>
      <c r="E2994" s="5" t="s">
        <v>14</v>
      </c>
      <c r="F2994" s="6" t="s">
        <v>14</v>
      </c>
      <c r="G2994" s="4" t="n">
        <v>-1.36269374825289</v>
      </c>
      <c r="H2994" s="4" t="n">
        <v>45.3996005461735</v>
      </c>
      <c r="I2994" s="7" t="n">
        <v>2.90107245107694E-007</v>
      </c>
      <c r="J2994" s="7" t="n">
        <v>1.74854025845635E-006</v>
      </c>
    </row>
    <row r="2995" customFormat="false" ht="12.8" hidden="false" customHeight="false" outlineLevel="0" collapsed="false">
      <c r="A2995" s="4" t="s">
        <v>8082</v>
      </c>
      <c r="B2995" s="5" t="s">
        <v>8083</v>
      </c>
      <c r="C2995" s="4" t="s">
        <v>8084</v>
      </c>
      <c r="D2995" s="6" t="s">
        <v>8085</v>
      </c>
      <c r="E2995" s="5" t="s">
        <v>14</v>
      </c>
      <c r="F2995" s="6" t="s">
        <v>14</v>
      </c>
      <c r="G2995" s="4" t="n">
        <v>-1.36237519478839</v>
      </c>
      <c r="H2995" s="4" t="n">
        <v>14.049555334778</v>
      </c>
      <c r="I2995" s="4" t="n">
        <v>0.000853735484761664</v>
      </c>
      <c r="J2995" s="4" t="n">
        <v>0.00196976482069892</v>
      </c>
    </row>
    <row r="2996" customFormat="false" ht="12.8" hidden="false" customHeight="false" outlineLevel="0" collapsed="false">
      <c r="A2996" s="4" t="s">
        <v>8086</v>
      </c>
      <c r="B2996" s="5" t="s">
        <v>8087</v>
      </c>
      <c r="C2996" s="4" t="s">
        <v>8087</v>
      </c>
      <c r="D2996" s="6" t="s">
        <v>99</v>
      </c>
      <c r="E2996" s="5" t="s">
        <v>14</v>
      </c>
      <c r="F2996" s="6" t="s">
        <v>14</v>
      </c>
      <c r="G2996" s="4" t="n">
        <v>-1.36097298750946</v>
      </c>
      <c r="H2996" s="4" t="n">
        <v>34.9437843142439</v>
      </c>
      <c r="I2996" s="7" t="n">
        <v>2.54073349097451E-006</v>
      </c>
      <c r="J2996" s="7" t="n">
        <v>1.14978156184253E-005</v>
      </c>
    </row>
    <row r="2997" customFormat="false" ht="12.8" hidden="false" customHeight="false" outlineLevel="0" collapsed="false">
      <c r="A2997" s="4" t="s">
        <v>8088</v>
      </c>
      <c r="B2997" s="5" t="s">
        <v>8089</v>
      </c>
      <c r="C2997" s="4" t="s">
        <v>8090</v>
      </c>
      <c r="D2997" s="6" t="s">
        <v>8091</v>
      </c>
      <c r="E2997" s="5" t="s">
        <v>14</v>
      </c>
      <c r="F2997" s="6" t="s">
        <v>14</v>
      </c>
      <c r="G2997" s="4" t="n">
        <v>-1.3605804346475</v>
      </c>
      <c r="H2997" s="4" t="n">
        <v>35.6888415344518</v>
      </c>
      <c r="I2997" s="7" t="n">
        <v>2.15056760771433E-006</v>
      </c>
      <c r="J2997" s="7" t="n">
        <v>9.89974643609952E-006</v>
      </c>
    </row>
    <row r="2998" customFormat="false" ht="12.8" hidden="false" customHeight="false" outlineLevel="0" collapsed="false">
      <c r="A2998" s="4" t="s">
        <v>8092</v>
      </c>
      <c r="B2998" s="5" t="s">
        <v>8093</v>
      </c>
      <c r="C2998" s="4" t="s">
        <v>8094</v>
      </c>
      <c r="D2998" s="6" t="s">
        <v>8095</v>
      </c>
      <c r="E2998" s="5" t="s">
        <v>14</v>
      </c>
      <c r="F2998" s="6" t="s">
        <v>22</v>
      </c>
      <c r="G2998" s="4" t="n">
        <v>-1.36049794215544</v>
      </c>
      <c r="H2998" s="4" t="n">
        <v>7.90326374355728</v>
      </c>
      <c r="I2998" s="4" t="n">
        <v>0.00905707535948642</v>
      </c>
      <c r="J2998" s="4" t="n">
        <v>0.0161783041847541</v>
      </c>
    </row>
    <row r="2999" customFormat="false" ht="12.8" hidden="false" customHeight="false" outlineLevel="0" collapsed="false">
      <c r="A2999" s="4" t="s">
        <v>8096</v>
      </c>
      <c r="B2999" s="5" t="s">
        <v>8055</v>
      </c>
      <c r="C2999" s="4" t="s">
        <v>8055</v>
      </c>
      <c r="D2999" s="6" t="s">
        <v>8056</v>
      </c>
      <c r="E2999" s="5" t="s">
        <v>14</v>
      </c>
      <c r="F2999" s="6" t="s">
        <v>14</v>
      </c>
      <c r="G2999" s="4" t="n">
        <v>-1.36039910595913</v>
      </c>
      <c r="H2999" s="4" t="n">
        <v>8.76523491029345</v>
      </c>
      <c r="I2999" s="4" t="n">
        <v>0.00627800535758582</v>
      </c>
      <c r="J2999" s="4" t="n">
        <v>0.0116676689651241</v>
      </c>
    </row>
    <row r="3000" customFormat="false" ht="12.8" hidden="false" customHeight="false" outlineLevel="0" collapsed="false">
      <c r="A3000" s="4" t="s">
        <v>8097</v>
      </c>
      <c r="B3000" s="5" t="s">
        <v>6750</v>
      </c>
      <c r="C3000" s="4" t="s">
        <v>6751</v>
      </c>
      <c r="D3000" s="6" t="s">
        <v>1037</v>
      </c>
      <c r="E3000" s="5" t="s">
        <v>14</v>
      </c>
      <c r="F3000" s="6" t="s">
        <v>22</v>
      </c>
      <c r="G3000" s="4" t="n">
        <v>-1.35935068660686</v>
      </c>
      <c r="H3000" s="4" t="n">
        <v>28.5038391156472</v>
      </c>
      <c r="I3000" s="7" t="n">
        <v>1.17860713978387E-005</v>
      </c>
      <c r="J3000" s="7" t="n">
        <v>4.43540722939095E-005</v>
      </c>
    </row>
    <row r="3001" customFormat="false" ht="12.8" hidden="false" customHeight="false" outlineLevel="0" collapsed="false">
      <c r="A3001" s="4" t="s">
        <v>8098</v>
      </c>
      <c r="B3001" s="5" t="s">
        <v>8099</v>
      </c>
      <c r="C3001" s="4" t="s">
        <v>8099</v>
      </c>
      <c r="D3001" s="6" t="s">
        <v>2230</v>
      </c>
      <c r="E3001" s="5" t="s">
        <v>14</v>
      </c>
      <c r="F3001" s="6" t="s">
        <v>14</v>
      </c>
      <c r="G3001" s="4" t="n">
        <v>-1.35919517907197</v>
      </c>
      <c r="H3001" s="4" t="n">
        <v>35.7543886950925</v>
      </c>
      <c r="I3001" s="7" t="n">
        <v>2.11946288823814E-006</v>
      </c>
      <c r="J3001" s="7" t="n">
        <v>9.76681647531393E-006</v>
      </c>
    </row>
    <row r="3002" customFormat="false" ht="12.8" hidden="false" customHeight="false" outlineLevel="0" collapsed="false">
      <c r="A3002" s="4" t="s">
        <v>8100</v>
      </c>
      <c r="B3002" s="5" t="s">
        <v>8101</v>
      </c>
      <c r="C3002" s="4" t="s">
        <v>8101</v>
      </c>
      <c r="D3002" s="6" t="s">
        <v>1477</v>
      </c>
      <c r="E3002" s="5" t="s">
        <v>14</v>
      </c>
      <c r="F3002" s="6" t="s">
        <v>14</v>
      </c>
      <c r="G3002" s="4" t="n">
        <v>-1.35912742442326</v>
      </c>
      <c r="H3002" s="4" t="n">
        <v>8.25320072870266</v>
      </c>
      <c r="I3002" s="4" t="n">
        <v>0.00781040313708385</v>
      </c>
      <c r="J3002" s="4" t="n">
        <v>0.0141661299990084</v>
      </c>
    </row>
    <row r="3003" customFormat="false" ht="12.8" hidden="false" customHeight="false" outlineLevel="0" collapsed="false">
      <c r="A3003" s="4" t="s">
        <v>8102</v>
      </c>
      <c r="B3003" s="5" t="s">
        <v>8103</v>
      </c>
      <c r="C3003" s="4" t="s">
        <v>8103</v>
      </c>
      <c r="D3003" s="6" t="s">
        <v>8104</v>
      </c>
      <c r="E3003" s="5" t="s">
        <v>14</v>
      </c>
      <c r="F3003" s="6" t="s">
        <v>14</v>
      </c>
      <c r="G3003" s="4" t="n">
        <v>-1.35854682028416</v>
      </c>
      <c r="H3003" s="4" t="n">
        <v>58.2272825904349</v>
      </c>
      <c r="I3003" s="7" t="n">
        <v>3.026519474665E-008</v>
      </c>
      <c r="J3003" s="7" t="n">
        <v>2.50924105159347E-007</v>
      </c>
    </row>
    <row r="3004" customFormat="false" ht="12.8" hidden="false" customHeight="false" outlineLevel="0" collapsed="false">
      <c r="A3004" s="4" t="s">
        <v>8105</v>
      </c>
      <c r="B3004" s="5" t="s">
        <v>6397</v>
      </c>
      <c r="C3004" s="4" t="s">
        <v>6398</v>
      </c>
      <c r="D3004" s="6" t="s">
        <v>6399</v>
      </c>
      <c r="E3004" s="5" t="s">
        <v>14</v>
      </c>
      <c r="F3004" s="6" t="s">
        <v>14</v>
      </c>
      <c r="G3004" s="4" t="n">
        <v>-1.35854116448749</v>
      </c>
      <c r="H3004" s="4" t="n">
        <v>46.5594928259954</v>
      </c>
      <c r="I3004" s="7" t="n">
        <v>2.32680153592859E-007</v>
      </c>
      <c r="J3004" s="7" t="n">
        <v>1.45440024149103E-006</v>
      </c>
    </row>
    <row r="3005" customFormat="false" ht="12.8" hidden="false" customHeight="false" outlineLevel="0" collapsed="false">
      <c r="A3005" s="4" t="s">
        <v>8106</v>
      </c>
      <c r="B3005" s="5" t="s">
        <v>8107</v>
      </c>
      <c r="C3005" s="4" t="s">
        <v>8107</v>
      </c>
      <c r="D3005" s="6" t="s">
        <v>228</v>
      </c>
      <c r="E3005" s="5" t="s">
        <v>14</v>
      </c>
      <c r="F3005" s="6" t="s">
        <v>14</v>
      </c>
      <c r="G3005" s="4" t="n">
        <v>-1.35847146864856</v>
      </c>
      <c r="H3005" s="4" t="n">
        <v>23.9543475824104</v>
      </c>
      <c r="I3005" s="7" t="n">
        <v>3.9256478785628E-005</v>
      </c>
      <c r="J3005" s="4" t="n">
        <v>0.000128133006471077</v>
      </c>
    </row>
    <row r="3006" customFormat="false" ht="12.8" hidden="false" customHeight="false" outlineLevel="0" collapsed="false">
      <c r="A3006" s="4" t="s">
        <v>8108</v>
      </c>
      <c r="B3006" s="5" t="s">
        <v>8109</v>
      </c>
      <c r="C3006" s="4" t="s">
        <v>8109</v>
      </c>
      <c r="D3006" s="6" t="s">
        <v>8110</v>
      </c>
      <c r="E3006" s="5" t="s">
        <v>14</v>
      </c>
      <c r="F3006" s="6" t="s">
        <v>14</v>
      </c>
      <c r="G3006" s="4" t="n">
        <v>-1.35836625506904</v>
      </c>
      <c r="H3006" s="4" t="n">
        <v>9.87461976569346</v>
      </c>
      <c r="I3006" s="4" t="n">
        <v>0.00400315903084171</v>
      </c>
      <c r="J3006" s="4" t="n">
        <v>0.00780722856895739</v>
      </c>
    </row>
    <row r="3007" customFormat="false" ht="12.8" hidden="false" customHeight="false" outlineLevel="0" collapsed="false">
      <c r="A3007" s="4" t="s">
        <v>8111</v>
      </c>
      <c r="B3007" s="5" t="s">
        <v>8112</v>
      </c>
      <c r="C3007" s="4" t="s">
        <v>8112</v>
      </c>
      <c r="D3007" s="6" t="s">
        <v>8113</v>
      </c>
      <c r="E3007" s="5" t="s">
        <v>14</v>
      </c>
      <c r="F3007" s="6" t="s">
        <v>14</v>
      </c>
      <c r="G3007" s="4" t="n">
        <v>-1.35752620165253</v>
      </c>
      <c r="H3007" s="4" t="n">
        <v>45.4122940977415</v>
      </c>
      <c r="I3007" s="7" t="n">
        <v>2.89402104460796E-007</v>
      </c>
      <c r="J3007" s="7" t="n">
        <v>1.74573019589574E-006</v>
      </c>
    </row>
    <row r="3008" customFormat="false" ht="12.8" hidden="false" customHeight="false" outlineLevel="0" collapsed="false">
      <c r="A3008" s="4" t="s">
        <v>8114</v>
      </c>
      <c r="B3008" s="5" t="s">
        <v>8115</v>
      </c>
      <c r="C3008" s="4" t="s">
        <v>8115</v>
      </c>
      <c r="D3008" s="6" t="s">
        <v>8116</v>
      </c>
      <c r="E3008" s="5" t="s">
        <v>14</v>
      </c>
      <c r="F3008" s="6" t="s">
        <v>14</v>
      </c>
      <c r="G3008" s="4" t="n">
        <v>-1.35746441654167</v>
      </c>
      <c r="H3008" s="4" t="n">
        <v>45.7875723889473</v>
      </c>
      <c r="I3008" s="7" t="n">
        <v>2.69364758025609E-007</v>
      </c>
      <c r="J3008" s="7" t="n">
        <v>1.64340241043122E-006</v>
      </c>
    </row>
    <row r="3009" customFormat="false" ht="12.8" hidden="false" customHeight="false" outlineLevel="0" collapsed="false">
      <c r="A3009" s="4" t="s">
        <v>8117</v>
      </c>
      <c r="B3009" s="5" t="s">
        <v>8118</v>
      </c>
      <c r="C3009" s="4" t="s">
        <v>8119</v>
      </c>
      <c r="D3009" s="6" t="s">
        <v>8120</v>
      </c>
      <c r="E3009" s="5" t="s">
        <v>14</v>
      </c>
      <c r="F3009" s="6" t="s">
        <v>22</v>
      </c>
      <c r="G3009" s="4" t="n">
        <v>-1.35707701674618</v>
      </c>
      <c r="H3009" s="4" t="n">
        <v>64.3521908810796</v>
      </c>
      <c r="I3009" s="7" t="n">
        <v>1.15939098964742E-008</v>
      </c>
      <c r="J3009" s="7" t="n">
        <v>1.08983747358753E-007</v>
      </c>
    </row>
    <row r="3010" customFormat="false" ht="12.8" hidden="false" customHeight="false" outlineLevel="0" collapsed="false">
      <c r="A3010" s="4" t="s">
        <v>8121</v>
      </c>
      <c r="B3010" s="5" t="s">
        <v>8122</v>
      </c>
      <c r="C3010" s="4" t="s">
        <v>8122</v>
      </c>
      <c r="D3010" s="6" t="s">
        <v>8123</v>
      </c>
      <c r="E3010" s="5" t="s">
        <v>14</v>
      </c>
      <c r="F3010" s="6" t="s">
        <v>22</v>
      </c>
      <c r="G3010" s="4" t="n">
        <v>-1.35651573420618</v>
      </c>
      <c r="H3010" s="4" t="n">
        <v>13.1334433647952</v>
      </c>
      <c r="I3010" s="4" t="n">
        <v>0.00118041268732895</v>
      </c>
      <c r="J3010" s="4" t="n">
        <v>0.00263393999582023</v>
      </c>
    </row>
    <row r="3011" customFormat="false" ht="12.8" hidden="false" customHeight="false" outlineLevel="0" collapsed="false">
      <c r="A3011" s="4" t="s">
        <v>8124</v>
      </c>
      <c r="B3011" s="5" t="s">
        <v>8125</v>
      </c>
      <c r="C3011" s="4" t="s">
        <v>8126</v>
      </c>
      <c r="D3011" s="6" t="s">
        <v>8127</v>
      </c>
      <c r="E3011" s="5" t="s">
        <v>14</v>
      </c>
      <c r="F3011" s="6" t="s">
        <v>14</v>
      </c>
      <c r="G3011" s="4" t="n">
        <v>-1.3558595944636</v>
      </c>
      <c r="H3011" s="4" t="n">
        <v>68.8001798359203</v>
      </c>
      <c r="I3011" s="7" t="n">
        <v>6.01208290948777E-009</v>
      </c>
      <c r="J3011" s="7" t="n">
        <v>6.22535991775537E-008</v>
      </c>
    </row>
    <row r="3012" customFormat="false" ht="12.8" hidden="false" customHeight="false" outlineLevel="0" collapsed="false">
      <c r="A3012" s="4" t="s">
        <v>8128</v>
      </c>
      <c r="B3012" s="5" t="s">
        <v>8129</v>
      </c>
      <c r="C3012" s="4" t="s">
        <v>8130</v>
      </c>
      <c r="D3012" s="6" t="s">
        <v>8131</v>
      </c>
      <c r="E3012" s="5" t="s">
        <v>14</v>
      </c>
      <c r="F3012" s="6" t="s">
        <v>14</v>
      </c>
      <c r="G3012" s="4" t="n">
        <v>-1.35576902764862</v>
      </c>
      <c r="H3012" s="4" t="n">
        <v>15.3986241197968</v>
      </c>
      <c r="I3012" s="4" t="n">
        <v>0.000537698370191351</v>
      </c>
      <c r="J3012" s="4" t="n">
        <v>0.00129897354782506</v>
      </c>
    </row>
    <row r="3013" customFormat="false" ht="12.8" hidden="false" customHeight="false" outlineLevel="0" collapsed="false">
      <c r="A3013" s="4" t="s">
        <v>8132</v>
      </c>
      <c r="B3013" s="5" t="s">
        <v>8133</v>
      </c>
      <c r="C3013" s="4" t="s">
        <v>8133</v>
      </c>
      <c r="D3013" s="6" t="s">
        <v>8134</v>
      </c>
      <c r="E3013" s="5" t="s">
        <v>14</v>
      </c>
      <c r="F3013" s="6" t="s">
        <v>14</v>
      </c>
      <c r="G3013" s="4" t="n">
        <v>-1.3554810537966</v>
      </c>
      <c r="H3013" s="4" t="n">
        <v>40.3016593114388</v>
      </c>
      <c r="I3013" s="7" t="n">
        <v>8.00155207634354E-007</v>
      </c>
      <c r="J3013" s="7" t="n">
        <v>4.20225258901597E-006</v>
      </c>
    </row>
    <row r="3014" customFormat="false" ht="12.8" hidden="false" customHeight="false" outlineLevel="0" collapsed="false">
      <c r="A3014" s="4" t="s">
        <v>8135</v>
      </c>
      <c r="B3014" s="5" t="s">
        <v>8136</v>
      </c>
      <c r="C3014" s="4" t="s">
        <v>8137</v>
      </c>
      <c r="D3014" s="6" t="s">
        <v>8138</v>
      </c>
      <c r="E3014" s="5" t="s">
        <v>22</v>
      </c>
      <c r="F3014" s="6" t="s">
        <v>14</v>
      </c>
      <c r="G3014" s="4" t="n">
        <v>-1.35537436419892</v>
      </c>
      <c r="H3014" s="4" t="n">
        <v>73.2907704129803</v>
      </c>
      <c r="I3014" s="7" t="n">
        <v>3.19446296914576E-009</v>
      </c>
      <c r="J3014" s="7" t="n">
        <v>3.62264990929354E-008</v>
      </c>
    </row>
    <row r="3015" customFormat="false" ht="12.8" hidden="false" customHeight="false" outlineLevel="0" collapsed="false">
      <c r="A3015" s="4" t="s">
        <v>8139</v>
      </c>
      <c r="B3015" s="5" t="s">
        <v>8140</v>
      </c>
      <c r="C3015" s="4" t="s">
        <v>8140</v>
      </c>
      <c r="D3015" s="6" t="s">
        <v>8141</v>
      </c>
      <c r="E3015" s="5" t="s">
        <v>14</v>
      </c>
      <c r="F3015" s="6" t="s">
        <v>14</v>
      </c>
      <c r="G3015" s="4" t="n">
        <v>-1.35493361710957</v>
      </c>
      <c r="H3015" s="4" t="n">
        <v>11.1270504594506</v>
      </c>
      <c r="I3015" s="4" t="n">
        <v>0.00247221067863232</v>
      </c>
      <c r="J3015" s="4" t="n">
        <v>0.00509000941920721</v>
      </c>
    </row>
    <row r="3016" customFormat="false" ht="12.8" hidden="false" customHeight="false" outlineLevel="0" collapsed="false">
      <c r="A3016" s="4" t="s">
        <v>8142</v>
      </c>
      <c r="B3016" s="5" t="s">
        <v>8143</v>
      </c>
      <c r="C3016" s="4" t="s">
        <v>8143</v>
      </c>
      <c r="D3016" s="6" t="s">
        <v>8144</v>
      </c>
      <c r="E3016" s="5" t="s">
        <v>14</v>
      </c>
      <c r="F3016" s="6" t="s">
        <v>14</v>
      </c>
      <c r="G3016" s="4" t="n">
        <v>-1.35480051382561</v>
      </c>
      <c r="H3016" s="4" t="n">
        <v>5.90102202865678</v>
      </c>
      <c r="I3016" s="4" t="n">
        <v>0.021995075390395</v>
      </c>
      <c r="J3016" s="4" t="n">
        <v>0.035651733779418</v>
      </c>
    </row>
    <row r="3017" customFormat="false" ht="12.8" hidden="false" customHeight="false" outlineLevel="0" collapsed="false">
      <c r="A3017" s="4" t="s">
        <v>8145</v>
      </c>
      <c r="B3017" s="5" t="s">
        <v>8146</v>
      </c>
      <c r="C3017" s="4" t="s">
        <v>8146</v>
      </c>
      <c r="D3017" s="6" t="s">
        <v>8147</v>
      </c>
      <c r="E3017" s="5" t="s">
        <v>14</v>
      </c>
      <c r="F3017" s="6" t="s">
        <v>14</v>
      </c>
      <c r="G3017" s="4" t="n">
        <v>-1.35450749879596</v>
      </c>
      <c r="H3017" s="4" t="n">
        <v>25.1591376621241</v>
      </c>
      <c r="I3017" s="7" t="n">
        <v>2.8198085443714E-005</v>
      </c>
      <c r="J3017" s="7" t="n">
        <v>9.55674444977821E-005</v>
      </c>
    </row>
    <row r="3018" customFormat="false" ht="12.8" hidden="false" customHeight="false" outlineLevel="0" collapsed="false">
      <c r="A3018" s="4" t="s">
        <v>8148</v>
      </c>
      <c r="B3018" s="5" t="s">
        <v>6888</v>
      </c>
      <c r="C3018" s="4" t="s">
        <v>6889</v>
      </c>
      <c r="D3018" s="6" t="s">
        <v>6890</v>
      </c>
      <c r="E3018" s="5" t="s">
        <v>14</v>
      </c>
      <c r="F3018" s="6" t="s">
        <v>14</v>
      </c>
      <c r="G3018" s="4" t="n">
        <v>-1.35352834587342</v>
      </c>
      <c r="H3018" s="4" t="n">
        <v>20.2336442343101</v>
      </c>
      <c r="I3018" s="4" t="n">
        <v>0.00011425717086756</v>
      </c>
      <c r="J3018" s="4" t="n">
        <v>0.000328217984875872</v>
      </c>
    </row>
    <row r="3019" customFormat="false" ht="12.8" hidden="false" customHeight="false" outlineLevel="0" collapsed="false">
      <c r="A3019" s="4" t="s">
        <v>8149</v>
      </c>
      <c r="B3019" s="5" t="s">
        <v>8150</v>
      </c>
      <c r="C3019" s="4" t="s">
        <v>8151</v>
      </c>
      <c r="D3019" s="6" t="s">
        <v>8152</v>
      </c>
      <c r="E3019" s="5" t="s">
        <v>14</v>
      </c>
      <c r="F3019" s="6" t="s">
        <v>14</v>
      </c>
      <c r="G3019" s="4" t="n">
        <v>-1.35280444097143</v>
      </c>
      <c r="H3019" s="4" t="n">
        <v>19.3348792389501</v>
      </c>
      <c r="I3019" s="4" t="n">
        <v>0.000150003026226889</v>
      </c>
      <c r="J3019" s="4" t="n">
        <v>0.000417657352714292</v>
      </c>
    </row>
    <row r="3020" customFormat="false" ht="12.8" hidden="false" customHeight="false" outlineLevel="0" collapsed="false">
      <c r="A3020" s="4" t="s">
        <v>8153</v>
      </c>
      <c r="B3020" s="5" t="s">
        <v>8154</v>
      </c>
      <c r="C3020" s="4" t="s">
        <v>8154</v>
      </c>
      <c r="D3020" s="6" t="s">
        <v>8155</v>
      </c>
      <c r="E3020" s="5" t="s">
        <v>14</v>
      </c>
      <c r="F3020" s="6" t="s">
        <v>14</v>
      </c>
      <c r="G3020" s="4" t="n">
        <v>-1.35276224232196</v>
      </c>
      <c r="H3020" s="4" t="n">
        <v>6.08561190925306</v>
      </c>
      <c r="I3020" s="4" t="n">
        <v>0.0201703440274858</v>
      </c>
      <c r="J3020" s="4" t="n">
        <v>0.0330166270015466</v>
      </c>
    </row>
    <row r="3021" customFormat="false" ht="12.8" hidden="false" customHeight="false" outlineLevel="0" collapsed="false">
      <c r="A3021" s="4" t="s">
        <v>8156</v>
      </c>
      <c r="B3021" s="5" t="s">
        <v>3744</v>
      </c>
      <c r="C3021" s="4" t="s">
        <v>3744</v>
      </c>
      <c r="D3021" s="6" t="s">
        <v>785</v>
      </c>
      <c r="E3021" s="5" t="s">
        <v>14</v>
      </c>
      <c r="F3021" s="6" t="s">
        <v>14</v>
      </c>
      <c r="G3021" s="4" t="n">
        <v>-1.3517483234967</v>
      </c>
      <c r="H3021" s="4" t="n">
        <v>18.3923684194861</v>
      </c>
      <c r="I3021" s="4" t="n">
        <v>0.000203794257325728</v>
      </c>
      <c r="J3021" s="4" t="n">
        <v>0.000550167184743097</v>
      </c>
    </row>
    <row r="3022" customFormat="false" ht="12.8" hidden="false" customHeight="false" outlineLevel="0" collapsed="false">
      <c r="A3022" s="4" t="s">
        <v>8157</v>
      </c>
      <c r="B3022" s="5" t="s">
        <v>8158</v>
      </c>
      <c r="C3022" s="4" t="s">
        <v>8158</v>
      </c>
      <c r="D3022" s="6" t="s">
        <v>1350</v>
      </c>
      <c r="E3022" s="5" t="s">
        <v>14</v>
      </c>
      <c r="F3022" s="6" t="s">
        <v>14</v>
      </c>
      <c r="G3022" s="4" t="n">
        <v>-1.35141872552568</v>
      </c>
      <c r="H3022" s="4" t="n">
        <v>40.8872969959621</v>
      </c>
      <c r="I3022" s="7" t="n">
        <v>7.09322940728518E-007</v>
      </c>
      <c r="J3022" s="7" t="n">
        <v>3.7850701518281E-006</v>
      </c>
    </row>
    <row r="3023" customFormat="false" ht="12.8" hidden="false" customHeight="false" outlineLevel="0" collapsed="false">
      <c r="A3023" s="4" t="s">
        <v>8159</v>
      </c>
      <c r="B3023" s="5" t="s">
        <v>8160</v>
      </c>
      <c r="C3023" s="4" t="s">
        <v>8160</v>
      </c>
      <c r="D3023" s="6" t="s">
        <v>8161</v>
      </c>
      <c r="E3023" s="5" t="s">
        <v>14</v>
      </c>
      <c r="F3023" s="6" t="s">
        <v>22</v>
      </c>
      <c r="G3023" s="4" t="n">
        <v>-1.35134619867382</v>
      </c>
      <c r="H3023" s="4" t="n">
        <v>43.336094852998</v>
      </c>
      <c r="I3023" s="7" t="n">
        <v>4.33457352258058E-007</v>
      </c>
      <c r="J3023" s="7" t="n">
        <v>2.48543516056733E-006</v>
      </c>
    </row>
    <row r="3024" customFormat="false" ht="12.8" hidden="false" customHeight="false" outlineLevel="0" collapsed="false">
      <c r="A3024" s="4" t="s">
        <v>8162</v>
      </c>
      <c r="B3024" s="5" t="s">
        <v>8163</v>
      </c>
      <c r="C3024" s="4" t="s">
        <v>8163</v>
      </c>
      <c r="D3024" s="6" t="s">
        <v>8164</v>
      </c>
      <c r="E3024" s="5" t="s">
        <v>14</v>
      </c>
      <c r="F3024" s="6" t="s">
        <v>14</v>
      </c>
      <c r="G3024" s="4" t="n">
        <v>-1.35084771751839</v>
      </c>
      <c r="H3024" s="4" t="n">
        <v>18.2711508740539</v>
      </c>
      <c r="I3024" s="4" t="n">
        <v>0.000208584732653732</v>
      </c>
      <c r="J3024" s="4" t="n">
        <v>0.000561511227373507</v>
      </c>
    </row>
    <row r="3025" customFormat="false" ht="12.8" hidden="false" customHeight="false" outlineLevel="0" collapsed="false">
      <c r="A3025" s="4" t="s">
        <v>8165</v>
      </c>
      <c r="B3025" s="5" t="s">
        <v>1684</v>
      </c>
      <c r="C3025" s="4" t="s">
        <v>1685</v>
      </c>
      <c r="D3025" s="6" t="s">
        <v>1686</v>
      </c>
      <c r="E3025" s="5" t="s">
        <v>22</v>
      </c>
      <c r="F3025" s="6" t="s">
        <v>14</v>
      </c>
      <c r="G3025" s="4" t="n">
        <v>-1.35068954360861</v>
      </c>
      <c r="H3025" s="4" t="n">
        <v>6.17959865420398</v>
      </c>
      <c r="I3025" s="4" t="n">
        <v>0.0193792462842063</v>
      </c>
      <c r="J3025" s="4" t="n">
        <v>0.0319048034394357</v>
      </c>
    </row>
    <row r="3026" customFormat="false" ht="12.8" hidden="false" customHeight="false" outlineLevel="0" collapsed="false">
      <c r="A3026" s="4" t="s">
        <v>8166</v>
      </c>
      <c r="B3026" s="5" t="s">
        <v>8167</v>
      </c>
      <c r="C3026" s="4" t="s">
        <v>8167</v>
      </c>
      <c r="D3026" s="6" t="s">
        <v>1477</v>
      </c>
      <c r="E3026" s="5" t="s">
        <v>22</v>
      </c>
      <c r="F3026" s="6" t="s">
        <v>14</v>
      </c>
      <c r="G3026" s="4" t="n">
        <v>-1.35019828850271</v>
      </c>
      <c r="H3026" s="4" t="n">
        <v>50.0658269502311</v>
      </c>
      <c r="I3026" s="7" t="n">
        <v>1.21981464129651E-007</v>
      </c>
      <c r="J3026" s="7" t="n">
        <v>8.36683161153558E-007</v>
      </c>
    </row>
    <row r="3027" customFormat="false" ht="12.8" hidden="false" customHeight="false" outlineLevel="0" collapsed="false">
      <c r="A3027" s="4" t="s">
        <v>8168</v>
      </c>
      <c r="B3027" s="5" t="s">
        <v>8169</v>
      </c>
      <c r="C3027" s="4" t="s">
        <v>8170</v>
      </c>
      <c r="D3027" s="6" t="s">
        <v>8171</v>
      </c>
      <c r="E3027" s="5" t="s">
        <v>14</v>
      </c>
      <c r="F3027" s="6" t="s">
        <v>22</v>
      </c>
      <c r="G3027" s="4" t="n">
        <v>-1.3501067613676</v>
      </c>
      <c r="H3027" s="4" t="n">
        <v>50.2338917534774</v>
      </c>
      <c r="I3027" s="7" t="n">
        <v>1.18353290290172E-007</v>
      </c>
      <c r="J3027" s="7" t="n">
        <v>8.1534214612629E-007</v>
      </c>
    </row>
    <row r="3028" customFormat="false" ht="12.8" hidden="false" customHeight="false" outlineLevel="0" collapsed="false">
      <c r="A3028" s="4" t="s">
        <v>8172</v>
      </c>
      <c r="B3028" s="5" t="s">
        <v>8173</v>
      </c>
      <c r="C3028" s="4" t="s">
        <v>358</v>
      </c>
      <c r="D3028" s="6" t="s">
        <v>358</v>
      </c>
      <c r="E3028" s="5" t="s">
        <v>14</v>
      </c>
      <c r="F3028" s="6" t="s">
        <v>14</v>
      </c>
      <c r="G3028" s="4" t="n">
        <v>-1.35001671580171</v>
      </c>
      <c r="H3028" s="4" t="n">
        <v>39.5168635932043</v>
      </c>
      <c r="I3028" s="7" t="n">
        <v>9.41977402883161E-007</v>
      </c>
      <c r="J3028" s="7" t="n">
        <v>4.83585167414561E-006</v>
      </c>
    </row>
    <row r="3029" customFormat="false" ht="12.8" hidden="false" customHeight="false" outlineLevel="0" collapsed="false">
      <c r="A3029" s="4" t="s">
        <v>8174</v>
      </c>
      <c r="B3029" s="5" t="s">
        <v>8175</v>
      </c>
      <c r="C3029" s="4" t="s">
        <v>8175</v>
      </c>
      <c r="D3029" s="6" t="s">
        <v>99</v>
      </c>
      <c r="E3029" s="5" t="s">
        <v>14</v>
      </c>
      <c r="F3029" s="6" t="s">
        <v>14</v>
      </c>
      <c r="G3029" s="4" t="n">
        <v>-1.34998215474998</v>
      </c>
      <c r="H3029" s="4" t="n">
        <v>107.334473042611</v>
      </c>
      <c r="I3029" s="7" t="n">
        <v>5.69664573801409E-011</v>
      </c>
      <c r="J3029" s="7" t="n">
        <v>1.29539596704364E-009</v>
      </c>
    </row>
    <row r="3030" customFormat="false" ht="12.8" hidden="false" customHeight="false" outlineLevel="0" collapsed="false">
      <c r="A3030" s="4" t="s">
        <v>8176</v>
      </c>
      <c r="B3030" s="5" t="s">
        <v>8177</v>
      </c>
      <c r="C3030" s="4" t="s">
        <v>8178</v>
      </c>
      <c r="D3030" s="6" t="s">
        <v>8179</v>
      </c>
      <c r="E3030" s="5" t="s">
        <v>22</v>
      </c>
      <c r="F3030" s="6" t="s">
        <v>22</v>
      </c>
      <c r="G3030" s="4" t="n">
        <v>-1.34982097063735</v>
      </c>
      <c r="H3030" s="4" t="n">
        <v>50.300690088168</v>
      </c>
      <c r="I3030" s="7" t="n">
        <v>1.16943581946735E-007</v>
      </c>
      <c r="J3030" s="7" t="n">
        <v>8.07407955859646E-007</v>
      </c>
    </row>
    <row r="3031" customFormat="false" ht="12.8" hidden="false" customHeight="false" outlineLevel="0" collapsed="false">
      <c r="A3031" s="4" t="s">
        <v>8180</v>
      </c>
      <c r="B3031" s="5" t="s">
        <v>4613</v>
      </c>
      <c r="C3031" s="4" t="s">
        <v>4614</v>
      </c>
      <c r="D3031" s="6" t="s">
        <v>4615</v>
      </c>
      <c r="E3031" s="5" t="s">
        <v>14</v>
      </c>
      <c r="F3031" s="6" t="s">
        <v>14</v>
      </c>
      <c r="G3031" s="4" t="n">
        <v>-1.34973753760367</v>
      </c>
      <c r="H3031" s="4" t="n">
        <v>13.1030550538451</v>
      </c>
      <c r="I3031" s="4" t="n">
        <v>0.00119334217454756</v>
      </c>
      <c r="J3031" s="4" t="n">
        <v>0.00265927150637971</v>
      </c>
    </row>
    <row r="3032" customFormat="false" ht="12.8" hidden="false" customHeight="false" outlineLevel="0" collapsed="false">
      <c r="A3032" s="4" t="s">
        <v>8181</v>
      </c>
      <c r="B3032" s="5" t="s">
        <v>8182</v>
      </c>
      <c r="C3032" s="4" t="s">
        <v>8183</v>
      </c>
      <c r="D3032" s="6" t="s">
        <v>8184</v>
      </c>
      <c r="E3032" s="5" t="s">
        <v>14</v>
      </c>
      <c r="F3032" s="6" t="s">
        <v>14</v>
      </c>
      <c r="G3032" s="4" t="n">
        <v>-1.3493533625727</v>
      </c>
      <c r="H3032" s="4" t="n">
        <v>11.3642725808469</v>
      </c>
      <c r="I3032" s="4" t="n">
        <v>0.0022505710297708</v>
      </c>
      <c r="J3032" s="4" t="n">
        <v>0.00468427340900169</v>
      </c>
    </row>
    <row r="3033" customFormat="false" ht="12.8" hidden="false" customHeight="false" outlineLevel="0" collapsed="false">
      <c r="A3033" s="4" t="s">
        <v>8185</v>
      </c>
      <c r="B3033" s="5" t="s">
        <v>8186</v>
      </c>
      <c r="C3033" s="4" t="s">
        <v>8186</v>
      </c>
      <c r="D3033" s="6" t="s">
        <v>724</v>
      </c>
      <c r="E3033" s="5" t="s">
        <v>14</v>
      </c>
      <c r="F3033" s="6" t="s">
        <v>14</v>
      </c>
      <c r="G3033" s="4" t="n">
        <v>-1.34916065726484</v>
      </c>
      <c r="H3033" s="4" t="n">
        <v>34.6484315174056</v>
      </c>
      <c r="I3033" s="7" t="n">
        <v>2.71588991669165E-006</v>
      </c>
      <c r="J3033" s="7" t="n">
        <v>1.21817517690234E-005</v>
      </c>
    </row>
    <row r="3034" customFormat="false" ht="12.8" hidden="false" customHeight="false" outlineLevel="0" collapsed="false">
      <c r="A3034" s="4" t="s">
        <v>8187</v>
      </c>
      <c r="B3034" s="5" t="s">
        <v>8188</v>
      </c>
      <c r="C3034" s="4" t="s">
        <v>8188</v>
      </c>
      <c r="D3034" s="6" t="s">
        <v>99</v>
      </c>
      <c r="E3034" s="5" t="s">
        <v>14</v>
      </c>
      <c r="F3034" s="6" t="s">
        <v>14</v>
      </c>
      <c r="G3034" s="4" t="n">
        <v>-1.34913383672598</v>
      </c>
      <c r="H3034" s="4" t="n">
        <v>38.046645112239</v>
      </c>
      <c r="I3034" s="7" t="n">
        <v>1.28573148916038E-006</v>
      </c>
      <c r="J3034" s="7" t="n">
        <v>6.33787271731159E-006</v>
      </c>
    </row>
    <row r="3035" customFormat="false" ht="12.8" hidden="false" customHeight="false" outlineLevel="0" collapsed="false">
      <c r="A3035" s="4" t="s">
        <v>8189</v>
      </c>
      <c r="B3035" s="5" t="s">
        <v>8190</v>
      </c>
      <c r="C3035" s="4" t="s">
        <v>8190</v>
      </c>
      <c r="D3035" s="6" t="s">
        <v>8191</v>
      </c>
      <c r="E3035" s="5" t="s">
        <v>14</v>
      </c>
      <c r="F3035" s="6" t="s">
        <v>14</v>
      </c>
      <c r="G3035" s="4" t="n">
        <v>-1.34907610151181</v>
      </c>
      <c r="H3035" s="4" t="n">
        <v>93.3371980916323</v>
      </c>
      <c r="I3035" s="7" t="n">
        <v>2.59085319791644E-010</v>
      </c>
      <c r="J3035" s="7" t="n">
        <v>4.36206551086992E-009</v>
      </c>
    </row>
    <row r="3036" customFormat="false" ht="12.8" hidden="false" customHeight="false" outlineLevel="0" collapsed="false">
      <c r="A3036" s="4" t="s">
        <v>8192</v>
      </c>
      <c r="B3036" s="5" t="s">
        <v>8193</v>
      </c>
      <c r="C3036" s="4" t="s">
        <v>8193</v>
      </c>
      <c r="D3036" s="6" t="s">
        <v>8194</v>
      </c>
      <c r="E3036" s="5" t="s">
        <v>14</v>
      </c>
      <c r="F3036" s="6" t="s">
        <v>14</v>
      </c>
      <c r="G3036" s="4" t="n">
        <v>-1.34895211650611</v>
      </c>
      <c r="H3036" s="4" t="n">
        <v>58.7009236909837</v>
      </c>
      <c r="I3036" s="7" t="n">
        <v>2.80316632937854E-008</v>
      </c>
      <c r="J3036" s="7" t="n">
        <v>2.35073485487019E-007</v>
      </c>
    </row>
    <row r="3037" customFormat="false" ht="12.8" hidden="false" customHeight="false" outlineLevel="0" collapsed="false">
      <c r="A3037" s="4" t="s">
        <v>8195</v>
      </c>
      <c r="B3037" s="5" t="s">
        <v>8196</v>
      </c>
      <c r="C3037" s="4" t="s">
        <v>8196</v>
      </c>
      <c r="D3037" s="6" t="s">
        <v>3571</v>
      </c>
      <c r="E3037" s="5" t="s">
        <v>14</v>
      </c>
      <c r="F3037" s="6" t="s">
        <v>14</v>
      </c>
      <c r="G3037" s="4" t="n">
        <v>-1.34875324099715</v>
      </c>
      <c r="H3037" s="4" t="n">
        <v>80.872646741013</v>
      </c>
      <c r="I3037" s="7" t="n">
        <v>1.16902291986757E-009</v>
      </c>
      <c r="J3037" s="7" t="n">
        <v>1.54095919581582E-008</v>
      </c>
    </row>
    <row r="3038" customFormat="false" ht="12.8" hidden="false" customHeight="false" outlineLevel="0" collapsed="false">
      <c r="A3038" s="4" t="s">
        <v>8197</v>
      </c>
      <c r="B3038" s="5" t="s">
        <v>6077</v>
      </c>
      <c r="C3038" s="4" t="s">
        <v>6077</v>
      </c>
      <c r="D3038" s="6" t="s">
        <v>6078</v>
      </c>
      <c r="E3038" s="5" t="s">
        <v>14</v>
      </c>
      <c r="F3038" s="6" t="s">
        <v>14</v>
      </c>
      <c r="G3038" s="4" t="n">
        <v>-1.34834133988426</v>
      </c>
      <c r="H3038" s="4" t="n">
        <v>21.8246738502172</v>
      </c>
      <c r="I3038" s="7" t="n">
        <v>7.28291642772225E-005</v>
      </c>
      <c r="J3038" s="4" t="n">
        <v>0.000220539868783118</v>
      </c>
    </row>
    <row r="3039" customFormat="false" ht="12.8" hidden="false" customHeight="false" outlineLevel="0" collapsed="false">
      <c r="A3039" s="4" t="s">
        <v>8198</v>
      </c>
      <c r="B3039" s="5" t="s">
        <v>8199</v>
      </c>
      <c r="C3039" s="4" t="s">
        <v>8200</v>
      </c>
      <c r="D3039" s="6" t="s">
        <v>8201</v>
      </c>
      <c r="E3039" s="5" t="s">
        <v>14</v>
      </c>
      <c r="F3039" s="6" t="s">
        <v>14</v>
      </c>
      <c r="G3039" s="4" t="n">
        <v>-1.34781178590676</v>
      </c>
      <c r="H3039" s="4" t="n">
        <v>30.5413415022198</v>
      </c>
      <c r="I3039" s="7" t="n">
        <v>7.1148232773697E-006</v>
      </c>
      <c r="J3039" s="7" t="n">
        <v>2.83725743247628E-005</v>
      </c>
    </row>
    <row r="3040" customFormat="false" ht="12.8" hidden="false" customHeight="false" outlineLevel="0" collapsed="false">
      <c r="A3040" s="4" t="s">
        <v>8202</v>
      </c>
      <c r="B3040" s="5" t="s">
        <v>8203</v>
      </c>
      <c r="C3040" s="4" t="s">
        <v>8203</v>
      </c>
      <c r="D3040" s="6" t="s">
        <v>2580</v>
      </c>
      <c r="E3040" s="5" t="s">
        <v>14</v>
      </c>
      <c r="F3040" s="6" t="s">
        <v>14</v>
      </c>
      <c r="G3040" s="4" t="n">
        <v>-1.34773415456753</v>
      </c>
      <c r="H3040" s="4" t="n">
        <v>88.0351816819417</v>
      </c>
      <c r="I3040" s="7" t="n">
        <v>4.8196220972175E-010</v>
      </c>
      <c r="J3040" s="7" t="n">
        <v>7.24132529082281E-009</v>
      </c>
    </row>
    <row r="3041" customFormat="false" ht="12.8" hidden="false" customHeight="false" outlineLevel="0" collapsed="false">
      <c r="A3041" s="4" t="s">
        <v>8204</v>
      </c>
      <c r="B3041" s="5" t="s">
        <v>8205</v>
      </c>
      <c r="C3041" s="4" t="s">
        <v>8206</v>
      </c>
      <c r="D3041" s="6" t="s">
        <v>8207</v>
      </c>
      <c r="E3041" s="5" t="s">
        <v>14</v>
      </c>
      <c r="F3041" s="6" t="s">
        <v>14</v>
      </c>
      <c r="G3041" s="4" t="n">
        <v>-1.34765342335345</v>
      </c>
      <c r="H3041" s="4" t="n">
        <v>13.9876506070047</v>
      </c>
      <c r="I3041" s="4" t="n">
        <v>0.000863165506040999</v>
      </c>
      <c r="J3041" s="4" t="n">
        <v>0.00198754738003411</v>
      </c>
    </row>
    <row r="3042" customFormat="false" ht="12.8" hidden="false" customHeight="false" outlineLevel="0" collapsed="false">
      <c r="A3042" s="4" t="s">
        <v>8208</v>
      </c>
      <c r="B3042" s="5" t="s">
        <v>8209</v>
      </c>
      <c r="C3042" s="4" t="s">
        <v>8209</v>
      </c>
      <c r="D3042" s="6" t="s">
        <v>60</v>
      </c>
      <c r="E3042" s="5" t="s">
        <v>14</v>
      </c>
      <c r="F3042" s="6" t="s">
        <v>14</v>
      </c>
      <c r="G3042" s="4" t="n">
        <v>-1.34710121932216</v>
      </c>
      <c r="H3042" s="4" t="n">
        <v>14.7720366768003</v>
      </c>
      <c r="I3042" s="4" t="n">
        <v>0.000665083914213824</v>
      </c>
      <c r="J3042" s="4" t="n">
        <v>0.0015724012600821</v>
      </c>
    </row>
    <row r="3043" customFormat="false" ht="12.8" hidden="false" customHeight="false" outlineLevel="0" collapsed="false">
      <c r="A3043" s="4" t="s">
        <v>8210</v>
      </c>
      <c r="B3043" s="5" t="s">
        <v>8211</v>
      </c>
      <c r="C3043" s="4" t="s">
        <v>8211</v>
      </c>
      <c r="D3043" s="6" t="s">
        <v>6563</v>
      </c>
      <c r="E3043" s="5" t="s">
        <v>14</v>
      </c>
      <c r="F3043" s="6" t="s">
        <v>14</v>
      </c>
      <c r="G3043" s="4" t="n">
        <v>-1.34687049080275</v>
      </c>
      <c r="H3043" s="4" t="n">
        <v>17.9890776618496</v>
      </c>
      <c r="I3043" s="4" t="n">
        <v>0.000227965246064878</v>
      </c>
      <c r="J3043" s="4" t="n">
        <v>0.000607491631289594</v>
      </c>
    </row>
    <row r="3044" customFormat="false" ht="12.8" hidden="false" customHeight="false" outlineLevel="0" collapsed="false">
      <c r="A3044" s="4" t="s">
        <v>8212</v>
      </c>
      <c r="B3044" s="5" t="s">
        <v>8213</v>
      </c>
      <c r="C3044" s="4" t="s">
        <v>8214</v>
      </c>
      <c r="D3044" s="6" t="s">
        <v>8215</v>
      </c>
      <c r="E3044" s="5" t="s">
        <v>14</v>
      </c>
      <c r="F3044" s="6" t="s">
        <v>14</v>
      </c>
      <c r="G3044" s="4" t="n">
        <v>-1.34682234402731</v>
      </c>
      <c r="H3044" s="4" t="n">
        <v>28.4279756103961</v>
      </c>
      <c r="I3044" s="7" t="n">
        <v>1.20141448547119E-005</v>
      </c>
      <c r="J3044" s="7" t="n">
        <v>4.51039680356463E-005</v>
      </c>
    </row>
    <row r="3045" customFormat="false" ht="12.8" hidden="false" customHeight="false" outlineLevel="0" collapsed="false">
      <c r="A3045" s="4" t="s">
        <v>8216</v>
      </c>
      <c r="B3045" s="5" t="s">
        <v>8217</v>
      </c>
      <c r="C3045" s="4" t="s">
        <v>8217</v>
      </c>
      <c r="D3045" s="6" t="s">
        <v>5702</v>
      </c>
      <c r="E3045" s="5" t="s">
        <v>14</v>
      </c>
      <c r="F3045" s="6" t="s">
        <v>14</v>
      </c>
      <c r="G3045" s="4" t="n">
        <v>-1.34667251020095</v>
      </c>
      <c r="H3045" s="4" t="n">
        <v>6.96360819298701</v>
      </c>
      <c r="I3045" s="4" t="n">
        <v>0.0136184400895535</v>
      </c>
      <c r="J3045" s="4" t="n">
        <v>0.023257231630033</v>
      </c>
    </row>
    <row r="3046" customFormat="false" ht="12.8" hidden="false" customHeight="false" outlineLevel="0" collapsed="false">
      <c r="A3046" s="4" t="s">
        <v>8218</v>
      </c>
      <c r="B3046" s="5" t="s">
        <v>8219</v>
      </c>
      <c r="C3046" s="4" t="s">
        <v>8219</v>
      </c>
      <c r="D3046" s="6" t="s">
        <v>8220</v>
      </c>
      <c r="E3046" s="5" t="s">
        <v>14</v>
      </c>
      <c r="F3046" s="6" t="s">
        <v>14</v>
      </c>
      <c r="G3046" s="4" t="n">
        <v>-1.3464583726107</v>
      </c>
      <c r="H3046" s="4" t="n">
        <v>26.105360896683</v>
      </c>
      <c r="I3046" s="7" t="n">
        <v>2.19028068455465E-005</v>
      </c>
      <c r="J3046" s="7" t="n">
        <v>7.64662253322542E-005</v>
      </c>
    </row>
    <row r="3047" customFormat="false" ht="12.8" hidden="false" customHeight="false" outlineLevel="0" collapsed="false">
      <c r="A3047" s="4" t="s">
        <v>8221</v>
      </c>
      <c r="B3047" s="5" t="s">
        <v>8222</v>
      </c>
      <c r="C3047" s="4" t="s">
        <v>8223</v>
      </c>
      <c r="D3047" s="6" t="s">
        <v>8224</v>
      </c>
      <c r="E3047" s="5" t="s">
        <v>14</v>
      </c>
      <c r="F3047" s="6" t="s">
        <v>22</v>
      </c>
      <c r="G3047" s="4" t="n">
        <v>-1.34611822744509</v>
      </c>
      <c r="H3047" s="4" t="n">
        <v>74.4289893813902</v>
      </c>
      <c r="I3047" s="7" t="n">
        <v>2.73380630536518E-009</v>
      </c>
      <c r="J3047" s="7" t="n">
        <v>3.17245992694071E-008</v>
      </c>
    </row>
    <row r="3048" customFormat="false" ht="12.8" hidden="false" customHeight="false" outlineLevel="0" collapsed="false">
      <c r="A3048" s="4" t="s">
        <v>8225</v>
      </c>
      <c r="B3048" s="5" t="s">
        <v>8226</v>
      </c>
      <c r="C3048" s="4" t="s">
        <v>8226</v>
      </c>
      <c r="D3048" s="6" t="s">
        <v>329</v>
      </c>
      <c r="E3048" s="5" t="s">
        <v>14</v>
      </c>
      <c r="F3048" s="6" t="s">
        <v>14</v>
      </c>
      <c r="G3048" s="4" t="n">
        <v>-1.34521576885104</v>
      </c>
      <c r="H3048" s="4" t="n">
        <v>9.93322525229246</v>
      </c>
      <c r="I3048" s="4" t="n">
        <v>0.00393647458866139</v>
      </c>
      <c r="J3048" s="4" t="n">
        <v>0.00769634850678258</v>
      </c>
    </row>
    <row r="3049" customFormat="false" ht="12.8" hidden="false" customHeight="false" outlineLevel="0" collapsed="false">
      <c r="A3049" s="4" t="s">
        <v>8227</v>
      </c>
      <c r="B3049" s="5" t="s">
        <v>8228</v>
      </c>
      <c r="C3049" s="4" t="s">
        <v>8228</v>
      </c>
      <c r="D3049" s="6" t="s">
        <v>8229</v>
      </c>
      <c r="E3049" s="5" t="s">
        <v>14</v>
      </c>
      <c r="F3049" s="6" t="s">
        <v>14</v>
      </c>
      <c r="G3049" s="4" t="n">
        <v>-1.34520886821002</v>
      </c>
      <c r="H3049" s="4" t="n">
        <v>17.7089656873428</v>
      </c>
      <c r="I3049" s="4" t="n">
        <v>0.000249143912167941</v>
      </c>
      <c r="J3049" s="4" t="n">
        <v>0.000657534757841734</v>
      </c>
    </row>
    <row r="3050" customFormat="false" ht="12.8" hidden="false" customHeight="false" outlineLevel="0" collapsed="false">
      <c r="A3050" s="4" t="s">
        <v>8230</v>
      </c>
      <c r="B3050" s="5" t="s">
        <v>8231</v>
      </c>
      <c r="C3050" s="4" t="s">
        <v>8231</v>
      </c>
      <c r="D3050" s="6" t="s">
        <v>1926</v>
      </c>
      <c r="E3050" s="5" t="s">
        <v>14</v>
      </c>
      <c r="F3050" s="6" t="s">
        <v>14</v>
      </c>
      <c r="G3050" s="4" t="n">
        <v>-1.3450521122785</v>
      </c>
      <c r="H3050" s="4" t="n">
        <v>14.9306317279166</v>
      </c>
      <c r="I3050" s="4" t="n">
        <v>0.000622716182178604</v>
      </c>
      <c r="J3050" s="4" t="n">
        <v>0.0014819847388489</v>
      </c>
    </row>
    <row r="3051" customFormat="false" ht="12.8" hidden="false" customHeight="false" outlineLevel="0" collapsed="false">
      <c r="A3051" s="4" t="s">
        <v>8232</v>
      </c>
      <c r="B3051" s="5" t="s">
        <v>1101</v>
      </c>
      <c r="C3051" s="4" t="s">
        <v>1102</v>
      </c>
      <c r="D3051" s="6" t="s">
        <v>1103</v>
      </c>
      <c r="E3051" s="5" t="s">
        <v>22</v>
      </c>
      <c r="F3051" s="6" t="s">
        <v>22</v>
      </c>
      <c r="G3051" s="4" t="n">
        <v>-1.34422985220336</v>
      </c>
      <c r="H3051" s="4" t="n">
        <v>49.0544725144205</v>
      </c>
      <c r="I3051" s="7" t="n">
        <v>1.46496985096641E-007</v>
      </c>
      <c r="J3051" s="7" t="n">
        <v>9.82668424205465E-007</v>
      </c>
    </row>
    <row r="3052" customFormat="false" ht="12.8" hidden="false" customHeight="false" outlineLevel="0" collapsed="false">
      <c r="A3052" s="4" t="s">
        <v>8233</v>
      </c>
      <c r="B3052" s="5" t="s">
        <v>8234</v>
      </c>
      <c r="C3052" s="4" t="s">
        <v>8235</v>
      </c>
      <c r="D3052" s="6" t="s">
        <v>8236</v>
      </c>
      <c r="E3052" s="5" t="s">
        <v>14</v>
      </c>
      <c r="F3052" s="6" t="s">
        <v>14</v>
      </c>
      <c r="G3052" s="4" t="n">
        <v>-1.34418309048455</v>
      </c>
      <c r="H3052" s="4" t="n">
        <v>37.472751893248</v>
      </c>
      <c r="I3052" s="7" t="n">
        <v>1.45461133093948E-006</v>
      </c>
      <c r="J3052" s="7" t="n">
        <v>7.0405243951257E-006</v>
      </c>
    </row>
    <row r="3053" customFormat="false" ht="12.8" hidden="false" customHeight="false" outlineLevel="0" collapsed="false">
      <c r="A3053" s="4" t="s">
        <v>8237</v>
      </c>
      <c r="B3053" s="5" t="s">
        <v>4258</v>
      </c>
      <c r="C3053" s="4" t="s">
        <v>4259</v>
      </c>
      <c r="D3053" s="6" t="s">
        <v>4260</v>
      </c>
      <c r="E3053" s="5" t="s">
        <v>14</v>
      </c>
      <c r="F3053" s="6" t="s">
        <v>14</v>
      </c>
      <c r="G3053" s="4" t="n">
        <v>-1.34373134237296</v>
      </c>
      <c r="H3053" s="4" t="n">
        <v>33.8060250626007</v>
      </c>
      <c r="I3053" s="7" t="n">
        <v>3.29070846794132E-006</v>
      </c>
      <c r="J3053" s="7" t="n">
        <v>1.44502444562784E-005</v>
      </c>
    </row>
    <row r="3054" customFormat="false" ht="12.8" hidden="false" customHeight="false" outlineLevel="0" collapsed="false">
      <c r="A3054" s="4" t="s">
        <v>8238</v>
      </c>
      <c r="B3054" s="5" t="s">
        <v>8239</v>
      </c>
      <c r="C3054" s="4" t="s">
        <v>8240</v>
      </c>
      <c r="D3054" s="6" t="s">
        <v>8241</v>
      </c>
      <c r="E3054" s="5" t="s">
        <v>14</v>
      </c>
      <c r="F3054" s="6" t="s">
        <v>14</v>
      </c>
      <c r="G3054" s="4" t="n">
        <v>-1.34358327340774</v>
      </c>
      <c r="H3054" s="4" t="n">
        <v>83.9266429260646</v>
      </c>
      <c r="I3054" s="7" t="n">
        <v>7.95571173934323E-010</v>
      </c>
      <c r="J3054" s="7" t="n">
        <v>1.11721433080168E-008</v>
      </c>
    </row>
    <row r="3055" customFormat="false" ht="12.8" hidden="false" customHeight="false" outlineLevel="0" collapsed="false">
      <c r="A3055" s="4" t="s">
        <v>8242</v>
      </c>
      <c r="B3055" s="5" t="s">
        <v>3497</v>
      </c>
      <c r="C3055" s="4" t="s">
        <v>3498</v>
      </c>
      <c r="D3055" s="6" t="s">
        <v>3499</v>
      </c>
      <c r="E3055" s="5" t="s">
        <v>14</v>
      </c>
      <c r="F3055" s="6" t="s">
        <v>14</v>
      </c>
      <c r="G3055" s="4" t="n">
        <v>-1.342777663309</v>
      </c>
      <c r="H3055" s="4" t="n">
        <v>40.6515076943981</v>
      </c>
      <c r="I3055" s="7" t="n">
        <v>7.44486960878346E-007</v>
      </c>
      <c r="J3055" s="7" t="n">
        <v>3.94963665765107E-006</v>
      </c>
    </row>
    <row r="3056" customFormat="false" ht="12.8" hidden="false" customHeight="false" outlineLevel="0" collapsed="false">
      <c r="A3056" s="4" t="s">
        <v>8243</v>
      </c>
      <c r="B3056" s="5" t="s">
        <v>7673</v>
      </c>
      <c r="C3056" s="4" t="s">
        <v>7674</v>
      </c>
      <c r="D3056" s="6" t="s">
        <v>7675</v>
      </c>
      <c r="E3056" s="5" t="s">
        <v>14</v>
      </c>
      <c r="F3056" s="6" t="s">
        <v>14</v>
      </c>
      <c r="G3056" s="4" t="n">
        <v>-1.34267122266867</v>
      </c>
      <c r="H3056" s="4" t="n">
        <v>78.085387165487</v>
      </c>
      <c r="I3056" s="7" t="n">
        <v>1.67725641500615E-009</v>
      </c>
      <c r="J3056" s="7" t="n">
        <v>2.09858092884417E-008</v>
      </c>
    </row>
    <row r="3057" customFormat="false" ht="12.8" hidden="false" customHeight="false" outlineLevel="0" collapsed="false">
      <c r="A3057" s="4" t="s">
        <v>8244</v>
      </c>
      <c r="B3057" s="5" t="s">
        <v>6652</v>
      </c>
      <c r="C3057" s="4" t="s">
        <v>6652</v>
      </c>
      <c r="D3057" s="6" t="s">
        <v>4699</v>
      </c>
      <c r="E3057" s="5" t="s">
        <v>14</v>
      </c>
      <c r="F3057" s="6" t="s">
        <v>14</v>
      </c>
      <c r="G3057" s="4" t="n">
        <v>-1.34260285038763</v>
      </c>
      <c r="H3057" s="4" t="n">
        <v>27.9714208317174</v>
      </c>
      <c r="I3057" s="7" t="n">
        <v>1.3610642531579E-005</v>
      </c>
      <c r="J3057" s="7" t="n">
        <v>5.03729351569716E-005</v>
      </c>
    </row>
    <row r="3058" customFormat="false" ht="12.8" hidden="false" customHeight="false" outlineLevel="0" collapsed="false">
      <c r="A3058" s="4" t="s">
        <v>8245</v>
      </c>
      <c r="B3058" s="5" t="s">
        <v>8246</v>
      </c>
      <c r="C3058" s="4" t="s">
        <v>8246</v>
      </c>
      <c r="D3058" s="6" t="s">
        <v>8247</v>
      </c>
      <c r="E3058" s="5" t="s">
        <v>14</v>
      </c>
      <c r="F3058" s="6" t="s">
        <v>14</v>
      </c>
      <c r="G3058" s="4" t="n">
        <v>-1.34246041958978</v>
      </c>
      <c r="H3058" s="4" t="n">
        <v>69.4220662440915</v>
      </c>
      <c r="I3058" s="7" t="n">
        <v>5.49823918101065E-009</v>
      </c>
      <c r="J3058" s="7" t="n">
        <v>5.76132414373492E-008</v>
      </c>
    </row>
    <row r="3059" customFormat="false" ht="12.8" hidden="false" customHeight="false" outlineLevel="0" collapsed="false">
      <c r="A3059" s="4" t="s">
        <v>8248</v>
      </c>
      <c r="B3059" s="5" t="s">
        <v>8249</v>
      </c>
      <c r="C3059" s="4" t="s">
        <v>8249</v>
      </c>
      <c r="D3059" s="6" t="s">
        <v>1484</v>
      </c>
      <c r="E3059" s="5" t="s">
        <v>14</v>
      </c>
      <c r="F3059" s="6" t="s">
        <v>14</v>
      </c>
      <c r="G3059" s="4" t="n">
        <v>-1.34200316779498</v>
      </c>
      <c r="H3059" s="4" t="n">
        <v>7.68398136238987</v>
      </c>
      <c r="I3059" s="4" t="n">
        <v>0.00994795773506587</v>
      </c>
      <c r="J3059" s="4" t="n">
        <v>0.0176018388498167</v>
      </c>
    </row>
    <row r="3060" customFormat="false" ht="12.8" hidden="false" customHeight="false" outlineLevel="0" collapsed="false">
      <c r="A3060" s="4" t="s">
        <v>8250</v>
      </c>
      <c r="B3060" s="5" t="s">
        <v>8251</v>
      </c>
      <c r="C3060" s="4" t="s">
        <v>8251</v>
      </c>
      <c r="D3060" s="6" t="s">
        <v>8252</v>
      </c>
      <c r="E3060" s="5" t="s">
        <v>14</v>
      </c>
      <c r="F3060" s="6" t="s">
        <v>14</v>
      </c>
      <c r="G3060" s="4" t="n">
        <v>-1.34192301958915</v>
      </c>
      <c r="H3060" s="4" t="n">
        <v>83.3810919996632</v>
      </c>
      <c r="I3060" s="7" t="n">
        <v>8.51516009240166E-010</v>
      </c>
      <c r="J3060" s="7" t="n">
        <v>1.17990407323348E-008</v>
      </c>
    </row>
    <row r="3061" customFormat="false" ht="12.8" hidden="false" customHeight="false" outlineLevel="0" collapsed="false">
      <c r="A3061" s="4" t="s">
        <v>8253</v>
      </c>
      <c r="B3061" s="5" t="s">
        <v>8254</v>
      </c>
      <c r="C3061" s="4" t="s">
        <v>8254</v>
      </c>
      <c r="D3061" s="6" t="s">
        <v>5226</v>
      </c>
      <c r="E3061" s="5" t="s">
        <v>14</v>
      </c>
      <c r="F3061" s="6" t="s">
        <v>14</v>
      </c>
      <c r="G3061" s="4" t="n">
        <v>-1.34157743727181</v>
      </c>
      <c r="H3061" s="4" t="n">
        <v>24.1437745798123</v>
      </c>
      <c r="I3061" s="7" t="n">
        <v>3.71815181456113E-005</v>
      </c>
      <c r="J3061" s="4" t="n">
        <v>0.000122380789680172</v>
      </c>
    </row>
    <row r="3062" customFormat="false" ht="12.8" hidden="false" customHeight="false" outlineLevel="0" collapsed="false">
      <c r="A3062" s="4" t="s">
        <v>8255</v>
      </c>
      <c r="B3062" s="5" t="s">
        <v>8256</v>
      </c>
      <c r="C3062" s="4" t="s">
        <v>8256</v>
      </c>
      <c r="D3062" s="6" t="s">
        <v>8104</v>
      </c>
      <c r="E3062" s="5" t="s">
        <v>14</v>
      </c>
      <c r="F3062" s="6" t="s">
        <v>14</v>
      </c>
      <c r="G3062" s="4" t="n">
        <v>-1.34055897995214</v>
      </c>
      <c r="H3062" s="4" t="n">
        <v>36.2903078178003</v>
      </c>
      <c r="I3062" s="7" t="n">
        <v>1.88255899652184E-006</v>
      </c>
      <c r="J3062" s="7" t="n">
        <v>8.80093319743126E-006</v>
      </c>
    </row>
    <row r="3063" customFormat="false" ht="12.8" hidden="false" customHeight="false" outlineLevel="0" collapsed="false">
      <c r="A3063" s="4" t="s">
        <v>8257</v>
      </c>
      <c r="B3063" s="5" t="s">
        <v>6843</v>
      </c>
      <c r="C3063" s="4" t="s">
        <v>6844</v>
      </c>
      <c r="D3063" s="6" t="s">
        <v>6845</v>
      </c>
      <c r="E3063" s="5" t="s">
        <v>14</v>
      </c>
      <c r="F3063" s="6" t="s">
        <v>14</v>
      </c>
      <c r="G3063" s="4" t="n">
        <v>-1.34031801354085</v>
      </c>
      <c r="H3063" s="4" t="n">
        <v>7.022827648307</v>
      </c>
      <c r="I3063" s="4" t="n">
        <v>0.0132666923416724</v>
      </c>
      <c r="J3063" s="4" t="n">
        <v>0.0227362335096396</v>
      </c>
    </row>
    <row r="3064" customFormat="false" ht="12.8" hidden="false" customHeight="false" outlineLevel="0" collapsed="false">
      <c r="A3064" s="4" t="s">
        <v>8258</v>
      </c>
      <c r="B3064" s="5" t="s">
        <v>8259</v>
      </c>
      <c r="C3064" s="4" t="s">
        <v>8259</v>
      </c>
      <c r="D3064" s="6" t="s">
        <v>329</v>
      </c>
      <c r="E3064" s="5" t="s">
        <v>14</v>
      </c>
      <c r="F3064" s="6" t="s">
        <v>14</v>
      </c>
      <c r="G3064" s="4" t="n">
        <v>-1.34013359996839</v>
      </c>
      <c r="H3064" s="4" t="n">
        <v>25.6880078484145</v>
      </c>
      <c r="I3064" s="7" t="n">
        <v>2.46942983720548E-005</v>
      </c>
      <c r="J3064" s="7" t="n">
        <v>8.48336803970871E-005</v>
      </c>
    </row>
    <row r="3065" customFormat="false" ht="12.8" hidden="false" customHeight="false" outlineLevel="0" collapsed="false">
      <c r="A3065" s="4" t="s">
        <v>8260</v>
      </c>
      <c r="B3065" s="5" t="s">
        <v>8261</v>
      </c>
      <c r="C3065" s="4" t="s">
        <v>8262</v>
      </c>
      <c r="D3065" s="6" t="s">
        <v>8263</v>
      </c>
      <c r="E3065" s="5" t="s">
        <v>22</v>
      </c>
      <c r="F3065" s="6" t="s">
        <v>22</v>
      </c>
      <c r="G3065" s="4" t="n">
        <v>-1.3399059022477</v>
      </c>
      <c r="H3065" s="4" t="n">
        <v>5.5244241134129</v>
      </c>
      <c r="I3065" s="4" t="n">
        <v>0.0262785109183845</v>
      </c>
      <c r="J3065" s="4" t="n">
        <v>0.041788265349431</v>
      </c>
    </row>
    <row r="3066" customFormat="false" ht="12.8" hidden="false" customHeight="false" outlineLevel="0" collapsed="false">
      <c r="A3066" s="4" t="s">
        <v>8264</v>
      </c>
      <c r="B3066" s="5" t="s">
        <v>8265</v>
      </c>
      <c r="C3066" s="4" t="s">
        <v>8265</v>
      </c>
      <c r="D3066" s="6" t="s">
        <v>8266</v>
      </c>
      <c r="E3066" s="5" t="s">
        <v>14</v>
      </c>
      <c r="F3066" s="6" t="s">
        <v>14</v>
      </c>
      <c r="G3066" s="4" t="n">
        <v>-1.33983458713964</v>
      </c>
      <c r="H3066" s="4" t="n">
        <v>72.7515907004849</v>
      </c>
      <c r="I3066" s="7" t="n">
        <v>3.44117212422705E-009</v>
      </c>
      <c r="J3066" s="7" t="n">
        <v>3.85851325499647E-008</v>
      </c>
    </row>
    <row r="3067" customFormat="false" ht="12.8" hidden="false" customHeight="false" outlineLevel="0" collapsed="false">
      <c r="A3067" s="4" t="s">
        <v>8267</v>
      </c>
      <c r="B3067" s="5" t="s">
        <v>7818</v>
      </c>
      <c r="C3067" s="4" t="s">
        <v>7818</v>
      </c>
      <c r="D3067" s="6" t="s">
        <v>4981</v>
      </c>
      <c r="E3067" s="5" t="s">
        <v>14</v>
      </c>
      <c r="F3067" s="6" t="s">
        <v>14</v>
      </c>
      <c r="G3067" s="4" t="n">
        <v>-1.33948970334916</v>
      </c>
      <c r="H3067" s="4" t="n">
        <v>52.0882204699285</v>
      </c>
      <c r="I3067" s="7" t="n">
        <v>8.51919109985269E-008</v>
      </c>
      <c r="J3067" s="7" t="n">
        <v>6.11090275195912E-007</v>
      </c>
    </row>
    <row r="3068" customFormat="false" ht="12.8" hidden="false" customHeight="false" outlineLevel="0" collapsed="false">
      <c r="A3068" s="4" t="s">
        <v>8268</v>
      </c>
      <c r="B3068" s="5" t="s">
        <v>4591</v>
      </c>
      <c r="C3068" s="4" t="s">
        <v>4592</v>
      </c>
      <c r="D3068" s="6" t="s">
        <v>4593</v>
      </c>
      <c r="E3068" s="5" t="s">
        <v>14</v>
      </c>
      <c r="F3068" s="6" t="s">
        <v>22</v>
      </c>
      <c r="G3068" s="4" t="n">
        <v>-1.33922225347696</v>
      </c>
      <c r="H3068" s="4" t="n">
        <v>12.1212930266395</v>
      </c>
      <c r="I3068" s="4" t="n">
        <v>0.00170574235664796</v>
      </c>
      <c r="J3068" s="4" t="n">
        <v>0.00365330514900633</v>
      </c>
    </row>
    <row r="3069" customFormat="false" ht="12.8" hidden="false" customHeight="false" outlineLevel="0" collapsed="false">
      <c r="A3069" s="4" t="s">
        <v>8269</v>
      </c>
      <c r="B3069" s="5" t="s">
        <v>8270</v>
      </c>
      <c r="C3069" s="4" t="s">
        <v>8271</v>
      </c>
      <c r="D3069" s="6" t="s">
        <v>8272</v>
      </c>
      <c r="E3069" s="5" t="s">
        <v>14</v>
      </c>
      <c r="F3069" s="6" t="s">
        <v>14</v>
      </c>
      <c r="G3069" s="4" t="n">
        <v>-1.33854258743823</v>
      </c>
      <c r="H3069" s="4" t="n">
        <v>59.0648841168586</v>
      </c>
      <c r="I3069" s="7" t="n">
        <v>2.64357254131626E-008</v>
      </c>
      <c r="J3069" s="7" t="n">
        <v>2.23571580548587E-007</v>
      </c>
    </row>
    <row r="3070" customFormat="false" ht="12.8" hidden="false" customHeight="false" outlineLevel="0" collapsed="false">
      <c r="A3070" s="4" t="s">
        <v>8273</v>
      </c>
      <c r="B3070" s="5" t="s">
        <v>1345</v>
      </c>
      <c r="C3070" s="4" t="s">
        <v>1345</v>
      </c>
      <c r="D3070" s="6" t="s">
        <v>1346</v>
      </c>
      <c r="E3070" s="5" t="s">
        <v>14</v>
      </c>
      <c r="F3070" s="6" t="s">
        <v>14</v>
      </c>
      <c r="G3070" s="4" t="n">
        <v>-1.33843955958455</v>
      </c>
      <c r="H3070" s="4" t="n">
        <v>10.3337879544898</v>
      </c>
      <c r="I3070" s="4" t="n">
        <v>0.00333963297569867</v>
      </c>
      <c r="J3070" s="4" t="n">
        <v>0.0066432027640917</v>
      </c>
    </row>
    <row r="3071" customFormat="false" ht="12.8" hidden="false" customHeight="false" outlineLevel="0" collapsed="false">
      <c r="A3071" s="4" t="s">
        <v>8274</v>
      </c>
      <c r="B3071" s="5" t="s">
        <v>8275</v>
      </c>
      <c r="C3071" s="4" t="s">
        <v>8275</v>
      </c>
      <c r="D3071" s="6" t="s">
        <v>2243</v>
      </c>
      <c r="E3071" s="5" t="s">
        <v>14</v>
      </c>
      <c r="F3071" s="6" t="s">
        <v>14</v>
      </c>
      <c r="G3071" s="4" t="n">
        <v>-1.3383580270607</v>
      </c>
      <c r="H3071" s="4" t="n">
        <v>27.4128825415164</v>
      </c>
      <c r="I3071" s="7" t="n">
        <v>1.56675344483941E-005</v>
      </c>
      <c r="J3071" s="7" t="n">
        <v>5.69849050345523E-005</v>
      </c>
    </row>
    <row r="3072" customFormat="false" ht="12.8" hidden="false" customHeight="false" outlineLevel="0" collapsed="false">
      <c r="A3072" s="4" t="s">
        <v>8276</v>
      </c>
      <c r="B3072" s="5" t="s">
        <v>8277</v>
      </c>
      <c r="C3072" s="4" t="s">
        <v>8277</v>
      </c>
      <c r="D3072" s="6" t="s">
        <v>5333</v>
      </c>
      <c r="E3072" s="5" t="s">
        <v>14</v>
      </c>
      <c r="F3072" s="6" t="s">
        <v>14</v>
      </c>
      <c r="G3072" s="4" t="n">
        <v>-1.33827935883684</v>
      </c>
      <c r="H3072" s="4" t="n">
        <v>58.4068665785925</v>
      </c>
      <c r="I3072" s="7" t="n">
        <v>2.93966272592853E-008</v>
      </c>
      <c r="J3072" s="7" t="n">
        <v>2.45020329334902E-007</v>
      </c>
    </row>
    <row r="3073" customFormat="false" ht="12.8" hidden="false" customHeight="false" outlineLevel="0" collapsed="false">
      <c r="A3073" s="4" t="s">
        <v>8278</v>
      </c>
      <c r="B3073" s="5" t="s">
        <v>6524</v>
      </c>
      <c r="C3073" s="4" t="s">
        <v>6524</v>
      </c>
      <c r="D3073" s="6" t="s">
        <v>329</v>
      </c>
      <c r="E3073" s="5" t="s">
        <v>14</v>
      </c>
      <c r="F3073" s="6" t="s">
        <v>14</v>
      </c>
      <c r="G3073" s="4" t="n">
        <v>-1.33657721408899</v>
      </c>
      <c r="H3073" s="4" t="n">
        <v>4.9097178452439</v>
      </c>
      <c r="I3073" s="4" t="n">
        <v>0.0352875084159659</v>
      </c>
      <c r="J3073" s="4" t="n">
        <v>0.0544323039889092</v>
      </c>
    </row>
    <row r="3074" customFormat="false" ht="12.8" hidden="false" customHeight="false" outlineLevel="0" collapsed="false">
      <c r="A3074" s="4" t="s">
        <v>8279</v>
      </c>
      <c r="B3074" s="5" t="s">
        <v>8280</v>
      </c>
      <c r="C3074" s="4" t="s">
        <v>8280</v>
      </c>
      <c r="D3074" s="6" t="s">
        <v>8281</v>
      </c>
      <c r="E3074" s="5" t="s">
        <v>14</v>
      </c>
      <c r="F3074" s="6" t="s">
        <v>14</v>
      </c>
      <c r="G3074" s="4" t="n">
        <v>-1.33647330173814</v>
      </c>
      <c r="H3074" s="4" t="n">
        <v>50.0084137112641</v>
      </c>
      <c r="I3074" s="7" t="n">
        <v>1.23248116854305E-007</v>
      </c>
      <c r="J3074" s="7" t="n">
        <v>8.44816125566987E-007</v>
      </c>
    </row>
    <row r="3075" customFormat="false" ht="12.8" hidden="false" customHeight="false" outlineLevel="0" collapsed="false">
      <c r="A3075" s="4" t="s">
        <v>8282</v>
      </c>
      <c r="B3075" s="5" t="s">
        <v>8163</v>
      </c>
      <c r="C3075" s="4" t="s">
        <v>8163</v>
      </c>
      <c r="D3075" s="6" t="s">
        <v>8164</v>
      </c>
      <c r="E3075" s="5" t="s">
        <v>14</v>
      </c>
      <c r="F3075" s="6" t="s">
        <v>14</v>
      </c>
      <c r="G3075" s="4" t="n">
        <v>-1.33596715588707</v>
      </c>
      <c r="H3075" s="4" t="n">
        <v>17.4892158546763</v>
      </c>
      <c r="I3075" s="4" t="n">
        <v>0.000267241859670898</v>
      </c>
      <c r="J3075" s="4" t="n">
        <v>0.000699571149491971</v>
      </c>
    </row>
    <row r="3076" customFormat="false" ht="12.8" hidden="false" customHeight="false" outlineLevel="0" collapsed="false">
      <c r="A3076" s="4" t="s">
        <v>8283</v>
      </c>
      <c r="B3076" s="5" t="s">
        <v>5798</v>
      </c>
      <c r="C3076" s="4" t="s">
        <v>5798</v>
      </c>
      <c r="D3076" s="6" t="s">
        <v>5799</v>
      </c>
      <c r="E3076" s="5" t="s">
        <v>14</v>
      </c>
      <c r="F3076" s="6" t="s">
        <v>14</v>
      </c>
      <c r="G3076" s="4" t="n">
        <v>-1.33595546553624</v>
      </c>
      <c r="H3076" s="4" t="n">
        <v>29.7924859230149</v>
      </c>
      <c r="I3076" s="7" t="n">
        <v>8.5461737766472E-006</v>
      </c>
      <c r="J3076" s="7" t="n">
        <v>3.33465068276759E-005</v>
      </c>
    </row>
    <row r="3077" customFormat="false" ht="12.8" hidden="false" customHeight="false" outlineLevel="0" collapsed="false">
      <c r="A3077" s="4" t="s">
        <v>8284</v>
      </c>
      <c r="B3077" s="5" t="s">
        <v>8285</v>
      </c>
      <c r="C3077" s="4" t="s">
        <v>8285</v>
      </c>
      <c r="D3077" s="6" t="s">
        <v>8286</v>
      </c>
      <c r="E3077" s="5" t="s">
        <v>14</v>
      </c>
      <c r="F3077" s="6" t="s">
        <v>14</v>
      </c>
      <c r="G3077" s="4" t="n">
        <v>-1.33583738033754</v>
      </c>
      <c r="H3077" s="4" t="n">
        <v>24.75479421259</v>
      </c>
      <c r="I3077" s="7" t="n">
        <v>3.19716469055011E-005</v>
      </c>
      <c r="J3077" s="4" t="n">
        <v>0.000107016410416169</v>
      </c>
    </row>
    <row r="3078" customFormat="false" ht="12.8" hidden="false" customHeight="false" outlineLevel="0" collapsed="false">
      <c r="A3078" s="4" t="s">
        <v>8287</v>
      </c>
      <c r="B3078" s="5" t="s">
        <v>8288</v>
      </c>
      <c r="C3078" s="4" t="s">
        <v>8289</v>
      </c>
      <c r="D3078" s="6" t="s">
        <v>7604</v>
      </c>
      <c r="E3078" s="5" t="s">
        <v>14</v>
      </c>
      <c r="F3078" s="6" t="s">
        <v>14</v>
      </c>
      <c r="G3078" s="4" t="n">
        <v>-1.33517387666464</v>
      </c>
      <c r="H3078" s="4" t="n">
        <v>34.5193754632357</v>
      </c>
      <c r="I3078" s="7" t="n">
        <v>2.79645956396335E-006</v>
      </c>
      <c r="J3078" s="7" t="n">
        <v>1.24929694612705E-005</v>
      </c>
    </row>
    <row r="3079" customFormat="false" ht="12.8" hidden="false" customHeight="false" outlineLevel="0" collapsed="false">
      <c r="A3079" s="4" t="s">
        <v>8290</v>
      </c>
      <c r="B3079" s="5" t="s">
        <v>8291</v>
      </c>
      <c r="C3079" s="4" t="s">
        <v>8291</v>
      </c>
      <c r="D3079" s="6" t="s">
        <v>42</v>
      </c>
      <c r="E3079" s="5" t="s">
        <v>14</v>
      </c>
      <c r="F3079" s="6" t="s">
        <v>14</v>
      </c>
      <c r="G3079" s="4" t="n">
        <v>-1.33488445421935</v>
      </c>
      <c r="H3079" s="4" t="n">
        <v>12.9934225830971</v>
      </c>
      <c r="I3079" s="4" t="n">
        <v>0.00122943431012776</v>
      </c>
      <c r="J3079" s="4" t="n">
        <v>0.00272971027168142</v>
      </c>
    </row>
    <row r="3080" customFormat="false" ht="12.8" hidden="false" customHeight="false" outlineLevel="0" collapsed="false">
      <c r="A3080" s="4" t="s">
        <v>8292</v>
      </c>
      <c r="B3080" s="5" t="s">
        <v>8293</v>
      </c>
      <c r="C3080" s="4" t="s">
        <v>8293</v>
      </c>
      <c r="D3080" s="6" t="s">
        <v>8294</v>
      </c>
      <c r="E3080" s="5" t="s">
        <v>22</v>
      </c>
      <c r="F3080" s="6" t="s">
        <v>14</v>
      </c>
      <c r="G3080" s="4" t="n">
        <v>-1.33465329256857</v>
      </c>
      <c r="H3080" s="4" t="n">
        <v>19.8786218498843</v>
      </c>
      <c r="I3080" s="4" t="n">
        <v>0.000128549017411286</v>
      </c>
      <c r="J3080" s="4" t="n">
        <v>0.000364260988970115</v>
      </c>
    </row>
    <row r="3081" customFormat="false" ht="12.8" hidden="false" customHeight="false" outlineLevel="0" collapsed="false">
      <c r="A3081" s="4" t="s">
        <v>8295</v>
      </c>
      <c r="B3081" s="5" t="s">
        <v>8296</v>
      </c>
      <c r="C3081" s="4" t="s">
        <v>8296</v>
      </c>
      <c r="D3081" s="6" t="s">
        <v>638</v>
      </c>
      <c r="E3081" s="5" t="s">
        <v>14</v>
      </c>
      <c r="F3081" s="6" t="s">
        <v>14</v>
      </c>
      <c r="G3081" s="4" t="n">
        <v>-1.33433478609566</v>
      </c>
      <c r="H3081" s="4" t="n">
        <v>30.1663919951894</v>
      </c>
      <c r="I3081" s="7" t="n">
        <v>7.79627446740317E-006</v>
      </c>
      <c r="J3081" s="7" t="n">
        <v>3.07267408486057E-005</v>
      </c>
    </row>
    <row r="3082" customFormat="false" ht="12.8" hidden="false" customHeight="false" outlineLevel="0" collapsed="false">
      <c r="A3082" s="4" t="s">
        <v>8297</v>
      </c>
      <c r="B3082" s="5" t="s">
        <v>8298</v>
      </c>
      <c r="C3082" s="4" t="s">
        <v>8299</v>
      </c>
      <c r="D3082" s="6" t="s">
        <v>8300</v>
      </c>
      <c r="E3082" s="5" t="s">
        <v>14</v>
      </c>
      <c r="F3082" s="6" t="s">
        <v>22</v>
      </c>
      <c r="G3082" s="4" t="n">
        <v>-1.33408578796272</v>
      </c>
      <c r="H3082" s="4" t="n">
        <v>24.7926992720469</v>
      </c>
      <c r="I3082" s="7" t="n">
        <v>3.11370413060755E-005</v>
      </c>
      <c r="J3082" s="4" t="n">
        <v>0.000104516251456647</v>
      </c>
    </row>
    <row r="3083" customFormat="false" ht="12.8" hidden="false" customHeight="false" outlineLevel="0" collapsed="false">
      <c r="A3083" s="4" t="s">
        <v>8301</v>
      </c>
      <c r="B3083" s="5" t="s">
        <v>8302</v>
      </c>
      <c r="C3083" s="4" t="s">
        <v>8303</v>
      </c>
      <c r="D3083" s="6" t="s">
        <v>103</v>
      </c>
      <c r="E3083" s="5" t="s">
        <v>22</v>
      </c>
      <c r="F3083" s="6" t="s">
        <v>14</v>
      </c>
      <c r="G3083" s="4" t="n">
        <v>-1.33392781988538</v>
      </c>
      <c r="H3083" s="4" t="n">
        <v>14.3656214369681</v>
      </c>
      <c r="I3083" s="4" t="n">
        <v>0.000756509387062623</v>
      </c>
      <c r="J3083" s="4" t="n">
        <v>0.00176691416598006</v>
      </c>
    </row>
    <row r="3084" customFormat="false" ht="12.8" hidden="false" customHeight="false" outlineLevel="0" collapsed="false">
      <c r="A3084" s="4" t="s">
        <v>8304</v>
      </c>
      <c r="B3084" s="5" t="s">
        <v>8305</v>
      </c>
      <c r="C3084" s="4" t="s">
        <v>8305</v>
      </c>
      <c r="D3084" s="6" t="s">
        <v>8306</v>
      </c>
      <c r="E3084" s="5" t="s">
        <v>14</v>
      </c>
      <c r="F3084" s="6" t="s">
        <v>14</v>
      </c>
      <c r="G3084" s="4" t="n">
        <v>-1.3336158507475</v>
      </c>
      <c r="H3084" s="4" t="n">
        <v>10.6243301178469</v>
      </c>
      <c r="I3084" s="4" t="n">
        <v>0.00299173946150726</v>
      </c>
      <c r="J3084" s="4" t="n">
        <v>0.00602885831363307</v>
      </c>
    </row>
    <row r="3085" customFormat="false" ht="12.8" hidden="false" customHeight="false" outlineLevel="0" collapsed="false">
      <c r="A3085" s="4" t="s">
        <v>8307</v>
      </c>
      <c r="B3085" s="5" t="s">
        <v>8308</v>
      </c>
      <c r="C3085" s="4" t="s">
        <v>8309</v>
      </c>
      <c r="D3085" s="6" t="s">
        <v>8310</v>
      </c>
      <c r="E3085" s="5" t="s">
        <v>22</v>
      </c>
      <c r="F3085" s="6" t="s">
        <v>14</v>
      </c>
      <c r="G3085" s="4" t="n">
        <v>-1.33347211903139</v>
      </c>
      <c r="H3085" s="4" t="n">
        <v>4.44934123203647</v>
      </c>
      <c r="I3085" s="4" t="n">
        <v>0.0442875065600462</v>
      </c>
      <c r="J3085" s="4" t="n">
        <v>0.0666684817540704</v>
      </c>
    </row>
    <row r="3086" customFormat="false" ht="12.8" hidden="false" customHeight="false" outlineLevel="0" collapsed="false">
      <c r="A3086" s="4" t="s">
        <v>8311</v>
      </c>
      <c r="B3086" s="5" t="s">
        <v>8312</v>
      </c>
      <c r="C3086" s="4" t="s">
        <v>8313</v>
      </c>
      <c r="D3086" s="6" t="s">
        <v>8314</v>
      </c>
      <c r="E3086" s="5" t="s">
        <v>14</v>
      </c>
      <c r="F3086" s="6" t="s">
        <v>14</v>
      </c>
      <c r="G3086" s="4" t="n">
        <v>-1.33290048148057</v>
      </c>
      <c r="H3086" s="4" t="n">
        <v>29.6456764013477</v>
      </c>
      <c r="I3086" s="7" t="n">
        <v>8.86149615312769E-006</v>
      </c>
      <c r="J3086" s="7" t="n">
        <v>3.4399301783728E-005</v>
      </c>
    </row>
    <row r="3087" customFormat="false" ht="12.8" hidden="false" customHeight="false" outlineLevel="0" collapsed="false">
      <c r="A3087" s="4" t="s">
        <v>8315</v>
      </c>
      <c r="B3087" s="5" t="s">
        <v>7931</v>
      </c>
      <c r="C3087" s="4" t="s">
        <v>7932</v>
      </c>
      <c r="D3087" s="6" t="s">
        <v>7933</v>
      </c>
      <c r="E3087" s="5" t="s">
        <v>14</v>
      </c>
      <c r="F3087" s="6" t="s">
        <v>14</v>
      </c>
      <c r="G3087" s="4" t="n">
        <v>-1.33254122183448</v>
      </c>
      <c r="H3087" s="4" t="n">
        <v>23.7254255985642</v>
      </c>
      <c r="I3087" s="7" t="n">
        <v>4.17399979561749E-005</v>
      </c>
      <c r="J3087" s="4" t="n">
        <v>0.000135292399112422</v>
      </c>
    </row>
    <row r="3088" customFormat="false" ht="12.8" hidden="false" customHeight="false" outlineLevel="0" collapsed="false">
      <c r="A3088" s="4" t="s">
        <v>8316</v>
      </c>
      <c r="B3088" s="5" t="s">
        <v>8317</v>
      </c>
      <c r="C3088" s="4" t="s">
        <v>8317</v>
      </c>
      <c r="D3088" s="6" t="s">
        <v>7463</v>
      </c>
      <c r="E3088" s="5" t="s">
        <v>22</v>
      </c>
      <c r="F3088" s="6" t="s">
        <v>14</v>
      </c>
      <c r="G3088" s="4" t="n">
        <v>-1.33238634249041</v>
      </c>
      <c r="H3088" s="4" t="n">
        <v>5.90650679962019</v>
      </c>
      <c r="I3088" s="4" t="n">
        <v>0.0219772301010526</v>
      </c>
      <c r="J3088" s="4" t="n">
        <v>0.0356254426565979</v>
      </c>
    </row>
    <row r="3089" customFormat="false" ht="12.8" hidden="false" customHeight="false" outlineLevel="0" collapsed="false">
      <c r="A3089" s="4" t="s">
        <v>8318</v>
      </c>
      <c r="B3089" s="5" t="s">
        <v>8319</v>
      </c>
      <c r="C3089" s="4" t="s">
        <v>8320</v>
      </c>
      <c r="D3089" s="6" t="s">
        <v>8321</v>
      </c>
      <c r="E3089" s="5" t="s">
        <v>22</v>
      </c>
      <c r="F3089" s="6" t="s">
        <v>14</v>
      </c>
      <c r="G3089" s="4" t="n">
        <v>-1.33222421757239</v>
      </c>
      <c r="H3089" s="4" t="n">
        <v>6.16027126162733</v>
      </c>
      <c r="I3089" s="4" t="n">
        <v>0.0195515487920266</v>
      </c>
      <c r="J3089" s="4" t="n">
        <v>0.0321498388020414</v>
      </c>
    </row>
    <row r="3090" customFormat="false" ht="12.8" hidden="false" customHeight="false" outlineLevel="0" collapsed="false">
      <c r="A3090" s="4" t="s">
        <v>8322</v>
      </c>
      <c r="B3090" s="5" t="s">
        <v>8323</v>
      </c>
      <c r="C3090" s="4" t="s">
        <v>8323</v>
      </c>
      <c r="D3090" s="6" t="s">
        <v>8324</v>
      </c>
      <c r="E3090" s="5" t="s">
        <v>14</v>
      </c>
      <c r="F3090" s="6" t="s">
        <v>14</v>
      </c>
      <c r="G3090" s="4" t="n">
        <v>-1.33220232922935</v>
      </c>
      <c r="H3090" s="4" t="n">
        <v>48.6338886711044</v>
      </c>
      <c r="I3090" s="7" t="n">
        <v>1.58206029298664E-007</v>
      </c>
      <c r="J3090" s="7" t="n">
        <v>1.04837798314873E-006</v>
      </c>
    </row>
    <row r="3091" customFormat="false" ht="12.8" hidden="false" customHeight="false" outlineLevel="0" collapsed="false">
      <c r="A3091" s="4" t="s">
        <v>8325</v>
      </c>
      <c r="B3091" s="5" t="s">
        <v>8326</v>
      </c>
      <c r="C3091" s="4" t="s">
        <v>8327</v>
      </c>
      <c r="D3091" s="6" t="s">
        <v>2509</v>
      </c>
      <c r="E3091" s="5" t="s">
        <v>14</v>
      </c>
      <c r="F3091" s="6" t="s">
        <v>14</v>
      </c>
      <c r="G3091" s="4" t="n">
        <v>-1.33064737132551</v>
      </c>
      <c r="H3091" s="4" t="n">
        <v>55.5577888815677</v>
      </c>
      <c r="I3091" s="7" t="n">
        <v>4.70100566280616E-008</v>
      </c>
      <c r="J3091" s="7" t="n">
        <v>3.65947248346498E-007</v>
      </c>
    </row>
    <row r="3092" customFormat="false" ht="12.8" hidden="false" customHeight="false" outlineLevel="0" collapsed="false">
      <c r="A3092" s="4" t="s">
        <v>8328</v>
      </c>
      <c r="B3092" s="5" t="s">
        <v>8329</v>
      </c>
      <c r="C3092" s="4" t="s">
        <v>8329</v>
      </c>
      <c r="D3092" s="6" t="s">
        <v>6377</v>
      </c>
      <c r="E3092" s="5" t="s">
        <v>14</v>
      </c>
      <c r="F3092" s="6" t="s">
        <v>14</v>
      </c>
      <c r="G3092" s="4" t="n">
        <v>-1.33027065541506</v>
      </c>
      <c r="H3092" s="4" t="n">
        <v>32.8690775291753</v>
      </c>
      <c r="I3092" s="7" t="n">
        <v>4.08737590618098E-006</v>
      </c>
      <c r="J3092" s="7" t="n">
        <v>1.74487570086452E-005</v>
      </c>
    </row>
    <row r="3093" customFormat="false" ht="12.8" hidden="false" customHeight="false" outlineLevel="0" collapsed="false">
      <c r="A3093" s="4" t="s">
        <v>8330</v>
      </c>
      <c r="B3093" s="5" t="s">
        <v>8331</v>
      </c>
      <c r="C3093" s="4" t="s">
        <v>8331</v>
      </c>
      <c r="D3093" s="6" t="s">
        <v>6374</v>
      </c>
      <c r="E3093" s="5" t="s">
        <v>14</v>
      </c>
      <c r="F3093" s="6" t="s">
        <v>14</v>
      </c>
      <c r="G3093" s="4" t="n">
        <v>-1.33018721569365</v>
      </c>
      <c r="H3093" s="4" t="n">
        <v>5.82729886720328</v>
      </c>
      <c r="I3093" s="4" t="n">
        <v>0.0227750102959979</v>
      </c>
      <c r="J3093" s="4" t="n">
        <v>0.036752871076161</v>
      </c>
    </row>
    <row r="3094" customFormat="false" ht="12.8" hidden="false" customHeight="false" outlineLevel="0" collapsed="false">
      <c r="A3094" s="4" t="s">
        <v>8332</v>
      </c>
      <c r="B3094" s="5" t="s">
        <v>8333</v>
      </c>
      <c r="C3094" s="4" t="s">
        <v>8334</v>
      </c>
      <c r="D3094" s="6" t="s">
        <v>8335</v>
      </c>
      <c r="E3094" s="5" t="s">
        <v>14</v>
      </c>
      <c r="F3094" s="6" t="s">
        <v>14</v>
      </c>
      <c r="G3094" s="4" t="n">
        <v>-1.32986349842979</v>
      </c>
      <c r="H3094" s="4" t="n">
        <v>49.4844355408768</v>
      </c>
      <c r="I3094" s="7" t="n">
        <v>1.35482828036667E-007</v>
      </c>
      <c r="J3094" s="7" t="n">
        <v>9.18910604391018E-007</v>
      </c>
    </row>
    <row r="3095" customFormat="false" ht="12.8" hidden="false" customHeight="false" outlineLevel="0" collapsed="false">
      <c r="A3095" s="4" t="s">
        <v>8336</v>
      </c>
      <c r="B3095" s="5" t="s">
        <v>8337</v>
      </c>
      <c r="C3095" s="4" t="s">
        <v>8337</v>
      </c>
      <c r="D3095" s="6" t="s">
        <v>5122</v>
      </c>
      <c r="E3095" s="5" t="s">
        <v>22</v>
      </c>
      <c r="F3095" s="6" t="s">
        <v>14</v>
      </c>
      <c r="G3095" s="4" t="n">
        <v>-1.32980904880727</v>
      </c>
      <c r="H3095" s="4" t="n">
        <v>29.4701008767437</v>
      </c>
      <c r="I3095" s="7" t="n">
        <v>9.28183308743677E-006</v>
      </c>
      <c r="J3095" s="7" t="n">
        <v>3.58405959326583E-005</v>
      </c>
    </row>
    <row r="3096" customFormat="false" ht="12.8" hidden="false" customHeight="false" outlineLevel="0" collapsed="false">
      <c r="A3096" s="4" t="s">
        <v>8338</v>
      </c>
      <c r="B3096" s="5" t="s">
        <v>7945</v>
      </c>
      <c r="C3096" s="4" t="s">
        <v>7945</v>
      </c>
      <c r="D3096" s="6" t="s">
        <v>1037</v>
      </c>
      <c r="E3096" s="5" t="s">
        <v>14</v>
      </c>
      <c r="F3096" s="6" t="s">
        <v>14</v>
      </c>
      <c r="G3096" s="4" t="n">
        <v>-1.32939590437833</v>
      </c>
      <c r="H3096" s="4" t="n">
        <v>17.5670185850729</v>
      </c>
      <c r="I3096" s="4" t="n">
        <v>0.000260677304822605</v>
      </c>
      <c r="J3096" s="4" t="n">
        <v>0.000684922353951374</v>
      </c>
    </row>
    <row r="3097" customFormat="false" ht="12.8" hidden="false" customHeight="false" outlineLevel="0" collapsed="false">
      <c r="A3097" s="4" t="s">
        <v>8339</v>
      </c>
      <c r="B3097" s="5" t="s">
        <v>8340</v>
      </c>
      <c r="C3097" s="4" t="s">
        <v>8341</v>
      </c>
      <c r="D3097" s="6" t="s">
        <v>8342</v>
      </c>
      <c r="E3097" s="5" t="s">
        <v>14</v>
      </c>
      <c r="F3097" s="6" t="s">
        <v>22</v>
      </c>
      <c r="G3097" s="4" t="n">
        <v>-1.32910693342121</v>
      </c>
      <c r="H3097" s="4" t="n">
        <v>13.7995553334438</v>
      </c>
      <c r="I3097" s="4" t="n">
        <v>0.00093187921611723</v>
      </c>
      <c r="J3097" s="4" t="n">
        <v>0.00213210774412961</v>
      </c>
    </row>
    <row r="3098" customFormat="false" ht="12.8" hidden="false" customHeight="false" outlineLevel="0" collapsed="false">
      <c r="A3098" s="4" t="s">
        <v>8343</v>
      </c>
      <c r="B3098" s="5" t="s">
        <v>8344</v>
      </c>
      <c r="C3098" s="4" t="s">
        <v>8345</v>
      </c>
      <c r="D3098" s="6" t="s">
        <v>8346</v>
      </c>
      <c r="E3098" s="5" t="s">
        <v>14</v>
      </c>
      <c r="F3098" s="6" t="s">
        <v>22</v>
      </c>
      <c r="G3098" s="4" t="n">
        <v>-1.32901080072259</v>
      </c>
      <c r="H3098" s="4" t="n">
        <v>111.224522847392</v>
      </c>
      <c r="I3098" s="7" t="n">
        <v>3.84640697765165E-011</v>
      </c>
      <c r="J3098" s="7" t="n">
        <v>9.42962369058728E-010</v>
      </c>
    </row>
    <row r="3099" customFormat="false" ht="12.8" hidden="false" customHeight="false" outlineLevel="0" collapsed="false">
      <c r="A3099" s="4" t="s">
        <v>8347</v>
      </c>
      <c r="B3099" s="5" t="s">
        <v>8348</v>
      </c>
      <c r="C3099" s="4" t="s">
        <v>8349</v>
      </c>
      <c r="D3099" s="6" t="s">
        <v>8350</v>
      </c>
      <c r="E3099" s="5" t="s">
        <v>14</v>
      </c>
      <c r="F3099" s="6" t="s">
        <v>14</v>
      </c>
      <c r="G3099" s="4" t="n">
        <v>-1.32867841664265</v>
      </c>
      <c r="H3099" s="4" t="n">
        <v>45.8413540523065</v>
      </c>
      <c r="I3099" s="7" t="n">
        <v>2.66617440067336E-007</v>
      </c>
      <c r="J3099" s="7" t="n">
        <v>1.62890772121407E-006</v>
      </c>
    </row>
    <row r="3100" customFormat="false" ht="12.8" hidden="false" customHeight="false" outlineLevel="0" collapsed="false">
      <c r="A3100" s="4" t="s">
        <v>8351</v>
      </c>
      <c r="B3100" s="5" t="s">
        <v>8352</v>
      </c>
      <c r="C3100" s="4" t="s">
        <v>8352</v>
      </c>
      <c r="D3100" s="6" t="s">
        <v>8353</v>
      </c>
      <c r="E3100" s="5" t="s">
        <v>14</v>
      </c>
      <c r="F3100" s="6" t="s">
        <v>14</v>
      </c>
      <c r="G3100" s="4" t="n">
        <v>-1.32863519420551</v>
      </c>
      <c r="H3100" s="4" t="n">
        <v>6.55029016005878</v>
      </c>
      <c r="I3100" s="4" t="n">
        <v>0.0163205971868432</v>
      </c>
      <c r="J3100" s="4" t="n">
        <v>0.0273477916933794</v>
      </c>
    </row>
    <row r="3101" customFormat="false" ht="12.8" hidden="false" customHeight="false" outlineLevel="0" collapsed="false">
      <c r="A3101" s="4" t="s">
        <v>8354</v>
      </c>
      <c r="B3101" s="5" t="s">
        <v>8355</v>
      </c>
      <c r="C3101" s="4" t="s">
        <v>8355</v>
      </c>
      <c r="D3101" s="6" t="s">
        <v>8356</v>
      </c>
      <c r="E3101" s="5" t="s">
        <v>14</v>
      </c>
      <c r="F3101" s="6" t="s">
        <v>14</v>
      </c>
      <c r="G3101" s="4" t="n">
        <v>-1.32854818097692</v>
      </c>
      <c r="H3101" s="4" t="n">
        <v>47.0538616926739</v>
      </c>
      <c r="I3101" s="7" t="n">
        <v>2.12029953012987E-007</v>
      </c>
      <c r="J3101" s="7" t="n">
        <v>1.34578177355109E-006</v>
      </c>
    </row>
    <row r="3102" customFormat="false" ht="12.8" hidden="false" customHeight="false" outlineLevel="0" collapsed="false">
      <c r="A3102" s="4" t="s">
        <v>8357</v>
      </c>
      <c r="B3102" s="5" t="s">
        <v>8358</v>
      </c>
      <c r="C3102" s="4" t="s">
        <v>8359</v>
      </c>
      <c r="D3102" s="6" t="s">
        <v>7551</v>
      </c>
      <c r="E3102" s="5" t="s">
        <v>14</v>
      </c>
      <c r="F3102" s="6" t="s">
        <v>22</v>
      </c>
      <c r="G3102" s="4" t="n">
        <v>-1.3282648065763</v>
      </c>
      <c r="H3102" s="4" t="n">
        <v>21.9263844736044</v>
      </c>
      <c r="I3102" s="7" t="n">
        <v>7.02908635898299E-005</v>
      </c>
      <c r="J3102" s="4" t="n">
        <v>0.000213768870803643</v>
      </c>
    </row>
    <row r="3103" customFormat="false" ht="12.8" hidden="false" customHeight="false" outlineLevel="0" collapsed="false">
      <c r="A3103" s="4" t="s">
        <v>8360</v>
      </c>
      <c r="B3103" s="5" t="s">
        <v>8361</v>
      </c>
      <c r="C3103" s="4" t="s">
        <v>8362</v>
      </c>
      <c r="D3103" s="6" t="s">
        <v>8363</v>
      </c>
      <c r="E3103" s="5" t="s">
        <v>14</v>
      </c>
      <c r="F3103" s="6" t="s">
        <v>14</v>
      </c>
      <c r="G3103" s="4" t="n">
        <v>-1.32802625021898</v>
      </c>
      <c r="H3103" s="4" t="n">
        <v>59.867584572479</v>
      </c>
      <c r="I3103" s="7" t="n">
        <v>2.32503976398013E-008</v>
      </c>
      <c r="J3103" s="7" t="n">
        <v>2.00264034051899E-007</v>
      </c>
    </row>
    <row r="3104" customFormat="false" ht="12.8" hidden="false" customHeight="false" outlineLevel="0" collapsed="false">
      <c r="A3104" s="4" t="s">
        <v>8364</v>
      </c>
      <c r="B3104" s="5" t="s">
        <v>8365</v>
      </c>
      <c r="C3104" s="4" t="s">
        <v>8365</v>
      </c>
      <c r="D3104" s="6" t="s">
        <v>1586</v>
      </c>
      <c r="E3104" s="5" t="s">
        <v>14</v>
      </c>
      <c r="F3104" s="6" t="s">
        <v>14</v>
      </c>
      <c r="G3104" s="4" t="n">
        <v>-1.32752498363871</v>
      </c>
      <c r="H3104" s="4" t="n">
        <v>15.7575461121666</v>
      </c>
      <c r="I3104" s="4" t="n">
        <v>0.00047084351388567</v>
      </c>
      <c r="J3104" s="4" t="n">
        <v>0.00115541930682725</v>
      </c>
    </row>
    <row r="3105" customFormat="false" ht="12.8" hidden="false" customHeight="false" outlineLevel="0" collapsed="false">
      <c r="A3105" s="4" t="s">
        <v>8366</v>
      </c>
      <c r="B3105" s="5" t="s">
        <v>4573</v>
      </c>
      <c r="C3105" s="4" t="s">
        <v>4573</v>
      </c>
      <c r="D3105" s="6" t="s">
        <v>4574</v>
      </c>
      <c r="E3105" s="5" t="s">
        <v>14</v>
      </c>
      <c r="F3105" s="6" t="s">
        <v>14</v>
      </c>
      <c r="G3105" s="4" t="n">
        <v>-1.32748355761732</v>
      </c>
      <c r="H3105" s="4" t="n">
        <v>25.9903398942238</v>
      </c>
      <c r="I3105" s="7" t="n">
        <v>2.2580121083675E-005</v>
      </c>
      <c r="J3105" s="7" t="n">
        <v>7.8468426486246E-005</v>
      </c>
    </row>
    <row r="3106" customFormat="false" ht="12.8" hidden="false" customHeight="false" outlineLevel="0" collapsed="false">
      <c r="A3106" s="4" t="s">
        <v>8367</v>
      </c>
      <c r="B3106" s="5" t="s">
        <v>8368</v>
      </c>
      <c r="C3106" s="4" t="s">
        <v>8369</v>
      </c>
      <c r="D3106" s="6" t="s">
        <v>8370</v>
      </c>
      <c r="E3106" s="5" t="s">
        <v>14</v>
      </c>
      <c r="F3106" s="6" t="s">
        <v>14</v>
      </c>
      <c r="G3106" s="4" t="n">
        <v>-1.32693553815539</v>
      </c>
      <c r="H3106" s="4" t="n">
        <v>53.8583355429657</v>
      </c>
      <c r="I3106" s="7" t="n">
        <v>6.26979371383184E-008</v>
      </c>
      <c r="J3106" s="7" t="n">
        <v>4.66848328807432E-007</v>
      </c>
    </row>
    <row r="3107" customFormat="false" ht="12.8" hidden="false" customHeight="false" outlineLevel="0" collapsed="false">
      <c r="A3107" s="4" t="s">
        <v>8371</v>
      </c>
      <c r="B3107" s="5" t="s">
        <v>8372</v>
      </c>
      <c r="C3107" s="4" t="s">
        <v>8373</v>
      </c>
      <c r="D3107" s="6" t="s">
        <v>8374</v>
      </c>
      <c r="E3107" s="5" t="s">
        <v>22</v>
      </c>
      <c r="F3107" s="6" t="s">
        <v>22</v>
      </c>
      <c r="G3107" s="4" t="n">
        <v>-1.32650029048269</v>
      </c>
      <c r="H3107" s="4" t="n">
        <v>11.7831064588191</v>
      </c>
      <c r="I3107" s="4" t="n">
        <v>0.00193385763003121</v>
      </c>
      <c r="J3107" s="4" t="n">
        <v>0.00408874354821703</v>
      </c>
    </row>
    <row r="3108" customFormat="false" ht="12.8" hidden="false" customHeight="false" outlineLevel="0" collapsed="false">
      <c r="A3108" s="4" t="s">
        <v>8375</v>
      </c>
      <c r="B3108" s="5" t="s">
        <v>8376</v>
      </c>
      <c r="C3108" s="4" t="s">
        <v>8376</v>
      </c>
      <c r="D3108" s="6" t="s">
        <v>781</v>
      </c>
      <c r="E3108" s="5" t="s">
        <v>14</v>
      </c>
      <c r="F3108" s="6" t="s">
        <v>14</v>
      </c>
      <c r="G3108" s="4" t="n">
        <v>-1.32639138408139</v>
      </c>
      <c r="H3108" s="4" t="n">
        <v>37.1867380189744</v>
      </c>
      <c r="I3108" s="7" t="n">
        <v>1.54754212775626E-006</v>
      </c>
      <c r="J3108" s="7" t="n">
        <v>7.43125322728258E-006</v>
      </c>
    </row>
    <row r="3109" customFormat="false" ht="12.8" hidden="false" customHeight="false" outlineLevel="0" collapsed="false">
      <c r="A3109" s="4" t="s">
        <v>8377</v>
      </c>
      <c r="B3109" s="5" t="s">
        <v>7616</v>
      </c>
      <c r="C3109" s="4" t="s">
        <v>7617</v>
      </c>
      <c r="D3109" s="6" t="s">
        <v>7618</v>
      </c>
      <c r="E3109" s="5" t="s">
        <v>14</v>
      </c>
      <c r="F3109" s="6" t="s">
        <v>14</v>
      </c>
      <c r="G3109" s="4" t="n">
        <v>-1.32582133370746</v>
      </c>
      <c r="H3109" s="4" t="n">
        <v>41.3039900864994</v>
      </c>
      <c r="I3109" s="7" t="n">
        <v>6.51466520774567E-007</v>
      </c>
      <c r="J3109" s="7" t="n">
        <v>3.5157059581239E-006</v>
      </c>
    </row>
    <row r="3110" customFormat="false" ht="12.8" hidden="false" customHeight="false" outlineLevel="0" collapsed="false">
      <c r="A3110" s="4" t="s">
        <v>8378</v>
      </c>
      <c r="B3110" s="5" t="s">
        <v>8379</v>
      </c>
      <c r="C3110" s="4" t="s">
        <v>8380</v>
      </c>
      <c r="D3110" s="6" t="s">
        <v>103</v>
      </c>
      <c r="E3110" s="5" t="s">
        <v>22</v>
      </c>
      <c r="F3110" s="6" t="s">
        <v>14</v>
      </c>
      <c r="G3110" s="4" t="n">
        <v>-1.32580838522547</v>
      </c>
      <c r="H3110" s="4" t="n">
        <v>17.6612695739944</v>
      </c>
      <c r="I3110" s="4" t="n">
        <v>0.000252956740585535</v>
      </c>
      <c r="J3110" s="4" t="n">
        <v>0.000666334980323604</v>
      </c>
    </row>
    <row r="3111" customFormat="false" ht="12.8" hidden="false" customHeight="false" outlineLevel="0" collapsed="false">
      <c r="A3111" s="4" t="s">
        <v>8381</v>
      </c>
      <c r="B3111" s="5" t="s">
        <v>8382</v>
      </c>
      <c r="C3111" s="4" t="s">
        <v>8383</v>
      </c>
      <c r="D3111" s="6" t="s">
        <v>8384</v>
      </c>
      <c r="E3111" s="5" t="s">
        <v>14</v>
      </c>
      <c r="F3111" s="6" t="s">
        <v>14</v>
      </c>
      <c r="G3111" s="4" t="n">
        <v>-1.32579831316864</v>
      </c>
      <c r="H3111" s="4" t="n">
        <v>46.0594556784764</v>
      </c>
      <c r="I3111" s="7" t="n">
        <v>2.55780749736803E-007</v>
      </c>
      <c r="J3111" s="7" t="n">
        <v>1.5723415072856E-006</v>
      </c>
    </row>
    <row r="3112" customFormat="false" ht="12.8" hidden="false" customHeight="false" outlineLevel="0" collapsed="false">
      <c r="A3112" s="4" t="s">
        <v>8385</v>
      </c>
      <c r="B3112" s="5" t="s">
        <v>8386</v>
      </c>
      <c r="C3112" s="4" t="s">
        <v>8387</v>
      </c>
      <c r="D3112" s="6" t="s">
        <v>8388</v>
      </c>
      <c r="E3112" s="5" t="s">
        <v>14</v>
      </c>
      <c r="F3112" s="6" t="s">
        <v>14</v>
      </c>
      <c r="G3112" s="4" t="n">
        <v>-1.32564053495608</v>
      </c>
      <c r="H3112" s="4" t="n">
        <v>8.19373362801378</v>
      </c>
      <c r="I3112" s="4" t="n">
        <v>0.00800834082453053</v>
      </c>
      <c r="J3112" s="4" t="n">
        <v>0.0144908691877967</v>
      </c>
    </row>
    <row r="3113" customFormat="false" ht="12.8" hidden="false" customHeight="false" outlineLevel="0" collapsed="false">
      <c r="A3113" s="4" t="s">
        <v>8389</v>
      </c>
      <c r="B3113" s="5" t="s">
        <v>8390</v>
      </c>
      <c r="C3113" s="4" t="s">
        <v>8391</v>
      </c>
      <c r="D3113" s="6" t="s">
        <v>8392</v>
      </c>
      <c r="E3113" s="5" t="s">
        <v>14</v>
      </c>
      <c r="F3113" s="6" t="s">
        <v>14</v>
      </c>
      <c r="G3113" s="4" t="n">
        <v>-1.32561034393773</v>
      </c>
      <c r="H3113" s="4" t="n">
        <v>6.42209848731271</v>
      </c>
      <c r="I3113" s="4" t="n">
        <v>0.0173534456179415</v>
      </c>
      <c r="J3113" s="4" t="n">
        <v>0.0288929729143928</v>
      </c>
    </row>
    <row r="3114" customFormat="false" ht="12.8" hidden="false" customHeight="false" outlineLevel="0" collapsed="false">
      <c r="A3114" s="4" t="s">
        <v>8393</v>
      </c>
      <c r="B3114" s="5" t="s">
        <v>8394</v>
      </c>
      <c r="C3114" s="4" t="s">
        <v>8395</v>
      </c>
      <c r="D3114" s="6" t="s">
        <v>17</v>
      </c>
      <c r="E3114" s="5" t="s">
        <v>14</v>
      </c>
      <c r="F3114" s="6" t="s">
        <v>14</v>
      </c>
      <c r="G3114" s="4" t="n">
        <v>-1.32527824871105</v>
      </c>
      <c r="H3114" s="4" t="n">
        <v>48.439263683721</v>
      </c>
      <c r="I3114" s="7" t="n">
        <v>1.63961006668108E-007</v>
      </c>
      <c r="J3114" s="7" t="n">
        <v>1.08030935592774E-006</v>
      </c>
    </row>
    <row r="3115" customFormat="false" ht="12.8" hidden="false" customHeight="false" outlineLevel="0" collapsed="false">
      <c r="A3115" s="4" t="s">
        <v>8396</v>
      </c>
      <c r="B3115" s="5" t="s">
        <v>8397</v>
      </c>
      <c r="C3115" s="4" t="s">
        <v>8397</v>
      </c>
      <c r="D3115" s="6" t="s">
        <v>2817</v>
      </c>
      <c r="E3115" s="5" t="s">
        <v>14</v>
      </c>
      <c r="F3115" s="6" t="s">
        <v>14</v>
      </c>
      <c r="G3115" s="4" t="n">
        <v>-1.32463778479239</v>
      </c>
      <c r="H3115" s="4" t="n">
        <v>14.837882080569</v>
      </c>
      <c r="I3115" s="4" t="n">
        <v>0.000650278497470711</v>
      </c>
      <c r="J3115" s="4" t="n">
        <v>0.00154122120694729</v>
      </c>
    </row>
    <row r="3116" customFormat="false" ht="12.8" hidden="false" customHeight="false" outlineLevel="0" collapsed="false">
      <c r="A3116" s="4" t="s">
        <v>8398</v>
      </c>
      <c r="B3116" s="5" t="s">
        <v>8399</v>
      </c>
      <c r="C3116" s="4" t="s">
        <v>8400</v>
      </c>
      <c r="D3116" s="6" t="s">
        <v>8401</v>
      </c>
      <c r="E3116" s="5" t="s">
        <v>14</v>
      </c>
      <c r="F3116" s="6" t="s">
        <v>22</v>
      </c>
      <c r="G3116" s="4" t="n">
        <v>-1.32433135938508</v>
      </c>
      <c r="H3116" s="4" t="n">
        <v>21.7328658083483</v>
      </c>
      <c r="I3116" s="7" t="n">
        <v>7.3451074616269E-005</v>
      </c>
      <c r="J3116" s="4" t="n">
        <v>0.000222055027811782</v>
      </c>
    </row>
    <row r="3117" customFormat="false" ht="12.8" hidden="false" customHeight="false" outlineLevel="0" collapsed="false">
      <c r="A3117" s="4" t="s">
        <v>8402</v>
      </c>
      <c r="B3117" s="5" t="s">
        <v>8403</v>
      </c>
      <c r="C3117" s="4" t="s">
        <v>8403</v>
      </c>
      <c r="D3117" s="6" t="s">
        <v>2243</v>
      </c>
      <c r="E3117" s="5" t="s">
        <v>14</v>
      </c>
      <c r="F3117" s="6" t="s">
        <v>14</v>
      </c>
      <c r="G3117" s="4" t="n">
        <v>-1.323137805152</v>
      </c>
      <c r="H3117" s="4" t="n">
        <v>31.5069348870905</v>
      </c>
      <c r="I3117" s="7" t="n">
        <v>5.63765284743115E-006</v>
      </c>
      <c r="J3117" s="7" t="n">
        <v>2.30393340918229E-005</v>
      </c>
    </row>
    <row r="3118" customFormat="false" ht="12.8" hidden="false" customHeight="false" outlineLevel="0" collapsed="false">
      <c r="A3118" s="4" t="s">
        <v>8404</v>
      </c>
      <c r="B3118" s="5" t="s">
        <v>8329</v>
      </c>
      <c r="C3118" s="4" t="s">
        <v>8329</v>
      </c>
      <c r="D3118" s="6" t="s">
        <v>6377</v>
      </c>
      <c r="E3118" s="5" t="s">
        <v>14</v>
      </c>
      <c r="F3118" s="6" t="s">
        <v>14</v>
      </c>
      <c r="G3118" s="4" t="n">
        <v>-1.32295065016106</v>
      </c>
      <c r="H3118" s="4" t="n">
        <v>28.1836217108688</v>
      </c>
      <c r="I3118" s="7" t="n">
        <v>1.28596992919034E-005</v>
      </c>
      <c r="J3118" s="7" t="n">
        <v>4.78684782098513E-005</v>
      </c>
    </row>
    <row r="3119" customFormat="false" ht="12.8" hidden="false" customHeight="false" outlineLevel="0" collapsed="false">
      <c r="A3119" s="4" t="s">
        <v>8405</v>
      </c>
      <c r="B3119" s="5" t="s">
        <v>8406</v>
      </c>
      <c r="C3119" s="4" t="s">
        <v>8406</v>
      </c>
      <c r="D3119" s="6" t="s">
        <v>42</v>
      </c>
      <c r="E3119" s="5" t="s">
        <v>14</v>
      </c>
      <c r="F3119" s="6" t="s">
        <v>14</v>
      </c>
      <c r="G3119" s="4" t="n">
        <v>-1.3228679752869</v>
      </c>
      <c r="H3119" s="4" t="n">
        <v>10.7690709838786</v>
      </c>
      <c r="I3119" s="4" t="n">
        <v>0.0028195437008797</v>
      </c>
      <c r="J3119" s="4" t="n">
        <v>0.00571918362792485</v>
      </c>
    </row>
    <row r="3120" customFormat="false" ht="12.8" hidden="false" customHeight="false" outlineLevel="0" collapsed="false">
      <c r="A3120" s="4" t="s">
        <v>8407</v>
      </c>
      <c r="B3120" s="5" t="s">
        <v>8408</v>
      </c>
      <c r="C3120" s="4" t="s">
        <v>8409</v>
      </c>
      <c r="D3120" s="6" t="s">
        <v>4655</v>
      </c>
      <c r="E3120" s="5" t="s">
        <v>14</v>
      </c>
      <c r="F3120" s="6" t="s">
        <v>14</v>
      </c>
      <c r="G3120" s="4" t="n">
        <v>-1.3224833545767</v>
      </c>
      <c r="H3120" s="4" t="n">
        <v>14.0280935313184</v>
      </c>
      <c r="I3120" s="4" t="n">
        <v>0.000859148993740552</v>
      </c>
      <c r="J3120" s="4" t="n">
        <v>0.00197975455605872</v>
      </c>
    </row>
    <row r="3121" customFormat="false" ht="12.8" hidden="false" customHeight="false" outlineLevel="0" collapsed="false">
      <c r="A3121" s="4" t="s">
        <v>8410</v>
      </c>
      <c r="B3121" s="5" t="s">
        <v>8411</v>
      </c>
      <c r="C3121" s="4" t="s">
        <v>8411</v>
      </c>
      <c r="D3121" s="6" t="s">
        <v>8412</v>
      </c>
      <c r="E3121" s="5" t="s">
        <v>14</v>
      </c>
      <c r="F3121" s="6" t="s">
        <v>14</v>
      </c>
      <c r="G3121" s="4" t="n">
        <v>-1.32238275565779</v>
      </c>
      <c r="H3121" s="4" t="n">
        <v>92.208103821088</v>
      </c>
      <c r="I3121" s="7" t="n">
        <v>2.95005729927019E-010</v>
      </c>
      <c r="J3121" s="7" t="n">
        <v>4.84043458512739E-009</v>
      </c>
    </row>
    <row r="3122" customFormat="false" ht="12.8" hidden="false" customHeight="false" outlineLevel="0" collapsed="false">
      <c r="A3122" s="4" t="s">
        <v>8413</v>
      </c>
      <c r="B3122" s="5" t="s">
        <v>8414</v>
      </c>
      <c r="C3122" s="4" t="s">
        <v>8414</v>
      </c>
      <c r="D3122" s="6" t="s">
        <v>1614</v>
      </c>
      <c r="E3122" s="5" t="s">
        <v>14</v>
      </c>
      <c r="F3122" s="6" t="s">
        <v>14</v>
      </c>
      <c r="G3122" s="4" t="n">
        <v>-1.322154350847</v>
      </c>
      <c r="H3122" s="4" t="n">
        <v>58.2347810293301</v>
      </c>
      <c r="I3122" s="7" t="n">
        <v>3.02283821906025E-008</v>
      </c>
      <c r="J3122" s="7" t="n">
        <v>2.50903584248466E-007</v>
      </c>
    </row>
    <row r="3123" customFormat="false" ht="12.8" hidden="false" customHeight="false" outlineLevel="0" collapsed="false">
      <c r="A3123" s="4" t="s">
        <v>8415</v>
      </c>
      <c r="B3123" s="5" t="s">
        <v>8416</v>
      </c>
      <c r="C3123" s="4" t="s">
        <v>8416</v>
      </c>
      <c r="D3123" s="6" t="s">
        <v>8417</v>
      </c>
      <c r="E3123" s="5" t="s">
        <v>14</v>
      </c>
      <c r="F3123" s="6" t="s">
        <v>14</v>
      </c>
      <c r="G3123" s="4" t="n">
        <v>-1.32187129662567</v>
      </c>
      <c r="H3123" s="4" t="n">
        <v>57.7985284695668</v>
      </c>
      <c r="I3123" s="7" t="n">
        <v>3.24523034102176E-008</v>
      </c>
      <c r="J3123" s="7" t="n">
        <v>2.65839664818901E-007</v>
      </c>
    </row>
    <row r="3124" customFormat="false" ht="12.8" hidden="false" customHeight="false" outlineLevel="0" collapsed="false">
      <c r="A3124" s="4" t="s">
        <v>8418</v>
      </c>
      <c r="B3124" s="5" t="s">
        <v>8419</v>
      </c>
      <c r="C3124" s="4" t="s">
        <v>8420</v>
      </c>
      <c r="D3124" s="6" t="s">
        <v>8421</v>
      </c>
      <c r="E3124" s="5" t="s">
        <v>14</v>
      </c>
      <c r="F3124" s="6" t="s">
        <v>14</v>
      </c>
      <c r="G3124" s="4" t="n">
        <v>-1.32009069590195</v>
      </c>
      <c r="H3124" s="4" t="n">
        <v>41.9621589801273</v>
      </c>
      <c r="I3124" s="7" t="n">
        <v>5.70159230994898E-007</v>
      </c>
      <c r="J3124" s="7" t="n">
        <v>3.13716378078292E-006</v>
      </c>
    </row>
    <row r="3125" customFormat="false" ht="12.8" hidden="false" customHeight="false" outlineLevel="0" collapsed="false">
      <c r="A3125" s="4" t="s">
        <v>8422</v>
      </c>
      <c r="B3125" s="5" t="s">
        <v>8423</v>
      </c>
      <c r="C3125" s="4" t="s">
        <v>8424</v>
      </c>
      <c r="D3125" s="6" t="s">
        <v>8425</v>
      </c>
      <c r="E3125" s="5" t="s">
        <v>14</v>
      </c>
      <c r="F3125" s="6" t="s">
        <v>14</v>
      </c>
      <c r="G3125" s="4" t="n">
        <v>-1.31909525626706</v>
      </c>
      <c r="H3125" s="4" t="n">
        <v>65.0525658217493</v>
      </c>
      <c r="I3125" s="7" t="n">
        <v>1.04327568456929E-008</v>
      </c>
      <c r="J3125" s="7" t="n">
        <v>9.99025335369586E-008</v>
      </c>
    </row>
    <row r="3126" customFormat="false" ht="12.8" hidden="false" customHeight="false" outlineLevel="0" collapsed="false">
      <c r="A3126" s="4" t="s">
        <v>8426</v>
      </c>
      <c r="B3126" s="5" t="s">
        <v>6634</v>
      </c>
      <c r="C3126" s="4" t="s">
        <v>6635</v>
      </c>
      <c r="D3126" s="6" t="s">
        <v>6636</v>
      </c>
      <c r="E3126" s="5" t="s">
        <v>14</v>
      </c>
      <c r="F3126" s="6" t="s">
        <v>14</v>
      </c>
      <c r="G3126" s="4" t="n">
        <v>-1.31812077712275</v>
      </c>
      <c r="H3126" s="4" t="n">
        <v>40.3152036116255</v>
      </c>
      <c r="I3126" s="7" t="n">
        <v>7.97918775343472E-007</v>
      </c>
      <c r="J3126" s="7" t="n">
        <v>4.19352133164811E-006</v>
      </c>
    </row>
    <row r="3127" customFormat="false" ht="12.8" hidden="false" customHeight="false" outlineLevel="0" collapsed="false">
      <c r="A3127" s="4" t="s">
        <v>8427</v>
      </c>
      <c r="B3127" s="5" t="s">
        <v>8428</v>
      </c>
      <c r="C3127" s="4" t="s">
        <v>8428</v>
      </c>
      <c r="D3127" s="6" t="s">
        <v>8429</v>
      </c>
      <c r="E3127" s="5" t="s">
        <v>14</v>
      </c>
      <c r="F3127" s="6" t="s">
        <v>14</v>
      </c>
      <c r="G3127" s="4" t="n">
        <v>-1.31808620431033</v>
      </c>
      <c r="H3127" s="4" t="n">
        <v>8.19425583244064</v>
      </c>
      <c r="I3127" s="4" t="n">
        <v>0.00796767328461173</v>
      </c>
      <c r="J3127" s="4" t="n">
        <v>0.0144286960819474</v>
      </c>
    </row>
    <row r="3128" customFormat="false" ht="12.8" hidden="false" customHeight="false" outlineLevel="0" collapsed="false">
      <c r="A3128" s="4" t="s">
        <v>8430</v>
      </c>
      <c r="B3128" s="5" t="s">
        <v>7655</v>
      </c>
      <c r="C3128" s="4" t="s">
        <v>7655</v>
      </c>
      <c r="D3128" s="6" t="s">
        <v>7656</v>
      </c>
      <c r="E3128" s="5" t="s">
        <v>14</v>
      </c>
      <c r="F3128" s="6" t="s">
        <v>14</v>
      </c>
      <c r="G3128" s="4" t="n">
        <v>-1.31765114886438</v>
      </c>
      <c r="H3128" s="4" t="n">
        <v>27.4357523755706</v>
      </c>
      <c r="I3128" s="7" t="n">
        <v>1.54765926477942E-005</v>
      </c>
      <c r="J3128" s="7" t="n">
        <v>5.64402574334214E-005</v>
      </c>
    </row>
    <row r="3129" customFormat="false" ht="12.8" hidden="false" customHeight="false" outlineLevel="0" collapsed="false">
      <c r="A3129" s="4" t="s">
        <v>8431</v>
      </c>
      <c r="B3129" s="5" t="s">
        <v>8432</v>
      </c>
      <c r="C3129" s="4" t="s">
        <v>8433</v>
      </c>
      <c r="D3129" s="6" t="s">
        <v>8434</v>
      </c>
      <c r="E3129" s="5" t="s">
        <v>14</v>
      </c>
      <c r="F3129" s="6" t="s">
        <v>14</v>
      </c>
      <c r="G3129" s="4" t="n">
        <v>-1.31693002095988</v>
      </c>
      <c r="H3129" s="4" t="n">
        <v>43.2127647902626</v>
      </c>
      <c r="I3129" s="7" t="n">
        <v>4.44155194770058E-007</v>
      </c>
      <c r="J3129" s="7" t="n">
        <v>2.53940002737235E-006</v>
      </c>
    </row>
    <row r="3130" customFormat="false" ht="12.8" hidden="false" customHeight="false" outlineLevel="0" collapsed="false">
      <c r="A3130" s="4" t="s">
        <v>8435</v>
      </c>
      <c r="B3130" s="5" t="s">
        <v>8436</v>
      </c>
      <c r="C3130" s="4" t="s">
        <v>8437</v>
      </c>
      <c r="D3130" s="6" t="s">
        <v>661</v>
      </c>
      <c r="E3130" s="5" t="s">
        <v>14</v>
      </c>
      <c r="F3130" s="6" t="s">
        <v>14</v>
      </c>
      <c r="G3130" s="4" t="n">
        <v>-1.31679974157491</v>
      </c>
      <c r="H3130" s="4" t="n">
        <v>23.1329111658444</v>
      </c>
      <c r="I3130" s="7" t="n">
        <v>4.92546584961561E-005</v>
      </c>
      <c r="J3130" s="4" t="n">
        <v>0.00015643456518317</v>
      </c>
    </row>
    <row r="3131" customFormat="false" ht="12.8" hidden="false" customHeight="false" outlineLevel="0" collapsed="false">
      <c r="A3131" s="4" t="s">
        <v>8438</v>
      </c>
      <c r="B3131" s="5" t="s">
        <v>8439</v>
      </c>
      <c r="C3131" s="4" t="s">
        <v>8439</v>
      </c>
      <c r="D3131" s="6" t="s">
        <v>8440</v>
      </c>
      <c r="E3131" s="5" t="s">
        <v>14</v>
      </c>
      <c r="F3131" s="6" t="s">
        <v>14</v>
      </c>
      <c r="G3131" s="4" t="n">
        <v>-1.31663124935201</v>
      </c>
      <c r="H3131" s="4" t="n">
        <v>13.0798789795176</v>
      </c>
      <c r="I3131" s="4" t="n">
        <v>0.00120330591867908</v>
      </c>
      <c r="J3131" s="4" t="n">
        <v>0.00267956816775336</v>
      </c>
    </row>
    <row r="3132" customFormat="false" ht="12.8" hidden="false" customHeight="false" outlineLevel="0" collapsed="false">
      <c r="A3132" s="4" t="s">
        <v>8441</v>
      </c>
      <c r="B3132" s="5" t="s">
        <v>5437</v>
      </c>
      <c r="C3132" s="4" t="s">
        <v>5438</v>
      </c>
      <c r="D3132" s="6" t="s">
        <v>5439</v>
      </c>
      <c r="E3132" s="5" t="s">
        <v>14</v>
      </c>
      <c r="F3132" s="6" t="s">
        <v>14</v>
      </c>
      <c r="G3132" s="4" t="n">
        <v>-1.31662075881347</v>
      </c>
      <c r="H3132" s="4" t="n">
        <v>35.0624222267236</v>
      </c>
      <c r="I3132" s="7" t="n">
        <v>2.47382775256382E-006</v>
      </c>
      <c r="J3132" s="7" t="n">
        <v>1.12298153166186E-005</v>
      </c>
    </row>
    <row r="3133" customFormat="false" ht="12.8" hidden="false" customHeight="false" outlineLevel="0" collapsed="false">
      <c r="A3133" s="4" t="s">
        <v>8442</v>
      </c>
      <c r="B3133" s="5" t="s">
        <v>6813</v>
      </c>
      <c r="C3133" s="4" t="s">
        <v>6814</v>
      </c>
      <c r="D3133" s="6" t="s">
        <v>6815</v>
      </c>
      <c r="E3133" s="5" t="s">
        <v>14</v>
      </c>
      <c r="F3133" s="6" t="s">
        <v>14</v>
      </c>
      <c r="G3133" s="4" t="n">
        <v>-1.31641246465391</v>
      </c>
      <c r="H3133" s="4" t="n">
        <v>43.5806545759308</v>
      </c>
      <c r="I3133" s="7" t="n">
        <v>4.13053418120936E-007</v>
      </c>
      <c r="J3133" s="7" t="n">
        <v>2.38465735544615E-006</v>
      </c>
    </row>
    <row r="3134" customFormat="false" ht="12.8" hidden="false" customHeight="false" outlineLevel="0" collapsed="false">
      <c r="A3134" s="4" t="s">
        <v>8443</v>
      </c>
      <c r="B3134" s="5" t="s">
        <v>7298</v>
      </c>
      <c r="C3134" s="4" t="s">
        <v>7299</v>
      </c>
      <c r="D3134" s="6" t="s">
        <v>1313</v>
      </c>
      <c r="E3134" s="5" t="s">
        <v>14</v>
      </c>
      <c r="F3134" s="6" t="s">
        <v>14</v>
      </c>
      <c r="G3134" s="4" t="n">
        <v>-1.31593984565464</v>
      </c>
      <c r="H3134" s="4" t="n">
        <v>41.8316232744962</v>
      </c>
      <c r="I3134" s="7" t="n">
        <v>5.85374039142604E-007</v>
      </c>
      <c r="J3134" s="7" t="n">
        <v>3.21442492786699E-006</v>
      </c>
    </row>
    <row r="3135" customFormat="false" ht="12.8" hidden="false" customHeight="false" outlineLevel="0" collapsed="false">
      <c r="A3135" s="4" t="s">
        <v>8444</v>
      </c>
      <c r="B3135" s="5" t="s">
        <v>8445</v>
      </c>
      <c r="C3135" s="4" t="s">
        <v>8445</v>
      </c>
      <c r="D3135" s="6" t="s">
        <v>8446</v>
      </c>
      <c r="E3135" s="5" t="s">
        <v>14</v>
      </c>
      <c r="F3135" s="6" t="s">
        <v>14</v>
      </c>
      <c r="G3135" s="4" t="n">
        <v>-1.31535536811773</v>
      </c>
      <c r="H3135" s="4" t="n">
        <v>37.4448286130594</v>
      </c>
      <c r="I3135" s="7" t="n">
        <v>1.46341437267802E-006</v>
      </c>
      <c r="J3135" s="7" t="n">
        <v>7.07688207886057E-006</v>
      </c>
    </row>
    <row r="3136" customFormat="false" ht="12.8" hidden="false" customHeight="false" outlineLevel="0" collapsed="false">
      <c r="A3136" s="4" t="s">
        <v>8447</v>
      </c>
      <c r="B3136" s="5" t="s">
        <v>2727</v>
      </c>
      <c r="C3136" s="4" t="s">
        <v>2728</v>
      </c>
      <c r="D3136" s="6" t="s">
        <v>2729</v>
      </c>
      <c r="E3136" s="5" t="s">
        <v>14</v>
      </c>
      <c r="F3136" s="6" t="s">
        <v>14</v>
      </c>
      <c r="G3136" s="4" t="n">
        <v>-1.31530444017812</v>
      </c>
      <c r="H3136" s="4" t="n">
        <v>12.0438904808575</v>
      </c>
      <c r="I3136" s="4" t="n">
        <v>0.00174023180889055</v>
      </c>
      <c r="J3136" s="4" t="n">
        <v>0.00371772941065098</v>
      </c>
    </row>
    <row r="3137" customFormat="false" ht="12.8" hidden="false" customHeight="false" outlineLevel="0" collapsed="false">
      <c r="A3137" s="4" t="s">
        <v>8448</v>
      </c>
      <c r="B3137" s="5" t="s">
        <v>2157</v>
      </c>
      <c r="C3137" s="4" t="s">
        <v>2157</v>
      </c>
      <c r="D3137" s="6" t="s">
        <v>2158</v>
      </c>
      <c r="E3137" s="5" t="s">
        <v>14</v>
      </c>
      <c r="F3137" s="6" t="s">
        <v>14</v>
      </c>
      <c r="G3137" s="4" t="n">
        <v>-1.31437257805753</v>
      </c>
      <c r="H3137" s="4" t="n">
        <v>48.5232195518075</v>
      </c>
      <c r="I3137" s="7" t="n">
        <v>1.61451363701531E-007</v>
      </c>
      <c r="J3137" s="7" t="n">
        <v>1.06730257650822E-006</v>
      </c>
    </row>
    <row r="3138" customFormat="false" ht="12.8" hidden="false" customHeight="false" outlineLevel="0" collapsed="false">
      <c r="A3138" s="4" t="s">
        <v>8449</v>
      </c>
      <c r="B3138" s="5" t="s">
        <v>8080</v>
      </c>
      <c r="C3138" s="4" t="s">
        <v>8080</v>
      </c>
      <c r="D3138" s="6" t="s">
        <v>8081</v>
      </c>
      <c r="E3138" s="5" t="s">
        <v>14</v>
      </c>
      <c r="F3138" s="6" t="s">
        <v>14</v>
      </c>
      <c r="G3138" s="4" t="n">
        <v>-1.31413168511324</v>
      </c>
      <c r="H3138" s="4" t="n">
        <v>52.3574230522476</v>
      </c>
      <c r="I3138" s="7" t="n">
        <v>8.1274538145312E-008</v>
      </c>
      <c r="J3138" s="7" t="n">
        <v>5.84904514341229E-007</v>
      </c>
    </row>
    <row r="3139" customFormat="false" ht="12.8" hidden="false" customHeight="false" outlineLevel="0" collapsed="false">
      <c r="A3139" s="4" t="s">
        <v>8450</v>
      </c>
      <c r="B3139" s="5" t="s">
        <v>8451</v>
      </c>
      <c r="C3139" s="4" t="s">
        <v>8452</v>
      </c>
      <c r="D3139" s="6" t="s">
        <v>57</v>
      </c>
      <c r="E3139" s="5" t="s">
        <v>14</v>
      </c>
      <c r="F3139" s="6" t="s">
        <v>14</v>
      </c>
      <c r="G3139" s="4" t="n">
        <v>-1.31386141722741</v>
      </c>
      <c r="H3139" s="4" t="n">
        <v>6.99390804748482</v>
      </c>
      <c r="I3139" s="4" t="n">
        <v>0.0134372086092409</v>
      </c>
      <c r="J3139" s="4" t="n">
        <v>0.0229907157292514</v>
      </c>
    </row>
    <row r="3140" customFormat="false" ht="12.8" hidden="false" customHeight="false" outlineLevel="0" collapsed="false">
      <c r="A3140" s="4" t="s">
        <v>8453</v>
      </c>
      <c r="B3140" s="5" t="s">
        <v>8454</v>
      </c>
      <c r="C3140" s="4" t="s">
        <v>8454</v>
      </c>
      <c r="D3140" s="6" t="s">
        <v>8455</v>
      </c>
      <c r="E3140" s="5" t="s">
        <v>14</v>
      </c>
      <c r="F3140" s="6" t="s">
        <v>14</v>
      </c>
      <c r="G3140" s="4" t="n">
        <v>-1.31311825579359</v>
      </c>
      <c r="H3140" s="4" t="n">
        <v>108.001659017413</v>
      </c>
      <c r="I3140" s="7" t="n">
        <v>5.32126464625725E-011</v>
      </c>
      <c r="J3140" s="7" t="n">
        <v>1.22786781379584E-009</v>
      </c>
    </row>
    <row r="3141" customFormat="false" ht="12.8" hidden="false" customHeight="false" outlineLevel="0" collapsed="false">
      <c r="A3141" s="4" t="s">
        <v>8456</v>
      </c>
      <c r="B3141" s="5" t="s">
        <v>8457</v>
      </c>
      <c r="C3141" s="4" t="s">
        <v>8457</v>
      </c>
      <c r="D3141" s="6" t="s">
        <v>2509</v>
      </c>
      <c r="E3141" s="5" t="s">
        <v>14</v>
      </c>
      <c r="F3141" s="6" t="s">
        <v>14</v>
      </c>
      <c r="G3141" s="4" t="n">
        <v>-1.31303993268843</v>
      </c>
      <c r="H3141" s="4" t="n">
        <v>4.33400949027653</v>
      </c>
      <c r="I3141" s="4" t="n">
        <v>0.0469249110584068</v>
      </c>
      <c r="J3141" s="4" t="n">
        <v>0.0702048167698155</v>
      </c>
    </row>
    <row r="3142" customFormat="false" ht="12.8" hidden="false" customHeight="false" outlineLevel="0" collapsed="false">
      <c r="A3142" s="4" t="s">
        <v>8458</v>
      </c>
      <c r="B3142" s="5" t="s">
        <v>8459</v>
      </c>
      <c r="C3142" s="4" t="s">
        <v>8460</v>
      </c>
      <c r="D3142" s="6" t="s">
        <v>8461</v>
      </c>
      <c r="E3142" s="5" t="s">
        <v>14</v>
      </c>
      <c r="F3142" s="6" t="s">
        <v>14</v>
      </c>
      <c r="G3142" s="4" t="n">
        <v>-1.31302937966455</v>
      </c>
      <c r="H3142" s="4" t="n">
        <v>20.9329897996822</v>
      </c>
      <c r="I3142" s="7" t="n">
        <v>9.28045895322154E-005</v>
      </c>
      <c r="J3142" s="4" t="n">
        <v>0.000272886573727122</v>
      </c>
    </row>
    <row r="3143" customFormat="false" ht="12.8" hidden="false" customHeight="false" outlineLevel="0" collapsed="false">
      <c r="A3143" s="4" t="s">
        <v>8462</v>
      </c>
      <c r="B3143" s="5" t="s">
        <v>8463</v>
      </c>
      <c r="C3143" s="4" t="s">
        <v>8463</v>
      </c>
      <c r="D3143" s="6" t="s">
        <v>4824</v>
      </c>
      <c r="E3143" s="5" t="s">
        <v>14</v>
      </c>
      <c r="F3143" s="6" t="s">
        <v>14</v>
      </c>
      <c r="G3143" s="4" t="n">
        <v>-1.3129605025908</v>
      </c>
      <c r="H3143" s="4" t="n">
        <v>130.958700728032</v>
      </c>
      <c r="I3143" s="7" t="n">
        <v>6.13946283046145E-012</v>
      </c>
      <c r="J3143" s="7" t="n">
        <v>2.16024341423026E-010</v>
      </c>
    </row>
    <row r="3144" customFormat="false" ht="12.8" hidden="false" customHeight="false" outlineLevel="0" collapsed="false">
      <c r="A3144" s="4" t="s">
        <v>8464</v>
      </c>
      <c r="B3144" s="5" t="s">
        <v>8133</v>
      </c>
      <c r="C3144" s="4" t="s">
        <v>8133</v>
      </c>
      <c r="D3144" s="6" t="s">
        <v>8134</v>
      </c>
      <c r="E3144" s="5" t="s">
        <v>14</v>
      </c>
      <c r="F3144" s="6" t="s">
        <v>14</v>
      </c>
      <c r="G3144" s="4" t="n">
        <v>-1.31284190790512</v>
      </c>
      <c r="H3144" s="4" t="n">
        <v>28.8223573000557</v>
      </c>
      <c r="I3144" s="7" t="n">
        <v>1.08780438144674E-005</v>
      </c>
      <c r="J3144" s="7" t="n">
        <v>4.13128202454852E-005</v>
      </c>
    </row>
    <row r="3145" customFormat="false" ht="12.8" hidden="false" customHeight="false" outlineLevel="0" collapsed="false">
      <c r="A3145" s="4" t="s">
        <v>8465</v>
      </c>
      <c r="B3145" s="5" t="s">
        <v>8466</v>
      </c>
      <c r="C3145" s="4" t="s">
        <v>8466</v>
      </c>
      <c r="D3145" s="6" t="s">
        <v>287</v>
      </c>
      <c r="E3145" s="5" t="s">
        <v>22</v>
      </c>
      <c r="F3145" s="6" t="s">
        <v>14</v>
      </c>
      <c r="G3145" s="4" t="n">
        <v>-1.31219439609092</v>
      </c>
      <c r="H3145" s="4" t="n">
        <v>15.3787439146148</v>
      </c>
      <c r="I3145" s="4" t="n">
        <v>0.000534766580997684</v>
      </c>
      <c r="J3145" s="4" t="n">
        <v>0.00129217572994381</v>
      </c>
    </row>
    <row r="3146" customFormat="false" ht="12.8" hidden="false" customHeight="false" outlineLevel="0" collapsed="false">
      <c r="A3146" s="4" t="s">
        <v>8467</v>
      </c>
      <c r="B3146" s="5" t="s">
        <v>8468</v>
      </c>
      <c r="C3146" s="4" t="s">
        <v>8469</v>
      </c>
      <c r="D3146" s="6" t="s">
        <v>8470</v>
      </c>
      <c r="E3146" s="5" t="s">
        <v>14</v>
      </c>
      <c r="F3146" s="6" t="s">
        <v>14</v>
      </c>
      <c r="G3146" s="4" t="n">
        <v>-1.3120145681509</v>
      </c>
      <c r="H3146" s="4" t="n">
        <v>82.9106984898166</v>
      </c>
      <c r="I3146" s="7" t="n">
        <v>9.03148730133676E-010</v>
      </c>
      <c r="J3146" s="7" t="n">
        <v>1.24202781137141E-008</v>
      </c>
    </row>
    <row r="3147" customFormat="false" ht="12.8" hidden="false" customHeight="false" outlineLevel="0" collapsed="false">
      <c r="A3147" s="4" t="s">
        <v>8471</v>
      </c>
      <c r="B3147" s="5" t="s">
        <v>8472</v>
      </c>
      <c r="C3147" s="4" t="s">
        <v>8473</v>
      </c>
      <c r="D3147" s="6" t="s">
        <v>8474</v>
      </c>
      <c r="E3147" s="5" t="s">
        <v>14</v>
      </c>
      <c r="F3147" s="6" t="s">
        <v>22</v>
      </c>
      <c r="G3147" s="4" t="n">
        <v>-1.31179950981664</v>
      </c>
      <c r="H3147" s="4" t="n">
        <v>37.2479639951331</v>
      </c>
      <c r="I3147" s="7" t="n">
        <v>1.52712522432206E-006</v>
      </c>
      <c r="J3147" s="7" t="n">
        <v>7.35092491048834E-006</v>
      </c>
    </row>
    <row r="3148" customFormat="false" ht="12.8" hidden="false" customHeight="false" outlineLevel="0" collapsed="false">
      <c r="A3148" s="4" t="s">
        <v>8475</v>
      </c>
      <c r="B3148" s="5" t="s">
        <v>8476</v>
      </c>
      <c r="C3148" s="4" t="s">
        <v>8476</v>
      </c>
      <c r="D3148" s="6" t="s">
        <v>8477</v>
      </c>
      <c r="E3148" s="5" t="s">
        <v>14</v>
      </c>
      <c r="F3148" s="6" t="s">
        <v>14</v>
      </c>
      <c r="G3148" s="4" t="n">
        <v>-1.31177452152622</v>
      </c>
      <c r="H3148" s="4" t="n">
        <v>31.3003792723172</v>
      </c>
      <c r="I3148" s="7" t="n">
        <v>5.92339694553487E-006</v>
      </c>
      <c r="J3148" s="7" t="n">
        <v>2.4072447987221E-005</v>
      </c>
    </row>
    <row r="3149" customFormat="false" ht="12.8" hidden="false" customHeight="false" outlineLevel="0" collapsed="false">
      <c r="A3149" s="4" t="s">
        <v>8478</v>
      </c>
      <c r="B3149" s="5" t="s">
        <v>8479</v>
      </c>
      <c r="C3149" s="4" t="s">
        <v>8480</v>
      </c>
      <c r="D3149" s="6" t="s">
        <v>8481</v>
      </c>
      <c r="E3149" s="5" t="s">
        <v>14</v>
      </c>
      <c r="F3149" s="6" t="s">
        <v>14</v>
      </c>
      <c r="G3149" s="4" t="n">
        <v>-1.31116214959559</v>
      </c>
      <c r="H3149" s="4" t="n">
        <v>37.7666437751282</v>
      </c>
      <c r="I3149" s="7" t="n">
        <v>1.36533343531551E-006</v>
      </c>
      <c r="J3149" s="7" t="n">
        <v>6.67323840257552E-006</v>
      </c>
    </row>
    <row r="3150" customFormat="false" ht="12.8" hidden="false" customHeight="false" outlineLevel="0" collapsed="false">
      <c r="A3150" s="4" t="s">
        <v>8482</v>
      </c>
      <c r="B3150" s="5" t="s">
        <v>8483</v>
      </c>
      <c r="C3150" s="4" t="s">
        <v>8483</v>
      </c>
      <c r="D3150" s="6" t="s">
        <v>5085</v>
      </c>
      <c r="E3150" s="5" t="s">
        <v>14</v>
      </c>
      <c r="F3150" s="6" t="s">
        <v>14</v>
      </c>
      <c r="G3150" s="4" t="n">
        <v>-1.31018494177876</v>
      </c>
      <c r="H3150" s="4" t="n">
        <v>31.7169113367797</v>
      </c>
      <c r="I3150" s="7" t="n">
        <v>5.36229942235125E-006</v>
      </c>
      <c r="J3150" s="7" t="n">
        <v>2.20621181751805E-005</v>
      </c>
    </row>
    <row r="3151" customFormat="false" ht="12.8" hidden="false" customHeight="false" outlineLevel="0" collapsed="false">
      <c r="A3151" s="4" t="s">
        <v>8484</v>
      </c>
      <c r="B3151" s="5" t="s">
        <v>8485</v>
      </c>
      <c r="C3151" s="4" t="s">
        <v>520</v>
      </c>
      <c r="D3151" s="6" t="s">
        <v>8486</v>
      </c>
      <c r="E3151" s="5" t="s">
        <v>14</v>
      </c>
      <c r="F3151" s="6" t="s">
        <v>14</v>
      </c>
      <c r="G3151" s="4" t="n">
        <v>-1.31000477574475</v>
      </c>
      <c r="H3151" s="4" t="n">
        <v>38.0270415660861</v>
      </c>
      <c r="I3151" s="7" t="n">
        <v>1.29113904704146E-006</v>
      </c>
      <c r="J3151" s="7" t="n">
        <v>6.36023798880803E-006</v>
      </c>
    </row>
    <row r="3152" customFormat="false" ht="12.8" hidden="false" customHeight="false" outlineLevel="0" collapsed="false">
      <c r="A3152" s="4" t="s">
        <v>8487</v>
      </c>
      <c r="B3152" s="5" t="s">
        <v>8488</v>
      </c>
      <c r="C3152" s="4" t="s">
        <v>8488</v>
      </c>
      <c r="D3152" s="6" t="s">
        <v>8489</v>
      </c>
      <c r="E3152" s="5" t="s">
        <v>14</v>
      </c>
      <c r="F3152" s="6" t="s">
        <v>14</v>
      </c>
      <c r="G3152" s="4" t="n">
        <v>-1.30997994180428</v>
      </c>
      <c r="H3152" s="4" t="n">
        <v>25.2702220004765</v>
      </c>
      <c r="I3152" s="7" t="n">
        <v>2.73671853038499E-005</v>
      </c>
      <c r="J3152" s="7" t="n">
        <v>9.31402063415144E-005</v>
      </c>
    </row>
    <row r="3153" customFormat="false" ht="12.8" hidden="false" customHeight="false" outlineLevel="0" collapsed="false">
      <c r="A3153" s="4" t="s">
        <v>8490</v>
      </c>
      <c r="B3153" s="5" t="s">
        <v>8491</v>
      </c>
      <c r="C3153" s="4" t="s">
        <v>8492</v>
      </c>
      <c r="D3153" s="6" t="s">
        <v>8493</v>
      </c>
      <c r="E3153" s="5" t="s">
        <v>14</v>
      </c>
      <c r="F3153" s="6" t="s">
        <v>14</v>
      </c>
      <c r="G3153" s="4" t="n">
        <v>-1.30962933564036</v>
      </c>
      <c r="H3153" s="4" t="n">
        <v>48.0655481470976</v>
      </c>
      <c r="I3153" s="7" t="n">
        <v>1.75651654799992E-007</v>
      </c>
      <c r="J3153" s="7" t="n">
        <v>1.14528849639222E-006</v>
      </c>
    </row>
    <row r="3154" customFormat="false" ht="12.8" hidden="false" customHeight="false" outlineLevel="0" collapsed="false">
      <c r="A3154" s="4" t="s">
        <v>8494</v>
      </c>
      <c r="B3154" s="5" t="s">
        <v>8495</v>
      </c>
      <c r="C3154" s="4" t="s">
        <v>8495</v>
      </c>
      <c r="D3154" s="6" t="s">
        <v>8496</v>
      </c>
      <c r="E3154" s="5" t="s">
        <v>14</v>
      </c>
      <c r="F3154" s="6" t="s">
        <v>14</v>
      </c>
      <c r="G3154" s="4" t="n">
        <v>-1.30939118115336</v>
      </c>
      <c r="H3154" s="4" t="n">
        <v>42.4976389857</v>
      </c>
      <c r="I3154" s="7" t="n">
        <v>5.12047356812432E-007</v>
      </c>
      <c r="J3154" s="7" t="n">
        <v>2.86443200303598E-006</v>
      </c>
    </row>
    <row r="3155" customFormat="false" ht="12.8" hidden="false" customHeight="false" outlineLevel="0" collapsed="false">
      <c r="A3155" s="4" t="s">
        <v>8497</v>
      </c>
      <c r="B3155" s="5" t="s">
        <v>8498</v>
      </c>
      <c r="C3155" s="4" t="s">
        <v>8499</v>
      </c>
      <c r="D3155" s="6" t="s">
        <v>8500</v>
      </c>
      <c r="E3155" s="5" t="s">
        <v>14</v>
      </c>
      <c r="F3155" s="6" t="s">
        <v>14</v>
      </c>
      <c r="G3155" s="4" t="n">
        <v>-1.30897322638685</v>
      </c>
      <c r="H3155" s="4" t="n">
        <v>34.712153857067</v>
      </c>
      <c r="I3155" s="7" t="n">
        <v>2.67703096989589E-006</v>
      </c>
      <c r="J3155" s="7" t="n">
        <v>1.20351099038326E-005</v>
      </c>
    </row>
    <row r="3156" customFormat="false" ht="12.8" hidden="false" customHeight="false" outlineLevel="0" collapsed="false">
      <c r="A3156" s="4" t="s">
        <v>8501</v>
      </c>
      <c r="B3156" s="5" t="s">
        <v>8502</v>
      </c>
      <c r="C3156" s="4" t="s">
        <v>8502</v>
      </c>
      <c r="D3156" s="6" t="s">
        <v>4172</v>
      </c>
      <c r="E3156" s="5" t="s">
        <v>14</v>
      </c>
      <c r="F3156" s="6" t="s">
        <v>14</v>
      </c>
      <c r="G3156" s="4" t="n">
        <v>-1.30878396326918</v>
      </c>
      <c r="H3156" s="4" t="n">
        <v>45.7595403444786</v>
      </c>
      <c r="I3156" s="7" t="n">
        <v>2.7080875151271E-007</v>
      </c>
      <c r="J3156" s="7" t="n">
        <v>1.65083388262239E-006</v>
      </c>
    </row>
    <row r="3157" customFormat="false" ht="12.8" hidden="false" customHeight="false" outlineLevel="0" collapsed="false">
      <c r="A3157" s="4" t="s">
        <v>8503</v>
      </c>
      <c r="B3157" s="5" t="s">
        <v>3203</v>
      </c>
      <c r="C3157" s="4" t="s">
        <v>3203</v>
      </c>
      <c r="D3157" s="6" t="s">
        <v>1134</v>
      </c>
      <c r="E3157" s="5" t="s">
        <v>14</v>
      </c>
      <c r="F3157" s="6" t="s">
        <v>14</v>
      </c>
      <c r="G3157" s="4" t="n">
        <v>-1.30871219775739</v>
      </c>
      <c r="H3157" s="4" t="n">
        <v>40.4333269845432</v>
      </c>
      <c r="I3157" s="7" t="n">
        <v>7.78696465578595E-007</v>
      </c>
      <c r="J3157" s="7" t="n">
        <v>4.10627982245571E-006</v>
      </c>
    </row>
    <row r="3158" customFormat="false" ht="12.8" hidden="false" customHeight="false" outlineLevel="0" collapsed="false">
      <c r="A3158" s="4" t="s">
        <v>8504</v>
      </c>
      <c r="B3158" s="5" t="s">
        <v>8505</v>
      </c>
      <c r="C3158" s="4" t="s">
        <v>8505</v>
      </c>
      <c r="D3158" s="6" t="s">
        <v>4794</v>
      </c>
      <c r="E3158" s="5" t="s">
        <v>14</v>
      </c>
      <c r="F3158" s="6" t="s">
        <v>14</v>
      </c>
      <c r="G3158" s="4" t="n">
        <v>-1.30866572566283</v>
      </c>
      <c r="H3158" s="4" t="n">
        <v>55.8884080039238</v>
      </c>
      <c r="I3158" s="7" t="n">
        <v>4.44800870077673E-008</v>
      </c>
      <c r="J3158" s="7" t="n">
        <v>3.48480338562283E-007</v>
      </c>
    </row>
    <row r="3159" customFormat="false" ht="12.8" hidden="false" customHeight="false" outlineLevel="0" collapsed="false">
      <c r="A3159" s="4" t="s">
        <v>8506</v>
      </c>
      <c r="B3159" s="5" t="s">
        <v>8507</v>
      </c>
      <c r="C3159" s="4" t="s">
        <v>8508</v>
      </c>
      <c r="D3159" s="6" t="s">
        <v>8509</v>
      </c>
      <c r="E3159" s="5" t="s">
        <v>14</v>
      </c>
      <c r="F3159" s="6" t="s">
        <v>14</v>
      </c>
      <c r="G3159" s="4" t="n">
        <v>-1.30825317867639</v>
      </c>
      <c r="H3159" s="4" t="n">
        <v>24.6181091649579</v>
      </c>
      <c r="I3159" s="7" t="n">
        <v>3.26517161135427E-005</v>
      </c>
      <c r="J3159" s="4" t="n">
        <v>0.00010909286220469</v>
      </c>
    </row>
    <row r="3160" customFormat="false" ht="12.8" hidden="false" customHeight="false" outlineLevel="0" collapsed="false">
      <c r="A3160" s="4" t="s">
        <v>8510</v>
      </c>
      <c r="B3160" s="5" t="s">
        <v>8511</v>
      </c>
      <c r="C3160" s="4" t="s">
        <v>8511</v>
      </c>
      <c r="D3160" s="6" t="s">
        <v>1477</v>
      </c>
      <c r="E3160" s="5" t="s">
        <v>14</v>
      </c>
      <c r="F3160" s="6" t="s">
        <v>14</v>
      </c>
      <c r="G3160" s="4" t="n">
        <v>-1.30804553615853</v>
      </c>
      <c r="H3160" s="4" t="n">
        <v>42.3810016435325</v>
      </c>
      <c r="I3160" s="7" t="n">
        <v>5.24140395285946E-007</v>
      </c>
      <c r="J3160" s="7" t="n">
        <v>2.92656179446338E-006</v>
      </c>
    </row>
    <row r="3161" customFormat="false" ht="12.8" hidden="false" customHeight="false" outlineLevel="0" collapsed="false">
      <c r="A3161" s="4" t="s">
        <v>8512</v>
      </c>
      <c r="B3161" s="5" t="s">
        <v>8513</v>
      </c>
      <c r="C3161" s="4" t="s">
        <v>8513</v>
      </c>
      <c r="D3161" s="6" t="s">
        <v>7315</v>
      </c>
      <c r="E3161" s="5" t="s">
        <v>14</v>
      </c>
      <c r="F3161" s="6" t="s">
        <v>14</v>
      </c>
      <c r="G3161" s="4" t="n">
        <v>-1.30801430652285</v>
      </c>
      <c r="H3161" s="4" t="n">
        <v>38.2111020165511</v>
      </c>
      <c r="I3161" s="7" t="n">
        <v>1.24131326232107E-006</v>
      </c>
      <c r="J3161" s="7" t="n">
        <v>6.14656155937209E-006</v>
      </c>
    </row>
    <row r="3162" customFormat="false" ht="12.8" hidden="false" customHeight="false" outlineLevel="0" collapsed="false">
      <c r="A3162" s="4" t="s">
        <v>8514</v>
      </c>
      <c r="B3162" s="5" t="s">
        <v>8515</v>
      </c>
      <c r="C3162" s="4" t="s">
        <v>8516</v>
      </c>
      <c r="D3162" s="6" t="s">
        <v>8517</v>
      </c>
      <c r="E3162" s="5" t="s">
        <v>14</v>
      </c>
      <c r="F3162" s="6" t="s">
        <v>14</v>
      </c>
      <c r="G3162" s="4" t="n">
        <v>-1.30774176256072</v>
      </c>
      <c r="H3162" s="4" t="n">
        <v>13.0135108000796</v>
      </c>
      <c r="I3162" s="4" t="n">
        <v>0.00123233945513626</v>
      </c>
      <c r="J3162" s="4" t="n">
        <v>0.00273477558170094</v>
      </c>
    </row>
    <row r="3163" customFormat="false" ht="12.8" hidden="false" customHeight="false" outlineLevel="0" collapsed="false">
      <c r="A3163" s="4" t="s">
        <v>8518</v>
      </c>
      <c r="B3163" s="5" t="s">
        <v>8519</v>
      </c>
      <c r="C3163" s="4" t="s">
        <v>8520</v>
      </c>
      <c r="D3163" s="6" t="s">
        <v>8521</v>
      </c>
      <c r="E3163" s="5" t="s">
        <v>14</v>
      </c>
      <c r="F3163" s="6" t="s">
        <v>14</v>
      </c>
      <c r="G3163" s="4" t="n">
        <v>-1.30768220145207</v>
      </c>
      <c r="H3163" s="4" t="n">
        <v>48.6981231898977</v>
      </c>
      <c r="I3163" s="7" t="n">
        <v>1.5635455696374E-007</v>
      </c>
      <c r="J3163" s="7" t="n">
        <v>1.03799159394371E-006</v>
      </c>
    </row>
    <row r="3164" customFormat="false" ht="12.8" hidden="false" customHeight="false" outlineLevel="0" collapsed="false">
      <c r="A3164" s="4" t="s">
        <v>8522</v>
      </c>
      <c r="B3164" s="5" t="s">
        <v>8523</v>
      </c>
      <c r="C3164" s="4" t="s">
        <v>8524</v>
      </c>
      <c r="D3164" s="6" t="s">
        <v>8525</v>
      </c>
      <c r="E3164" s="5" t="s">
        <v>14</v>
      </c>
      <c r="F3164" s="6" t="s">
        <v>14</v>
      </c>
      <c r="G3164" s="4" t="n">
        <v>-1.30758982835841</v>
      </c>
      <c r="H3164" s="4" t="n">
        <v>65.8330344369187</v>
      </c>
      <c r="I3164" s="7" t="n">
        <v>9.28415315028645E-009</v>
      </c>
      <c r="J3164" s="7" t="n">
        <v>9.07346951437491E-008</v>
      </c>
    </row>
    <row r="3165" customFormat="false" ht="12.8" hidden="false" customHeight="false" outlineLevel="0" collapsed="false">
      <c r="A3165" s="4" t="s">
        <v>8526</v>
      </c>
      <c r="B3165" s="5" t="s">
        <v>8527</v>
      </c>
      <c r="C3165" s="4" t="s">
        <v>8527</v>
      </c>
      <c r="D3165" s="6" t="s">
        <v>1622</v>
      </c>
      <c r="E3165" s="5" t="s">
        <v>14</v>
      </c>
      <c r="F3165" s="6" t="s">
        <v>14</v>
      </c>
      <c r="G3165" s="4" t="n">
        <v>-1.30737136850674</v>
      </c>
      <c r="H3165" s="4" t="n">
        <v>30.3711201022611</v>
      </c>
      <c r="I3165" s="7" t="n">
        <v>7.41590461627232E-006</v>
      </c>
      <c r="J3165" s="7" t="n">
        <v>2.93861252880162E-005</v>
      </c>
    </row>
    <row r="3166" customFormat="false" ht="12.8" hidden="false" customHeight="false" outlineLevel="0" collapsed="false">
      <c r="A3166" s="4" t="s">
        <v>8528</v>
      </c>
      <c r="B3166" s="5" t="s">
        <v>8529</v>
      </c>
      <c r="C3166" s="4" t="s">
        <v>8529</v>
      </c>
      <c r="D3166" s="6" t="s">
        <v>3137</v>
      </c>
      <c r="E3166" s="5" t="s">
        <v>14</v>
      </c>
      <c r="F3166" s="6" t="s">
        <v>14</v>
      </c>
      <c r="G3166" s="4" t="n">
        <v>-1.30648223126664</v>
      </c>
      <c r="H3166" s="4" t="n">
        <v>9.84716445240651</v>
      </c>
      <c r="I3166" s="4" t="n">
        <v>0.00404713113867428</v>
      </c>
      <c r="J3166" s="4" t="n">
        <v>0.00788596992807812</v>
      </c>
    </row>
    <row r="3167" customFormat="false" ht="12.8" hidden="false" customHeight="false" outlineLevel="0" collapsed="false">
      <c r="A3167" s="4" t="s">
        <v>8530</v>
      </c>
      <c r="B3167" s="5" t="s">
        <v>8531</v>
      </c>
      <c r="C3167" s="4" t="s">
        <v>8531</v>
      </c>
      <c r="D3167" s="6" t="s">
        <v>17</v>
      </c>
      <c r="E3167" s="5" t="s">
        <v>14</v>
      </c>
      <c r="F3167" s="6" t="s">
        <v>14</v>
      </c>
      <c r="G3167" s="4" t="n">
        <v>-1.3062888941334</v>
      </c>
      <c r="H3167" s="4" t="n">
        <v>78.9283821673488</v>
      </c>
      <c r="I3167" s="7" t="n">
        <v>1.50225487617435E-009</v>
      </c>
      <c r="J3167" s="7" t="n">
        <v>1.91793413748502E-008</v>
      </c>
    </row>
    <row r="3168" customFormat="false" ht="12.8" hidden="false" customHeight="false" outlineLevel="0" collapsed="false">
      <c r="A3168" s="4" t="s">
        <v>8532</v>
      </c>
      <c r="B3168" s="5" t="s">
        <v>8533</v>
      </c>
      <c r="C3168" s="4" t="s">
        <v>8533</v>
      </c>
      <c r="D3168" s="6" t="s">
        <v>2243</v>
      </c>
      <c r="E3168" s="5" t="s">
        <v>14</v>
      </c>
      <c r="F3168" s="6" t="s">
        <v>14</v>
      </c>
      <c r="G3168" s="4" t="n">
        <v>-1.30611358643355</v>
      </c>
      <c r="H3168" s="4" t="n">
        <v>32.3330087962096</v>
      </c>
      <c r="I3168" s="7" t="n">
        <v>4.63453759877566E-006</v>
      </c>
      <c r="J3168" s="7" t="n">
        <v>1.94549403873537E-005</v>
      </c>
    </row>
    <row r="3169" customFormat="false" ht="12.8" hidden="false" customHeight="false" outlineLevel="0" collapsed="false">
      <c r="A3169" s="4" t="s">
        <v>8534</v>
      </c>
      <c r="B3169" s="5" t="s">
        <v>8535</v>
      </c>
      <c r="C3169" s="4" t="s">
        <v>8535</v>
      </c>
      <c r="D3169" s="6" t="s">
        <v>5122</v>
      </c>
      <c r="E3169" s="5" t="s">
        <v>22</v>
      </c>
      <c r="F3169" s="6" t="s">
        <v>14</v>
      </c>
      <c r="G3169" s="4" t="n">
        <v>-1.30579795256634</v>
      </c>
      <c r="H3169" s="4" t="n">
        <v>43.6358646301448</v>
      </c>
      <c r="I3169" s="7" t="n">
        <v>4.08591405855017E-007</v>
      </c>
      <c r="J3169" s="7" t="n">
        <v>2.36364012154372E-006</v>
      </c>
    </row>
    <row r="3170" customFormat="false" ht="12.8" hidden="false" customHeight="false" outlineLevel="0" collapsed="false">
      <c r="A3170" s="4" t="s">
        <v>8536</v>
      </c>
      <c r="B3170" s="5" t="s">
        <v>8537</v>
      </c>
      <c r="C3170" s="4" t="s">
        <v>8538</v>
      </c>
      <c r="D3170" s="6" t="s">
        <v>8539</v>
      </c>
      <c r="E3170" s="5" t="s">
        <v>14</v>
      </c>
      <c r="F3170" s="6" t="s">
        <v>14</v>
      </c>
      <c r="G3170" s="4" t="n">
        <v>-1.30563310169625</v>
      </c>
      <c r="H3170" s="4" t="n">
        <v>41.960335457422</v>
      </c>
      <c r="I3170" s="7" t="n">
        <v>5.70368825523565E-007</v>
      </c>
      <c r="J3170" s="7" t="n">
        <v>3.13752949166927E-006</v>
      </c>
    </row>
    <row r="3171" customFormat="false" ht="12.8" hidden="false" customHeight="false" outlineLevel="0" collapsed="false">
      <c r="A3171" s="4" t="s">
        <v>8540</v>
      </c>
      <c r="B3171" s="5" t="s">
        <v>8541</v>
      </c>
      <c r="C3171" s="4" t="s">
        <v>8541</v>
      </c>
      <c r="D3171" s="6" t="s">
        <v>8542</v>
      </c>
      <c r="E3171" s="5" t="s">
        <v>14</v>
      </c>
      <c r="F3171" s="6" t="s">
        <v>14</v>
      </c>
      <c r="G3171" s="4" t="n">
        <v>-1.30532199538541</v>
      </c>
      <c r="H3171" s="4" t="n">
        <v>10.7241497362232</v>
      </c>
      <c r="I3171" s="4" t="n">
        <v>0.00288725704505394</v>
      </c>
      <c r="J3171" s="4" t="n">
        <v>0.00584193849775036</v>
      </c>
    </row>
    <row r="3172" customFormat="false" ht="12.8" hidden="false" customHeight="false" outlineLevel="0" collapsed="false">
      <c r="A3172" s="4" t="s">
        <v>8543</v>
      </c>
      <c r="B3172" s="5" t="s">
        <v>8544</v>
      </c>
      <c r="C3172" s="4" t="s">
        <v>8544</v>
      </c>
      <c r="D3172" s="6" t="s">
        <v>228</v>
      </c>
      <c r="E3172" s="5" t="s">
        <v>14</v>
      </c>
      <c r="F3172" s="6" t="s">
        <v>14</v>
      </c>
      <c r="G3172" s="4" t="n">
        <v>-1.30496443477871</v>
      </c>
      <c r="H3172" s="4" t="n">
        <v>48.7600699840433</v>
      </c>
      <c r="I3172" s="7" t="n">
        <v>1.54591047148154E-007</v>
      </c>
      <c r="J3172" s="7" t="n">
        <v>1.02784056552462E-006</v>
      </c>
    </row>
    <row r="3173" customFormat="false" ht="12.8" hidden="false" customHeight="false" outlineLevel="0" collapsed="false">
      <c r="A3173" s="4" t="s">
        <v>8545</v>
      </c>
      <c r="B3173" s="5" t="s">
        <v>8546</v>
      </c>
      <c r="C3173" s="4" t="s">
        <v>8547</v>
      </c>
      <c r="D3173" s="6" t="s">
        <v>8548</v>
      </c>
      <c r="E3173" s="5" t="s">
        <v>14</v>
      </c>
      <c r="F3173" s="6" t="s">
        <v>14</v>
      </c>
      <c r="G3173" s="4" t="n">
        <v>-1.30427544591554</v>
      </c>
      <c r="H3173" s="4" t="n">
        <v>5.87452420864561</v>
      </c>
      <c r="I3173" s="4" t="n">
        <v>0.0223057532281877</v>
      </c>
      <c r="J3173" s="4" t="n">
        <v>0.0360832718260721</v>
      </c>
    </row>
    <row r="3174" customFormat="false" ht="12.8" hidden="false" customHeight="false" outlineLevel="0" collapsed="false">
      <c r="A3174" s="4" t="s">
        <v>8549</v>
      </c>
      <c r="B3174" s="5" t="s">
        <v>8550</v>
      </c>
      <c r="C3174" s="4" t="s">
        <v>8551</v>
      </c>
      <c r="D3174" s="6" t="s">
        <v>8552</v>
      </c>
      <c r="E3174" s="5" t="s">
        <v>14</v>
      </c>
      <c r="F3174" s="6" t="s">
        <v>14</v>
      </c>
      <c r="G3174" s="4" t="n">
        <v>-1.30419889002742</v>
      </c>
      <c r="H3174" s="4" t="n">
        <v>98.7302448532806</v>
      </c>
      <c r="I3174" s="7" t="n">
        <v>1.41668593824068E-010</v>
      </c>
      <c r="J3174" s="7" t="n">
        <v>2.67717003898052E-009</v>
      </c>
    </row>
    <row r="3175" customFormat="false" ht="12.8" hidden="false" customHeight="false" outlineLevel="0" collapsed="false">
      <c r="A3175" s="4" t="s">
        <v>8553</v>
      </c>
      <c r="B3175" s="5" t="s">
        <v>8554</v>
      </c>
      <c r="C3175" s="4" t="s">
        <v>8554</v>
      </c>
      <c r="D3175" s="6" t="s">
        <v>8555</v>
      </c>
      <c r="E3175" s="5" t="s">
        <v>14</v>
      </c>
      <c r="F3175" s="6" t="s">
        <v>14</v>
      </c>
      <c r="G3175" s="4" t="n">
        <v>-1.30397952979226</v>
      </c>
      <c r="H3175" s="4" t="n">
        <v>9.74478766815601</v>
      </c>
      <c r="I3175" s="4" t="n">
        <v>0.0042424444137446</v>
      </c>
      <c r="J3175" s="4" t="n">
        <v>0.00821760395808919</v>
      </c>
    </row>
    <row r="3176" customFormat="false" ht="12.8" hidden="false" customHeight="false" outlineLevel="0" collapsed="false">
      <c r="A3176" s="4" t="s">
        <v>8556</v>
      </c>
      <c r="B3176" s="5" t="s">
        <v>8557</v>
      </c>
      <c r="C3176" s="4" t="s">
        <v>8557</v>
      </c>
      <c r="D3176" s="6" t="s">
        <v>287</v>
      </c>
      <c r="E3176" s="5" t="s">
        <v>22</v>
      </c>
      <c r="F3176" s="6" t="s">
        <v>14</v>
      </c>
      <c r="G3176" s="4" t="n">
        <v>-1.30351949823365</v>
      </c>
      <c r="H3176" s="4" t="n">
        <v>5.14581942836375</v>
      </c>
      <c r="I3176" s="4" t="n">
        <v>0.0313996758914467</v>
      </c>
      <c r="J3176" s="4" t="n">
        <v>0.0490635323413218</v>
      </c>
    </row>
    <row r="3177" customFormat="false" ht="12.8" hidden="false" customHeight="false" outlineLevel="0" collapsed="false">
      <c r="A3177" s="4" t="s">
        <v>8558</v>
      </c>
      <c r="B3177" s="5" t="s">
        <v>8559</v>
      </c>
      <c r="C3177" s="4" t="s">
        <v>8560</v>
      </c>
      <c r="D3177" s="6" t="s">
        <v>5315</v>
      </c>
      <c r="E3177" s="5" t="s">
        <v>14</v>
      </c>
      <c r="F3177" s="6" t="s">
        <v>22</v>
      </c>
      <c r="G3177" s="4" t="n">
        <v>-1.30323057923824</v>
      </c>
      <c r="H3177" s="4" t="n">
        <v>10.3992828325236</v>
      </c>
      <c r="I3177" s="4" t="n">
        <v>0.00325514082030106</v>
      </c>
      <c r="J3177" s="4" t="n">
        <v>0.00649818977956816</v>
      </c>
    </row>
    <row r="3178" customFormat="false" ht="12.8" hidden="false" customHeight="false" outlineLevel="0" collapsed="false">
      <c r="A3178" s="4" t="s">
        <v>8561</v>
      </c>
      <c r="B3178" s="5" t="s">
        <v>8562</v>
      </c>
      <c r="C3178" s="4" t="s">
        <v>8563</v>
      </c>
      <c r="D3178" s="6" t="s">
        <v>8564</v>
      </c>
      <c r="E3178" s="5" t="s">
        <v>14</v>
      </c>
      <c r="F3178" s="6" t="s">
        <v>14</v>
      </c>
      <c r="G3178" s="4" t="n">
        <v>-1.30188632813599</v>
      </c>
      <c r="H3178" s="4" t="n">
        <v>14.5253211382994</v>
      </c>
      <c r="I3178" s="4" t="n">
        <v>0.000715799621501513</v>
      </c>
      <c r="J3178" s="4" t="n">
        <v>0.00168034306092682</v>
      </c>
    </row>
    <row r="3179" customFormat="false" ht="12.8" hidden="false" customHeight="false" outlineLevel="0" collapsed="false">
      <c r="A3179" s="4" t="s">
        <v>8565</v>
      </c>
      <c r="B3179" s="5" t="s">
        <v>8566</v>
      </c>
      <c r="C3179" s="4" t="s">
        <v>8567</v>
      </c>
      <c r="D3179" s="6" t="s">
        <v>8568</v>
      </c>
      <c r="E3179" s="5" t="s">
        <v>14</v>
      </c>
      <c r="F3179" s="6" t="s">
        <v>14</v>
      </c>
      <c r="G3179" s="4" t="n">
        <v>-1.3011432218447</v>
      </c>
      <c r="H3179" s="4" t="n">
        <v>16.524028501354</v>
      </c>
      <c r="I3179" s="4" t="n">
        <v>0.000365310789874765</v>
      </c>
      <c r="J3179" s="4" t="n">
        <v>0.000922684390464883</v>
      </c>
    </row>
    <row r="3180" customFormat="false" ht="12.8" hidden="false" customHeight="false" outlineLevel="0" collapsed="false">
      <c r="A3180" s="4" t="s">
        <v>8569</v>
      </c>
      <c r="B3180" s="5" t="s">
        <v>4189</v>
      </c>
      <c r="C3180" s="4" t="s">
        <v>4190</v>
      </c>
      <c r="D3180" s="6" t="s">
        <v>4191</v>
      </c>
      <c r="E3180" s="5" t="s">
        <v>14</v>
      </c>
      <c r="F3180" s="6" t="s">
        <v>14</v>
      </c>
      <c r="G3180" s="4" t="n">
        <v>-1.30093067317435</v>
      </c>
      <c r="H3180" s="4" t="n">
        <v>25.9717143182277</v>
      </c>
      <c r="I3180" s="7" t="n">
        <v>2.27240249751619E-005</v>
      </c>
      <c r="J3180" s="7" t="n">
        <v>7.88559999177654E-005</v>
      </c>
    </row>
    <row r="3181" customFormat="false" ht="12.8" hidden="false" customHeight="false" outlineLevel="0" collapsed="false">
      <c r="A3181" s="4" t="s">
        <v>8570</v>
      </c>
      <c r="B3181" s="5" t="s">
        <v>8571</v>
      </c>
      <c r="C3181" s="4" t="s">
        <v>8571</v>
      </c>
      <c r="D3181" s="6" t="s">
        <v>3078</v>
      </c>
      <c r="E3181" s="5" t="s">
        <v>14</v>
      </c>
      <c r="F3181" s="6" t="s">
        <v>14</v>
      </c>
      <c r="G3181" s="4" t="n">
        <v>-1.30088497946517</v>
      </c>
      <c r="H3181" s="4" t="n">
        <v>18.4177039603286</v>
      </c>
      <c r="I3181" s="4" t="n">
        <v>0.000199222655833735</v>
      </c>
      <c r="J3181" s="4" t="n">
        <v>0.000539421916814638</v>
      </c>
    </row>
    <row r="3182" customFormat="false" ht="12.8" hidden="false" customHeight="false" outlineLevel="0" collapsed="false">
      <c r="A3182" s="4" t="s">
        <v>8572</v>
      </c>
      <c r="B3182" s="5" t="s">
        <v>8573</v>
      </c>
      <c r="C3182" s="4" t="s">
        <v>8574</v>
      </c>
      <c r="D3182" s="6" t="s">
        <v>8575</v>
      </c>
      <c r="E3182" s="5" t="s">
        <v>14</v>
      </c>
      <c r="F3182" s="6" t="s">
        <v>14</v>
      </c>
      <c r="G3182" s="4" t="n">
        <v>-1.3008623244867</v>
      </c>
      <c r="H3182" s="4" t="n">
        <v>32.7837169860264</v>
      </c>
      <c r="I3182" s="7" t="n">
        <v>4.16964031343551E-006</v>
      </c>
      <c r="J3182" s="7" t="n">
        <v>1.77618898777341E-005</v>
      </c>
    </row>
    <row r="3183" customFormat="false" ht="12.8" hidden="false" customHeight="false" outlineLevel="0" collapsed="false">
      <c r="A3183" s="4" t="s">
        <v>8576</v>
      </c>
      <c r="B3183" s="5" t="s">
        <v>6898</v>
      </c>
      <c r="C3183" s="4" t="s">
        <v>6898</v>
      </c>
      <c r="D3183" s="6" t="s">
        <v>6899</v>
      </c>
      <c r="E3183" s="5" t="s">
        <v>14</v>
      </c>
      <c r="F3183" s="6" t="s">
        <v>14</v>
      </c>
      <c r="G3183" s="4" t="n">
        <v>-1.30082971661455</v>
      </c>
      <c r="H3183" s="4" t="n">
        <v>18.90791273901</v>
      </c>
      <c r="I3183" s="4" t="n">
        <v>0.000171055172935622</v>
      </c>
      <c r="J3183" s="4" t="n">
        <v>0.000470845859066105</v>
      </c>
    </row>
    <row r="3184" customFormat="false" ht="12.8" hidden="false" customHeight="false" outlineLevel="0" collapsed="false">
      <c r="A3184" s="4" t="s">
        <v>8577</v>
      </c>
      <c r="B3184" s="5" t="s">
        <v>8578</v>
      </c>
      <c r="C3184" s="4" t="s">
        <v>8578</v>
      </c>
      <c r="D3184" s="6" t="s">
        <v>8579</v>
      </c>
      <c r="E3184" s="5" t="s">
        <v>22</v>
      </c>
      <c r="F3184" s="6" t="s">
        <v>14</v>
      </c>
      <c r="G3184" s="4" t="n">
        <v>-1.30051480418995</v>
      </c>
      <c r="H3184" s="4" t="n">
        <v>77.3384808049067</v>
      </c>
      <c r="I3184" s="7" t="n">
        <v>1.85065786936738E-009</v>
      </c>
      <c r="J3184" s="7" t="n">
        <v>2.28434220482282E-008</v>
      </c>
    </row>
    <row r="3185" customFormat="false" ht="12.8" hidden="false" customHeight="false" outlineLevel="0" collapsed="false">
      <c r="A3185" s="4" t="s">
        <v>8580</v>
      </c>
      <c r="B3185" s="5" t="s">
        <v>8581</v>
      </c>
      <c r="C3185" s="4" t="s">
        <v>8581</v>
      </c>
      <c r="D3185" s="6" t="s">
        <v>8582</v>
      </c>
      <c r="E3185" s="5" t="s">
        <v>14</v>
      </c>
      <c r="F3185" s="6" t="s">
        <v>14</v>
      </c>
      <c r="G3185" s="4" t="n">
        <v>-1.30035935232143</v>
      </c>
      <c r="H3185" s="4" t="n">
        <v>21.5243994960161</v>
      </c>
      <c r="I3185" s="7" t="n">
        <v>7.80362304563735E-005</v>
      </c>
      <c r="J3185" s="4" t="n">
        <v>0.000234236917408485</v>
      </c>
    </row>
    <row r="3186" customFormat="false" ht="12.8" hidden="false" customHeight="false" outlineLevel="0" collapsed="false">
      <c r="A3186" s="4" t="s">
        <v>8583</v>
      </c>
      <c r="B3186" s="5" t="s">
        <v>6219</v>
      </c>
      <c r="C3186" s="4" t="s">
        <v>6220</v>
      </c>
      <c r="D3186" s="6" t="s">
        <v>6221</v>
      </c>
      <c r="E3186" s="5" t="s">
        <v>14</v>
      </c>
      <c r="F3186" s="6" t="s">
        <v>14</v>
      </c>
      <c r="G3186" s="4" t="n">
        <v>-1.30030320658787</v>
      </c>
      <c r="H3186" s="4" t="n">
        <v>34.3496231241872</v>
      </c>
      <c r="I3186" s="7" t="n">
        <v>2.90636870525231E-006</v>
      </c>
      <c r="J3186" s="7" t="n">
        <v>1.29282687475316E-005</v>
      </c>
    </row>
    <row r="3187" customFormat="false" ht="12.8" hidden="false" customHeight="false" outlineLevel="0" collapsed="false">
      <c r="A3187" s="4" t="s">
        <v>8584</v>
      </c>
      <c r="B3187" s="5" t="s">
        <v>8585</v>
      </c>
      <c r="C3187" s="4" t="s">
        <v>8586</v>
      </c>
      <c r="D3187" s="6" t="s">
        <v>42</v>
      </c>
      <c r="E3187" s="5" t="s">
        <v>14</v>
      </c>
      <c r="F3187" s="6" t="s">
        <v>22</v>
      </c>
      <c r="G3187" s="4" t="n">
        <v>-1.2995313273535</v>
      </c>
      <c r="H3187" s="4" t="n">
        <v>32.3502339701306</v>
      </c>
      <c r="I3187" s="7" t="n">
        <v>4.6157815176025E-006</v>
      </c>
      <c r="J3187" s="7" t="n">
        <v>1.93873436764446E-005</v>
      </c>
    </row>
    <row r="3188" customFormat="false" ht="12.8" hidden="false" customHeight="false" outlineLevel="0" collapsed="false">
      <c r="A3188" s="4" t="s">
        <v>8587</v>
      </c>
      <c r="B3188" s="5" t="s">
        <v>8588</v>
      </c>
      <c r="C3188" s="4" t="s">
        <v>8588</v>
      </c>
      <c r="D3188" s="6" t="s">
        <v>8589</v>
      </c>
      <c r="E3188" s="5" t="s">
        <v>14</v>
      </c>
      <c r="F3188" s="6" t="s">
        <v>14</v>
      </c>
      <c r="G3188" s="4" t="n">
        <v>-1.29946318485559</v>
      </c>
      <c r="H3188" s="4" t="n">
        <v>85.6644714810642</v>
      </c>
      <c r="I3188" s="7" t="n">
        <v>6.42144543129202E-010</v>
      </c>
      <c r="J3188" s="7" t="n">
        <v>9.25678049907015E-009</v>
      </c>
    </row>
    <row r="3189" customFormat="false" ht="12.8" hidden="false" customHeight="false" outlineLevel="0" collapsed="false">
      <c r="A3189" s="4" t="s">
        <v>8590</v>
      </c>
      <c r="B3189" s="5" t="s">
        <v>6477</v>
      </c>
      <c r="C3189" s="4" t="s">
        <v>6477</v>
      </c>
      <c r="D3189" s="6" t="s">
        <v>2509</v>
      </c>
      <c r="E3189" s="5" t="s">
        <v>14</v>
      </c>
      <c r="F3189" s="6" t="s">
        <v>14</v>
      </c>
      <c r="G3189" s="4" t="n">
        <v>-1.29916894550716</v>
      </c>
      <c r="H3189" s="4" t="n">
        <v>15.0300257481947</v>
      </c>
      <c r="I3189" s="4" t="n">
        <v>0.000609071983972726</v>
      </c>
      <c r="J3189" s="4" t="n">
        <v>0.00145345819297476</v>
      </c>
    </row>
    <row r="3190" customFormat="false" ht="12.8" hidden="false" customHeight="false" outlineLevel="0" collapsed="false">
      <c r="A3190" s="4" t="s">
        <v>8591</v>
      </c>
      <c r="B3190" s="5" t="s">
        <v>8592</v>
      </c>
      <c r="C3190" s="4" t="s">
        <v>8593</v>
      </c>
      <c r="D3190" s="6" t="s">
        <v>8594</v>
      </c>
      <c r="E3190" s="5" t="s">
        <v>14</v>
      </c>
      <c r="F3190" s="6" t="s">
        <v>14</v>
      </c>
      <c r="G3190" s="4" t="n">
        <v>-1.29827101209225</v>
      </c>
      <c r="H3190" s="4" t="n">
        <v>53.9712699610454</v>
      </c>
      <c r="I3190" s="7" t="n">
        <v>6.14978132648565E-008</v>
      </c>
      <c r="J3190" s="7" t="n">
        <v>4.58847367113315E-007</v>
      </c>
    </row>
    <row r="3191" customFormat="false" ht="12.8" hidden="false" customHeight="false" outlineLevel="0" collapsed="false">
      <c r="A3191" s="4" t="s">
        <v>8595</v>
      </c>
      <c r="B3191" s="5" t="s">
        <v>8596</v>
      </c>
      <c r="C3191" s="4" t="s">
        <v>8597</v>
      </c>
      <c r="D3191" s="6" t="s">
        <v>8598</v>
      </c>
      <c r="E3191" s="5" t="s">
        <v>14</v>
      </c>
      <c r="F3191" s="6" t="s">
        <v>14</v>
      </c>
      <c r="G3191" s="4" t="n">
        <v>-1.29815001742539</v>
      </c>
      <c r="H3191" s="4" t="n">
        <v>19.9858087118506</v>
      </c>
      <c r="I3191" s="4" t="n">
        <v>0.000123093918832992</v>
      </c>
      <c r="J3191" s="4" t="n">
        <v>0.000351026641698714</v>
      </c>
    </row>
    <row r="3192" customFormat="false" ht="12.8" hidden="false" customHeight="false" outlineLevel="0" collapsed="false">
      <c r="A3192" s="4" t="s">
        <v>8599</v>
      </c>
      <c r="B3192" s="5" t="s">
        <v>6594</v>
      </c>
      <c r="C3192" s="4" t="s">
        <v>6594</v>
      </c>
      <c r="D3192" s="6" t="s">
        <v>2509</v>
      </c>
      <c r="E3192" s="5" t="s">
        <v>14</v>
      </c>
      <c r="F3192" s="6" t="s">
        <v>14</v>
      </c>
      <c r="G3192" s="4" t="n">
        <v>-1.29697642649299</v>
      </c>
      <c r="H3192" s="4" t="n">
        <v>8.3924162747288</v>
      </c>
      <c r="I3192" s="4" t="n">
        <v>0.00733044846011721</v>
      </c>
      <c r="J3192" s="4" t="n">
        <v>0.0133719531242597</v>
      </c>
    </row>
    <row r="3193" customFormat="false" ht="12.8" hidden="false" customHeight="false" outlineLevel="0" collapsed="false">
      <c r="A3193" s="4" t="s">
        <v>8600</v>
      </c>
      <c r="B3193" s="5" t="s">
        <v>3653</v>
      </c>
      <c r="C3193" s="4" t="s">
        <v>3653</v>
      </c>
      <c r="D3193" s="6" t="s">
        <v>17</v>
      </c>
      <c r="E3193" s="5" t="s">
        <v>14</v>
      </c>
      <c r="F3193" s="6" t="s">
        <v>14</v>
      </c>
      <c r="G3193" s="4" t="n">
        <v>-1.29658595759855</v>
      </c>
      <c r="H3193" s="4" t="n">
        <v>6.50050193653279</v>
      </c>
      <c r="I3193" s="4" t="n">
        <v>0.0167401800947733</v>
      </c>
      <c r="J3193" s="4" t="n">
        <v>0.027980288818721</v>
      </c>
    </row>
    <row r="3194" customFormat="false" ht="12.8" hidden="false" customHeight="false" outlineLevel="0" collapsed="false">
      <c r="A3194" s="4" t="s">
        <v>8601</v>
      </c>
      <c r="B3194" s="5" t="s">
        <v>8602</v>
      </c>
      <c r="C3194" s="4" t="s">
        <v>8602</v>
      </c>
      <c r="D3194" s="6" t="s">
        <v>8603</v>
      </c>
      <c r="E3194" s="5" t="s">
        <v>14</v>
      </c>
      <c r="F3194" s="6" t="s">
        <v>14</v>
      </c>
      <c r="G3194" s="4" t="n">
        <v>-1.29593652789258</v>
      </c>
      <c r="H3194" s="4" t="n">
        <v>48.4898409739995</v>
      </c>
      <c r="I3194" s="7" t="n">
        <v>1.6244415509939E-007</v>
      </c>
      <c r="J3194" s="7" t="n">
        <v>1.072248817806E-006</v>
      </c>
    </row>
    <row r="3195" customFormat="false" ht="12.8" hidden="false" customHeight="false" outlineLevel="0" collapsed="false">
      <c r="A3195" s="4" t="s">
        <v>8604</v>
      </c>
      <c r="B3195" s="5" t="s">
        <v>8605</v>
      </c>
      <c r="C3195" s="4" t="s">
        <v>8605</v>
      </c>
      <c r="D3195" s="6" t="s">
        <v>8606</v>
      </c>
      <c r="E3195" s="5" t="s">
        <v>14</v>
      </c>
      <c r="F3195" s="6" t="s">
        <v>14</v>
      </c>
      <c r="G3195" s="4" t="n">
        <v>-1.29591004090687</v>
      </c>
      <c r="H3195" s="4" t="n">
        <v>51.5527548904278</v>
      </c>
      <c r="I3195" s="7" t="n">
        <v>9.35997779051733E-008</v>
      </c>
      <c r="J3195" s="7" t="n">
        <v>6.6465848119835E-007</v>
      </c>
    </row>
    <row r="3196" customFormat="false" ht="12.8" hidden="false" customHeight="false" outlineLevel="0" collapsed="false">
      <c r="A3196" s="4" t="s">
        <v>8607</v>
      </c>
      <c r="B3196" s="5" t="s">
        <v>8608</v>
      </c>
      <c r="C3196" s="4" t="s">
        <v>8608</v>
      </c>
      <c r="D3196" s="6" t="s">
        <v>8609</v>
      </c>
      <c r="E3196" s="5" t="s">
        <v>14</v>
      </c>
      <c r="F3196" s="6" t="s">
        <v>14</v>
      </c>
      <c r="G3196" s="4" t="n">
        <v>-1.29584349565407</v>
      </c>
      <c r="H3196" s="4" t="n">
        <v>40.0757600940228</v>
      </c>
      <c r="I3196" s="7" t="n">
        <v>8.38465298502431E-007</v>
      </c>
      <c r="J3196" s="7" t="n">
        <v>4.38036172747183E-006</v>
      </c>
    </row>
    <row r="3197" customFormat="false" ht="12.8" hidden="false" customHeight="false" outlineLevel="0" collapsed="false">
      <c r="A3197" s="4" t="s">
        <v>8610</v>
      </c>
      <c r="B3197" s="5" t="s">
        <v>7420</v>
      </c>
      <c r="C3197" s="4" t="s">
        <v>7421</v>
      </c>
      <c r="D3197" s="6" t="s">
        <v>7422</v>
      </c>
      <c r="E3197" s="5" t="s">
        <v>22</v>
      </c>
      <c r="F3197" s="6" t="s">
        <v>14</v>
      </c>
      <c r="G3197" s="4" t="n">
        <v>-1.29540581468912</v>
      </c>
      <c r="H3197" s="4" t="n">
        <v>28.7547739726517</v>
      </c>
      <c r="I3197" s="7" t="n">
        <v>1.10642279091971E-005</v>
      </c>
      <c r="J3197" s="7" t="n">
        <v>4.19337802383633E-005</v>
      </c>
    </row>
    <row r="3198" customFormat="false" ht="12.8" hidden="false" customHeight="false" outlineLevel="0" collapsed="false">
      <c r="A3198" s="4" t="s">
        <v>8611</v>
      </c>
      <c r="B3198" s="5" t="s">
        <v>8089</v>
      </c>
      <c r="C3198" s="4" t="s">
        <v>8090</v>
      </c>
      <c r="D3198" s="6" t="s">
        <v>8091</v>
      </c>
      <c r="E3198" s="5" t="s">
        <v>14</v>
      </c>
      <c r="F3198" s="6" t="s">
        <v>14</v>
      </c>
      <c r="G3198" s="4" t="n">
        <v>-1.29497991521893</v>
      </c>
      <c r="H3198" s="4" t="n">
        <v>60.6803366664365</v>
      </c>
      <c r="I3198" s="7" t="n">
        <v>2.04410244323362E-008</v>
      </c>
      <c r="J3198" s="7" t="n">
        <v>1.7879114397112E-007</v>
      </c>
    </row>
    <row r="3199" customFormat="false" ht="12.8" hidden="false" customHeight="false" outlineLevel="0" collapsed="false">
      <c r="A3199" s="4" t="s">
        <v>8612</v>
      </c>
      <c r="B3199" s="5" t="s">
        <v>8476</v>
      </c>
      <c r="C3199" s="4" t="s">
        <v>8476</v>
      </c>
      <c r="D3199" s="6" t="s">
        <v>8477</v>
      </c>
      <c r="E3199" s="5" t="s">
        <v>14</v>
      </c>
      <c r="F3199" s="6" t="s">
        <v>14</v>
      </c>
      <c r="G3199" s="4" t="n">
        <v>-1.29492723734989</v>
      </c>
      <c r="H3199" s="4" t="n">
        <v>28.8010550684257</v>
      </c>
      <c r="I3199" s="7" t="n">
        <v>1.09363628615889E-005</v>
      </c>
      <c r="J3199" s="7" t="n">
        <v>4.15055419475225E-005</v>
      </c>
    </row>
    <row r="3200" customFormat="false" ht="12.8" hidden="false" customHeight="false" outlineLevel="0" collapsed="false">
      <c r="A3200" s="4" t="s">
        <v>8613</v>
      </c>
      <c r="B3200" s="5" t="s">
        <v>8080</v>
      </c>
      <c r="C3200" s="4" t="s">
        <v>8080</v>
      </c>
      <c r="D3200" s="6" t="s">
        <v>8081</v>
      </c>
      <c r="E3200" s="5" t="s">
        <v>14</v>
      </c>
      <c r="F3200" s="6" t="s">
        <v>14</v>
      </c>
      <c r="G3200" s="4" t="n">
        <v>-1.29469151233101</v>
      </c>
      <c r="H3200" s="4" t="n">
        <v>29.3643388674501</v>
      </c>
      <c r="I3200" s="7" t="n">
        <v>9.50125531215375E-006</v>
      </c>
      <c r="J3200" s="7" t="n">
        <v>3.65911837135844E-005</v>
      </c>
    </row>
    <row r="3201" customFormat="false" ht="12.8" hidden="false" customHeight="false" outlineLevel="0" collapsed="false">
      <c r="A3201" s="4" t="s">
        <v>8614</v>
      </c>
      <c r="B3201" s="5" t="s">
        <v>8615</v>
      </c>
      <c r="C3201" s="4" t="s">
        <v>8616</v>
      </c>
      <c r="D3201" s="6" t="s">
        <v>8617</v>
      </c>
      <c r="E3201" s="5" t="s">
        <v>14</v>
      </c>
      <c r="F3201" s="6" t="s">
        <v>14</v>
      </c>
      <c r="G3201" s="4" t="n">
        <v>-1.29464486740739</v>
      </c>
      <c r="H3201" s="4" t="n">
        <v>46.3799369378855</v>
      </c>
      <c r="I3201" s="7" t="n">
        <v>2.40706471494847E-007</v>
      </c>
      <c r="J3201" s="7" t="n">
        <v>1.49476673134236E-006</v>
      </c>
    </row>
    <row r="3202" customFormat="false" ht="12.8" hidden="false" customHeight="false" outlineLevel="0" collapsed="false">
      <c r="A3202" s="4" t="s">
        <v>8618</v>
      </c>
      <c r="B3202" s="5" t="s">
        <v>7515</v>
      </c>
      <c r="C3202" s="4" t="s">
        <v>7516</v>
      </c>
      <c r="D3202" s="6" t="s">
        <v>7517</v>
      </c>
      <c r="E3202" s="5" t="s">
        <v>22</v>
      </c>
      <c r="F3202" s="6" t="s">
        <v>14</v>
      </c>
      <c r="G3202" s="4" t="n">
        <v>-1.29459255990088</v>
      </c>
      <c r="H3202" s="4" t="n">
        <v>34.0735350710586</v>
      </c>
      <c r="I3202" s="7" t="n">
        <v>3.09516188803834E-006</v>
      </c>
      <c r="J3202" s="7" t="n">
        <v>1.36875214338689E-005</v>
      </c>
    </row>
    <row r="3203" customFormat="false" ht="12.8" hidden="false" customHeight="false" outlineLevel="0" collapsed="false">
      <c r="A3203" s="4" t="s">
        <v>8619</v>
      </c>
      <c r="B3203" s="5" t="s">
        <v>6360</v>
      </c>
      <c r="C3203" s="4" t="s">
        <v>6361</v>
      </c>
      <c r="D3203" s="6" t="s">
        <v>6362</v>
      </c>
      <c r="E3203" s="5" t="s">
        <v>22</v>
      </c>
      <c r="F3203" s="6" t="s">
        <v>14</v>
      </c>
      <c r="G3203" s="4" t="n">
        <v>-1.29405335332122</v>
      </c>
      <c r="H3203" s="4" t="n">
        <v>32.5768220189548</v>
      </c>
      <c r="I3203" s="7" t="n">
        <v>4.37650507735016E-006</v>
      </c>
      <c r="J3203" s="7" t="n">
        <v>1.85207273746318E-005</v>
      </c>
    </row>
    <row r="3204" customFormat="false" ht="12.8" hidden="false" customHeight="false" outlineLevel="0" collapsed="false">
      <c r="A3204" s="4" t="s">
        <v>8620</v>
      </c>
      <c r="B3204" s="5" t="s">
        <v>8621</v>
      </c>
      <c r="C3204" s="4" t="s">
        <v>8621</v>
      </c>
      <c r="D3204" s="6" t="s">
        <v>4699</v>
      </c>
      <c r="E3204" s="5" t="s">
        <v>14</v>
      </c>
      <c r="F3204" s="6" t="s">
        <v>14</v>
      </c>
      <c r="G3204" s="4" t="n">
        <v>-1.29391181120124</v>
      </c>
      <c r="H3204" s="4" t="n">
        <v>21.7346828057655</v>
      </c>
      <c r="I3204" s="7" t="n">
        <v>7.34124081477785E-005</v>
      </c>
      <c r="J3204" s="4" t="n">
        <v>0.000222031914408739</v>
      </c>
    </row>
    <row r="3205" customFormat="false" ht="12.8" hidden="false" customHeight="false" outlineLevel="0" collapsed="false">
      <c r="A3205" s="4" t="s">
        <v>8622</v>
      </c>
      <c r="B3205" s="5" t="s">
        <v>6813</v>
      </c>
      <c r="C3205" s="4" t="s">
        <v>6814</v>
      </c>
      <c r="D3205" s="6" t="s">
        <v>6815</v>
      </c>
      <c r="E3205" s="5" t="s">
        <v>14</v>
      </c>
      <c r="F3205" s="6" t="s">
        <v>14</v>
      </c>
      <c r="G3205" s="4" t="n">
        <v>-1.29334500338384</v>
      </c>
      <c r="H3205" s="4" t="n">
        <v>54.1553460014188</v>
      </c>
      <c r="I3205" s="7" t="n">
        <v>5.95942304265931E-008</v>
      </c>
      <c r="J3205" s="7" t="n">
        <v>4.4707909828246E-007</v>
      </c>
    </row>
    <row r="3206" customFormat="false" ht="12.8" hidden="false" customHeight="false" outlineLevel="0" collapsed="false">
      <c r="A3206" s="4" t="s">
        <v>8623</v>
      </c>
      <c r="B3206" s="5" t="s">
        <v>8624</v>
      </c>
      <c r="C3206" s="4" t="s">
        <v>8625</v>
      </c>
      <c r="D3206" s="6" t="s">
        <v>8626</v>
      </c>
      <c r="E3206" s="5" t="s">
        <v>14</v>
      </c>
      <c r="F3206" s="6" t="s">
        <v>14</v>
      </c>
      <c r="G3206" s="4" t="n">
        <v>-1.29329196016261</v>
      </c>
      <c r="H3206" s="4" t="n">
        <v>16.4837543737846</v>
      </c>
      <c r="I3206" s="4" t="n">
        <v>0.000370168606016827</v>
      </c>
      <c r="J3206" s="4" t="n">
        <v>0.000933985498675744</v>
      </c>
    </row>
    <row r="3207" customFormat="false" ht="12.8" hidden="false" customHeight="false" outlineLevel="0" collapsed="false">
      <c r="A3207" s="4" t="s">
        <v>8627</v>
      </c>
      <c r="B3207" s="5" t="s">
        <v>8628</v>
      </c>
      <c r="C3207" s="4" t="s">
        <v>8629</v>
      </c>
      <c r="D3207" s="6" t="s">
        <v>8630</v>
      </c>
      <c r="E3207" s="5" t="s">
        <v>14</v>
      </c>
      <c r="F3207" s="6" t="s">
        <v>14</v>
      </c>
      <c r="G3207" s="4" t="n">
        <v>-1.29307545939129</v>
      </c>
      <c r="H3207" s="4" t="n">
        <v>97.9705940624054</v>
      </c>
      <c r="I3207" s="7" t="n">
        <v>1.53995403759252E-010</v>
      </c>
      <c r="J3207" s="7" t="n">
        <v>2.84872003865534E-009</v>
      </c>
    </row>
    <row r="3208" customFormat="false" ht="12.8" hidden="false" customHeight="false" outlineLevel="0" collapsed="false">
      <c r="A3208" s="4" t="s">
        <v>8631</v>
      </c>
      <c r="B3208" s="5" t="s">
        <v>1917</v>
      </c>
      <c r="C3208" s="4" t="s">
        <v>1918</v>
      </c>
      <c r="D3208" s="6" t="s">
        <v>1919</v>
      </c>
      <c r="E3208" s="5" t="s">
        <v>14</v>
      </c>
      <c r="F3208" s="6" t="s">
        <v>14</v>
      </c>
      <c r="G3208" s="4" t="n">
        <v>-1.29307183869198</v>
      </c>
      <c r="H3208" s="4" t="n">
        <v>16.0184873852057</v>
      </c>
      <c r="I3208" s="4" t="n">
        <v>0.000437216702890877</v>
      </c>
      <c r="J3208" s="4" t="n">
        <v>0.00108195368592358</v>
      </c>
    </row>
    <row r="3209" customFormat="false" ht="12.8" hidden="false" customHeight="false" outlineLevel="0" collapsed="false">
      <c r="A3209" s="4" t="s">
        <v>8632</v>
      </c>
      <c r="B3209" s="5" t="s">
        <v>8633</v>
      </c>
      <c r="C3209" s="4" t="s">
        <v>8633</v>
      </c>
      <c r="D3209" s="6" t="s">
        <v>8634</v>
      </c>
      <c r="E3209" s="5" t="s">
        <v>14</v>
      </c>
      <c r="F3209" s="6" t="s">
        <v>14</v>
      </c>
      <c r="G3209" s="4" t="n">
        <v>-1.2930275409487</v>
      </c>
      <c r="H3209" s="4" t="n">
        <v>39.2527581350194</v>
      </c>
      <c r="I3209" s="7" t="n">
        <v>9.95595295364424E-007</v>
      </c>
      <c r="J3209" s="7" t="n">
        <v>5.07663281453444E-006</v>
      </c>
    </row>
    <row r="3210" customFormat="false" ht="12.8" hidden="false" customHeight="false" outlineLevel="0" collapsed="false">
      <c r="A3210" s="4" t="s">
        <v>8635</v>
      </c>
      <c r="B3210" s="5" t="s">
        <v>8636</v>
      </c>
      <c r="C3210" s="4" t="s">
        <v>8636</v>
      </c>
      <c r="D3210" s="6" t="s">
        <v>99</v>
      </c>
      <c r="E3210" s="5" t="s">
        <v>14</v>
      </c>
      <c r="F3210" s="6" t="s">
        <v>14</v>
      </c>
      <c r="G3210" s="4" t="n">
        <v>-1.2922603090113</v>
      </c>
      <c r="H3210" s="4" t="n">
        <v>12.7475154833182</v>
      </c>
      <c r="I3210" s="4" t="n">
        <v>0.00134394201234769</v>
      </c>
      <c r="J3210" s="4" t="n">
        <v>0.00295462369397991</v>
      </c>
    </row>
    <row r="3211" customFormat="false" ht="12.8" hidden="false" customHeight="false" outlineLevel="0" collapsed="false">
      <c r="A3211" s="4" t="s">
        <v>8637</v>
      </c>
      <c r="B3211" s="5" t="s">
        <v>8638</v>
      </c>
      <c r="C3211" s="4" t="s">
        <v>8639</v>
      </c>
      <c r="D3211" s="6" t="s">
        <v>8640</v>
      </c>
      <c r="E3211" s="5" t="s">
        <v>14</v>
      </c>
      <c r="F3211" s="6" t="s">
        <v>14</v>
      </c>
      <c r="G3211" s="4" t="n">
        <v>-1.29192253178261</v>
      </c>
      <c r="H3211" s="4" t="n">
        <v>44.031778889501</v>
      </c>
      <c r="I3211" s="7" t="n">
        <v>3.78071452350262E-007</v>
      </c>
      <c r="J3211" s="7" t="n">
        <v>2.20711166630362E-006</v>
      </c>
    </row>
    <row r="3212" customFormat="false" ht="12.8" hidden="false" customHeight="false" outlineLevel="0" collapsed="false">
      <c r="A3212" s="4" t="s">
        <v>8641</v>
      </c>
      <c r="B3212" s="5" t="s">
        <v>898</v>
      </c>
      <c r="C3212" s="4" t="s">
        <v>899</v>
      </c>
      <c r="D3212" s="6" t="s">
        <v>900</v>
      </c>
      <c r="E3212" s="5" t="s">
        <v>14</v>
      </c>
      <c r="F3212" s="6" t="s">
        <v>14</v>
      </c>
      <c r="G3212" s="4" t="n">
        <v>-1.29137542503611</v>
      </c>
      <c r="H3212" s="4" t="n">
        <v>39.0299319975309</v>
      </c>
      <c r="I3212" s="7" t="n">
        <v>1.04338446904007E-006</v>
      </c>
      <c r="J3212" s="7" t="n">
        <v>5.28222423691165E-006</v>
      </c>
    </row>
    <row r="3213" customFormat="false" ht="12.8" hidden="false" customHeight="false" outlineLevel="0" collapsed="false">
      <c r="A3213" s="4" t="s">
        <v>8642</v>
      </c>
      <c r="B3213" s="5" t="s">
        <v>8643</v>
      </c>
      <c r="C3213" s="4" t="s">
        <v>8644</v>
      </c>
      <c r="D3213" s="6" t="s">
        <v>8645</v>
      </c>
      <c r="E3213" s="5" t="s">
        <v>14</v>
      </c>
      <c r="F3213" s="6" t="s">
        <v>14</v>
      </c>
      <c r="G3213" s="4" t="n">
        <v>-1.29090537164322</v>
      </c>
      <c r="H3213" s="4" t="n">
        <v>21.0953674781326</v>
      </c>
      <c r="I3213" s="7" t="n">
        <v>8.84714732200982E-005</v>
      </c>
      <c r="J3213" s="4" t="n">
        <v>0.000261548639845957</v>
      </c>
    </row>
    <row r="3214" customFormat="false" ht="12.8" hidden="false" customHeight="false" outlineLevel="0" collapsed="false">
      <c r="A3214" s="4" t="s">
        <v>8646</v>
      </c>
      <c r="B3214" s="5" t="s">
        <v>8647</v>
      </c>
      <c r="C3214" s="4" t="s">
        <v>8647</v>
      </c>
      <c r="D3214" s="6" t="s">
        <v>42</v>
      </c>
      <c r="E3214" s="5" t="s">
        <v>14</v>
      </c>
      <c r="F3214" s="6" t="s">
        <v>14</v>
      </c>
      <c r="G3214" s="4" t="n">
        <v>-1.2908996924432</v>
      </c>
      <c r="H3214" s="4" t="n">
        <v>33.2136596467843</v>
      </c>
      <c r="I3214" s="7" t="n">
        <v>3.77259469177084E-006</v>
      </c>
      <c r="J3214" s="7" t="n">
        <v>1.6256938910617E-005</v>
      </c>
    </row>
    <row r="3215" customFormat="false" ht="12.8" hidden="false" customHeight="false" outlineLevel="0" collapsed="false">
      <c r="A3215" s="4" t="s">
        <v>8648</v>
      </c>
      <c r="B3215" s="5" t="s">
        <v>8649</v>
      </c>
      <c r="C3215" s="4" t="s">
        <v>8649</v>
      </c>
      <c r="D3215" s="6" t="s">
        <v>8650</v>
      </c>
      <c r="E3215" s="5" t="s">
        <v>14</v>
      </c>
      <c r="F3215" s="6" t="s">
        <v>14</v>
      </c>
      <c r="G3215" s="4" t="n">
        <v>-1.29041610136387</v>
      </c>
      <c r="H3215" s="4" t="n">
        <v>7.95350670130332</v>
      </c>
      <c r="I3215" s="4" t="n">
        <v>0.00886545120614428</v>
      </c>
      <c r="J3215" s="4" t="n">
        <v>0.0158722276943718</v>
      </c>
    </row>
    <row r="3216" customFormat="false" ht="12.8" hidden="false" customHeight="false" outlineLevel="0" collapsed="false">
      <c r="A3216" s="4" t="s">
        <v>8651</v>
      </c>
      <c r="B3216" s="5" t="s">
        <v>8652</v>
      </c>
      <c r="C3216" s="4" t="s">
        <v>8653</v>
      </c>
      <c r="D3216" s="6" t="s">
        <v>8654</v>
      </c>
      <c r="E3216" s="5" t="s">
        <v>22</v>
      </c>
      <c r="F3216" s="6" t="s">
        <v>14</v>
      </c>
      <c r="G3216" s="4" t="n">
        <v>-1.29036810132083</v>
      </c>
      <c r="H3216" s="4" t="n">
        <v>6.40169408562756</v>
      </c>
      <c r="I3216" s="4" t="n">
        <v>0.0174559316920318</v>
      </c>
      <c r="J3216" s="4" t="n">
        <v>0.0290437554930573</v>
      </c>
    </row>
    <row r="3217" customFormat="false" ht="12.8" hidden="false" customHeight="false" outlineLevel="0" collapsed="false">
      <c r="A3217" s="4" t="s">
        <v>8655</v>
      </c>
      <c r="B3217" s="5" t="s">
        <v>8656</v>
      </c>
      <c r="C3217" s="4" t="s">
        <v>8657</v>
      </c>
      <c r="D3217" s="6" t="s">
        <v>8658</v>
      </c>
      <c r="E3217" s="5" t="s">
        <v>14</v>
      </c>
      <c r="F3217" s="6" t="s">
        <v>14</v>
      </c>
      <c r="G3217" s="4" t="n">
        <v>-1.28984851058774</v>
      </c>
      <c r="H3217" s="4" t="n">
        <v>15.926769707175</v>
      </c>
      <c r="I3217" s="4" t="n">
        <v>0.000450710836551245</v>
      </c>
      <c r="J3217" s="4" t="n">
        <v>0.00111169490875422</v>
      </c>
    </row>
    <row r="3218" customFormat="false" ht="12.8" hidden="false" customHeight="false" outlineLevel="0" collapsed="false">
      <c r="A3218" s="4" t="s">
        <v>8659</v>
      </c>
      <c r="B3218" s="5" t="s">
        <v>8298</v>
      </c>
      <c r="C3218" s="4" t="s">
        <v>8299</v>
      </c>
      <c r="D3218" s="6" t="s">
        <v>8300</v>
      </c>
      <c r="E3218" s="5" t="s">
        <v>14</v>
      </c>
      <c r="F3218" s="6" t="s">
        <v>22</v>
      </c>
      <c r="G3218" s="4" t="n">
        <v>-1.28978814664988</v>
      </c>
      <c r="H3218" s="4" t="n">
        <v>18.0129179486324</v>
      </c>
      <c r="I3218" s="4" t="n">
        <v>0.000226254466244199</v>
      </c>
      <c r="J3218" s="4" t="n">
        <v>0.000603446180136158</v>
      </c>
    </row>
    <row r="3219" customFormat="false" ht="12.8" hidden="false" customHeight="false" outlineLevel="0" collapsed="false">
      <c r="A3219" s="4" t="s">
        <v>8660</v>
      </c>
      <c r="B3219" s="5" t="s">
        <v>7583</v>
      </c>
      <c r="C3219" s="4" t="s">
        <v>7584</v>
      </c>
      <c r="D3219" s="6" t="s">
        <v>7585</v>
      </c>
      <c r="E3219" s="5" t="s">
        <v>14</v>
      </c>
      <c r="F3219" s="6" t="s">
        <v>14</v>
      </c>
      <c r="G3219" s="4" t="n">
        <v>-1.28967801755704</v>
      </c>
      <c r="H3219" s="4" t="n">
        <v>43.0649554661351</v>
      </c>
      <c r="I3219" s="7" t="n">
        <v>4.57351333052985E-007</v>
      </c>
      <c r="J3219" s="7" t="n">
        <v>2.60113135771539E-006</v>
      </c>
    </row>
    <row r="3220" customFormat="false" ht="12.8" hidden="false" customHeight="false" outlineLevel="0" collapsed="false">
      <c r="A3220" s="4" t="s">
        <v>8661</v>
      </c>
      <c r="B3220" s="5" t="s">
        <v>8662</v>
      </c>
      <c r="C3220" s="4" t="s">
        <v>8662</v>
      </c>
      <c r="D3220" s="6" t="s">
        <v>8663</v>
      </c>
      <c r="E3220" s="5" t="s">
        <v>14</v>
      </c>
      <c r="F3220" s="6" t="s">
        <v>22</v>
      </c>
      <c r="G3220" s="4" t="n">
        <v>-1.28950198145158</v>
      </c>
      <c r="H3220" s="4" t="n">
        <v>32.3571901647002</v>
      </c>
      <c r="I3220" s="7" t="n">
        <v>4.60823021732201E-006</v>
      </c>
      <c r="J3220" s="7" t="n">
        <v>1.93630466923358E-005</v>
      </c>
    </row>
    <row r="3221" customFormat="false" ht="12.8" hidden="false" customHeight="false" outlineLevel="0" collapsed="false">
      <c r="A3221" s="4" t="s">
        <v>8664</v>
      </c>
      <c r="B3221" s="5" t="s">
        <v>8665</v>
      </c>
      <c r="C3221" s="4" t="s">
        <v>8666</v>
      </c>
      <c r="D3221" s="6" t="s">
        <v>1092</v>
      </c>
      <c r="E3221" s="5" t="s">
        <v>22</v>
      </c>
      <c r="F3221" s="6" t="s">
        <v>14</v>
      </c>
      <c r="G3221" s="4" t="n">
        <v>-1.2894536200213</v>
      </c>
      <c r="H3221" s="4" t="n">
        <v>8.52744322603625</v>
      </c>
      <c r="I3221" s="4" t="n">
        <v>0.00692811909433415</v>
      </c>
      <c r="J3221" s="4" t="n">
        <v>0.0127280672701055</v>
      </c>
    </row>
    <row r="3222" customFormat="false" ht="12.8" hidden="false" customHeight="false" outlineLevel="0" collapsed="false">
      <c r="A3222" s="4" t="s">
        <v>8667</v>
      </c>
      <c r="B3222" s="5" t="s">
        <v>8668</v>
      </c>
      <c r="C3222" s="4" t="s">
        <v>8669</v>
      </c>
      <c r="D3222" s="6" t="s">
        <v>2342</v>
      </c>
      <c r="E3222" s="5" t="s">
        <v>14</v>
      </c>
      <c r="F3222" s="6" t="s">
        <v>22</v>
      </c>
      <c r="G3222" s="4" t="n">
        <v>-1.2887659155684</v>
      </c>
      <c r="H3222" s="4" t="n">
        <v>42.9275608332049</v>
      </c>
      <c r="I3222" s="7" t="n">
        <v>4.69995787375252E-007</v>
      </c>
      <c r="J3222" s="7" t="n">
        <v>2.66152871481604E-006</v>
      </c>
    </row>
    <row r="3223" customFormat="false" ht="12.8" hidden="false" customHeight="false" outlineLevel="0" collapsed="false">
      <c r="A3223" s="4" t="s">
        <v>8670</v>
      </c>
      <c r="B3223" s="5" t="s">
        <v>8671</v>
      </c>
      <c r="C3223" s="4" t="s">
        <v>8672</v>
      </c>
      <c r="D3223" s="6" t="s">
        <v>8673</v>
      </c>
      <c r="E3223" s="5" t="s">
        <v>14</v>
      </c>
      <c r="F3223" s="6" t="s">
        <v>14</v>
      </c>
      <c r="G3223" s="4" t="n">
        <v>-1.28864162552226</v>
      </c>
      <c r="H3223" s="4" t="n">
        <v>6.75284642453814</v>
      </c>
      <c r="I3223" s="4" t="n">
        <v>0.0149013115011063</v>
      </c>
      <c r="J3223" s="4" t="n">
        <v>0.025221349498402</v>
      </c>
    </row>
    <row r="3224" customFormat="false" ht="12.8" hidden="false" customHeight="false" outlineLevel="0" collapsed="false">
      <c r="A3224" s="4" t="s">
        <v>8674</v>
      </c>
      <c r="B3224" s="5" t="s">
        <v>8675</v>
      </c>
      <c r="C3224" s="4" t="s">
        <v>8676</v>
      </c>
      <c r="D3224" s="6" t="s">
        <v>8677</v>
      </c>
      <c r="E3224" s="5" t="s">
        <v>14</v>
      </c>
      <c r="F3224" s="6" t="s">
        <v>14</v>
      </c>
      <c r="G3224" s="4" t="n">
        <v>-1.2884831863735</v>
      </c>
      <c r="H3224" s="4" t="n">
        <v>17.9915245858189</v>
      </c>
      <c r="I3224" s="4" t="n">
        <v>0.000231249778121626</v>
      </c>
      <c r="J3224" s="4" t="n">
        <v>0.000615272045904134</v>
      </c>
    </row>
    <row r="3225" customFormat="false" ht="12.8" hidden="false" customHeight="false" outlineLevel="0" collapsed="false">
      <c r="A3225" s="4" t="s">
        <v>8678</v>
      </c>
      <c r="B3225" s="5" t="s">
        <v>8679</v>
      </c>
      <c r="C3225" s="4" t="s">
        <v>8679</v>
      </c>
      <c r="D3225" s="6" t="s">
        <v>8680</v>
      </c>
      <c r="E3225" s="5" t="s">
        <v>14</v>
      </c>
      <c r="F3225" s="6" t="s">
        <v>14</v>
      </c>
      <c r="G3225" s="4" t="n">
        <v>-1.28844371806537</v>
      </c>
      <c r="H3225" s="4" t="n">
        <v>47.4928252185235</v>
      </c>
      <c r="I3225" s="7" t="n">
        <v>1.95339085296814E-007</v>
      </c>
      <c r="J3225" s="7" t="n">
        <v>1.25315425484093E-006</v>
      </c>
    </row>
    <row r="3226" customFormat="false" ht="12.8" hidden="false" customHeight="false" outlineLevel="0" collapsed="false">
      <c r="A3226" s="4" t="s">
        <v>8681</v>
      </c>
      <c r="B3226" s="5" t="s">
        <v>8682</v>
      </c>
      <c r="C3226" s="4" t="s">
        <v>8683</v>
      </c>
      <c r="D3226" s="6" t="s">
        <v>8684</v>
      </c>
      <c r="E3226" s="5" t="s">
        <v>14</v>
      </c>
      <c r="F3226" s="6" t="s">
        <v>22</v>
      </c>
      <c r="G3226" s="4" t="n">
        <v>-1.28828080702112</v>
      </c>
      <c r="H3226" s="4" t="n">
        <v>10.0339124947637</v>
      </c>
      <c r="I3226" s="4" t="n">
        <v>0.00378287524785208</v>
      </c>
      <c r="J3226" s="4" t="n">
        <v>0.0074351661712692</v>
      </c>
    </row>
    <row r="3227" customFormat="false" ht="12.8" hidden="false" customHeight="false" outlineLevel="0" collapsed="false">
      <c r="A3227" s="4" t="s">
        <v>8685</v>
      </c>
      <c r="B3227" s="5" t="s">
        <v>8686</v>
      </c>
      <c r="C3227" s="4" t="s">
        <v>8687</v>
      </c>
      <c r="D3227" s="6" t="s">
        <v>8688</v>
      </c>
      <c r="E3227" s="5" t="s">
        <v>14</v>
      </c>
      <c r="F3227" s="6" t="s">
        <v>14</v>
      </c>
      <c r="G3227" s="4" t="n">
        <v>-1.28807046478564</v>
      </c>
      <c r="H3227" s="4" t="n">
        <v>9.50507186674272</v>
      </c>
      <c r="I3227" s="4" t="n">
        <v>0.00466955232577119</v>
      </c>
      <c r="J3227" s="4" t="n">
        <v>0.00895654075649878</v>
      </c>
    </row>
    <row r="3228" customFormat="false" ht="12.8" hidden="false" customHeight="false" outlineLevel="0" collapsed="false">
      <c r="A3228" s="4" t="s">
        <v>8689</v>
      </c>
      <c r="B3228" s="5" t="s">
        <v>8690</v>
      </c>
      <c r="C3228" s="4" t="s">
        <v>8691</v>
      </c>
      <c r="D3228" s="6" t="s">
        <v>5625</v>
      </c>
      <c r="E3228" s="5" t="s">
        <v>14</v>
      </c>
      <c r="F3228" s="6" t="s">
        <v>14</v>
      </c>
      <c r="G3228" s="4" t="n">
        <v>-1.28804511200008</v>
      </c>
      <c r="H3228" s="4" t="n">
        <v>51.4481795133192</v>
      </c>
      <c r="I3228" s="7" t="n">
        <v>9.53435030438164E-008</v>
      </c>
      <c r="J3228" s="7" t="n">
        <v>6.75945967083926E-007</v>
      </c>
    </row>
    <row r="3229" customFormat="false" ht="12.8" hidden="false" customHeight="false" outlineLevel="0" collapsed="false">
      <c r="A3229" s="4" t="s">
        <v>8692</v>
      </c>
      <c r="B3229" s="5" t="s">
        <v>8693</v>
      </c>
      <c r="C3229" s="4" t="s">
        <v>8694</v>
      </c>
      <c r="D3229" s="6" t="s">
        <v>1037</v>
      </c>
      <c r="E3229" s="5" t="s">
        <v>14</v>
      </c>
      <c r="F3229" s="6" t="s">
        <v>14</v>
      </c>
      <c r="G3229" s="4" t="n">
        <v>-1.28764884665205</v>
      </c>
      <c r="H3229" s="4" t="n">
        <v>23.4132893582912</v>
      </c>
      <c r="I3229" s="7" t="n">
        <v>4.58636445292336E-005</v>
      </c>
      <c r="J3229" s="4" t="n">
        <v>0.000146941968974763</v>
      </c>
    </row>
    <row r="3230" customFormat="false" ht="12.8" hidden="false" customHeight="false" outlineLevel="0" collapsed="false">
      <c r="A3230" s="4" t="s">
        <v>8695</v>
      </c>
      <c r="B3230" s="5" t="s">
        <v>4238</v>
      </c>
      <c r="C3230" s="4" t="s">
        <v>4238</v>
      </c>
      <c r="D3230" s="6" t="s">
        <v>4238</v>
      </c>
      <c r="E3230" s="5" t="s">
        <v>4238</v>
      </c>
      <c r="F3230" s="6" t="s">
        <v>4238</v>
      </c>
      <c r="G3230" s="4" t="n">
        <v>-1.28748319052328</v>
      </c>
      <c r="H3230" s="4" t="n">
        <v>4.66385999354281</v>
      </c>
      <c r="I3230" s="4" t="n">
        <v>0.0397277006336289</v>
      </c>
      <c r="J3230" s="4" t="n">
        <v>0.0605570492726361</v>
      </c>
    </row>
    <row r="3231" customFormat="false" ht="12.8" hidden="false" customHeight="false" outlineLevel="0" collapsed="false">
      <c r="A3231" s="4" t="s">
        <v>8696</v>
      </c>
      <c r="B3231" s="5" t="s">
        <v>8697</v>
      </c>
      <c r="C3231" s="4" t="s">
        <v>8697</v>
      </c>
      <c r="D3231" s="6" t="s">
        <v>287</v>
      </c>
      <c r="E3231" s="5" t="s">
        <v>22</v>
      </c>
      <c r="F3231" s="6" t="s">
        <v>14</v>
      </c>
      <c r="G3231" s="4" t="n">
        <v>-1.28690142269701</v>
      </c>
      <c r="H3231" s="4" t="n">
        <v>13.5333204022107</v>
      </c>
      <c r="I3231" s="4" t="n">
        <v>0.00102367594592654</v>
      </c>
      <c r="J3231" s="4" t="n">
        <v>0.00231961964137437</v>
      </c>
    </row>
    <row r="3232" customFormat="false" ht="12.8" hidden="false" customHeight="false" outlineLevel="0" collapsed="false">
      <c r="A3232" s="4" t="s">
        <v>8698</v>
      </c>
      <c r="B3232" s="5" t="s">
        <v>8699</v>
      </c>
      <c r="C3232" s="4" t="s">
        <v>8699</v>
      </c>
      <c r="D3232" s="6" t="s">
        <v>106</v>
      </c>
      <c r="E3232" s="5" t="s">
        <v>14</v>
      </c>
      <c r="F3232" s="6" t="s">
        <v>14</v>
      </c>
      <c r="G3232" s="4" t="n">
        <v>-1.28675650570304</v>
      </c>
      <c r="H3232" s="4" t="n">
        <v>76.6453101701082</v>
      </c>
      <c r="I3232" s="7" t="n">
        <v>2.02888161787279E-009</v>
      </c>
      <c r="J3232" s="7" t="n">
        <v>2.46126806559986E-008</v>
      </c>
    </row>
    <row r="3233" customFormat="false" ht="12.8" hidden="false" customHeight="false" outlineLevel="0" collapsed="false">
      <c r="A3233" s="4" t="s">
        <v>8700</v>
      </c>
      <c r="B3233" s="5" t="s">
        <v>8701</v>
      </c>
      <c r="C3233" s="4" t="s">
        <v>8701</v>
      </c>
      <c r="D3233" s="6" t="s">
        <v>2029</v>
      </c>
      <c r="E3233" s="5" t="s">
        <v>14</v>
      </c>
      <c r="F3233" s="6" t="s">
        <v>14</v>
      </c>
      <c r="G3233" s="4" t="n">
        <v>-1.28675117635736</v>
      </c>
      <c r="H3233" s="4" t="n">
        <v>27.4347739378429</v>
      </c>
      <c r="I3233" s="7" t="n">
        <v>1.54804949994479E-005</v>
      </c>
      <c r="J3233" s="7" t="n">
        <v>5.6445098283915E-005</v>
      </c>
    </row>
    <row r="3234" customFormat="false" ht="12.8" hidden="false" customHeight="false" outlineLevel="0" collapsed="false">
      <c r="A3234" s="4" t="s">
        <v>8702</v>
      </c>
      <c r="B3234" s="5" t="s">
        <v>5285</v>
      </c>
      <c r="C3234" s="4" t="s">
        <v>5285</v>
      </c>
      <c r="D3234" s="6" t="s">
        <v>2243</v>
      </c>
      <c r="E3234" s="5" t="s">
        <v>14</v>
      </c>
      <c r="F3234" s="6" t="s">
        <v>14</v>
      </c>
      <c r="G3234" s="4" t="n">
        <v>-1.2866702372863</v>
      </c>
      <c r="H3234" s="4" t="n">
        <v>19.720724523921</v>
      </c>
      <c r="I3234" s="4" t="n">
        <v>0.000135562016060771</v>
      </c>
      <c r="J3234" s="4" t="n">
        <v>0.000382059006694288</v>
      </c>
    </row>
    <row r="3235" customFormat="false" ht="12.8" hidden="false" customHeight="false" outlineLevel="0" collapsed="false">
      <c r="A3235" s="4" t="s">
        <v>8703</v>
      </c>
      <c r="B3235" s="5" t="s">
        <v>8704</v>
      </c>
      <c r="C3235" s="4" t="s">
        <v>8704</v>
      </c>
      <c r="D3235" s="6" t="s">
        <v>8705</v>
      </c>
      <c r="E3235" s="5" t="s">
        <v>14</v>
      </c>
      <c r="F3235" s="6" t="s">
        <v>14</v>
      </c>
      <c r="G3235" s="4" t="n">
        <v>-1.28658110495515</v>
      </c>
      <c r="H3235" s="4" t="n">
        <v>11.5139090632399</v>
      </c>
      <c r="I3235" s="4" t="n">
        <v>0.00212189847873159</v>
      </c>
      <c r="J3235" s="4" t="n">
        <v>0.00444214904791444</v>
      </c>
    </row>
    <row r="3236" customFormat="false" ht="12.8" hidden="false" customHeight="false" outlineLevel="0" collapsed="false">
      <c r="A3236" s="4" t="s">
        <v>8706</v>
      </c>
      <c r="B3236" s="5" t="s">
        <v>2162</v>
      </c>
      <c r="C3236" s="4" t="s">
        <v>2163</v>
      </c>
      <c r="D3236" s="6" t="s">
        <v>2164</v>
      </c>
      <c r="E3236" s="5" t="s">
        <v>14</v>
      </c>
      <c r="F3236" s="6" t="s">
        <v>14</v>
      </c>
      <c r="G3236" s="4" t="n">
        <v>-1.28630349156171</v>
      </c>
      <c r="H3236" s="4" t="n">
        <v>64.0066760132124</v>
      </c>
      <c r="I3236" s="7" t="n">
        <v>1.22171852875852E-008</v>
      </c>
      <c r="J3236" s="7" t="n">
        <v>1.14205935475119E-007</v>
      </c>
    </row>
    <row r="3237" customFormat="false" ht="12.8" hidden="false" customHeight="false" outlineLevel="0" collapsed="false">
      <c r="A3237" s="4" t="s">
        <v>8707</v>
      </c>
      <c r="B3237" s="5" t="s">
        <v>8708</v>
      </c>
      <c r="C3237" s="4" t="s">
        <v>8709</v>
      </c>
      <c r="D3237" s="6" t="s">
        <v>8710</v>
      </c>
      <c r="E3237" s="5" t="s">
        <v>14</v>
      </c>
      <c r="F3237" s="6" t="s">
        <v>14</v>
      </c>
      <c r="G3237" s="4" t="n">
        <v>-1.28607088230038</v>
      </c>
      <c r="H3237" s="4" t="n">
        <v>16.8055076886884</v>
      </c>
      <c r="I3237" s="4" t="n">
        <v>0.000333218764797971</v>
      </c>
      <c r="J3237" s="4" t="n">
        <v>0.000851636766134585</v>
      </c>
    </row>
    <row r="3238" customFormat="false" ht="12.8" hidden="false" customHeight="false" outlineLevel="0" collapsed="false">
      <c r="A3238" s="4" t="s">
        <v>8711</v>
      </c>
      <c r="B3238" s="5" t="s">
        <v>5914</v>
      </c>
      <c r="C3238" s="4" t="s">
        <v>5915</v>
      </c>
      <c r="D3238" s="6" t="s">
        <v>5916</v>
      </c>
      <c r="E3238" s="5" t="s">
        <v>14</v>
      </c>
      <c r="F3238" s="6" t="s">
        <v>22</v>
      </c>
      <c r="G3238" s="4" t="n">
        <v>-1.28582731604208</v>
      </c>
      <c r="H3238" s="4" t="n">
        <v>87.2442327834808</v>
      </c>
      <c r="I3238" s="7" t="n">
        <v>5.30028972023742E-010</v>
      </c>
      <c r="J3238" s="7" t="n">
        <v>7.85582494640462E-009</v>
      </c>
    </row>
    <row r="3239" customFormat="false" ht="12.8" hidden="false" customHeight="false" outlineLevel="0" collapsed="false">
      <c r="A3239" s="4" t="s">
        <v>8712</v>
      </c>
      <c r="B3239" s="5" t="s">
        <v>5378</v>
      </c>
      <c r="C3239" s="4" t="s">
        <v>5378</v>
      </c>
      <c r="D3239" s="6" t="s">
        <v>99</v>
      </c>
      <c r="E3239" s="5" t="s">
        <v>14</v>
      </c>
      <c r="F3239" s="6" t="s">
        <v>14</v>
      </c>
      <c r="G3239" s="4" t="n">
        <v>-1.28507602402765</v>
      </c>
      <c r="H3239" s="4" t="n">
        <v>64.7641874221939</v>
      </c>
      <c r="I3239" s="7" t="n">
        <v>1.08949903196047E-008</v>
      </c>
      <c r="J3239" s="7" t="n">
        <v>1.03478805370908E-007</v>
      </c>
    </row>
    <row r="3240" customFormat="false" ht="12.8" hidden="false" customHeight="false" outlineLevel="0" collapsed="false">
      <c r="A3240" s="4" t="s">
        <v>8713</v>
      </c>
      <c r="B3240" s="5" t="s">
        <v>8714</v>
      </c>
      <c r="C3240" s="4" t="s">
        <v>8714</v>
      </c>
      <c r="D3240" s="6" t="s">
        <v>8715</v>
      </c>
      <c r="E3240" s="5" t="s">
        <v>14</v>
      </c>
      <c r="F3240" s="6" t="s">
        <v>14</v>
      </c>
      <c r="G3240" s="4" t="n">
        <v>-1.28501051850877</v>
      </c>
      <c r="H3240" s="4" t="n">
        <v>19.4810742203448</v>
      </c>
      <c r="I3240" s="4" t="n">
        <v>0.000143450477582564</v>
      </c>
      <c r="J3240" s="4" t="n">
        <v>0.000401298866652296</v>
      </c>
    </row>
    <row r="3241" customFormat="false" ht="12.8" hidden="false" customHeight="false" outlineLevel="0" collapsed="false">
      <c r="A3241" s="4" t="s">
        <v>8716</v>
      </c>
      <c r="B3241" s="5" t="s">
        <v>8717</v>
      </c>
      <c r="C3241" s="4" t="s">
        <v>8718</v>
      </c>
      <c r="D3241" s="6" t="s">
        <v>1586</v>
      </c>
      <c r="E3241" s="5" t="s">
        <v>14</v>
      </c>
      <c r="F3241" s="6" t="s">
        <v>14</v>
      </c>
      <c r="G3241" s="4" t="n">
        <v>-1.28493401956105</v>
      </c>
      <c r="H3241" s="4" t="n">
        <v>17.8903380373136</v>
      </c>
      <c r="I3241" s="4" t="n">
        <v>0.000235200631788402</v>
      </c>
      <c r="J3241" s="4" t="n">
        <v>0.000624797994356952</v>
      </c>
    </row>
    <row r="3242" customFormat="false" ht="12.8" hidden="false" customHeight="false" outlineLevel="0" collapsed="false">
      <c r="A3242" s="4" t="s">
        <v>8719</v>
      </c>
      <c r="B3242" s="5" t="s">
        <v>8720</v>
      </c>
      <c r="C3242" s="4" t="s">
        <v>8720</v>
      </c>
      <c r="D3242" s="6" t="s">
        <v>5418</v>
      </c>
      <c r="E3242" s="5" t="s">
        <v>22</v>
      </c>
      <c r="F3242" s="6" t="s">
        <v>14</v>
      </c>
      <c r="G3242" s="4" t="n">
        <v>-1.28475615295432</v>
      </c>
      <c r="H3242" s="4" t="n">
        <v>8.06589726844038</v>
      </c>
      <c r="I3242" s="4" t="n">
        <v>0.00841249750509907</v>
      </c>
      <c r="J3242" s="4" t="n">
        <v>0.0151441535525398</v>
      </c>
    </row>
    <row r="3243" customFormat="false" ht="12.8" hidden="false" customHeight="false" outlineLevel="0" collapsed="false">
      <c r="A3243" s="4" t="s">
        <v>8721</v>
      </c>
      <c r="B3243" s="5" t="s">
        <v>8668</v>
      </c>
      <c r="C3243" s="4" t="s">
        <v>8669</v>
      </c>
      <c r="D3243" s="6" t="s">
        <v>2342</v>
      </c>
      <c r="E3243" s="5" t="s">
        <v>14</v>
      </c>
      <c r="F3243" s="6" t="s">
        <v>22</v>
      </c>
      <c r="G3243" s="4" t="n">
        <v>-1.28391943442287</v>
      </c>
      <c r="H3243" s="4" t="n">
        <v>31.3394506747558</v>
      </c>
      <c r="I3243" s="7" t="n">
        <v>5.86817542854386E-006</v>
      </c>
      <c r="J3243" s="7" t="n">
        <v>2.38701565353702E-005</v>
      </c>
    </row>
    <row r="3244" customFormat="false" ht="12.8" hidden="false" customHeight="false" outlineLevel="0" collapsed="false">
      <c r="A3244" s="4" t="s">
        <v>8722</v>
      </c>
      <c r="B3244" s="5" t="s">
        <v>5342</v>
      </c>
      <c r="C3244" s="4" t="s">
        <v>5343</v>
      </c>
      <c r="D3244" s="6" t="s">
        <v>5344</v>
      </c>
      <c r="E3244" s="5" t="s">
        <v>14</v>
      </c>
      <c r="F3244" s="6" t="s">
        <v>14</v>
      </c>
      <c r="G3244" s="4" t="n">
        <v>-1.28382902729495</v>
      </c>
      <c r="H3244" s="4" t="n">
        <v>53.5040613920459</v>
      </c>
      <c r="I3244" s="7" t="n">
        <v>6.66287412957561E-008</v>
      </c>
      <c r="J3244" s="7" t="n">
        <v>4.92105336234592E-007</v>
      </c>
    </row>
    <row r="3245" customFormat="false" ht="12.8" hidden="false" customHeight="false" outlineLevel="0" collapsed="false">
      <c r="A3245" s="4" t="s">
        <v>8723</v>
      </c>
      <c r="B3245" s="5" t="s">
        <v>8724</v>
      </c>
      <c r="C3245" s="4" t="s">
        <v>8724</v>
      </c>
      <c r="D3245" s="6" t="s">
        <v>8725</v>
      </c>
      <c r="E3245" s="5" t="s">
        <v>14</v>
      </c>
      <c r="F3245" s="6" t="s">
        <v>14</v>
      </c>
      <c r="G3245" s="4" t="n">
        <v>-1.28371336325401</v>
      </c>
      <c r="H3245" s="4" t="n">
        <v>33.1554699965723</v>
      </c>
      <c r="I3245" s="7" t="n">
        <v>3.82386918930603E-006</v>
      </c>
      <c r="J3245" s="7" t="n">
        <v>1.64617118025879E-005</v>
      </c>
    </row>
    <row r="3246" customFormat="false" ht="12.8" hidden="false" customHeight="false" outlineLevel="0" collapsed="false">
      <c r="A3246" s="4" t="s">
        <v>8726</v>
      </c>
      <c r="B3246" s="5" t="s">
        <v>8559</v>
      </c>
      <c r="C3246" s="4" t="s">
        <v>8560</v>
      </c>
      <c r="D3246" s="6" t="s">
        <v>5315</v>
      </c>
      <c r="E3246" s="5" t="s">
        <v>14</v>
      </c>
      <c r="F3246" s="6" t="s">
        <v>22</v>
      </c>
      <c r="G3246" s="4" t="n">
        <v>-1.28328562879386</v>
      </c>
      <c r="H3246" s="4" t="n">
        <v>106.462379438235</v>
      </c>
      <c r="I3246" s="7" t="n">
        <v>6.23074453157432E-011</v>
      </c>
      <c r="J3246" s="7" t="n">
        <v>1.39288518636953E-009</v>
      </c>
    </row>
    <row r="3247" customFormat="false" ht="12.8" hidden="false" customHeight="false" outlineLevel="0" collapsed="false">
      <c r="A3247" s="4" t="s">
        <v>8727</v>
      </c>
      <c r="B3247" s="5" t="s">
        <v>8728</v>
      </c>
      <c r="C3247" s="4" t="s">
        <v>8728</v>
      </c>
      <c r="D3247" s="6" t="s">
        <v>42</v>
      </c>
      <c r="E3247" s="5" t="s">
        <v>14</v>
      </c>
      <c r="F3247" s="6" t="s">
        <v>14</v>
      </c>
      <c r="G3247" s="4" t="n">
        <v>-1.2831562152148</v>
      </c>
      <c r="H3247" s="4" t="n">
        <v>8.54750916636265</v>
      </c>
      <c r="I3247" s="4" t="n">
        <v>0.00687040932617685</v>
      </c>
      <c r="J3247" s="4" t="n">
        <v>0.0126368721966037</v>
      </c>
    </row>
    <row r="3248" customFormat="false" ht="12.8" hidden="false" customHeight="false" outlineLevel="0" collapsed="false">
      <c r="A3248" s="4" t="s">
        <v>8729</v>
      </c>
      <c r="B3248" s="5" t="s">
        <v>8730</v>
      </c>
      <c r="C3248" s="4" t="s">
        <v>8730</v>
      </c>
      <c r="D3248" s="6" t="s">
        <v>8731</v>
      </c>
      <c r="E3248" s="5" t="s">
        <v>14</v>
      </c>
      <c r="F3248" s="6" t="s">
        <v>14</v>
      </c>
      <c r="G3248" s="4" t="n">
        <v>-1.28313192305951</v>
      </c>
      <c r="H3248" s="4" t="n">
        <v>25.8932889118554</v>
      </c>
      <c r="I3248" s="7" t="n">
        <v>2.318964494013E-005</v>
      </c>
      <c r="J3248" s="7" t="n">
        <v>8.03318910765786E-005</v>
      </c>
    </row>
    <row r="3249" customFormat="false" ht="12.8" hidden="false" customHeight="false" outlineLevel="0" collapsed="false">
      <c r="A3249" s="4" t="s">
        <v>8732</v>
      </c>
      <c r="B3249" s="5" t="s">
        <v>8733</v>
      </c>
      <c r="C3249" s="4" t="s">
        <v>8733</v>
      </c>
      <c r="D3249" s="6" t="s">
        <v>2509</v>
      </c>
      <c r="E3249" s="5" t="s">
        <v>14</v>
      </c>
      <c r="F3249" s="6" t="s">
        <v>14</v>
      </c>
      <c r="G3249" s="4" t="n">
        <v>-1.2828982500506</v>
      </c>
      <c r="H3249" s="4" t="n">
        <v>5.02793000742673</v>
      </c>
      <c r="I3249" s="4" t="n">
        <v>0.033318476355358</v>
      </c>
      <c r="J3249" s="4" t="n">
        <v>0.051726226642054</v>
      </c>
    </row>
    <row r="3250" customFormat="false" ht="12.8" hidden="false" customHeight="false" outlineLevel="0" collapsed="false">
      <c r="A3250" s="4" t="s">
        <v>8734</v>
      </c>
      <c r="B3250" s="5" t="s">
        <v>8735</v>
      </c>
      <c r="C3250" s="4" t="s">
        <v>8736</v>
      </c>
      <c r="D3250" s="6" t="s">
        <v>8737</v>
      </c>
      <c r="E3250" s="5" t="s">
        <v>14</v>
      </c>
      <c r="F3250" s="6" t="s">
        <v>14</v>
      </c>
      <c r="G3250" s="4" t="n">
        <v>-1.2822820176535</v>
      </c>
      <c r="H3250" s="4" t="n">
        <v>7.55589582375327</v>
      </c>
      <c r="I3250" s="4" t="n">
        <v>0.0105122788715046</v>
      </c>
      <c r="J3250" s="4" t="n">
        <v>0.018495839565154</v>
      </c>
    </row>
    <row r="3251" customFormat="false" ht="12.8" hidden="false" customHeight="false" outlineLevel="0" collapsed="false">
      <c r="A3251" s="4" t="s">
        <v>8738</v>
      </c>
      <c r="B3251" s="5" t="s">
        <v>3249</v>
      </c>
      <c r="C3251" s="4" t="s">
        <v>3250</v>
      </c>
      <c r="D3251" s="6" t="s">
        <v>3251</v>
      </c>
      <c r="E3251" s="5" t="s">
        <v>14</v>
      </c>
      <c r="F3251" s="6" t="s">
        <v>22</v>
      </c>
      <c r="G3251" s="4" t="n">
        <v>-1.28185785359325</v>
      </c>
      <c r="H3251" s="4" t="n">
        <v>4.36964505120292</v>
      </c>
      <c r="I3251" s="4" t="n">
        <v>0.0460051612177304</v>
      </c>
      <c r="J3251" s="4" t="n">
        <v>0.0689702964181609</v>
      </c>
    </row>
    <row r="3252" customFormat="false" ht="12.8" hidden="false" customHeight="false" outlineLevel="0" collapsed="false">
      <c r="A3252" s="4" t="s">
        <v>8739</v>
      </c>
      <c r="B3252" s="5" t="s">
        <v>8740</v>
      </c>
      <c r="C3252" s="4" t="s">
        <v>8740</v>
      </c>
      <c r="D3252" s="6" t="s">
        <v>8741</v>
      </c>
      <c r="E3252" s="5" t="s">
        <v>14</v>
      </c>
      <c r="F3252" s="6" t="s">
        <v>14</v>
      </c>
      <c r="G3252" s="4" t="n">
        <v>-1.28169320642283</v>
      </c>
      <c r="H3252" s="4" t="n">
        <v>54.9626244060356</v>
      </c>
      <c r="I3252" s="7" t="n">
        <v>5.19622314246444E-008</v>
      </c>
      <c r="J3252" s="7" t="n">
        <v>3.98056551849535E-007</v>
      </c>
    </row>
    <row r="3253" customFormat="false" ht="12.8" hidden="false" customHeight="false" outlineLevel="0" collapsed="false">
      <c r="A3253" s="4" t="s">
        <v>8742</v>
      </c>
      <c r="B3253" s="5" t="s">
        <v>8743</v>
      </c>
      <c r="C3253" s="4" t="s">
        <v>8743</v>
      </c>
      <c r="D3253" s="6" t="s">
        <v>99</v>
      </c>
      <c r="E3253" s="5" t="s">
        <v>14</v>
      </c>
      <c r="F3253" s="6" t="s">
        <v>14</v>
      </c>
      <c r="G3253" s="4" t="n">
        <v>-1.28164786408217</v>
      </c>
      <c r="H3253" s="4" t="n">
        <v>16.3877545446535</v>
      </c>
      <c r="I3253" s="4" t="n">
        <v>0.000382031089053823</v>
      </c>
      <c r="J3253" s="4" t="n">
        <v>0.000960268719544646</v>
      </c>
    </row>
    <row r="3254" customFormat="false" ht="12.8" hidden="false" customHeight="false" outlineLevel="0" collapsed="false">
      <c r="A3254" s="4" t="s">
        <v>8744</v>
      </c>
      <c r="B3254" s="5" t="s">
        <v>8745</v>
      </c>
      <c r="C3254" s="4" t="s">
        <v>8746</v>
      </c>
      <c r="D3254" s="6" t="s">
        <v>8747</v>
      </c>
      <c r="E3254" s="5" t="s">
        <v>14</v>
      </c>
      <c r="F3254" s="6" t="s">
        <v>14</v>
      </c>
      <c r="G3254" s="4" t="n">
        <v>-1.2815873427042</v>
      </c>
      <c r="H3254" s="4" t="n">
        <v>104.129585233787</v>
      </c>
      <c r="I3254" s="7" t="n">
        <v>7.94189027631843E-011</v>
      </c>
      <c r="J3254" s="7" t="n">
        <v>1.68695907700752E-009</v>
      </c>
    </row>
    <row r="3255" customFormat="false" ht="12.8" hidden="false" customHeight="false" outlineLevel="0" collapsed="false">
      <c r="A3255" s="4" t="s">
        <v>8748</v>
      </c>
      <c r="B3255" s="5" t="s">
        <v>8749</v>
      </c>
      <c r="C3255" s="4" t="s">
        <v>8750</v>
      </c>
      <c r="D3255" s="6" t="s">
        <v>8751</v>
      </c>
      <c r="E3255" s="5" t="s">
        <v>14</v>
      </c>
      <c r="F3255" s="6" t="s">
        <v>14</v>
      </c>
      <c r="G3255" s="4" t="n">
        <v>-1.28084705263014</v>
      </c>
      <c r="H3255" s="4" t="n">
        <v>45.6499112768631</v>
      </c>
      <c r="I3255" s="7" t="n">
        <v>2.76536323110966E-007</v>
      </c>
      <c r="J3255" s="7" t="n">
        <v>1.68014211167281E-006</v>
      </c>
    </row>
    <row r="3256" customFormat="false" ht="12.8" hidden="false" customHeight="false" outlineLevel="0" collapsed="false">
      <c r="A3256" s="4" t="s">
        <v>8752</v>
      </c>
      <c r="B3256" s="5" t="s">
        <v>8753</v>
      </c>
      <c r="C3256" s="4" t="s">
        <v>8754</v>
      </c>
      <c r="D3256" s="6" t="s">
        <v>3571</v>
      </c>
      <c r="E3256" s="5" t="s">
        <v>14</v>
      </c>
      <c r="F3256" s="6" t="s">
        <v>14</v>
      </c>
      <c r="G3256" s="4" t="n">
        <v>-1.2802036401292</v>
      </c>
      <c r="H3256" s="4" t="n">
        <v>71.5744088455832</v>
      </c>
      <c r="I3256" s="7" t="n">
        <v>4.05381783770353E-009</v>
      </c>
      <c r="J3256" s="7" t="n">
        <v>4.4469573932204E-008</v>
      </c>
    </row>
    <row r="3257" customFormat="false" ht="12.8" hidden="false" customHeight="false" outlineLevel="0" collapsed="false">
      <c r="A3257" s="4" t="s">
        <v>8755</v>
      </c>
      <c r="B3257" s="5" t="s">
        <v>8756</v>
      </c>
      <c r="C3257" s="4" t="s">
        <v>358</v>
      </c>
      <c r="D3257" s="6" t="s">
        <v>358</v>
      </c>
      <c r="E3257" s="5" t="s">
        <v>14</v>
      </c>
      <c r="F3257" s="6" t="s">
        <v>14</v>
      </c>
      <c r="G3257" s="4" t="n">
        <v>-1.27953963240539</v>
      </c>
      <c r="H3257" s="4" t="n">
        <v>63.4215252702319</v>
      </c>
      <c r="I3257" s="7" t="n">
        <v>1.33562820574207E-008</v>
      </c>
      <c r="J3257" s="7" t="n">
        <v>1.23485052290477E-007</v>
      </c>
    </row>
    <row r="3258" customFormat="false" ht="12.8" hidden="false" customHeight="false" outlineLevel="0" collapsed="false">
      <c r="A3258" s="4" t="s">
        <v>8757</v>
      </c>
      <c r="B3258" s="5" t="s">
        <v>8758</v>
      </c>
      <c r="C3258" s="4" t="s">
        <v>8758</v>
      </c>
      <c r="D3258" s="6" t="s">
        <v>5226</v>
      </c>
      <c r="E3258" s="5" t="s">
        <v>14</v>
      </c>
      <c r="F3258" s="6" t="s">
        <v>14</v>
      </c>
      <c r="G3258" s="4" t="n">
        <v>-1.27897584094933</v>
      </c>
      <c r="H3258" s="4" t="n">
        <v>6.44156184649759</v>
      </c>
      <c r="I3258" s="4" t="n">
        <v>0.0172012294353984</v>
      </c>
      <c r="J3258" s="4" t="n">
        <v>0.0286787458513363</v>
      </c>
    </row>
    <row r="3259" customFormat="false" ht="12.8" hidden="false" customHeight="false" outlineLevel="0" collapsed="false">
      <c r="A3259" s="4" t="s">
        <v>8759</v>
      </c>
      <c r="B3259" s="5" t="s">
        <v>8760</v>
      </c>
      <c r="C3259" s="4" t="s">
        <v>8760</v>
      </c>
      <c r="D3259" s="6" t="s">
        <v>8761</v>
      </c>
      <c r="E3259" s="5" t="s">
        <v>14</v>
      </c>
      <c r="F3259" s="6" t="s">
        <v>14</v>
      </c>
      <c r="G3259" s="4" t="n">
        <v>-1.27808589558046</v>
      </c>
      <c r="H3259" s="4" t="n">
        <v>37.6941438039242</v>
      </c>
      <c r="I3259" s="7" t="n">
        <v>1.38679643555858E-006</v>
      </c>
      <c r="J3259" s="7" t="n">
        <v>6.75554770308434E-006</v>
      </c>
    </row>
    <row r="3260" customFormat="false" ht="12.8" hidden="false" customHeight="false" outlineLevel="0" collapsed="false">
      <c r="A3260" s="4" t="s">
        <v>8762</v>
      </c>
      <c r="B3260" s="5" t="s">
        <v>8763</v>
      </c>
      <c r="C3260" s="4" t="s">
        <v>8764</v>
      </c>
      <c r="D3260" s="6" t="s">
        <v>8765</v>
      </c>
      <c r="E3260" s="5" t="s">
        <v>14</v>
      </c>
      <c r="F3260" s="6" t="s">
        <v>14</v>
      </c>
      <c r="G3260" s="4" t="n">
        <v>-1.27797732922121</v>
      </c>
      <c r="H3260" s="4" t="n">
        <v>4.26981223434913</v>
      </c>
      <c r="I3260" s="4" t="n">
        <v>0.0484002138069811</v>
      </c>
      <c r="J3260" s="4" t="n">
        <v>0.0721412311731034</v>
      </c>
    </row>
    <row r="3261" customFormat="false" ht="12.8" hidden="false" customHeight="false" outlineLevel="0" collapsed="false">
      <c r="A3261" s="4" t="s">
        <v>8766</v>
      </c>
      <c r="B3261" s="5" t="s">
        <v>8767</v>
      </c>
      <c r="C3261" s="4" t="s">
        <v>8768</v>
      </c>
      <c r="D3261" s="6" t="s">
        <v>8769</v>
      </c>
      <c r="E3261" s="5" t="s">
        <v>14</v>
      </c>
      <c r="F3261" s="6" t="s">
        <v>14</v>
      </c>
      <c r="G3261" s="4" t="n">
        <v>-1.27792016812365</v>
      </c>
      <c r="H3261" s="4" t="n">
        <v>13.0488279262024</v>
      </c>
      <c r="I3261" s="4" t="n">
        <v>0.00120511794631355</v>
      </c>
      <c r="J3261" s="4" t="n">
        <v>0.00268305814555549</v>
      </c>
    </row>
    <row r="3262" customFormat="false" ht="12.8" hidden="false" customHeight="false" outlineLevel="0" collapsed="false">
      <c r="A3262" s="4" t="s">
        <v>8770</v>
      </c>
      <c r="B3262" s="5" t="s">
        <v>8771</v>
      </c>
      <c r="C3262" s="4" t="s">
        <v>8772</v>
      </c>
      <c r="D3262" s="6" t="s">
        <v>8773</v>
      </c>
      <c r="E3262" s="5" t="s">
        <v>14</v>
      </c>
      <c r="F3262" s="6" t="s">
        <v>14</v>
      </c>
      <c r="G3262" s="4" t="n">
        <v>-1.27748955712223</v>
      </c>
      <c r="H3262" s="4" t="n">
        <v>6.69076690505998</v>
      </c>
      <c r="I3262" s="4" t="n">
        <v>0.0153306791205341</v>
      </c>
      <c r="J3262" s="4" t="n">
        <v>0.0258689721346492</v>
      </c>
    </row>
    <row r="3263" customFormat="false" ht="12.8" hidden="false" customHeight="false" outlineLevel="0" collapsed="false">
      <c r="A3263" s="4" t="s">
        <v>8774</v>
      </c>
      <c r="B3263" s="5" t="s">
        <v>8775</v>
      </c>
      <c r="C3263" s="4" t="s">
        <v>8776</v>
      </c>
      <c r="D3263" s="6" t="s">
        <v>8777</v>
      </c>
      <c r="E3263" s="5" t="s">
        <v>14</v>
      </c>
      <c r="F3263" s="6" t="s">
        <v>14</v>
      </c>
      <c r="G3263" s="4" t="n">
        <v>-1.27715999754486</v>
      </c>
      <c r="H3263" s="4" t="n">
        <v>12.7526247464612</v>
      </c>
      <c r="I3263" s="4" t="n">
        <v>0.00134667249494719</v>
      </c>
      <c r="J3263" s="4" t="n">
        <v>0.00295973609000776</v>
      </c>
    </row>
    <row r="3264" customFormat="false" ht="12.8" hidden="false" customHeight="false" outlineLevel="0" collapsed="false">
      <c r="A3264" s="4" t="s">
        <v>8778</v>
      </c>
      <c r="B3264" s="5" t="s">
        <v>8779</v>
      </c>
      <c r="C3264" s="4" t="s">
        <v>8780</v>
      </c>
      <c r="D3264" s="6" t="s">
        <v>8781</v>
      </c>
      <c r="E3264" s="5" t="s">
        <v>14</v>
      </c>
      <c r="F3264" s="6" t="s">
        <v>14</v>
      </c>
      <c r="G3264" s="4" t="n">
        <v>-1.27710165023333</v>
      </c>
      <c r="H3264" s="4" t="n">
        <v>13.9335643733441</v>
      </c>
      <c r="I3264" s="4" t="n">
        <v>0.000879710785745961</v>
      </c>
      <c r="J3264" s="4" t="n">
        <v>0.00202224623891959</v>
      </c>
    </row>
    <row r="3265" customFormat="false" ht="12.8" hidden="false" customHeight="false" outlineLevel="0" collapsed="false">
      <c r="A3265" s="4" t="s">
        <v>8782</v>
      </c>
      <c r="B3265" s="5" t="s">
        <v>8783</v>
      </c>
      <c r="C3265" s="4" t="s">
        <v>8784</v>
      </c>
      <c r="D3265" s="6" t="s">
        <v>8785</v>
      </c>
      <c r="E3265" s="5" t="s">
        <v>14</v>
      </c>
      <c r="F3265" s="6" t="s">
        <v>14</v>
      </c>
      <c r="G3265" s="4" t="n">
        <v>-1.2767429783256</v>
      </c>
      <c r="H3265" s="4" t="n">
        <v>47.6506883193839</v>
      </c>
      <c r="I3265" s="7" t="n">
        <v>1.89686321046394E-007</v>
      </c>
      <c r="J3265" s="7" t="n">
        <v>1.22225568596649E-006</v>
      </c>
    </row>
    <row r="3266" customFormat="false" ht="12.8" hidden="false" customHeight="false" outlineLevel="0" collapsed="false">
      <c r="A3266" s="4" t="s">
        <v>8786</v>
      </c>
      <c r="B3266" s="5" t="s">
        <v>4780</v>
      </c>
      <c r="C3266" s="4" t="s">
        <v>4781</v>
      </c>
      <c r="D3266" s="6" t="s">
        <v>4782</v>
      </c>
      <c r="E3266" s="5" t="s">
        <v>14</v>
      </c>
      <c r="F3266" s="6" t="s">
        <v>14</v>
      </c>
      <c r="G3266" s="4" t="n">
        <v>-1.27530429867738</v>
      </c>
      <c r="H3266" s="4" t="n">
        <v>5.2617939982519</v>
      </c>
      <c r="I3266" s="4" t="n">
        <v>0.0297718184340835</v>
      </c>
      <c r="J3266" s="4" t="n">
        <v>0.0467733126849814</v>
      </c>
    </row>
    <row r="3267" customFormat="false" ht="12.8" hidden="false" customHeight="false" outlineLevel="0" collapsed="false">
      <c r="A3267" s="4" t="s">
        <v>8787</v>
      </c>
      <c r="B3267" s="5" t="s">
        <v>8463</v>
      </c>
      <c r="C3267" s="4" t="s">
        <v>8463</v>
      </c>
      <c r="D3267" s="6" t="s">
        <v>4824</v>
      </c>
      <c r="E3267" s="5" t="s">
        <v>14</v>
      </c>
      <c r="F3267" s="6" t="s">
        <v>14</v>
      </c>
      <c r="G3267" s="4" t="n">
        <v>-1.27528572798907</v>
      </c>
      <c r="H3267" s="4" t="n">
        <v>39.5182250940919</v>
      </c>
      <c r="I3267" s="7" t="n">
        <v>9.41709166844442E-007</v>
      </c>
      <c r="J3267" s="7" t="n">
        <v>4.83560708512462E-006</v>
      </c>
    </row>
    <row r="3268" customFormat="false" ht="12.8" hidden="false" customHeight="false" outlineLevel="0" collapsed="false">
      <c r="A3268" s="4" t="s">
        <v>8788</v>
      </c>
      <c r="B3268" s="5" t="s">
        <v>8789</v>
      </c>
      <c r="C3268" s="4" t="s">
        <v>8790</v>
      </c>
      <c r="D3268" s="6" t="s">
        <v>8791</v>
      </c>
      <c r="E3268" s="5" t="s">
        <v>14</v>
      </c>
      <c r="F3268" s="6" t="s">
        <v>22</v>
      </c>
      <c r="G3268" s="4" t="n">
        <v>-1.27454663526501</v>
      </c>
      <c r="H3268" s="4" t="n">
        <v>7.26807262057716</v>
      </c>
      <c r="I3268" s="4" t="n">
        <v>0.0118639022610576</v>
      </c>
      <c r="J3268" s="4" t="n">
        <v>0.0206207264085508</v>
      </c>
    </row>
    <row r="3269" customFormat="false" ht="12.8" hidden="false" customHeight="false" outlineLevel="0" collapsed="false">
      <c r="A3269" s="4" t="s">
        <v>8792</v>
      </c>
      <c r="B3269" s="5" t="s">
        <v>8793</v>
      </c>
      <c r="C3269" s="4" t="s">
        <v>8794</v>
      </c>
      <c r="D3269" s="6" t="s">
        <v>8795</v>
      </c>
      <c r="E3269" s="5" t="s">
        <v>14</v>
      </c>
      <c r="F3269" s="6" t="s">
        <v>14</v>
      </c>
      <c r="G3269" s="4" t="n">
        <v>-1.27357447371616</v>
      </c>
      <c r="H3269" s="4" t="n">
        <v>39.9985438855663</v>
      </c>
      <c r="I3269" s="7" t="n">
        <v>8.52008349175801E-007</v>
      </c>
      <c r="J3269" s="7" t="n">
        <v>4.43842087031434E-006</v>
      </c>
    </row>
    <row r="3270" customFormat="false" ht="12.8" hidden="false" customHeight="false" outlineLevel="0" collapsed="false">
      <c r="A3270" s="4" t="s">
        <v>8796</v>
      </c>
      <c r="B3270" s="5" t="s">
        <v>8797</v>
      </c>
      <c r="C3270" s="4" t="s">
        <v>8797</v>
      </c>
      <c r="D3270" s="6" t="s">
        <v>8798</v>
      </c>
      <c r="E3270" s="5" t="s">
        <v>14</v>
      </c>
      <c r="F3270" s="6" t="s">
        <v>14</v>
      </c>
      <c r="G3270" s="4" t="n">
        <v>-1.2732163218264</v>
      </c>
      <c r="H3270" s="4" t="n">
        <v>85.484297293072</v>
      </c>
      <c r="I3270" s="7" t="n">
        <v>6.56465619701219E-010</v>
      </c>
      <c r="J3270" s="7" t="n">
        <v>9.41163037898654E-009</v>
      </c>
    </row>
    <row r="3271" customFormat="false" ht="12.8" hidden="false" customHeight="false" outlineLevel="0" collapsed="false">
      <c r="A3271" s="4" t="s">
        <v>8799</v>
      </c>
      <c r="B3271" s="5" t="s">
        <v>8800</v>
      </c>
      <c r="C3271" s="4" t="s">
        <v>8800</v>
      </c>
      <c r="D3271" s="6" t="s">
        <v>8801</v>
      </c>
      <c r="E3271" s="5" t="s">
        <v>14</v>
      </c>
      <c r="F3271" s="6" t="s">
        <v>14</v>
      </c>
      <c r="G3271" s="4" t="n">
        <v>-1.27318086941339</v>
      </c>
      <c r="H3271" s="4" t="n">
        <v>21.2306588709361</v>
      </c>
      <c r="I3271" s="7" t="n">
        <v>8.50273562621694E-005</v>
      </c>
      <c r="J3271" s="4" t="n">
        <v>0.000252593125982249</v>
      </c>
    </row>
    <row r="3272" customFormat="false" ht="12.8" hidden="false" customHeight="false" outlineLevel="0" collapsed="false">
      <c r="A3272" s="4" t="s">
        <v>8802</v>
      </c>
      <c r="B3272" s="5" t="s">
        <v>8803</v>
      </c>
      <c r="C3272" s="4" t="s">
        <v>8803</v>
      </c>
      <c r="D3272" s="6" t="s">
        <v>3893</v>
      </c>
      <c r="E3272" s="5" t="s">
        <v>14</v>
      </c>
      <c r="F3272" s="6" t="s">
        <v>14</v>
      </c>
      <c r="G3272" s="4" t="n">
        <v>-1.27306720324696</v>
      </c>
      <c r="H3272" s="4" t="n">
        <v>54.0221689815237</v>
      </c>
      <c r="I3272" s="7" t="n">
        <v>6.09650069815551E-008</v>
      </c>
      <c r="J3272" s="7" t="n">
        <v>4.55958348018652E-007</v>
      </c>
    </row>
    <row r="3273" customFormat="false" ht="12.8" hidden="false" customHeight="false" outlineLevel="0" collapsed="false">
      <c r="A3273" s="4" t="s">
        <v>8804</v>
      </c>
      <c r="B3273" s="5" t="s">
        <v>8805</v>
      </c>
      <c r="C3273" s="4" t="s">
        <v>8806</v>
      </c>
      <c r="D3273" s="6" t="s">
        <v>8807</v>
      </c>
      <c r="E3273" s="5" t="s">
        <v>14</v>
      </c>
      <c r="F3273" s="6" t="s">
        <v>14</v>
      </c>
      <c r="G3273" s="4" t="n">
        <v>-1.27287545719278</v>
      </c>
      <c r="H3273" s="4" t="n">
        <v>17.0904946221908</v>
      </c>
      <c r="I3273" s="4" t="n">
        <v>0.000303955934963526</v>
      </c>
      <c r="J3273" s="4" t="n">
        <v>0.000785177710385983</v>
      </c>
    </row>
    <row r="3274" customFormat="false" ht="12.8" hidden="false" customHeight="false" outlineLevel="0" collapsed="false">
      <c r="A3274" s="4" t="s">
        <v>8808</v>
      </c>
      <c r="B3274" s="5" t="s">
        <v>8809</v>
      </c>
      <c r="C3274" s="4" t="s">
        <v>8810</v>
      </c>
      <c r="D3274" s="6" t="s">
        <v>8811</v>
      </c>
      <c r="E3274" s="5" t="s">
        <v>14</v>
      </c>
      <c r="F3274" s="6" t="s">
        <v>14</v>
      </c>
      <c r="G3274" s="4" t="n">
        <v>-1.27275014299457</v>
      </c>
      <c r="H3274" s="4" t="n">
        <v>27.208401086136</v>
      </c>
      <c r="I3274" s="7" t="n">
        <v>1.64124269123754E-005</v>
      </c>
      <c r="J3274" s="7" t="n">
        <v>5.94332251659387E-005</v>
      </c>
    </row>
    <row r="3275" customFormat="false" ht="12.8" hidden="false" customHeight="false" outlineLevel="0" collapsed="false">
      <c r="A3275" s="4" t="s">
        <v>8812</v>
      </c>
      <c r="B3275" s="5" t="s">
        <v>8813</v>
      </c>
      <c r="C3275" s="4" t="s">
        <v>8814</v>
      </c>
      <c r="D3275" s="6" t="s">
        <v>8815</v>
      </c>
      <c r="E3275" s="5" t="s">
        <v>14</v>
      </c>
      <c r="F3275" s="6" t="s">
        <v>14</v>
      </c>
      <c r="G3275" s="4" t="n">
        <v>-1.27254382961937</v>
      </c>
      <c r="H3275" s="4" t="n">
        <v>13.7311245797674</v>
      </c>
      <c r="I3275" s="4" t="n">
        <v>0.000944744717420504</v>
      </c>
      <c r="J3275" s="4" t="n">
        <v>0.00215838967697497</v>
      </c>
    </row>
    <row r="3276" customFormat="false" ht="12.8" hidden="false" customHeight="false" outlineLevel="0" collapsed="false">
      <c r="A3276" s="4" t="s">
        <v>8816</v>
      </c>
      <c r="B3276" s="5" t="s">
        <v>6153</v>
      </c>
      <c r="C3276" s="4" t="s">
        <v>6154</v>
      </c>
      <c r="D3276" s="6" t="s">
        <v>6155</v>
      </c>
      <c r="E3276" s="5" t="s">
        <v>22</v>
      </c>
      <c r="F3276" s="6" t="s">
        <v>22</v>
      </c>
      <c r="G3276" s="4" t="n">
        <v>-1.27242683826124</v>
      </c>
      <c r="H3276" s="4" t="n">
        <v>21.529682552317</v>
      </c>
      <c r="I3276" s="7" t="n">
        <v>7.79163005781558E-005</v>
      </c>
      <c r="J3276" s="4" t="n">
        <v>0.000234005100010105</v>
      </c>
    </row>
    <row r="3277" customFormat="false" ht="12.8" hidden="false" customHeight="false" outlineLevel="0" collapsed="false">
      <c r="A3277" s="4" t="s">
        <v>8817</v>
      </c>
      <c r="B3277" s="5" t="s">
        <v>8818</v>
      </c>
      <c r="C3277" s="4" t="s">
        <v>8819</v>
      </c>
      <c r="D3277" s="6" t="s">
        <v>8820</v>
      </c>
      <c r="E3277" s="5" t="s">
        <v>14</v>
      </c>
      <c r="F3277" s="6" t="s">
        <v>14</v>
      </c>
      <c r="G3277" s="4" t="n">
        <v>-1.27117230720364</v>
      </c>
      <c r="H3277" s="4" t="n">
        <v>18.7903057074343</v>
      </c>
      <c r="I3277" s="4" t="n">
        <v>0.000177397845860872</v>
      </c>
      <c r="J3277" s="4" t="n">
        <v>0.000486457115225941</v>
      </c>
    </row>
    <row r="3278" customFormat="false" ht="12.8" hidden="false" customHeight="false" outlineLevel="0" collapsed="false">
      <c r="A3278" s="4" t="s">
        <v>8821</v>
      </c>
      <c r="B3278" s="5" t="s">
        <v>8822</v>
      </c>
      <c r="C3278" s="4" t="s">
        <v>8823</v>
      </c>
      <c r="D3278" s="6" t="s">
        <v>1586</v>
      </c>
      <c r="E3278" s="5" t="s">
        <v>14</v>
      </c>
      <c r="F3278" s="6" t="s">
        <v>14</v>
      </c>
      <c r="G3278" s="4" t="n">
        <v>-1.27101634821778</v>
      </c>
      <c r="H3278" s="4" t="n">
        <v>15.8282311615648</v>
      </c>
      <c r="I3278" s="4" t="n">
        <v>0.000465710862495872</v>
      </c>
      <c r="J3278" s="4" t="n">
        <v>0.00114474633513927</v>
      </c>
    </row>
    <row r="3279" customFormat="false" ht="12.8" hidden="false" customHeight="false" outlineLevel="0" collapsed="false">
      <c r="A3279" s="4" t="s">
        <v>8824</v>
      </c>
      <c r="B3279" s="5" t="s">
        <v>8825</v>
      </c>
      <c r="C3279" s="4" t="s">
        <v>8826</v>
      </c>
      <c r="D3279" s="6" t="s">
        <v>8827</v>
      </c>
      <c r="E3279" s="5" t="s">
        <v>14</v>
      </c>
      <c r="F3279" s="6" t="s">
        <v>14</v>
      </c>
      <c r="G3279" s="4" t="n">
        <v>-1.27078682530451</v>
      </c>
      <c r="H3279" s="4" t="n">
        <v>85.6671019795336</v>
      </c>
      <c r="I3279" s="7" t="n">
        <v>6.41937959158417E-010</v>
      </c>
      <c r="J3279" s="7" t="n">
        <v>9.25678049907015E-009</v>
      </c>
    </row>
    <row r="3280" customFormat="false" ht="12.8" hidden="false" customHeight="false" outlineLevel="0" collapsed="false">
      <c r="A3280" s="4" t="s">
        <v>8828</v>
      </c>
      <c r="B3280" s="5" t="s">
        <v>8829</v>
      </c>
      <c r="C3280" s="4" t="s">
        <v>8829</v>
      </c>
      <c r="D3280" s="6" t="s">
        <v>8830</v>
      </c>
      <c r="E3280" s="5" t="s">
        <v>14</v>
      </c>
      <c r="F3280" s="6" t="s">
        <v>14</v>
      </c>
      <c r="G3280" s="4" t="n">
        <v>-1.27066354472986</v>
      </c>
      <c r="H3280" s="4" t="n">
        <v>22.575551716117</v>
      </c>
      <c r="I3280" s="7" t="n">
        <v>5.76645740719005E-005</v>
      </c>
      <c r="J3280" s="4" t="n">
        <v>0.000179656783432367</v>
      </c>
    </row>
    <row r="3281" customFormat="false" ht="12.8" hidden="false" customHeight="false" outlineLevel="0" collapsed="false">
      <c r="A3281" s="4" t="s">
        <v>8831</v>
      </c>
      <c r="B3281" s="5" t="s">
        <v>8832</v>
      </c>
      <c r="C3281" s="4" t="s">
        <v>8832</v>
      </c>
      <c r="D3281" s="6" t="s">
        <v>2243</v>
      </c>
      <c r="E3281" s="5" t="s">
        <v>14</v>
      </c>
      <c r="F3281" s="6" t="s">
        <v>14</v>
      </c>
      <c r="G3281" s="4" t="n">
        <v>-1.27047675269212</v>
      </c>
      <c r="H3281" s="4" t="n">
        <v>41.310589394585</v>
      </c>
      <c r="I3281" s="7" t="n">
        <v>6.50592046409787E-007</v>
      </c>
      <c r="J3281" s="7" t="n">
        <v>3.51271631757363E-006</v>
      </c>
    </row>
    <row r="3282" customFormat="false" ht="12.8" hidden="false" customHeight="false" outlineLevel="0" collapsed="false">
      <c r="A3282" s="4" t="s">
        <v>8833</v>
      </c>
      <c r="B3282" s="5" t="s">
        <v>8834</v>
      </c>
      <c r="C3282" s="4" t="s">
        <v>8835</v>
      </c>
      <c r="D3282" s="6" t="s">
        <v>3778</v>
      </c>
      <c r="E3282" s="5" t="s">
        <v>14</v>
      </c>
      <c r="F3282" s="6" t="s">
        <v>14</v>
      </c>
      <c r="G3282" s="4" t="n">
        <v>-1.27018742389619</v>
      </c>
      <c r="H3282" s="4" t="n">
        <v>22.1439068395283</v>
      </c>
      <c r="I3282" s="7" t="n">
        <v>6.6189368424117E-005</v>
      </c>
      <c r="J3282" s="4" t="n">
        <v>0.000202786463343825</v>
      </c>
    </row>
    <row r="3283" customFormat="false" ht="12.8" hidden="false" customHeight="false" outlineLevel="0" collapsed="false">
      <c r="A3283" s="4" t="s">
        <v>8836</v>
      </c>
      <c r="B3283" s="5" t="s">
        <v>8837</v>
      </c>
      <c r="C3283" s="4" t="s">
        <v>8837</v>
      </c>
      <c r="D3283" s="6" t="s">
        <v>8838</v>
      </c>
      <c r="E3283" s="5" t="s">
        <v>14</v>
      </c>
      <c r="F3283" s="6" t="s">
        <v>14</v>
      </c>
      <c r="G3283" s="4" t="n">
        <v>-1.26994551607912</v>
      </c>
      <c r="H3283" s="4" t="n">
        <v>78.8307912712228</v>
      </c>
      <c r="I3283" s="7" t="n">
        <v>1.5214720681299E-009</v>
      </c>
      <c r="J3283" s="7" t="n">
        <v>1.93570453891327E-008</v>
      </c>
    </row>
    <row r="3284" customFormat="false" ht="12.8" hidden="false" customHeight="false" outlineLevel="0" collapsed="false">
      <c r="A3284" s="4" t="s">
        <v>8839</v>
      </c>
      <c r="B3284" s="5" t="s">
        <v>3304</v>
      </c>
      <c r="C3284" s="4" t="s">
        <v>3305</v>
      </c>
      <c r="D3284" s="6" t="s">
        <v>3306</v>
      </c>
      <c r="E3284" s="5" t="s">
        <v>14</v>
      </c>
      <c r="F3284" s="6" t="s">
        <v>14</v>
      </c>
      <c r="G3284" s="4" t="n">
        <v>-1.26868457809241</v>
      </c>
      <c r="H3284" s="4" t="n">
        <v>57.3263279939733</v>
      </c>
      <c r="I3284" s="7" t="n">
        <v>3.50589673850436E-008</v>
      </c>
      <c r="J3284" s="7" t="n">
        <v>2.8421879587557E-007</v>
      </c>
    </row>
    <row r="3285" customFormat="false" ht="12.8" hidden="false" customHeight="false" outlineLevel="0" collapsed="false">
      <c r="A3285" s="4" t="s">
        <v>8840</v>
      </c>
      <c r="B3285" s="5" t="s">
        <v>8841</v>
      </c>
      <c r="C3285" s="4" t="s">
        <v>8842</v>
      </c>
      <c r="D3285" s="6" t="s">
        <v>8461</v>
      </c>
      <c r="E3285" s="5" t="s">
        <v>14</v>
      </c>
      <c r="F3285" s="6" t="s">
        <v>14</v>
      </c>
      <c r="G3285" s="4" t="n">
        <v>-1.26833614706384</v>
      </c>
      <c r="H3285" s="4" t="n">
        <v>21.6344067016941</v>
      </c>
      <c r="I3285" s="7" t="n">
        <v>7.58531455599378E-005</v>
      </c>
      <c r="J3285" s="4" t="n">
        <v>0.000228466172550068</v>
      </c>
    </row>
    <row r="3286" customFormat="false" ht="12.8" hidden="false" customHeight="false" outlineLevel="0" collapsed="false">
      <c r="A3286" s="4" t="s">
        <v>8843</v>
      </c>
      <c r="B3286" s="5" t="s">
        <v>5560</v>
      </c>
      <c r="C3286" s="4" t="s">
        <v>5561</v>
      </c>
      <c r="D3286" s="6" t="s">
        <v>2335</v>
      </c>
      <c r="E3286" s="5" t="s">
        <v>14</v>
      </c>
      <c r="F3286" s="6" t="s">
        <v>14</v>
      </c>
      <c r="G3286" s="4" t="n">
        <v>-1.26827176465821</v>
      </c>
      <c r="H3286" s="4" t="n">
        <v>32.2010065146972</v>
      </c>
      <c r="I3286" s="7" t="n">
        <v>4.78101943505114E-006</v>
      </c>
      <c r="J3286" s="7" t="n">
        <v>1.99590034347279E-005</v>
      </c>
    </row>
    <row r="3287" customFormat="false" ht="12.8" hidden="false" customHeight="false" outlineLevel="0" collapsed="false">
      <c r="A3287" s="4" t="s">
        <v>8844</v>
      </c>
      <c r="B3287" s="5" t="s">
        <v>4826</v>
      </c>
      <c r="C3287" s="4" t="s">
        <v>4826</v>
      </c>
      <c r="D3287" s="6" t="s">
        <v>4827</v>
      </c>
      <c r="E3287" s="5" t="s">
        <v>14</v>
      </c>
      <c r="F3287" s="6" t="s">
        <v>14</v>
      </c>
      <c r="G3287" s="4" t="n">
        <v>-1.26821587518186</v>
      </c>
      <c r="H3287" s="4" t="n">
        <v>37.1926197293551</v>
      </c>
      <c r="I3287" s="7" t="n">
        <v>1.54556809311991E-006</v>
      </c>
      <c r="J3287" s="7" t="n">
        <v>7.42340012473304E-006</v>
      </c>
    </row>
    <row r="3288" customFormat="false" ht="12.8" hidden="false" customHeight="false" outlineLevel="0" collapsed="false">
      <c r="A3288" s="4" t="s">
        <v>8845</v>
      </c>
      <c r="B3288" s="5" t="s">
        <v>8846</v>
      </c>
      <c r="C3288" s="4" t="s">
        <v>8846</v>
      </c>
      <c r="D3288" s="6" t="s">
        <v>8847</v>
      </c>
      <c r="E3288" s="5" t="s">
        <v>14</v>
      </c>
      <c r="F3288" s="6" t="s">
        <v>14</v>
      </c>
      <c r="G3288" s="4" t="n">
        <v>-1.26697107890377</v>
      </c>
      <c r="H3288" s="4" t="n">
        <v>16.8650189310018</v>
      </c>
      <c r="I3288" s="4" t="n">
        <v>0.000330663695345168</v>
      </c>
      <c r="J3288" s="4" t="n">
        <v>0.000845796833799466</v>
      </c>
    </row>
    <row r="3289" customFormat="false" ht="12.8" hidden="false" customHeight="false" outlineLevel="0" collapsed="false">
      <c r="A3289" s="4" t="s">
        <v>8848</v>
      </c>
      <c r="B3289" s="5" t="s">
        <v>8849</v>
      </c>
      <c r="C3289" s="4" t="s">
        <v>8849</v>
      </c>
      <c r="D3289" s="6" t="s">
        <v>2243</v>
      </c>
      <c r="E3289" s="5" t="s">
        <v>14</v>
      </c>
      <c r="F3289" s="6" t="s">
        <v>14</v>
      </c>
      <c r="G3289" s="4" t="n">
        <v>-1.26636719025962</v>
      </c>
      <c r="H3289" s="4" t="n">
        <v>27.7008224035123</v>
      </c>
      <c r="I3289" s="7" t="n">
        <v>1.44573543304885E-005</v>
      </c>
      <c r="J3289" s="7" t="n">
        <v>5.31833636983785E-005</v>
      </c>
    </row>
    <row r="3290" customFormat="false" ht="12.8" hidden="false" customHeight="false" outlineLevel="0" collapsed="false">
      <c r="A3290" s="4" t="s">
        <v>8850</v>
      </c>
      <c r="B3290" s="5" t="s">
        <v>8851</v>
      </c>
      <c r="C3290" s="4" t="s">
        <v>8851</v>
      </c>
      <c r="D3290" s="6" t="s">
        <v>8852</v>
      </c>
      <c r="E3290" s="5" t="s">
        <v>14</v>
      </c>
      <c r="F3290" s="6" t="s">
        <v>14</v>
      </c>
      <c r="G3290" s="4" t="n">
        <v>-1.26570007726543</v>
      </c>
      <c r="H3290" s="4" t="n">
        <v>6.06737990056692</v>
      </c>
      <c r="I3290" s="4" t="n">
        <v>0.0204035094929463</v>
      </c>
      <c r="J3290" s="4" t="n">
        <v>0.0333531194328766</v>
      </c>
    </row>
    <row r="3291" customFormat="false" ht="12.8" hidden="false" customHeight="false" outlineLevel="0" collapsed="false">
      <c r="A3291" s="4" t="s">
        <v>8853</v>
      </c>
      <c r="B3291" s="5" t="s">
        <v>8854</v>
      </c>
      <c r="C3291" s="4" t="s">
        <v>8854</v>
      </c>
      <c r="D3291" s="6" t="s">
        <v>42</v>
      </c>
      <c r="E3291" s="5" t="s">
        <v>14</v>
      </c>
      <c r="F3291" s="6" t="s">
        <v>14</v>
      </c>
      <c r="G3291" s="4" t="n">
        <v>-1.26495155590601</v>
      </c>
      <c r="H3291" s="4" t="n">
        <v>21.1693845753151</v>
      </c>
      <c r="I3291" s="7" t="n">
        <v>8.65689980747395E-005</v>
      </c>
      <c r="J3291" s="4" t="n">
        <v>0.000256547114613541</v>
      </c>
    </row>
    <row r="3292" customFormat="false" ht="12.8" hidden="false" customHeight="false" outlineLevel="0" collapsed="false">
      <c r="A3292" s="4" t="s">
        <v>8855</v>
      </c>
      <c r="B3292" s="5" t="s">
        <v>8596</v>
      </c>
      <c r="C3292" s="4" t="s">
        <v>8597</v>
      </c>
      <c r="D3292" s="6" t="s">
        <v>8598</v>
      </c>
      <c r="E3292" s="5" t="s">
        <v>14</v>
      </c>
      <c r="F3292" s="6" t="s">
        <v>14</v>
      </c>
      <c r="G3292" s="4" t="n">
        <v>-1.26493386434904</v>
      </c>
      <c r="H3292" s="4" t="n">
        <v>16.9078038464198</v>
      </c>
      <c r="I3292" s="4" t="n">
        <v>0.000322320044661233</v>
      </c>
      <c r="J3292" s="4" t="n">
        <v>0.000827220966914998</v>
      </c>
    </row>
    <row r="3293" customFormat="false" ht="12.8" hidden="false" customHeight="false" outlineLevel="0" collapsed="false">
      <c r="A3293" s="4" t="s">
        <v>8856</v>
      </c>
      <c r="B3293" s="5" t="s">
        <v>8857</v>
      </c>
      <c r="C3293" s="4" t="s">
        <v>8858</v>
      </c>
      <c r="D3293" s="6" t="s">
        <v>8859</v>
      </c>
      <c r="E3293" s="5" t="s">
        <v>14</v>
      </c>
      <c r="F3293" s="6" t="s">
        <v>14</v>
      </c>
      <c r="G3293" s="4" t="n">
        <v>-1.26460400991673</v>
      </c>
      <c r="H3293" s="4" t="n">
        <v>75.1307178203508</v>
      </c>
      <c r="I3293" s="7" t="n">
        <v>2.48573428521196E-009</v>
      </c>
      <c r="J3293" s="7" t="n">
        <v>2.92534906396999E-008</v>
      </c>
    </row>
    <row r="3294" customFormat="false" ht="12.8" hidden="false" customHeight="false" outlineLevel="0" collapsed="false">
      <c r="A3294" s="4" t="s">
        <v>8860</v>
      </c>
      <c r="B3294" s="5" t="s">
        <v>8861</v>
      </c>
      <c r="C3294" s="4" t="s">
        <v>8861</v>
      </c>
      <c r="D3294" s="6" t="s">
        <v>8862</v>
      </c>
      <c r="E3294" s="5" t="s">
        <v>14</v>
      </c>
      <c r="F3294" s="6" t="s">
        <v>14</v>
      </c>
      <c r="G3294" s="4" t="n">
        <v>-1.26458883937006</v>
      </c>
      <c r="H3294" s="4" t="n">
        <v>25.9026184674303</v>
      </c>
      <c r="I3294" s="7" t="n">
        <v>2.32047321156911E-005</v>
      </c>
      <c r="J3294" s="7" t="n">
        <v>8.03714540540473E-005</v>
      </c>
    </row>
    <row r="3295" customFormat="false" ht="12.8" hidden="false" customHeight="false" outlineLevel="0" collapsed="false">
      <c r="A3295" s="4" t="s">
        <v>8863</v>
      </c>
      <c r="B3295" s="5" t="s">
        <v>6608</v>
      </c>
      <c r="C3295" s="4" t="s">
        <v>6609</v>
      </c>
      <c r="D3295" s="6" t="s">
        <v>6610</v>
      </c>
      <c r="E3295" s="5" t="s">
        <v>14</v>
      </c>
      <c r="F3295" s="6" t="s">
        <v>14</v>
      </c>
      <c r="G3295" s="4" t="n">
        <v>-1.26446592292017</v>
      </c>
      <c r="H3295" s="4" t="n">
        <v>33.3163413467366</v>
      </c>
      <c r="I3295" s="7" t="n">
        <v>3.68390854306779E-006</v>
      </c>
      <c r="J3295" s="7" t="n">
        <v>1.59154432740617E-005</v>
      </c>
    </row>
    <row r="3296" customFormat="false" ht="12.8" hidden="false" customHeight="false" outlineLevel="0" collapsed="false">
      <c r="A3296" s="4" t="s">
        <v>8864</v>
      </c>
      <c r="B3296" s="5" t="s">
        <v>8865</v>
      </c>
      <c r="C3296" s="4" t="s">
        <v>8866</v>
      </c>
      <c r="D3296" s="6" t="s">
        <v>8867</v>
      </c>
      <c r="E3296" s="5" t="s">
        <v>14</v>
      </c>
      <c r="F3296" s="6" t="s">
        <v>14</v>
      </c>
      <c r="G3296" s="4" t="n">
        <v>-1.26441170432176</v>
      </c>
      <c r="H3296" s="4" t="n">
        <v>8.94535349616779</v>
      </c>
      <c r="I3296" s="4" t="n">
        <v>0.00586021534169581</v>
      </c>
      <c r="J3296" s="4" t="n">
        <v>0.0109740116611408</v>
      </c>
    </row>
    <row r="3297" customFormat="false" ht="12.8" hidden="false" customHeight="false" outlineLevel="0" collapsed="false">
      <c r="A3297" s="4" t="s">
        <v>8868</v>
      </c>
      <c r="B3297" s="5" t="s">
        <v>8869</v>
      </c>
      <c r="C3297" s="4" t="s">
        <v>8869</v>
      </c>
      <c r="D3297" s="6" t="s">
        <v>4448</v>
      </c>
      <c r="E3297" s="5" t="s">
        <v>14</v>
      </c>
      <c r="F3297" s="6" t="s">
        <v>14</v>
      </c>
      <c r="G3297" s="4" t="n">
        <v>-1.26426854920859</v>
      </c>
      <c r="H3297" s="4" t="n">
        <v>11.5855923665201</v>
      </c>
      <c r="I3297" s="4" t="n">
        <v>0.00206535439473456</v>
      </c>
      <c r="J3297" s="4" t="n">
        <v>0.00433997638870555</v>
      </c>
    </row>
    <row r="3298" customFormat="false" ht="12.8" hidden="false" customHeight="false" outlineLevel="0" collapsed="false">
      <c r="A3298" s="4" t="s">
        <v>8870</v>
      </c>
      <c r="B3298" s="5" t="s">
        <v>8871</v>
      </c>
      <c r="C3298" s="4" t="s">
        <v>8871</v>
      </c>
      <c r="D3298" s="6" t="s">
        <v>8872</v>
      </c>
      <c r="E3298" s="5" t="s">
        <v>14</v>
      </c>
      <c r="F3298" s="6" t="s">
        <v>14</v>
      </c>
      <c r="G3298" s="4" t="n">
        <v>-1.26378645810029</v>
      </c>
      <c r="H3298" s="4" t="n">
        <v>44.2413925128853</v>
      </c>
      <c r="I3298" s="7" t="n">
        <v>3.62912197178974E-007</v>
      </c>
      <c r="J3298" s="7" t="n">
        <v>2.13052980031074E-006</v>
      </c>
    </row>
    <row r="3299" customFormat="false" ht="12.8" hidden="false" customHeight="false" outlineLevel="0" collapsed="false">
      <c r="A3299" s="4" t="s">
        <v>8873</v>
      </c>
      <c r="B3299" s="5" t="s">
        <v>2457</v>
      </c>
      <c r="C3299" s="4" t="s">
        <v>2457</v>
      </c>
      <c r="D3299" s="6" t="s">
        <v>2243</v>
      </c>
      <c r="E3299" s="5" t="s">
        <v>14</v>
      </c>
      <c r="F3299" s="6" t="s">
        <v>14</v>
      </c>
      <c r="G3299" s="4" t="n">
        <v>-1.2636542838123</v>
      </c>
      <c r="H3299" s="4" t="n">
        <v>14.0173250606254</v>
      </c>
      <c r="I3299" s="4" t="n">
        <v>0.000854230897710617</v>
      </c>
      <c r="J3299" s="4" t="n">
        <v>0.00197035934331021</v>
      </c>
    </row>
    <row r="3300" customFormat="false" ht="12.8" hidden="false" customHeight="false" outlineLevel="0" collapsed="false">
      <c r="A3300" s="4" t="s">
        <v>8874</v>
      </c>
      <c r="B3300" s="5" t="s">
        <v>7838</v>
      </c>
      <c r="C3300" s="4" t="s">
        <v>7839</v>
      </c>
      <c r="D3300" s="6" t="s">
        <v>7840</v>
      </c>
      <c r="E3300" s="5" t="s">
        <v>14</v>
      </c>
      <c r="F3300" s="6" t="s">
        <v>14</v>
      </c>
      <c r="G3300" s="4" t="n">
        <v>-1.26303910690089</v>
      </c>
      <c r="H3300" s="4" t="n">
        <v>6.87724848651915</v>
      </c>
      <c r="I3300" s="4" t="n">
        <v>0.0141498274955536</v>
      </c>
      <c r="J3300" s="4" t="n">
        <v>0.0240765635744803</v>
      </c>
    </row>
    <row r="3301" customFormat="false" ht="12.8" hidden="false" customHeight="false" outlineLevel="0" collapsed="false">
      <c r="A3301" s="4" t="s">
        <v>8875</v>
      </c>
      <c r="B3301" s="5" t="s">
        <v>5285</v>
      </c>
      <c r="C3301" s="4" t="s">
        <v>5285</v>
      </c>
      <c r="D3301" s="6" t="s">
        <v>2243</v>
      </c>
      <c r="E3301" s="5" t="s">
        <v>14</v>
      </c>
      <c r="F3301" s="6" t="s">
        <v>14</v>
      </c>
      <c r="G3301" s="4" t="n">
        <v>-1.26240846499244</v>
      </c>
      <c r="H3301" s="4" t="n">
        <v>18.865469422595</v>
      </c>
      <c r="I3301" s="4" t="n">
        <v>0.000176013859642425</v>
      </c>
      <c r="J3301" s="4" t="n">
        <v>0.000483327047127846</v>
      </c>
    </row>
    <row r="3302" customFormat="false" ht="12.8" hidden="false" customHeight="false" outlineLevel="0" collapsed="false">
      <c r="A3302" s="4" t="s">
        <v>8876</v>
      </c>
      <c r="B3302" s="5" t="s">
        <v>8877</v>
      </c>
      <c r="C3302" s="4" t="s">
        <v>8877</v>
      </c>
      <c r="D3302" s="6" t="s">
        <v>99</v>
      </c>
      <c r="E3302" s="5" t="s">
        <v>14</v>
      </c>
      <c r="F3302" s="6" t="s">
        <v>14</v>
      </c>
      <c r="G3302" s="4" t="n">
        <v>-1.26219503388563</v>
      </c>
      <c r="H3302" s="4" t="n">
        <v>33.4367561092347</v>
      </c>
      <c r="I3302" s="7" t="n">
        <v>3.5827506077365E-006</v>
      </c>
      <c r="J3302" s="7" t="n">
        <v>1.55396668128595E-005</v>
      </c>
    </row>
    <row r="3303" customFormat="false" ht="12.8" hidden="false" customHeight="false" outlineLevel="0" collapsed="false">
      <c r="A3303" s="4" t="s">
        <v>8878</v>
      </c>
      <c r="B3303" s="5" t="s">
        <v>8879</v>
      </c>
      <c r="C3303" s="4" t="s">
        <v>8879</v>
      </c>
      <c r="D3303" s="6" t="s">
        <v>8880</v>
      </c>
      <c r="E3303" s="5" t="s">
        <v>14</v>
      </c>
      <c r="F3303" s="6" t="s">
        <v>14</v>
      </c>
      <c r="G3303" s="4" t="n">
        <v>-1.26196860716634</v>
      </c>
      <c r="H3303" s="4" t="n">
        <v>6.56959650726808</v>
      </c>
      <c r="I3303" s="4" t="n">
        <v>0.0161791308763527</v>
      </c>
      <c r="J3303" s="4" t="n">
        <v>0.0271522529429282</v>
      </c>
    </row>
    <row r="3304" customFormat="false" ht="12.8" hidden="false" customHeight="false" outlineLevel="0" collapsed="false">
      <c r="A3304" s="4" t="s">
        <v>8881</v>
      </c>
      <c r="B3304" s="5" t="s">
        <v>4979</v>
      </c>
      <c r="C3304" s="4" t="s">
        <v>4980</v>
      </c>
      <c r="D3304" s="6" t="s">
        <v>4981</v>
      </c>
      <c r="E3304" s="5" t="s">
        <v>14</v>
      </c>
      <c r="F3304" s="6" t="s">
        <v>14</v>
      </c>
      <c r="G3304" s="4" t="n">
        <v>-1.26020664553972</v>
      </c>
      <c r="H3304" s="4" t="n">
        <v>79.5495124321255</v>
      </c>
      <c r="I3304" s="7" t="n">
        <v>1.38588972545043E-009</v>
      </c>
      <c r="J3304" s="7" t="n">
        <v>1.78916894414599E-008</v>
      </c>
    </row>
    <row r="3305" customFormat="false" ht="12.8" hidden="false" customHeight="false" outlineLevel="0" collapsed="false">
      <c r="A3305" s="4" t="s">
        <v>8882</v>
      </c>
      <c r="B3305" s="5" t="s">
        <v>8883</v>
      </c>
      <c r="C3305" s="4" t="s">
        <v>8883</v>
      </c>
      <c r="D3305" s="6" t="s">
        <v>4827</v>
      </c>
      <c r="E3305" s="5" t="s">
        <v>14</v>
      </c>
      <c r="F3305" s="6" t="s">
        <v>14</v>
      </c>
      <c r="G3305" s="4" t="n">
        <v>-1.26007990731892</v>
      </c>
      <c r="H3305" s="4" t="n">
        <v>26.9447720534802</v>
      </c>
      <c r="I3305" s="7" t="n">
        <v>1.75743855344144E-005</v>
      </c>
      <c r="J3305" s="7" t="n">
        <v>6.30727087917317E-005</v>
      </c>
    </row>
    <row r="3306" customFormat="false" ht="12.8" hidden="false" customHeight="false" outlineLevel="0" collapsed="false">
      <c r="A3306" s="4" t="s">
        <v>8884</v>
      </c>
      <c r="B3306" s="5" t="s">
        <v>8885</v>
      </c>
      <c r="C3306" s="4" t="s">
        <v>8886</v>
      </c>
      <c r="D3306" s="6" t="s">
        <v>8887</v>
      </c>
      <c r="E3306" s="5" t="s">
        <v>14</v>
      </c>
      <c r="F3306" s="6" t="s">
        <v>14</v>
      </c>
      <c r="G3306" s="4" t="n">
        <v>-1.25958697017205</v>
      </c>
      <c r="H3306" s="4" t="n">
        <v>13.7610791697131</v>
      </c>
      <c r="I3306" s="4" t="n">
        <v>0.000934803047929547</v>
      </c>
      <c r="J3306" s="4" t="n">
        <v>0.0021376817873632</v>
      </c>
    </row>
    <row r="3307" customFormat="false" ht="12.8" hidden="false" customHeight="false" outlineLevel="0" collapsed="false">
      <c r="A3307" s="4" t="s">
        <v>8888</v>
      </c>
      <c r="B3307" s="5" t="s">
        <v>8889</v>
      </c>
      <c r="C3307" s="4" t="s">
        <v>8889</v>
      </c>
      <c r="D3307" s="6" t="s">
        <v>710</v>
      </c>
      <c r="E3307" s="5" t="s">
        <v>14</v>
      </c>
      <c r="F3307" s="6" t="s">
        <v>14</v>
      </c>
      <c r="G3307" s="4" t="n">
        <v>-1.25953000614317</v>
      </c>
      <c r="H3307" s="4" t="n">
        <v>9.90457407462694</v>
      </c>
      <c r="I3307" s="4" t="n">
        <v>0.00398140975705709</v>
      </c>
      <c r="J3307" s="4" t="n">
        <v>0.00777241813914404</v>
      </c>
    </row>
    <row r="3308" customFormat="false" ht="12.8" hidden="false" customHeight="false" outlineLevel="0" collapsed="false">
      <c r="A3308" s="4" t="s">
        <v>8890</v>
      </c>
      <c r="B3308" s="5" t="s">
        <v>8891</v>
      </c>
      <c r="C3308" s="4" t="s">
        <v>8892</v>
      </c>
      <c r="D3308" s="6" t="s">
        <v>8893</v>
      </c>
      <c r="E3308" s="5" t="s">
        <v>14</v>
      </c>
      <c r="F3308" s="6" t="s">
        <v>14</v>
      </c>
      <c r="G3308" s="4" t="n">
        <v>-1.2586462785005</v>
      </c>
      <c r="H3308" s="4" t="n">
        <v>55.9008409881533</v>
      </c>
      <c r="I3308" s="7" t="n">
        <v>4.4387845365591E-008</v>
      </c>
      <c r="J3308" s="7" t="n">
        <v>3.47882001522746E-007</v>
      </c>
    </row>
    <row r="3309" customFormat="false" ht="12.8" hidden="false" customHeight="false" outlineLevel="0" collapsed="false">
      <c r="A3309" s="4" t="s">
        <v>8894</v>
      </c>
      <c r="B3309" s="5" t="s">
        <v>8895</v>
      </c>
      <c r="C3309" s="4" t="s">
        <v>8895</v>
      </c>
      <c r="D3309" s="6" t="s">
        <v>8896</v>
      </c>
      <c r="E3309" s="5" t="s">
        <v>14</v>
      </c>
      <c r="F3309" s="6" t="s">
        <v>14</v>
      </c>
      <c r="G3309" s="4" t="n">
        <v>-1.25841936925971</v>
      </c>
      <c r="H3309" s="4" t="n">
        <v>89.7028902018105</v>
      </c>
      <c r="I3309" s="7" t="n">
        <v>3.95268484263274E-010</v>
      </c>
      <c r="J3309" s="7" t="n">
        <v>6.19348137493583E-009</v>
      </c>
    </row>
    <row r="3310" customFormat="false" ht="12.8" hidden="false" customHeight="false" outlineLevel="0" collapsed="false">
      <c r="A3310" s="4" t="s">
        <v>8897</v>
      </c>
      <c r="B3310" s="5" t="s">
        <v>8898</v>
      </c>
      <c r="C3310" s="4" t="s">
        <v>8898</v>
      </c>
      <c r="D3310" s="6" t="s">
        <v>8899</v>
      </c>
      <c r="E3310" s="5" t="s">
        <v>14</v>
      </c>
      <c r="F3310" s="6" t="s">
        <v>14</v>
      </c>
      <c r="G3310" s="4" t="n">
        <v>-1.25841890096079</v>
      </c>
      <c r="H3310" s="4" t="n">
        <v>17.2939348103951</v>
      </c>
      <c r="I3310" s="4" t="n">
        <v>0.000287157709395607</v>
      </c>
      <c r="J3310" s="4" t="n">
        <v>0.000746181146000605</v>
      </c>
    </row>
    <row r="3311" customFormat="false" ht="12.8" hidden="false" customHeight="false" outlineLevel="0" collapsed="false">
      <c r="A3311" s="4" t="s">
        <v>8900</v>
      </c>
      <c r="B3311" s="5" t="s">
        <v>8901</v>
      </c>
      <c r="C3311" s="4" t="s">
        <v>8902</v>
      </c>
      <c r="D3311" s="6" t="s">
        <v>8903</v>
      </c>
      <c r="E3311" s="5" t="s">
        <v>22</v>
      </c>
      <c r="F3311" s="6" t="s">
        <v>14</v>
      </c>
      <c r="G3311" s="4" t="n">
        <v>-1.25803043492322</v>
      </c>
      <c r="H3311" s="4" t="n">
        <v>10.3703582326337</v>
      </c>
      <c r="I3311" s="4" t="n">
        <v>0.00331073315575429</v>
      </c>
      <c r="J3311" s="4" t="n">
        <v>0.00658870463071173</v>
      </c>
    </row>
    <row r="3312" customFormat="false" ht="12.8" hidden="false" customHeight="false" outlineLevel="0" collapsed="false">
      <c r="A3312" s="4" t="s">
        <v>8904</v>
      </c>
      <c r="B3312" s="5" t="s">
        <v>6488</v>
      </c>
      <c r="C3312" s="4" t="s">
        <v>6488</v>
      </c>
      <c r="D3312" s="6" t="s">
        <v>6489</v>
      </c>
      <c r="E3312" s="5" t="s">
        <v>14</v>
      </c>
      <c r="F3312" s="6" t="s">
        <v>14</v>
      </c>
      <c r="G3312" s="4" t="n">
        <v>-1.25788783070336</v>
      </c>
      <c r="H3312" s="4" t="n">
        <v>31.6318574108559</v>
      </c>
      <c r="I3312" s="7" t="n">
        <v>5.47205327266093E-006</v>
      </c>
      <c r="J3312" s="7" t="n">
        <v>2.24546761119431E-005</v>
      </c>
    </row>
    <row r="3313" customFormat="false" ht="12.8" hidden="false" customHeight="false" outlineLevel="0" collapsed="false">
      <c r="A3313" s="4" t="s">
        <v>8905</v>
      </c>
      <c r="B3313" s="5" t="s">
        <v>8906</v>
      </c>
      <c r="C3313" s="4" t="s">
        <v>8906</v>
      </c>
      <c r="D3313" s="6" t="s">
        <v>8907</v>
      </c>
      <c r="E3313" s="5" t="s">
        <v>14</v>
      </c>
      <c r="F3313" s="6" t="s">
        <v>14</v>
      </c>
      <c r="G3313" s="4" t="n">
        <v>-1.25786663739917</v>
      </c>
      <c r="H3313" s="4" t="n">
        <v>14.0969163760504</v>
      </c>
      <c r="I3313" s="4" t="n">
        <v>0.000830756226785774</v>
      </c>
      <c r="J3313" s="4" t="n">
        <v>0.00192200604193889</v>
      </c>
    </row>
    <row r="3314" customFormat="false" ht="12.8" hidden="false" customHeight="false" outlineLevel="0" collapsed="false">
      <c r="A3314" s="4" t="s">
        <v>8908</v>
      </c>
      <c r="B3314" s="5" t="s">
        <v>8909</v>
      </c>
      <c r="C3314" s="4" t="s">
        <v>8909</v>
      </c>
      <c r="D3314" s="6" t="s">
        <v>8910</v>
      </c>
      <c r="E3314" s="5" t="s">
        <v>14</v>
      </c>
      <c r="F3314" s="6" t="s">
        <v>14</v>
      </c>
      <c r="G3314" s="4" t="n">
        <v>-1.25764570233233</v>
      </c>
      <c r="H3314" s="4" t="n">
        <v>31.1245949965729</v>
      </c>
      <c r="I3314" s="7" t="n">
        <v>6.17884201575564E-006</v>
      </c>
      <c r="J3314" s="7" t="n">
        <v>2.49947215034839E-005</v>
      </c>
    </row>
    <row r="3315" customFormat="false" ht="12.8" hidden="false" customHeight="false" outlineLevel="0" collapsed="false">
      <c r="A3315" s="4" t="s">
        <v>8911</v>
      </c>
      <c r="B3315" s="5" t="s">
        <v>8912</v>
      </c>
      <c r="C3315" s="4" t="s">
        <v>8912</v>
      </c>
      <c r="D3315" s="6" t="s">
        <v>4263</v>
      </c>
      <c r="E3315" s="5" t="s">
        <v>14</v>
      </c>
      <c r="F3315" s="6" t="s">
        <v>14</v>
      </c>
      <c r="G3315" s="4" t="n">
        <v>-1.25758949184625</v>
      </c>
      <c r="H3315" s="4" t="n">
        <v>25.505640029723</v>
      </c>
      <c r="I3315" s="7" t="n">
        <v>2.56920168457451E-005</v>
      </c>
      <c r="J3315" s="7" t="n">
        <v>8.7999172074309E-005</v>
      </c>
    </row>
    <row r="3316" customFormat="false" ht="12.8" hidden="false" customHeight="false" outlineLevel="0" collapsed="false">
      <c r="A3316" s="4" t="s">
        <v>8913</v>
      </c>
      <c r="B3316" s="5" t="s">
        <v>8914</v>
      </c>
      <c r="C3316" s="4" t="s">
        <v>8915</v>
      </c>
      <c r="D3316" s="6" t="s">
        <v>8916</v>
      </c>
      <c r="E3316" s="5" t="s">
        <v>22</v>
      </c>
      <c r="F3316" s="6" t="s">
        <v>14</v>
      </c>
      <c r="G3316" s="4" t="n">
        <v>-1.2572633407424</v>
      </c>
      <c r="H3316" s="4" t="n">
        <v>15.9681395586651</v>
      </c>
      <c r="I3316" s="4" t="n">
        <v>0.00044013175733057</v>
      </c>
      <c r="J3316" s="4" t="n">
        <v>0.00108858493201438</v>
      </c>
    </row>
    <row r="3317" customFormat="false" ht="12.8" hidden="false" customHeight="false" outlineLevel="0" collapsed="false">
      <c r="A3317" s="4" t="s">
        <v>8917</v>
      </c>
      <c r="B3317" s="5" t="s">
        <v>6666</v>
      </c>
      <c r="C3317" s="4" t="s">
        <v>6667</v>
      </c>
      <c r="D3317" s="6" t="s">
        <v>6668</v>
      </c>
      <c r="E3317" s="5" t="s">
        <v>14</v>
      </c>
      <c r="F3317" s="6" t="s">
        <v>14</v>
      </c>
      <c r="G3317" s="4" t="n">
        <v>-1.25713693213804</v>
      </c>
      <c r="H3317" s="4" t="n">
        <v>32.6862881017785</v>
      </c>
      <c r="I3317" s="7" t="n">
        <v>4.26571500135528E-006</v>
      </c>
      <c r="J3317" s="7" t="n">
        <v>1.81113187187118E-005</v>
      </c>
    </row>
    <row r="3318" customFormat="false" ht="12.8" hidden="false" customHeight="false" outlineLevel="0" collapsed="false">
      <c r="A3318" s="4" t="s">
        <v>8918</v>
      </c>
      <c r="B3318" s="5" t="s">
        <v>8919</v>
      </c>
      <c r="C3318" s="4" t="s">
        <v>8920</v>
      </c>
      <c r="D3318" s="6" t="s">
        <v>3375</v>
      </c>
      <c r="E3318" s="5" t="s">
        <v>14</v>
      </c>
      <c r="F3318" s="6" t="s">
        <v>14</v>
      </c>
      <c r="G3318" s="4" t="n">
        <v>-1.25712649730192</v>
      </c>
      <c r="H3318" s="4" t="n">
        <v>46.1831175660387</v>
      </c>
      <c r="I3318" s="7" t="n">
        <v>2.49847341756537E-007</v>
      </c>
      <c r="J3318" s="7" t="n">
        <v>1.54235527418897E-006</v>
      </c>
    </row>
    <row r="3319" customFormat="false" ht="12.8" hidden="false" customHeight="false" outlineLevel="0" collapsed="false">
      <c r="A3319" s="4" t="s">
        <v>8921</v>
      </c>
      <c r="B3319" s="5" t="s">
        <v>2132</v>
      </c>
      <c r="C3319" s="4" t="s">
        <v>2132</v>
      </c>
      <c r="D3319" s="6" t="s">
        <v>2133</v>
      </c>
      <c r="E3319" s="5" t="s">
        <v>14</v>
      </c>
      <c r="F3319" s="6" t="s">
        <v>14</v>
      </c>
      <c r="G3319" s="4" t="n">
        <v>-1.25711690065222</v>
      </c>
      <c r="H3319" s="4" t="n">
        <v>31.7594037290872</v>
      </c>
      <c r="I3319" s="7" t="n">
        <v>5.30835530044954E-006</v>
      </c>
      <c r="J3319" s="7" t="n">
        <v>2.18730181468335E-005</v>
      </c>
    </row>
    <row r="3320" customFormat="false" ht="12.8" hidden="false" customHeight="false" outlineLevel="0" collapsed="false">
      <c r="A3320" s="4" t="s">
        <v>8922</v>
      </c>
      <c r="B3320" s="5" t="s">
        <v>8923</v>
      </c>
      <c r="C3320" s="4" t="s">
        <v>8923</v>
      </c>
      <c r="D3320" s="6" t="s">
        <v>8924</v>
      </c>
      <c r="E3320" s="5" t="s">
        <v>14</v>
      </c>
      <c r="F3320" s="6" t="s">
        <v>14</v>
      </c>
      <c r="G3320" s="4" t="n">
        <v>-1.25657019515941</v>
      </c>
      <c r="H3320" s="4" t="n">
        <v>16.2504435455371</v>
      </c>
      <c r="I3320" s="4" t="n">
        <v>0.00040499614676127</v>
      </c>
      <c r="J3320" s="4" t="n">
        <v>0.00101092240186219</v>
      </c>
    </row>
    <row r="3321" customFormat="false" ht="12.8" hidden="false" customHeight="false" outlineLevel="0" collapsed="false">
      <c r="A3321" s="4" t="s">
        <v>8925</v>
      </c>
      <c r="B3321" s="5" t="s">
        <v>8926</v>
      </c>
      <c r="C3321" s="4" t="s">
        <v>8927</v>
      </c>
      <c r="D3321" s="6" t="s">
        <v>8928</v>
      </c>
      <c r="E3321" s="5" t="s">
        <v>22</v>
      </c>
      <c r="F3321" s="6" t="s">
        <v>14</v>
      </c>
      <c r="G3321" s="4" t="n">
        <v>-1.25532591507818</v>
      </c>
      <c r="H3321" s="4" t="n">
        <v>25.9881592256427</v>
      </c>
      <c r="I3321" s="7" t="n">
        <v>2.25931777290291E-005</v>
      </c>
      <c r="J3321" s="7" t="n">
        <v>7.85007079110739E-005</v>
      </c>
    </row>
    <row r="3322" customFormat="false" ht="12.8" hidden="false" customHeight="false" outlineLevel="0" collapsed="false">
      <c r="A3322" s="4" t="s">
        <v>8929</v>
      </c>
      <c r="B3322" s="5" t="s">
        <v>8930</v>
      </c>
      <c r="C3322" s="4" t="s">
        <v>8930</v>
      </c>
      <c r="D3322" s="6" t="s">
        <v>1768</v>
      </c>
      <c r="E3322" s="5" t="s">
        <v>14</v>
      </c>
      <c r="F3322" s="6" t="s">
        <v>14</v>
      </c>
      <c r="G3322" s="4" t="n">
        <v>-1.25477932629959</v>
      </c>
      <c r="H3322" s="4" t="n">
        <v>49.448796160698</v>
      </c>
      <c r="I3322" s="7" t="n">
        <v>1.36361089854838E-007</v>
      </c>
      <c r="J3322" s="7" t="n">
        <v>9.2458133334609E-007</v>
      </c>
    </row>
    <row r="3323" customFormat="false" ht="12.8" hidden="false" customHeight="false" outlineLevel="0" collapsed="false">
      <c r="A3323" s="4" t="s">
        <v>8931</v>
      </c>
      <c r="B3323" s="5" t="s">
        <v>8932</v>
      </c>
      <c r="C3323" s="4" t="s">
        <v>8932</v>
      </c>
      <c r="D3323" s="6" t="s">
        <v>99</v>
      </c>
      <c r="E3323" s="5" t="s">
        <v>14</v>
      </c>
      <c r="F3323" s="6" t="s">
        <v>14</v>
      </c>
      <c r="G3323" s="4" t="n">
        <v>-1.25471916711233</v>
      </c>
      <c r="H3323" s="4" t="n">
        <v>89.3011613549666</v>
      </c>
      <c r="I3323" s="7" t="n">
        <v>4.14498888981721E-010</v>
      </c>
      <c r="J3323" s="7" t="n">
        <v>6.42590533618691E-009</v>
      </c>
    </row>
    <row r="3324" customFormat="false" ht="12.8" hidden="false" customHeight="false" outlineLevel="0" collapsed="false">
      <c r="A3324" s="4" t="s">
        <v>8933</v>
      </c>
      <c r="B3324" s="5" t="s">
        <v>6652</v>
      </c>
      <c r="C3324" s="4" t="s">
        <v>6652</v>
      </c>
      <c r="D3324" s="6" t="s">
        <v>4699</v>
      </c>
      <c r="E3324" s="5" t="s">
        <v>14</v>
      </c>
      <c r="F3324" s="6" t="s">
        <v>14</v>
      </c>
      <c r="G3324" s="4" t="n">
        <v>-1.25464553656029</v>
      </c>
      <c r="H3324" s="4" t="n">
        <v>21.3861273577986</v>
      </c>
      <c r="I3324" s="7" t="n">
        <v>8.1246834274178E-005</v>
      </c>
      <c r="J3324" s="4" t="n">
        <v>0.000242545533722492</v>
      </c>
    </row>
    <row r="3325" customFormat="false" ht="12.8" hidden="false" customHeight="false" outlineLevel="0" collapsed="false">
      <c r="A3325" s="4" t="s">
        <v>8934</v>
      </c>
      <c r="B3325" s="5" t="s">
        <v>8935</v>
      </c>
      <c r="C3325" s="4" t="s">
        <v>8935</v>
      </c>
      <c r="D3325" s="6" t="s">
        <v>1484</v>
      </c>
      <c r="E3325" s="5" t="s">
        <v>14</v>
      </c>
      <c r="F3325" s="6" t="s">
        <v>14</v>
      </c>
      <c r="G3325" s="4" t="n">
        <v>-1.25455103383456</v>
      </c>
      <c r="H3325" s="4" t="n">
        <v>38.1822803997164</v>
      </c>
      <c r="I3325" s="7" t="n">
        <v>1.24897700797903E-006</v>
      </c>
      <c r="J3325" s="7" t="n">
        <v>6.17753271478076E-006</v>
      </c>
    </row>
    <row r="3326" customFormat="false" ht="12.8" hidden="false" customHeight="false" outlineLevel="0" collapsed="false">
      <c r="A3326" s="4" t="s">
        <v>8936</v>
      </c>
      <c r="B3326" s="5" t="s">
        <v>8937</v>
      </c>
      <c r="C3326" s="4" t="s">
        <v>8937</v>
      </c>
      <c r="D3326" s="6" t="s">
        <v>6912</v>
      </c>
      <c r="E3326" s="5" t="s">
        <v>14</v>
      </c>
      <c r="F3326" s="6" t="s">
        <v>14</v>
      </c>
      <c r="G3326" s="4" t="n">
        <v>-1.25423613161528</v>
      </c>
      <c r="H3326" s="4" t="n">
        <v>6.93469693929596</v>
      </c>
      <c r="I3326" s="4" t="n">
        <v>0.0137417101099947</v>
      </c>
      <c r="J3326" s="4" t="n">
        <v>0.0234385330937747</v>
      </c>
    </row>
    <row r="3327" customFormat="false" ht="12.8" hidden="false" customHeight="false" outlineLevel="0" collapsed="false">
      <c r="A3327" s="4" t="s">
        <v>8938</v>
      </c>
      <c r="B3327" s="5" t="s">
        <v>3203</v>
      </c>
      <c r="C3327" s="4" t="s">
        <v>3203</v>
      </c>
      <c r="D3327" s="6" t="s">
        <v>1134</v>
      </c>
      <c r="E3327" s="5" t="s">
        <v>14</v>
      </c>
      <c r="F3327" s="6" t="s">
        <v>14</v>
      </c>
      <c r="G3327" s="4" t="n">
        <v>-1.25363640069522</v>
      </c>
      <c r="H3327" s="4" t="n">
        <v>11.5728671490862</v>
      </c>
      <c r="I3327" s="4" t="n">
        <v>0.00207527186395718</v>
      </c>
      <c r="J3327" s="4" t="n">
        <v>0.00435830949701144</v>
      </c>
    </row>
    <row r="3328" customFormat="false" ht="12.8" hidden="false" customHeight="false" outlineLevel="0" collapsed="false">
      <c r="A3328" s="4" t="s">
        <v>8939</v>
      </c>
      <c r="B3328" s="5" t="s">
        <v>8940</v>
      </c>
      <c r="C3328" s="4" t="s">
        <v>8941</v>
      </c>
      <c r="D3328" s="6" t="s">
        <v>1622</v>
      </c>
      <c r="E3328" s="5" t="s">
        <v>14</v>
      </c>
      <c r="F3328" s="6" t="s">
        <v>14</v>
      </c>
      <c r="G3328" s="4" t="n">
        <v>-1.25340641692397</v>
      </c>
      <c r="H3328" s="4" t="n">
        <v>8.78763472896432</v>
      </c>
      <c r="I3328" s="4" t="n">
        <v>0.00625266102288031</v>
      </c>
      <c r="J3328" s="4" t="n">
        <v>0.0116284535744939</v>
      </c>
    </row>
    <row r="3329" customFormat="false" ht="12.8" hidden="false" customHeight="false" outlineLevel="0" collapsed="false">
      <c r="A3329" s="4" t="s">
        <v>8942</v>
      </c>
      <c r="B3329" s="5" t="s">
        <v>8943</v>
      </c>
      <c r="C3329" s="4" t="s">
        <v>8943</v>
      </c>
      <c r="D3329" s="6" t="s">
        <v>8944</v>
      </c>
      <c r="E3329" s="5" t="s">
        <v>14</v>
      </c>
      <c r="F3329" s="6" t="s">
        <v>14</v>
      </c>
      <c r="G3329" s="4" t="n">
        <v>-1.25301965082623</v>
      </c>
      <c r="H3329" s="4" t="n">
        <v>37.1306980109393</v>
      </c>
      <c r="I3329" s="7" t="n">
        <v>1.56648683183963E-006</v>
      </c>
      <c r="J3329" s="7" t="n">
        <v>7.51563971126209E-006</v>
      </c>
    </row>
    <row r="3330" customFormat="false" ht="12.8" hidden="false" customHeight="false" outlineLevel="0" collapsed="false">
      <c r="A3330" s="4" t="s">
        <v>8945</v>
      </c>
      <c r="B3330" s="5" t="s">
        <v>8946</v>
      </c>
      <c r="C3330" s="4" t="s">
        <v>8947</v>
      </c>
      <c r="D3330" s="6" t="s">
        <v>5418</v>
      </c>
      <c r="E3330" s="5" t="s">
        <v>22</v>
      </c>
      <c r="F3330" s="6" t="s">
        <v>22</v>
      </c>
      <c r="G3330" s="4" t="n">
        <v>-1.25285440955617</v>
      </c>
      <c r="H3330" s="4" t="n">
        <v>19.2753187574751</v>
      </c>
      <c r="I3330" s="4" t="n">
        <v>0.000152764328577342</v>
      </c>
      <c r="J3330" s="4" t="n">
        <v>0.000424698395275069</v>
      </c>
    </row>
    <row r="3331" customFormat="false" ht="12.8" hidden="false" customHeight="false" outlineLevel="0" collapsed="false">
      <c r="A3331" s="4" t="s">
        <v>8948</v>
      </c>
      <c r="B3331" s="5" t="s">
        <v>968</v>
      </c>
      <c r="C3331" s="4" t="s">
        <v>969</v>
      </c>
      <c r="D3331" s="6" t="s">
        <v>970</v>
      </c>
      <c r="E3331" s="5" t="s">
        <v>14</v>
      </c>
      <c r="F3331" s="6" t="s">
        <v>22</v>
      </c>
      <c r="G3331" s="4" t="n">
        <v>-1.25196516461136</v>
      </c>
      <c r="H3331" s="4" t="n">
        <v>13.2132899506154</v>
      </c>
      <c r="I3331" s="4" t="n">
        <v>0.00113594836825841</v>
      </c>
      <c r="J3331" s="4" t="n">
        <v>0.00254482618094967</v>
      </c>
    </row>
    <row r="3332" customFormat="false" ht="12.8" hidden="false" customHeight="false" outlineLevel="0" collapsed="false">
      <c r="A3332" s="4" t="s">
        <v>8949</v>
      </c>
      <c r="B3332" s="5" t="s">
        <v>8950</v>
      </c>
      <c r="C3332" s="4" t="s">
        <v>8951</v>
      </c>
      <c r="D3332" s="6" t="s">
        <v>8952</v>
      </c>
      <c r="E3332" s="5" t="s">
        <v>14</v>
      </c>
      <c r="F3332" s="6" t="s">
        <v>14</v>
      </c>
      <c r="G3332" s="4" t="n">
        <v>-1.25168400823344</v>
      </c>
      <c r="H3332" s="4" t="n">
        <v>16.946696560072</v>
      </c>
      <c r="I3332" s="4" t="n">
        <v>0.000322732922605982</v>
      </c>
      <c r="J3332" s="4" t="n">
        <v>0.000827926085014128</v>
      </c>
    </row>
    <row r="3333" customFormat="false" ht="12.8" hidden="false" customHeight="false" outlineLevel="0" collapsed="false">
      <c r="A3333" s="4" t="s">
        <v>8953</v>
      </c>
      <c r="B3333" s="5" t="s">
        <v>5237</v>
      </c>
      <c r="C3333" s="4" t="s">
        <v>5238</v>
      </c>
      <c r="D3333" s="6" t="s">
        <v>5239</v>
      </c>
      <c r="E3333" s="5" t="s">
        <v>14</v>
      </c>
      <c r="F3333" s="6" t="s">
        <v>14</v>
      </c>
      <c r="G3333" s="4" t="n">
        <v>-1.250860043592</v>
      </c>
      <c r="H3333" s="4" t="n">
        <v>23.1194773364781</v>
      </c>
      <c r="I3333" s="7" t="n">
        <v>4.94789796619119E-005</v>
      </c>
      <c r="J3333" s="4" t="n">
        <v>0.000157078741950582</v>
      </c>
    </row>
    <row r="3334" customFormat="false" ht="12.8" hidden="false" customHeight="false" outlineLevel="0" collapsed="false">
      <c r="A3334" s="4" t="s">
        <v>8954</v>
      </c>
      <c r="B3334" s="5" t="s">
        <v>8955</v>
      </c>
      <c r="C3334" s="4" t="s">
        <v>8956</v>
      </c>
      <c r="D3334" s="6" t="s">
        <v>8957</v>
      </c>
      <c r="E3334" s="5" t="s">
        <v>14</v>
      </c>
      <c r="F3334" s="6" t="s">
        <v>14</v>
      </c>
      <c r="G3334" s="4" t="n">
        <v>-1.25082851237059</v>
      </c>
      <c r="H3334" s="4" t="n">
        <v>21.5088445496309</v>
      </c>
      <c r="I3334" s="7" t="n">
        <v>7.83904958951167E-005</v>
      </c>
      <c r="J3334" s="4" t="n">
        <v>0.00023515514351314</v>
      </c>
    </row>
    <row r="3335" customFormat="false" ht="12.8" hidden="false" customHeight="false" outlineLevel="0" collapsed="false">
      <c r="A3335" s="4" t="s">
        <v>8958</v>
      </c>
      <c r="B3335" s="5" t="s">
        <v>8959</v>
      </c>
      <c r="C3335" s="4" t="s">
        <v>8959</v>
      </c>
      <c r="D3335" s="6" t="s">
        <v>4794</v>
      </c>
      <c r="E3335" s="5" t="s">
        <v>14</v>
      </c>
      <c r="F3335" s="6" t="s">
        <v>14</v>
      </c>
      <c r="G3335" s="4" t="n">
        <v>-1.25075425894764</v>
      </c>
      <c r="H3335" s="4" t="n">
        <v>22.1469369995894</v>
      </c>
      <c r="I3335" s="7" t="n">
        <v>6.5180720361801E-005</v>
      </c>
      <c r="J3335" s="4" t="n">
        <v>0.000200143797597848</v>
      </c>
    </row>
    <row r="3336" customFormat="false" ht="12.8" hidden="false" customHeight="false" outlineLevel="0" collapsed="false">
      <c r="A3336" s="4" t="s">
        <v>8960</v>
      </c>
      <c r="B3336" s="5" t="s">
        <v>8961</v>
      </c>
      <c r="C3336" s="4" t="s">
        <v>8961</v>
      </c>
      <c r="D3336" s="6" t="s">
        <v>710</v>
      </c>
      <c r="E3336" s="5" t="s">
        <v>14</v>
      </c>
      <c r="F3336" s="6" t="s">
        <v>14</v>
      </c>
      <c r="G3336" s="4" t="n">
        <v>-1.25051224361739</v>
      </c>
      <c r="H3336" s="4" t="n">
        <v>12.022157011937</v>
      </c>
      <c r="I3336" s="4" t="n">
        <v>0.00175433009338405</v>
      </c>
      <c r="J3336" s="4" t="n">
        <v>0.00374419919940334</v>
      </c>
    </row>
    <row r="3337" customFormat="false" ht="12.8" hidden="false" customHeight="false" outlineLevel="0" collapsed="false">
      <c r="A3337" s="4" t="s">
        <v>8962</v>
      </c>
      <c r="B3337" s="5" t="s">
        <v>8963</v>
      </c>
      <c r="C3337" s="4" t="s">
        <v>8964</v>
      </c>
      <c r="D3337" s="6" t="s">
        <v>8965</v>
      </c>
      <c r="E3337" s="5" t="s">
        <v>14</v>
      </c>
      <c r="F3337" s="6" t="s">
        <v>14</v>
      </c>
      <c r="G3337" s="4" t="n">
        <v>-1.25036670822201</v>
      </c>
      <c r="H3337" s="4" t="n">
        <v>27.1047110494105</v>
      </c>
      <c r="I3337" s="7" t="n">
        <v>1.68592809090632E-005</v>
      </c>
      <c r="J3337" s="7" t="n">
        <v>6.08750282997158E-005</v>
      </c>
    </row>
    <row r="3338" customFormat="false" ht="12.8" hidden="false" customHeight="false" outlineLevel="0" collapsed="false">
      <c r="A3338" s="4" t="s">
        <v>8966</v>
      </c>
      <c r="B3338" s="5" t="s">
        <v>8967</v>
      </c>
      <c r="C3338" s="4" t="s">
        <v>8967</v>
      </c>
      <c r="D3338" s="6" t="s">
        <v>8968</v>
      </c>
      <c r="E3338" s="5" t="s">
        <v>14</v>
      </c>
      <c r="F3338" s="6" t="s">
        <v>14</v>
      </c>
      <c r="G3338" s="4" t="n">
        <v>-1.25015696336315</v>
      </c>
      <c r="H3338" s="4" t="n">
        <v>11.8939811401058</v>
      </c>
      <c r="I3338" s="4" t="n">
        <v>0.00184002980458692</v>
      </c>
      <c r="J3338" s="4" t="n">
        <v>0.00390807996767269</v>
      </c>
    </row>
    <row r="3339" customFormat="false" ht="12.8" hidden="false" customHeight="false" outlineLevel="0" collapsed="false">
      <c r="A3339" s="4" t="s">
        <v>8969</v>
      </c>
      <c r="B3339" s="5" t="s">
        <v>8970</v>
      </c>
      <c r="C3339" s="4" t="s">
        <v>8970</v>
      </c>
      <c r="D3339" s="6" t="s">
        <v>8971</v>
      </c>
      <c r="E3339" s="5" t="s">
        <v>14</v>
      </c>
      <c r="F3339" s="6" t="s">
        <v>14</v>
      </c>
      <c r="G3339" s="4" t="n">
        <v>-1.24955386944525</v>
      </c>
      <c r="H3339" s="4" t="n">
        <v>4.69065930988454</v>
      </c>
      <c r="I3339" s="4" t="n">
        <v>0.0392872160310326</v>
      </c>
      <c r="J3339" s="4" t="n">
        <v>0.0599564928025805</v>
      </c>
    </row>
    <row r="3340" customFormat="false" ht="12.8" hidden="false" customHeight="false" outlineLevel="0" collapsed="false">
      <c r="A3340" s="4" t="s">
        <v>8972</v>
      </c>
      <c r="B3340" s="5" t="s">
        <v>8973</v>
      </c>
      <c r="C3340" s="4" t="s">
        <v>8973</v>
      </c>
      <c r="D3340" s="6" t="s">
        <v>6142</v>
      </c>
      <c r="E3340" s="5" t="s">
        <v>22</v>
      </c>
      <c r="F3340" s="6" t="s">
        <v>22</v>
      </c>
      <c r="G3340" s="4" t="n">
        <v>-1.24937450982241</v>
      </c>
      <c r="H3340" s="4" t="n">
        <v>14.4520900145277</v>
      </c>
      <c r="I3340" s="4" t="n">
        <v>0.000734165898563017</v>
      </c>
      <c r="J3340" s="4" t="n">
        <v>0.00171848912572343</v>
      </c>
    </row>
    <row r="3341" customFormat="false" ht="12.8" hidden="false" customHeight="false" outlineLevel="0" collapsed="false">
      <c r="A3341" s="4" t="s">
        <v>8974</v>
      </c>
      <c r="B3341" s="5" t="s">
        <v>8975</v>
      </c>
      <c r="C3341" s="4" t="s">
        <v>8975</v>
      </c>
      <c r="D3341" s="6" t="s">
        <v>8976</v>
      </c>
      <c r="E3341" s="5" t="s">
        <v>14</v>
      </c>
      <c r="F3341" s="6" t="s">
        <v>14</v>
      </c>
      <c r="G3341" s="4" t="n">
        <v>-1.24928129679222</v>
      </c>
      <c r="H3341" s="4" t="n">
        <v>9.19635588029678</v>
      </c>
      <c r="I3341" s="4" t="n">
        <v>0.00526621592150959</v>
      </c>
      <c r="J3341" s="4" t="n">
        <v>0.00996897402551051</v>
      </c>
    </row>
    <row r="3342" customFormat="false" ht="12.8" hidden="false" customHeight="false" outlineLevel="0" collapsed="false">
      <c r="A3342" s="4" t="s">
        <v>8977</v>
      </c>
      <c r="B3342" s="5" t="s">
        <v>8978</v>
      </c>
      <c r="C3342" s="4" t="s">
        <v>8978</v>
      </c>
      <c r="D3342" s="6" t="s">
        <v>315</v>
      </c>
      <c r="E3342" s="5" t="s">
        <v>22</v>
      </c>
      <c r="F3342" s="6" t="s">
        <v>14</v>
      </c>
      <c r="G3342" s="4" t="n">
        <v>-1.24909576423966</v>
      </c>
      <c r="H3342" s="4" t="n">
        <v>58.8788017272023</v>
      </c>
      <c r="I3342" s="7" t="n">
        <v>2.72391322175588E-008</v>
      </c>
      <c r="J3342" s="7" t="n">
        <v>2.29326280869224E-007</v>
      </c>
    </row>
    <row r="3343" customFormat="false" ht="12.8" hidden="false" customHeight="false" outlineLevel="0" collapsed="false">
      <c r="A3343" s="4" t="s">
        <v>8979</v>
      </c>
      <c r="B3343" s="5" t="s">
        <v>8980</v>
      </c>
      <c r="C3343" s="4" t="s">
        <v>8980</v>
      </c>
      <c r="D3343" s="6" t="s">
        <v>2243</v>
      </c>
      <c r="E3343" s="5" t="s">
        <v>14</v>
      </c>
      <c r="F3343" s="6" t="s">
        <v>14</v>
      </c>
      <c r="G3343" s="4" t="n">
        <v>-1.24909170486134</v>
      </c>
      <c r="H3343" s="4" t="n">
        <v>38.6241705782812</v>
      </c>
      <c r="I3343" s="7" t="n">
        <v>1.13685458002967E-006</v>
      </c>
      <c r="J3343" s="7" t="n">
        <v>5.68582916925175E-006</v>
      </c>
    </row>
    <row r="3344" customFormat="false" ht="12.8" hidden="false" customHeight="false" outlineLevel="0" collapsed="false">
      <c r="A3344" s="4" t="s">
        <v>8981</v>
      </c>
      <c r="B3344" s="5" t="s">
        <v>8982</v>
      </c>
      <c r="C3344" s="4" t="s">
        <v>8983</v>
      </c>
      <c r="D3344" s="6" t="s">
        <v>8984</v>
      </c>
      <c r="E3344" s="5" t="s">
        <v>14</v>
      </c>
      <c r="F3344" s="6" t="s">
        <v>14</v>
      </c>
      <c r="G3344" s="4" t="n">
        <v>-1.24895064523152</v>
      </c>
      <c r="H3344" s="4" t="n">
        <v>41.2184569463354</v>
      </c>
      <c r="I3344" s="7" t="n">
        <v>6.62915445680549E-007</v>
      </c>
      <c r="J3344" s="7" t="n">
        <v>3.57221472093494E-006</v>
      </c>
    </row>
    <row r="3345" customFormat="false" ht="12.8" hidden="false" customHeight="false" outlineLevel="0" collapsed="false">
      <c r="A3345" s="4" t="s">
        <v>8985</v>
      </c>
      <c r="B3345" s="5" t="s">
        <v>8986</v>
      </c>
      <c r="C3345" s="4" t="s">
        <v>8986</v>
      </c>
      <c r="D3345" s="6" t="s">
        <v>1477</v>
      </c>
      <c r="E3345" s="5" t="s">
        <v>14</v>
      </c>
      <c r="F3345" s="6" t="s">
        <v>14</v>
      </c>
      <c r="G3345" s="4" t="n">
        <v>-1.24885701119369</v>
      </c>
      <c r="H3345" s="4" t="n">
        <v>47.8023691498526</v>
      </c>
      <c r="I3345" s="7" t="n">
        <v>1.84420116367058E-007</v>
      </c>
      <c r="J3345" s="7" t="n">
        <v>1.19323299022499E-006</v>
      </c>
    </row>
    <row r="3346" customFormat="false" ht="12.8" hidden="false" customHeight="false" outlineLevel="0" collapsed="false">
      <c r="A3346" s="4" t="s">
        <v>8987</v>
      </c>
      <c r="B3346" s="5" t="s">
        <v>8988</v>
      </c>
      <c r="C3346" s="4" t="s">
        <v>8988</v>
      </c>
      <c r="D3346" s="6" t="s">
        <v>8989</v>
      </c>
      <c r="E3346" s="5" t="s">
        <v>14</v>
      </c>
      <c r="F3346" s="6" t="s">
        <v>14</v>
      </c>
      <c r="G3346" s="4" t="n">
        <v>-1.24878718748389</v>
      </c>
      <c r="H3346" s="4" t="n">
        <v>77.9320196284112</v>
      </c>
      <c r="I3346" s="7" t="n">
        <v>1.71138493633661E-009</v>
      </c>
      <c r="J3346" s="7" t="n">
        <v>2.13276118188942E-008</v>
      </c>
    </row>
    <row r="3347" customFormat="false" ht="12.8" hidden="false" customHeight="false" outlineLevel="0" collapsed="false">
      <c r="A3347" s="4" t="s">
        <v>8990</v>
      </c>
      <c r="B3347" s="5" t="s">
        <v>8991</v>
      </c>
      <c r="C3347" s="4" t="s">
        <v>8992</v>
      </c>
      <c r="D3347" s="6" t="s">
        <v>8993</v>
      </c>
      <c r="E3347" s="5" t="s">
        <v>14</v>
      </c>
      <c r="F3347" s="6" t="s">
        <v>14</v>
      </c>
      <c r="G3347" s="4" t="n">
        <v>-1.24840962137056</v>
      </c>
      <c r="H3347" s="4" t="n">
        <v>57.2314145746338</v>
      </c>
      <c r="I3347" s="7" t="n">
        <v>3.56095557498834E-008</v>
      </c>
      <c r="J3347" s="7" t="n">
        <v>2.87724685437963E-007</v>
      </c>
    </row>
    <row r="3348" customFormat="false" ht="12.8" hidden="false" customHeight="false" outlineLevel="0" collapsed="false">
      <c r="A3348" s="4" t="s">
        <v>8994</v>
      </c>
      <c r="B3348" s="5" t="s">
        <v>8995</v>
      </c>
      <c r="C3348" s="4" t="s">
        <v>8995</v>
      </c>
      <c r="D3348" s="6" t="s">
        <v>3702</v>
      </c>
      <c r="E3348" s="5" t="s">
        <v>14</v>
      </c>
      <c r="F3348" s="6" t="s">
        <v>14</v>
      </c>
      <c r="G3348" s="4" t="n">
        <v>-1.24812089263874</v>
      </c>
      <c r="H3348" s="4" t="n">
        <v>43.0798511284131</v>
      </c>
      <c r="I3348" s="7" t="n">
        <v>4.56002592537081E-007</v>
      </c>
      <c r="J3348" s="7" t="n">
        <v>2.59637216389749E-006</v>
      </c>
    </row>
    <row r="3349" customFormat="false" ht="12.8" hidden="false" customHeight="false" outlineLevel="0" collapsed="false">
      <c r="A3349" s="4" t="s">
        <v>8996</v>
      </c>
      <c r="B3349" s="5" t="s">
        <v>4803</v>
      </c>
      <c r="C3349" s="4" t="s">
        <v>4804</v>
      </c>
      <c r="D3349" s="6" t="s">
        <v>4805</v>
      </c>
      <c r="E3349" s="5" t="s">
        <v>14</v>
      </c>
      <c r="F3349" s="6" t="s">
        <v>14</v>
      </c>
      <c r="G3349" s="4" t="n">
        <v>-1.24746038567606</v>
      </c>
      <c r="H3349" s="4" t="n">
        <v>68.5721839983046</v>
      </c>
      <c r="I3349" s="7" t="n">
        <v>6.21318540975133E-009</v>
      </c>
      <c r="J3349" s="7" t="n">
        <v>6.40334919450677E-008</v>
      </c>
    </row>
    <row r="3350" customFormat="false" ht="12.8" hidden="false" customHeight="false" outlineLevel="0" collapsed="false">
      <c r="A3350" s="4" t="s">
        <v>8997</v>
      </c>
      <c r="B3350" s="5" t="s">
        <v>8998</v>
      </c>
      <c r="C3350" s="4" t="s">
        <v>8998</v>
      </c>
      <c r="D3350" s="6" t="s">
        <v>5625</v>
      </c>
      <c r="E3350" s="5" t="s">
        <v>14</v>
      </c>
      <c r="F3350" s="6" t="s">
        <v>14</v>
      </c>
      <c r="G3350" s="4" t="n">
        <v>-1.24724577955772</v>
      </c>
      <c r="H3350" s="4" t="n">
        <v>46.0422971991497</v>
      </c>
      <c r="I3350" s="7" t="n">
        <v>2.56615910984428E-007</v>
      </c>
      <c r="J3350" s="7" t="n">
        <v>1.57659119526055E-006</v>
      </c>
    </row>
    <row r="3351" customFormat="false" ht="12.8" hidden="false" customHeight="false" outlineLevel="0" collapsed="false">
      <c r="A3351" s="4" t="s">
        <v>8999</v>
      </c>
      <c r="B3351" s="5" t="s">
        <v>9000</v>
      </c>
      <c r="C3351" s="4" t="s">
        <v>9001</v>
      </c>
      <c r="D3351" s="6" t="s">
        <v>9002</v>
      </c>
      <c r="E3351" s="5" t="s">
        <v>14</v>
      </c>
      <c r="F3351" s="6" t="s">
        <v>14</v>
      </c>
      <c r="G3351" s="4" t="n">
        <v>-1.24721141650139</v>
      </c>
      <c r="H3351" s="4" t="n">
        <v>26.5302589742982</v>
      </c>
      <c r="I3351" s="7" t="n">
        <v>1.95839726485975E-005</v>
      </c>
      <c r="J3351" s="7" t="n">
        <v>6.94548235608972E-005</v>
      </c>
    </row>
    <row r="3352" customFormat="false" ht="12.8" hidden="false" customHeight="false" outlineLevel="0" collapsed="false">
      <c r="A3352" s="4" t="s">
        <v>9003</v>
      </c>
      <c r="B3352" s="5" t="s">
        <v>9004</v>
      </c>
      <c r="C3352" s="4" t="s">
        <v>9005</v>
      </c>
      <c r="D3352" s="6" t="s">
        <v>9006</v>
      </c>
      <c r="E3352" s="5" t="s">
        <v>14</v>
      </c>
      <c r="F3352" s="6" t="s">
        <v>14</v>
      </c>
      <c r="G3352" s="4" t="n">
        <v>-1.24710505740601</v>
      </c>
      <c r="H3352" s="4" t="n">
        <v>7.75128537151086</v>
      </c>
      <c r="I3352" s="4" t="n">
        <v>0.00962154205142642</v>
      </c>
      <c r="J3352" s="4" t="n">
        <v>0.0170837144924827</v>
      </c>
    </row>
    <row r="3353" customFormat="false" ht="12.8" hidden="false" customHeight="false" outlineLevel="0" collapsed="false">
      <c r="A3353" s="4" t="s">
        <v>9007</v>
      </c>
      <c r="B3353" s="5" t="s">
        <v>9008</v>
      </c>
      <c r="C3353" s="4" t="s">
        <v>9009</v>
      </c>
      <c r="D3353" s="6" t="s">
        <v>9010</v>
      </c>
      <c r="E3353" s="5" t="s">
        <v>14</v>
      </c>
      <c r="F3353" s="6" t="s">
        <v>14</v>
      </c>
      <c r="G3353" s="4" t="n">
        <v>-1.24705747656004</v>
      </c>
      <c r="H3353" s="4" t="n">
        <v>39.2436716372806</v>
      </c>
      <c r="I3353" s="7" t="n">
        <v>9.97497383372188E-007</v>
      </c>
      <c r="J3353" s="7" t="n">
        <v>5.08396655217432E-006</v>
      </c>
    </row>
    <row r="3354" customFormat="false" ht="12.8" hidden="false" customHeight="false" outlineLevel="0" collapsed="false">
      <c r="A3354" s="4" t="s">
        <v>9011</v>
      </c>
      <c r="B3354" s="5" t="s">
        <v>9012</v>
      </c>
      <c r="C3354" s="4" t="s">
        <v>9013</v>
      </c>
      <c r="D3354" s="6" t="s">
        <v>9014</v>
      </c>
      <c r="E3354" s="5" t="s">
        <v>14</v>
      </c>
      <c r="F3354" s="6" t="s">
        <v>14</v>
      </c>
      <c r="G3354" s="4" t="n">
        <v>-1.24664618601462</v>
      </c>
      <c r="H3354" s="4" t="n">
        <v>17.0458887903896</v>
      </c>
      <c r="I3354" s="4" t="n">
        <v>0.00031204937334225</v>
      </c>
      <c r="J3354" s="4" t="n">
        <v>0.000803622452189316</v>
      </c>
    </row>
    <row r="3355" customFormat="false" ht="12.8" hidden="false" customHeight="false" outlineLevel="0" collapsed="false">
      <c r="A3355" s="4" t="s">
        <v>9015</v>
      </c>
      <c r="B3355" s="5" t="s">
        <v>9016</v>
      </c>
      <c r="C3355" s="4" t="s">
        <v>9016</v>
      </c>
      <c r="D3355" s="6" t="s">
        <v>6348</v>
      </c>
      <c r="E3355" s="5" t="s">
        <v>14</v>
      </c>
      <c r="F3355" s="6" t="s">
        <v>14</v>
      </c>
      <c r="G3355" s="4" t="n">
        <v>-1.24627190076462</v>
      </c>
      <c r="H3355" s="4" t="n">
        <v>4.44104851610496</v>
      </c>
      <c r="I3355" s="4" t="n">
        <v>0.0444715193378338</v>
      </c>
      <c r="J3355" s="4" t="n">
        <v>0.0669133211205062</v>
      </c>
    </row>
    <row r="3356" customFormat="false" ht="12.8" hidden="false" customHeight="false" outlineLevel="0" collapsed="false">
      <c r="A3356" s="4" t="s">
        <v>9017</v>
      </c>
      <c r="B3356" s="5" t="s">
        <v>9018</v>
      </c>
      <c r="C3356" s="4" t="s">
        <v>9018</v>
      </c>
      <c r="D3356" s="6" t="s">
        <v>9019</v>
      </c>
      <c r="E3356" s="5" t="s">
        <v>14</v>
      </c>
      <c r="F3356" s="6" t="s">
        <v>14</v>
      </c>
      <c r="G3356" s="4" t="n">
        <v>-1.24618200517069</v>
      </c>
      <c r="H3356" s="4" t="n">
        <v>7.17086613091062</v>
      </c>
      <c r="I3356" s="4" t="n">
        <v>0.0124301051913292</v>
      </c>
      <c r="J3356" s="4" t="n">
        <v>0.0214871151143545</v>
      </c>
    </row>
    <row r="3357" customFormat="false" ht="12.8" hidden="false" customHeight="false" outlineLevel="0" collapsed="false">
      <c r="A3357" s="4" t="s">
        <v>9020</v>
      </c>
      <c r="B3357" s="5" t="s">
        <v>9021</v>
      </c>
      <c r="C3357" s="4" t="s">
        <v>9022</v>
      </c>
      <c r="D3357" s="6" t="s">
        <v>9023</v>
      </c>
      <c r="E3357" s="5" t="s">
        <v>14</v>
      </c>
      <c r="F3357" s="6" t="s">
        <v>14</v>
      </c>
      <c r="G3357" s="4" t="n">
        <v>-1.24592426038516</v>
      </c>
      <c r="H3357" s="4" t="n">
        <v>27.0146901968894</v>
      </c>
      <c r="I3357" s="7" t="n">
        <v>1.72578411798009E-005</v>
      </c>
      <c r="J3357" s="7" t="n">
        <v>6.21197268476874E-005</v>
      </c>
    </row>
    <row r="3358" customFormat="false" ht="12.8" hidden="false" customHeight="false" outlineLevel="0" collapsed="false">
      <c r="A3358" s="4" t="s">
        <v>9024</v>
      </c>
      <c r="B3358" s="5" t="s">
        <v>9025</v>
      </c>
      <c r="C3358" s="4" t="s">
        <v>9026</v>
      </c>
      <c r="D3358" s="6" t="s">
        <v>9027</v>
      </c>
      <c r="E3358" s="5" t="s">
        <v>14</v>
      </c>
      <c r="F3358" s="6" t="s">
        <v>14</v>
      </c>
      <c r="G3358" s="4" t="n">
        <v>-1.24572601346302</v>
      </c>
      <c r="H3358" s="4" t="n">
        <v>38.7733605543277</v>
      </c>
      <c r="I3358" s="7" t="n">
        <v>1.10148209202672E-006</v>
      </c>
      <c r="J3358" s="7" t="n">
        <v>5.53290305667227E-006</v>
      </c>
    </row>
    <row r="3359" customFormat="false" ht="12.8" hidden="false" customHeight="false" outlineLevel="0" collapsed="false">
      <c r="A3359" s="4" t="s">
        <v>9028</v>
      </c>
      <c r="B3359" s="5" t="s">
        <v>9029</v>
      </c>
      <c r="C3359" s="4" t="s">
        <v>9029</v>
      </c>
      <c r="D3359" s="6" t="s">
        <v>3519</v>
      </c>
      <c r="E3359" s="5" t="s">
        <v>14</v>
      </c>
      <c r="F3359" s="6" t="s">
        <v>14</v>
      </c>
      <c r="G3359" s="4" t="n">
        <v>-1.24569795781152</v>
      </c>
      <c r="H3359" s="4" t="n">
        <v>62.3270929342429</v>
      </c>
      <c r="I3359" s="7" t="n">
        <v>1.58045738310619E-008</v>
      </c>
      <c r="J3359" s="7" t="n">
        <v>1.4298475565444E-007</v>
      </c>
    </row>
    <row r="3360" customFormat="false" ht="12.8" hidden="false" customHeight="false" outlineLevel="0" collapsed="false">
      <c r="A3360" s="4" t="s">
        <v>9030</v>
      </c>
      <c r="B3360" s="5" t="s">
        <v>8515</v>
      </c>
      <c r="C3360" s="4" t="s">
        <v>8516</v>
      </c>
      <c r="D3360" s="6" t="s">
        <v>8517</v>
      </c>
      <c r="E3360" s="5" t="s">
        <v>14</v>
      </c>
      <c r="F3360" s="6" t="s">
        <v>14</v>
      </c>
      <c r="G3360" s="4" t="n">
        <v>-1.24568278985996</v>
      </c>
      <c r="H3360" s="4" t="n">
        <v>23.1900183237979</v>
      </c>
      <c r="I3360" s="7" t="n">
        <v>4.88987945252182E-005</v>
      </c>
      <c r="J3360" s="4" t="n">
        <v>0.000155461997793663</v>
      </c>
    </row>
    <row r="3361" customFormat="false" ht="12.8" hidden="false" customHeight="false" outlineLevel="0" collapsed="false">
      <c r="A3361" s="4" t="s">
        <v>9031</v>
      </c>
      <c r="B3361" s="5" t="s">
        <v>9032</v>
      </c>
      <c r="C3361" s="4" t="s">
        <v>9032</v>
      </c>
      <c r="D3361" s="6" t="s">
        <v>99</v>
      </c>
      <c r="E3361" s="5" t="s">
        <v>14</v>
      </c>
      <c r="F3361" s="6" t="s">
        <v>14</v>
      </c>
      <c r="G3361" s="4" t="n">
        <v>-1.24568249137755</v>
      </c>
      <c r="H3361" s="4" t="n">
        <v>24.4429959201587</v>
      </c>
      <c r="I3361" s="7" t="n">
        <v>3.42508225210322E-005</v>
      </c>
      <c r="J3361" s="4" t="n">
        <v>0.000113738839308564</v>
      </c>
    </row>
    <row r="3362" customFormat="false" ht="12.8" hidden="false" customHeight="false" outlineLevel="0" collapsed="false">
      <c r="A3362" s="4" t="s">
        <v>9033</v>
      </c>
      <c r="B3362" s="5" t="s">
        <v>9034</v>
      </c>
      <c r="C3362" s="4" t="s">
        <v>9035</v>
      </c>
      <c r="D3362" s="6" t="s">
        <v>9036</v>
      </c>
      <c r="E3362" s="5" t="s">
        <v>14</v>
      </c>
      <c r="F3362" s="6" t="s">
        <v>22</v>
      </c>
      <c r="G3362" s="4" t="n">
        <v>-1.24533464485864</v>
      </c>
      <c r="H3362" s="4" t="n">
        <v>20.8039319953706</v>
      </c>
      <c r="I3362" s="7" t="n">
        <v>9.64759144635681E-005</v>
      </c>
      <c r="J3362" s="4" t="n">
        <v>0.000282280902423368</v>
      </c>
    </row>
    <row r="3363" customFormat="false" ht="12.8" hidden="false" customHeight="false" outlineLevel="0" collapsed="false">
      <c r="A3363" s="4" t="s">
        <v>9037</v>
      </c>
      <c r="B3363" s="5" t="s">
        <v>9038</v>
      </c>
      <c r="C3363" s="4" t="s">
        <v>9038</v>
      </c>
      <c r="D3363" s="6" t="s">
        <v>710</v>
      </c>
      <c r="E3363" s="5" t="s">
        <v>14</v>
      </c>
      <c r="F3363" s="6" t="s">
        <v>14</v>
      </c>
      <c r="G3363" s="4" t="n">
        <v>-1.24517895087049</v>
      </c>
      <c r="H3363" s="4" t="n">
        <v>18.6456793182601</v>
      </c>
      <c r="I3363" s="4" t="n">
        <v>0.000187732298780802</v>
      </c>
      <c r="J3363" s="4" t="n">
        <v>0.000511659793805042</v>
      </c>
    </row>
    <row r="3364" customFormat="false" ht="12.8" hidden="false" customHeight="false" outlineLevel="0" collapsed="false">
      <c r="A3364" s="4" t="s">
        <v>9039</v>
      </c>
      <c r="B3364" s="5" t="s">
        <v>4461</v>
      </c>
      <c r="C3364" s="4" t="s">
        <v>4461</v>
      </c>
      <c r="D3364" s="6" t="s">
        <v>710</v>
      </c>
      <c r="E3364" s="5" t="s">
        <v>14</v>
      </c>
      <c r="F3364" s="6" t="s">
        <v>14</v>
      </c>
      <c r="G3364" s="4" t="n">
        <v>-1.24489882879046</v>
      </c>
      <c r="H3364" s="4" t="n">
        <v>16.4042255348296</v>
      </c>
      <c r="I3364" s="4" t="n">
        <v>0.000381691346687923</v>
      </c>
      <c r="J3364" s="4" t="n">
        <v>0.000959524771874537</v>
      </c>
    </row>
    <row r="3365" customFormat="false" ht="12.8" hidden="false" customHeight="false" outlineLevel="0" collapsed="false">
      <c r="A3365" s="4" t="s">
        <v>9040</v>
      </c>
      <c r="B3365" s="5" t="s">
        <v>9041</v>
      </c>
      <c r="C3365" s="4" t="s">
        <v>9042</v>
      </c>
      <c r="D3365" s="6" t="s">
        <v>9043</v>
      </c>
      <c r="E3365" s="5" t="s">
        <v>14</v>
      </c>
      <c r="F3365" s="6" t="s">
        <v>14</v>
      </c>
      <c r="G3365" s="4" t="n">
        <v>-1.24459810371901</v>
      </c>
      <c r="H3365" s="4" t="n">
        <v>25.0842670721266</v>
      </c>
      <c r="I3365" s="7" t="n">
        <v>2.87733911580977E-005</v>
      </c>
      <c r="J3365" s="7" t="n">
        <v>9.72616048691841E-005</v>
      </c>
    </row>
    <row r="3366" customFormat="false" ht="12.8" hidden="false" customHeight="false" outlineLevel="0" collapsed="false">
      <c r="A3366" s="4" t="s">
        <v>9044</v>
      </c>
      <c r="B3366" s="5" t="s">
        <v>9045</v>
      </c>
      <c r="C3366" s="4" t="s">
        <v>9045</v>
      </c>
      <c r="D3366" s="6" t="s">
        <v>1484</v>
      </c>
      <c r="E3366" s="5" t="s">
        <v>14</v>
      </c>
      <c r="F3366" s="6" t="s">
        <v>14</v>
      </c>
      <c r="G3366" s="4" t="n">
        <v>-1.24445838475483</v>
      </c>
      <c r="H3366" s="4" t="n">
        <v>36.6723188435661</v>
      </c>
      <c r="I3366" s="7" t="n">
        <v>1.73112904330299E-006</v>
      </c>
      <c r="J3366" s="7" t="n">
        <v>8.18199218590876E-006</v>
      </c>
    </row>
    <row r="3367" customFormat="false" ht="12.8" hidden="false" customHeight="false" outlineLevel="0" collapsed="false">
      <c r="A3367" s="4" t="s">
        <v>9046</v>
      </c>
      <c r="B3367" s="5" t="s">
        <v>5881</v>
      </c>
      <c r="C3367" s="4" t="s">
        <v>5882</v>
      </c>
      <c r="D3367" s="6" t="s">
        <v>2243</v>
      </c>
      <c r="E3367" s="5" t="s">
        <v>14</v>
      </c>
      <c r="F3367" s="6" t="s">
        <v>22</v>
      </c>
      <c r="G3367" s="4" t="n">
        <v>-1.24419326783056</v>
      </c>
      <c r="H3367" s="4" t="n">
        <v>65.8871572583724</v>
      </c>
      <c r="I3367" s="7" t="n">
        <v>9.20969960299934E-009</v>
      </c>
      <c r="J3367" s="7" t="n">
        <v>9.00472011584962E-008</v>
      </c>
    </row>
    <row r="3368" customFormat="false" ht="12.8" hidden="false" customHeight="false" outlineLevel="0" collapsed="false">
      <c r="A3368" s="4" t="s">
        <v>9047</v>
      </c>
      <c r="B3368" s="5" t="s">
        <v>9048</v>
      </c>
      <c r="C3368" s="4" t="s">
        <v>9048</v>
      </c>
      <c r="D3368" s="6" t="s">
        <v>3286</v>
      </c>
      <c r="E3368" s="5" t="s">
        <v>14</v>
      </c>
      <c r="F3368" s="6" t="s">
        <v>14</v>
      </c>
      <c r="G3368" s="4" t="n">
        <v>-1.2441413488223</v>
      </c>
      <c r="H3368" s="4" t="n">
        <v>43.2464301215297</v>
      </c>
      <c r="I3368" s="7" t="n">
        <v>4.4120715893087E-007</v>
      </c>
      <c r="J3368" s="7" t="n">
        <v>2.52458943641963E-006</v>
      </c>
    </row>
    <row r="3369" customFormat="false" ht="12.8" hidden="false" customHeight="false" outlineLevel="0" collapsed="false">
      <c r="A3369" s="4" t="s">
        <v>9049</v>
      </c>
      <c r="B3369" s="5" t="s">
        <v>2963</v>
      </c>
      <c r="C3369" s="4" t="s">
        <v>2963</v>
      </c>
      <c r="D3369" s="6" t="s">
        <v>1477</v>
      </c>
      <c r="E3369" s="5" t="s">
        <v>14</v>
      </c>
      <c r="F3369" s="6" t="s">
        <v>14</v>
      </c>
      <c r="G3369" s="4" t="n">
        <v>-1.24371731808121</v>
      </c>
      <c r="H3369" s="4" t="n">
        <v>7.2574349242264</v>
      </c>
      <c r="I3369" s="4" t="n">
        <v>0.0119677511766489</v>
      </c>
      <c r="J3369" s="4" t="n">
        <v>0.0207781850910889</v>
      </c>
    </row>
    <row r="3370" customFormat="false" ht="12.8" hidden="false" customHeight="false" outlineLevel="0" collapsed="false">
      <c r="A3370" s="4" t="s">
        <v>9050</v>
      </c>
      <c r="B3370" s="5" t="s">
        <v>9051</v>
      </c>
      <c r="C3370" s="4" t="s">
        <v>9051</v>
      </c>
      <c r="D3370" s="6" t="s">
        <v>9052</v>
      </c>
      <c r="E3370" s="5" t="s">
        <v>14</v>
      </c>
      <c r="F3370" s="6" t="s">
        <v>14</v>
      </c>
      <c r="G3370" s="4" t="n">
        <v>-1.24364962673866</v>
      </c>
      <c r="H3370" s="4" t="n">
        <v>8.70014346158554</v>
      </c>
      <c r="I3370" s="4" t="n">
        <v>0.00644817542688409</v>
      </c>
      <c r="J3370" s="4" t="n">
        <v>0.0119353587378811</v>
      </c>
    </row>
    <row r="3371" customFormat="false" ht="12.8" hidden="false" customHeight="false" outlineLevel="0" collapsed="false">
      <c r="A3371" s="4" t="s">
        <v>9053</v>
      </c>
      <c r="B3371" s="5" t="s">
        <v>9054</v>
      </c>
      <c r="C3371" s="4" t="s">
        <v>9055</v>
      </c>
      <c r="D3371" s="6" t="s">
        <v>9056</v>
      </c>
      <c r="E3371" s="5" t="s">
        <v>14</v>
      </c>
      <c r="F3371" s="6" t="s">
        <v>14</v>
      </c>
      <c r="G3371" s="4" t="n">
        <v>-1.24358520081</v>
      </c>
      <c r="H3371" s="4" t="n">
        <v>5.64421093667802</v>
      </c>
      <c r="I3371" s="4" t="n">
        <v>0.0248376326134175</v>
      </c>
      <c r="J3371" s="4" t="n">
        <v>0.0397246275002718</v>
      </c>
    </row>
    <row r="3372" customFormat="false" ht="12.8" hidden="false" customHeight="false" outlineLevel="0" collapsed="false">
      <c r="A3372" s="4" t="s">
        <v>9057</v>
      </c>
      <c r="B3372" s="5" t="s">
        <v>9058</v>
      </c>
      <c r="C3372" s="4" t="s">
        <v>9059</v>
      </c>
      <c r="D3372" s="6" t="s">
        <v>9060</v>
      </c>
      <c r="E3372" s="5" t="s">
        <v>14</v>
      </c>
      <c r="F3372" s="6" t="s">
        <v>22</v>
      </c>
      <c r="G3372" s="4" t="n">
        <v>-1.24357668994861</v>
      </c>
      <c r="H3372" s="4" t="n">
        <v>14.6353015378719</v>
      </c>
      <c r="I3372" s="4" t="n">
        <v>0.00068914178561841</v>
      </c>
      <c r="J3372" s="4" t="n">
        <v>0.00162332657237709</v>
      </c>
    </row>
    <row r="3373" customFormat="false" ht="12.8" hidden="false" customHeight="false" outlineLevel="0" collapsed="false">
      <c r="A3373" s="4" t="s">
        <v>9061</v>
      </c>
      <c r="B3373" s="5" t="s">
        <v>9062</v>
      </c>
      <c r="C3373" s="4" t="s">
        <v>9062</v>
      </c>
      <c r="D3373" s="6" t="s">
        <v>9063</v>
      </c>
      <c r="E3373" s="5" t="s">
        <v>14</v>
      </c>
      <c r="F3373" s="6" t="s">
        <v>22</v>
      </c>
      <c r="G3373" s="4" t="n">
        <v>-1.24351546715768</v>
      </c>
      <c r="H3373" s="4" t="n">
        <v>16.3019880359725</v>
      </c>
      <c r="I3373" s="4" t="n">
        <v>0.000392976067437825</v>
      </c>
      <c r="J3373" s="4" t="n">
        <v>0.000984506099920521</v>
      </c>
    </row>
    <row r="3374" customFormat="false" ht="12.8" hidden="false" customHeight="false" outlineLevel="0" collapsed="false">
      <c r="A3374" s="4" t="s">
        <v>9064</v>
      </c>
      <c r="B3374" s="5" t="s">
        <v>9065</v>
      </c>
      <c r="C3374" s="4" t="s">
        <v>9066</v>
      </c>
      <c r="D3374" s="6" t="s">
        <v>9067</v>
      </c>
      <c r="E3374" s="5" t="s">
        <v>14</v>
      </c>
      <c r="F3374" s="6" t="s">
        <v>14</v>
      </c>
      <c r="G3374" s="4" t="n">
        <v>-1.24349663966634</v>
      </c>
      <c r="H3374" s="4" t="n">
        <v>5.56228972672788</v>
      </c>
      <c r="I3374" s="4" t="n">
        <v>0.025813305993511</v>
      </c>
      <c r="J3374" s="4" t="n">
        <v>0.0411230727241101</v>
      </c>
    </row>
    <row r="3375" customFormat="false" ht="12.8" hidden="false" customHeight="false" outlineLevel="0" collapsed="false">
      <c r="A3375" s="4" t="s">
        <v>9068</v>
      </c>
      <c r="B3375" s="5" t="s">
        <v>9069</v>
      </c>
      <c r="C3375" s="4" t="s">
        <v>9069</v>
      </c>
      <c r="D3375" s="6" t="s">
        <v>9070</v>
      </c>
      <c r="E3375" s="5" t="s">
        <v>14</v>
      </c>
      <c r="F3375" s="6" t="s">
        <v>14</v>
      </c>
      <c r="G3375" s="4" t="n">
        <v>-1.24272936969038</v>
      </c>
      <c r="H3375" s="4" t="n">
        <v>87.4373190406779</v>
      </c>
      <c r="I3375" s="7" t="n">
        <v>5.17838276731213E-010</v>
      </c>
      <c r="J3375" s="7" t="n">
        <v>7.71688162081912E-009</v>
      </c>
    </row>
    <row r="3376" customFormat="false" ht="12.8" hidden="false" customHeight="false" outlineLevel="0" collapsed="false">
      <c r="A3376" s="4" t="s">
        <v>9071</v>
      </c>
      <c r="B3376" s="5" t="s">
        <v>9072</v>
      </c>
      <c r="C3376" s="4" t="s">
        <v>9072</v>
      </c>
      <c r="D3376" s="6" t="s">
        <v>9073</v>
      </c>
      <c r="E3376" s="5" t="s">
        <v>14</v>
      </c>
      <c r="F3376" s="6" t="s">
        <v>14</v>
      </c>
      <c r="G3376" s="4" t="n">
        <v>-1.24269959082758</v>
      </c>
      <c r="H3376" s="4" t="n">
        <v>46.3994643238863</v>
      </c>
      <c r="I3376" s="7" t="n">
        <v>2.39819341662826E-007</v>
      </c>
      <c r="J3376" s="7" t="n">
        <v>1.49052446515192E-006</v>
      </c>
    </row>
    <row r="3377" customFormat="false" ht="12.8" hidden="false" customHeight="false" outlineLevel="0" collapsed="false">
      <c r="A3377" s="4" t="s">
        <v>9074</v>
      </c>
      <c r="B3377" s="5" t="s">
        <v>4341</v>
      </c>
      <c r="C3377" s="4" t="s">
        <v>4341</v>
      </c>
      <c r="D3377" s="6" t="s">
        <v>1037</v>
      </c>
      <c r="E3377" s="5" t="s">
        <v>14</v>
      </c>
      <c r="F3377" s="6" t="s">
        <v>14</v>
      </c>
      <c r="G3377" s="4" t="n">
        <v>-1.24254224423757</v>
      </c>
      <c r="H3377" s="4" t="n">
        <v>94.4374300864717</v>
      </c>
      <c r="I3377" s="7" t="n">
        <v>2.28564061061691E-010</v>
      </c>
      <c r="J3377" s="7" t="n">
        <v>3.94224146804592E-009</v>
      </c>
    </row>
    <row r="3378" customFormat="false" ht="12.8" hidden="false" customHeight="false" outlineLevel="0" collapsed="false">
      <c r="A3378" s="4" t="s">
        <v>9075</v>
      </c>
      <c r="B3378" s="5" t="s">
        <v>9076</v>
      </c>
      <c r="C3378" s="4" t="s">
        <v>9077</v>
      </c>
      <c r="D3378" s="6" t="s">
        <v>1477</v>
      </c>
      <c r="E3378" s="5" t="s">
        <v>14</v>
      </c>
      <c r="F3378" s="6" t="s">
        <v>22</v>
      </c>
      <c r="G3378" s="4" t="n">
        <v>-1.24237763573506</v>
      </c>
      <c r="H3378" s="4" t="n">
        <v>15.9228337823988</v>
      </c>
      <c r="I3378" s="4" t="n">
        <v>0.000445578252687168</v>
      </c>
      <c r="J3378" s="4" t="n">
        <v>0.00110106198592666</v>
      </c>
    </row>
    <row r="3379" customFormat="false" ht="12.8" hidden="false" customHeight="false" outlineLevel="0" collapsed="false">
      <c r="A3379" s="4" t="s">
        <v>9078</v>
      </c>
      <c r="B3379" s="5" t="s">
        <v>9079</v>
      </c>
      <c r="C3379" s="4" t="s">
        <v>9079</v>
      </c>
      <c r="D3379" s="6" t="s">
        <v>9080</v>
      </c>
      <c r="E3379" s="5" t="s">
        <v>14</v>
      </c>
      <c r="F3379" s="6" t="s">
        <v>14</v>
      </c>
      <c r="G3379" s="4" t="n">
        <v>-1.24220338003022</v>
      </c>
      <c r="H3379" s="4" t="n">
        <v>27.1841691864526</v>
      </c>
      <c r="I3379" s="7" t="n">
        <v>1.65157024050823E-005</v>
      </c>
      <c r="J3379" s="7" t="n">
        <v>5.97525519758721E-005</v>
      </c>
    </row>
    <row r="3380" customFormat="false" ht="12.8" hidden="false" customHeight="false" outlineLevel="0" collapsed="false">
      <c r="A3380" s="4" t="s">
        <v>9081</v>
      </c>
      <c r="B3380" s="5" t="s">
        <v>9082</v>
      </c>
      <c r="C3380" s="4" t="s">
        <v>9083</v>
      </c>
      <c r="D3380" s="6" t="s">
        <v>9084</v>
      </c>
      <c r="E3380" s="5" t="s">
        <v>14</v>
      </c>
      <c r="F3380" s="6" t="s">
        <v>22</v>
      </c>
      <c r="G3380" s="4" t="n">
        <v>-1.24172006875121</v>
      </c>
      <c r="H3380" s="4" t="n">
        <v>57.9287257460901</v>
      </c>
      <c r="I3380" s="7" t="n">
        <v>3.17707467490161E-008</v>
      </c>
      <c r="J3380" s="7" t="n">
        <v>2.61232760497068E-007</v>
      </c>
    </row>
    <row r="3381" customFormat="false" ht="12.8" hidden="false" customHeight="false" outlineLevel="0" collapsed="false">
      <c r="A3381" s="4" t="s">
        <v>9085</v>
      </c>
      <c r="B3381" s="5" t="s">
        <v>5080</v>
      </c>
      <c r="C3381" s="4" t="s">
        <v>5081</v>
      </c>
      <c r="D3381" s="6" t="s">
        <v>5082</v>
      </c>
      <c r="E3381" s="5" t="s">
        <v>14</v>
      </c>
      <c r="F3381" s="6" t="s">
        <v>22</v>
      </c>
      <c r="G3381" s="4" t="n">
        <v>-1.24097854290712</v>
      </c>
      <c r="H3381" s="4" t="n">
        <v>32.2719572711424</v>
      </c>
      <c r="I3381" s="7" t="n">
        <v>4.70167747661767E-006</v>
      </c>
      <c r="J3381" s="7" t="n">
        <v>1.9702823927535E-005</v>
      </c>
    </row>
    <row r="3382" customFormat="false" ht="12.8" hidden="false" customHeight="false" outlineLevel="0" collapsed="false">
      <c r="A3382" s="4" t="s">
        <v>9086</v>
      </c>
      <c r="B3382" s="5" t="s">
        <v>8239</v>
      </c>
      <c r="C3382" s="4" t="s">
        <v>8240</v>
      </c>
      <c r="D3382" s="6" t="s">
        <v>8241</v>
      </c>
      <c r="E3382" s="5" t="s">
        <v>14</v>
      </c>
      <c r="F3382" s="6" t="s">
        <v>14</v>
      </c>
      <c r="G3382" s="4" t="n">
        <v>-1.24018394260767</v>
      </c>
      <c r="H3382" s="4" t="n">
        <v>45.4089325541743</v>
      </c>
      <c r="I3382" s="7" t="n">
        <v>2.89588662532596E-007</v>
      </c>
      <c r="J3382" s="7" t="n">
        <v>1.74637498524815E-006</v>
      </c>
    </row>
    <row r="3383" customFormat="false" ht="12.8" hidden="false" customHeight="false" outlineLevel="0" collapsed="false">
      <c r="A3383" s="4" t="s">
        <v>9087</v>
      </c>
      <c r="B3383" s="5" t="s">
        <v>9088</v>
      </c>
      <c r="C3383" s="4" t="s">
        <v>9088</v>
      </c>
      <c r="D3383" s="6" t="s">
        <v>1320</v>
      </c>
      <c r="E3383" s="5" t="s">
        <v>14</v>
      </c>
      <c r="F3383" s="6" t="s">
        <v>14</v>
      </c>
      <c r="G3383" s="4" t="n">
        <v>-1.23997778413386</v>
      </c>
      <c r="H3383" s="4" t="n">
        <v>21.4840737482251</v>
      </c>
      <c r="I3383" s="7" t="n">
        <v>7.89582307012446E-005</v>
      </c>
      <c r="J3383" s="4" t="n">
        <v>0.000236680346670584</v>
      </c>
    </row>
    <row r="3384" customFormat="false" ht="12.8" hidden="false" customHeight="false" outlineLevel="0" collapsed="false">
      <c r="A3384" s="4" t="s">
        <v>9089</v>
      </c>
      <c r="B3384" s="5" t="s">
        <v>9090</v>
      </c>
      <c r="C3384" s="4" t="s">
        <v>9091</v>
      </c>
      <c r="D3384" s="6" t="s">
        <v>9092</v>
      </c>
      <c r="E3384" s="5" t="s">
        <v>14</v>
      </c>
      <c r="F3384" s="6" t="s">
        <v>22</v>
      </c>
      <c r="G3384" s="4" t="n">
        <v>-1.23993867483835</v>
      </c>
      <c r="H3384" s="4" t="n">
        <v>7.79586833439816</v>
      </c>
      <c r="I3384" s="4" t="n">
        <v>0.00948200381467619</v>
      </c>
      <c r="J3384" s="4" t="n">
        <v>0.0168645034987032</v>
      </c>
    </row>
    <row r="3385" customFormat="false" ht="12.8" hidden="false" customHeight="false" outlineLevel="0" collapsed="false">
      <c r="A3385" s="4" t="s">
        <v>9093</v>
      </c>
      <c r="B3385" s="5" t="s">
        <v>9094</v>
      </c>
      <c r="C3385" s="4" t="s">
        <v>9094</v>
      </c>
      <c r="D3385" s="6" t="s">
        <v>99</v>
      </c>
      <c r="E3385" s="5" t="s">
        <v>14</v>
      </c>
      <c r="F3385" s="6" t="s">
        <v>14</v>
      </c>
      <c r="G3385" s="4" t="n">
        <v>-1.2395879238466</v>
      </c>
      <c r="H3385" s="4" t="n">
        <v>15.9153045819632</v>
      </c>
      <c r="I3385" s="4" t="n">
        <v>0.000446864995470509</v>
      </c>
      <c r="J3385" s="4" t="n">
        <v>0.00110386833059602</v>
      </c>
    </row>
    <row r="3386" customFormat="false" ht="12.8" hidden="false" customHeight="false" outlineLevel="0" collapsed="false">
      <c r="A3386" s="4" t="s">
        <v>9095</v>
      </c>
      <c r="B3386" s="5" t="s">
        <v>9096</v>
      </c>
      <c r="C3386" s="4" t="s">
        <v>9096</v>
      </c>
      <c r="D3386" s="6" t="s">
        <v>1768</v>
      </c>
      <c r="E3386" s="5" t="s">
        <v>14</v>
      </c>
      <c r="F3386" s="6" t="s">
        <v>14</v>
      </c>
      <c r="G3386" s="4" t="n">
        <v>-1.23916750534238</v>
      </c>
      <c r="H3386" s="4" t="n">
        <v>28.2207131786035</v>
      </c>
      <c r="I3386" s="7" t="n">
        <v>1.26617852539498E-005</v>
      </c>
      <c r="J3386" s="7" t="n">
        <v>4.72706196656979E-005</v>
      </c>
    </row>
    <row r="3387" customFormat="false" ht="12.8" hidden="false" customHeight="false" outlineLevel="0" collapsed="false">
      <c r="A3387" s="4" t="s">
        <v>9097</v>
      </c>
      <c r="B3387" s="5" t="s">
        <v>9098</v>
      </c>
      <c r="C3387" s="4" t="s">
        <v>9099</v>
      </c>
      <c r="D3387" s="6" t="s">
        <v>9100</v>
      </c>
      <c r="E3387" s="5" t="s">
        <v>14</v>
      </c>
      <c r="F3387" s="6" t="s">
        <v>14</v>
      </c>
      <c r="G3387" s="4" t="n">
        <v>-1.23910829507196</v>
      </c>
      <c r="H3387" s="4" t="n">
        <v>21.2100080834303</v>
      </c>
      <c r="I3387" s="7" t="n">
        <v>8.55435968023631E-005</v>
      </c>
      <c r="J3387" s="4" t="n">
        <v>0.000253780923271531</v>
      </c>
    </row>
    <row r="3388" customFormat="false" ht="12.8" hidden="false" customHeight="false" outlineLevel="0" collapsed="false">
      <c r="A3388" s="4" t="s">
        <v>9101</v>
      </c>
      <c r="B3388" s="5" t="s">
        <v>3558</v>
      </c>
      <c r="C3388" s="4" t="s">
        <v>3559</v>
      </c>
      <c r="D3388" s="6" t="s">
        <v>3560</v>
      </c>
      <c r="E3388" s="5" t="s">
        <v>14</v>
      </c>
      <c r="F3388" s="6" t="s">
        <v>14</v>
      </c>
      <c r="G3388" s="4" t="n">
        <v>-1.23898618881004</v>
      </c>
      <c r="H3388" s="4" t="n">
        <v>34.4016331451019</v>
      </c>
      <c r="I3388" s="7" t="n">
        <v>2.87220884340945E-006</v>
      </c>
      <c r="J3388" s="7" t="n">
        <v>1.27970914748737E-005</v>
      </c>
    </row>
    <row r="3389" customFormat="false" ht="12.8" hidden="false" customHeight="false" outlineLevel="0" collapsed="false">
      <c r="A3389" s="4" t="s">
        <v>9102</v>
      </c>
      <c r="B3389" s="5" t="s">
        <v>9103</v>
      </c>
      <c r="C3389" s="4" t="s">
        <v>9103</v>
      </c>
      <c r="D3389" s="6" t="s">
        <v>856</v>
      </c>
      <c r="E3389" s="5" t="s">
        <v>14</v>
      </c>
      <c r="F3389" s="6" t="s">
        <v>14</v>
      </c>
      <c r="G3389" s="4" t="n">
        <v>-1.23749637655665</v>
      </c>
      <c r="H3389" s="4" t="n">
        <v>59.4175754634058</v>
      </c>
      <c r="I3389" s="7" t="n">
        <v>2.49819364685504E-008</v>
      </c>
      <c r="J3389" s="7" t="n">
        <v>2.12836777818536E-007</v>
      </c>
    </row>
    <row r="3390" customFormat="false" ht="12.8" hidden="false" customHeight="false" outlineLevel="0" collapsed="false">
      <c r="A3390" s="4" t="s">
        <v>9104</v>
      </c>
      <c r="B3390" s="5" t="s">
        <v>9105</v>
      </c>
      <c r="C3390" s="4" t="s">
        <v>9106</v>
      </c>
      <c r="D3390" s="6" t="s">
        <v>9107</v>
      </c>
      <c r="E3390" s="5" t="s">
        <v>14</v>
      </c>
      <c r="F3390" s="6" t="s">
        <v>14</v>
      </c>
      <c r="G3390" s="4" t="n">
        <v>-1.23746508676506</v>
      </c>
      <c r="H3390" s="4" t="n">
        <v>20.8557272707894</v>
      </c>
      <c r="I3390" s="7" t="n">
        <v>9.49460851974943E-005</v>
      </c>
      <c r="J3390" s="4" t="n">
        <v>0.00027843653961395</v>
      </c>
    </row>
    <row r="3391" customFormat="false" ht="12.8" hidden="false" customHeight="false" outlineLevel="0" collapsed="false">
      <c r="A3391" s="4" t="s">
        <v>9108</v>
      </c>
      <c r="B3391" s="5" t="s">
        <v>9109</v>
      </c>
      <c r="C3391" s="4" t="s">
        <v>9109</v>
      </c>
      <c r="D3391" s="6" t="s">
        <v>710</v>
      </c>
      <c r="E3391" s="5" t="s">
        <v>14</v>
      </c>
      <c r="F3391" s="6" t="s">
        <v>14</v>
      </c>
      <c r="G3391" s="4" t="n">
        <v>-1.23706533304343</v>
      </c>
      <c r="H3391" s="4" t="n">
        <v>16.9013915841148</v>
      </c>
      <c r="I3391" s="4" t="n">
        <v>0.000322991802189648</v>
      </c>
      <c r="J3391" s="4" t="n">
        <v>0.000828493247811756</v>
      </c>
    </row>
    <row r="3392" customFormat="false" ht="12.8" hidden="false" customHeight="false" outlineLevel="0" collapsed="false">
      <c r="A3392" s="4" t="s">
        <v>9110</v>
      </c>
      <c r="B3392" s="5" t="s">
        <v>9111</v>
      </c>
      <c r="C3392" s="4" t="s">
        <v>9111</v>
      </c>
      <c r="D3392" s="6" t="s">
        <v>9112</v>
      </c>
      <c r="E3392" s="5" t="s">
        <v>14</v>
      </c>
      <c r="F3392" s="6" t="s">
        <v>14</v>
      </c>
      <c r="G3392" s="4" t="n">
        <v>-1.23644608127615</v>
      </c>
      <c r="H3392" s="4" t="n">
        <v>10.1163214329448</v>
      </c>
      <c r="I3392" s="4" t="n">
        <v>0.00363767403662072</v>
      </c>
      <c r="J3392" s="4" t="n">
        <v>0.00717292907769746</v>
      </c>
    </row>
    <row r="3393" customFormat="false" ht="12.8" hidden="false" customHeight="false" outlineLevel="0" collapsed="false">
      <c r="A3393" s="4" t="s">
        <v>9113</v>
      </c>
      <c r="B3393" s="5" t="s">
        <v>6712</v>
      </c>
      <c r="C3393" s="4" t="s">
        <v>6712</v>
      </c>
      <c r="D3393" s="6" t="s">
        <v>6713</v>
      </c>
      <c r="E3393" s="5" t="s">
        <v>14</v>
      </c>
      <c r="F3393" s="6" t="s">
        <v>14</v>
      </c>
      <c r="G3393" s="4" t="n">
        <v>-1.2362987770843</v>
      </c>
      <c r="H3393" s="4" t="n">
        <v>52.2067964545335</v>
      </c>
      <c r="I3393" s="7" t="n">
        <v>8.34419981302893E-008</v>
      </c>
      <c r="J3393" s="7" t="n">
        <v>5.99518859722737E-007</v>
      </c>
    </row>
    <row r="3394" customFormat="false" ht="12.8" hidden="false" customHeight="false" outlineLevel="0" collapsed="false">
      <c r="A3394" s="4" t="s">
        <v>9114</v>
      </c>
      <c r="B3394" s="5" t="s">
        <v>3919</v>
      </c>
      <c r="C3394" s="4" t="s">
        <v>3919</v>
      </c>
      <c r="D3394" s="6" t="s">
        <v>1320</v>
      </c>
      <c r="E3394" s="5" t="s">
        <v>14</v>
      </c>
      <c r="F3394" s="6" t="s">
        <v>14</v>
      </c>
      <c r="G3394" s="4" t="n">
        <v>-1.23613263750144</v>
      </c>
      <c r="H3394" s="4" t="n">
        <v>43.5750187408402</v>
      </c>
      <c r="I3394" s="7" t="n">
        <v>4.1351183459887E-007</v>
      </c>
      <c r="J3394" s="7" t="n">
        <v>2.38604709824739E-006</v>
      </c>
    </row>
    <row r="3395" customFormat="false" ht="12.8" hidden="false" customHeight="false" outlineLevel="0" collapsed="false">
      <c r="A3395" s="4" t="s">
        <v>9115</v>
      </c>
      <c r="B3395" s="5" t="s">
        <v>9116</v>
      </c>
      <c r="C3395" s="4" t="s">
        <v>9116</v>
      </c>
      <c r="D3395" s="6" t="s">
        <v>9117</v>
      </c>
      <c r="E3395" s="5" t="s">
        <v>14</v>
      </c>
      <c r="F3395" s="6" t="s">
        <v>14</v>
      </c>
      <c r="G3395" s="4" t="n">
        <v>-1.23553454239241</v>
      </c>
      <c r="H3395" s="4" t="n">
        <v>82.3858991994983</v>
      </c>
      <c r="I3395" s="7" t="n">
        <v>9.64747421903713E-010</v>
      </c>
      <c r="J3395" s="7" t="n">
        <v>1.31192482850814E-008</v>
      </c>
    </row>
    <row r="3396" customFormat="false" ht="12.8" hidden="false" customHeight="false" outlineLevel="0" collapsed="false">
      <c r="A3396" s="4" t="s">
        <v>9118</v>
      </c>
      <c r="B3396" s="5" t="s">
        <v>9119</v>
      </c>
      <c r="C3396" s="4" t="s">
        <v>9119</v>
      </c>
      <c r="D3396" s="6" t="s">
        <v>9120</v>
      </c>
      <c r="E3396" s="5" t="s">
        <v>14</v>
      </c>
      <c r="F3396" s="6" t="s">
        <v>14</v>
      </c>
      <c r="G3396" s="4" t="n">
        <v>-1.23520017792241</v>
      </c>
      <c r="H3396" s="4" t="n">
        <v>32.6376293720209</v>
      </c>
      <c r="I3396" s="7" t="n">
        <v>4.31458562898308E-006</v>
      </c>
      <c r="J3396" s="7" t="n">
        <v>1.82834006520275E-005</v>
      </c>
    </row>
    <row r="3397" customFormat="false" ht="12.8" hidden="false" customHeight="false" outlineLevel="0" collapsed="false">
      <c r="A3397" s="4" t="s">
        <v>9121</v>
      </c>
      <c r="B3397" s="5" t="s">
        <v>5624</v>
      </c>
      <c r="C3397" s="4" t="s">
        <v>5624</v>
      </c>
      <c r="D3397" s="6" t="s">
        <v>5625</v>
      </c>
      <c r="E3397" s="5" t="s">
        <v>14</v>
      </c>
      <c r="F3397" s="6" t="s">
        <v>14</v>
      </c>
      <c r="G3397" s="4" t="n">
        <v>-1.23507390275498</v>
      </c>
      <c r="H3397" s="4" t="n">
        <v>47.9329013305708</v>
      </c>
      <c r="I3397" s="7" t="n">
        <v>1.80013783480149E-007</v>
      </c>
      <c r="J3397" s="7" t="n">
        <v>1.17163959253811E-006</v>
      </c>
    </row>
    <row r="3398" customFormat="false" ht="12.8" hidden="false" customHeight="false" outlineLevel="0" collapsed="false">
      <c r="A3398" s="4" t="s">
        <v>9122</v>
      </c>
      <c r="B3398" s="5" t="s">
        <v>9123</v>
      </c>
      <c r="C3398" s="4" t="s">
        <v>9123</v>
      </c>
      <c r="D3398" s="6" t="s">
        <v>9124</v>
      </c>
      <c r="E3398" s="5" t="s">
        <v>14</v>
      </c>
      <c r="F3398" s="6" t="s">
        <v>14</v>
      </c>
      <c r="G3398" s="4" t="n">
        <v>-1.23451642382221</v>
      </c>
      <c r="H3398" s="4" t="n">
        <v>39.1289626582674</v>
      </c>
      <c r="I3398" s="7" t="n">
        <v>1.02184813378245E-006</v>
      </c>
      <c r="J3398" s="7" t="n">
        <v>5.18997519477409E-006</v>
      </c>
    </row>
    <row r="3399" customFormat="false" ht="12.8" hidden="false" customHeight="false" outlineLevel="0" collapsed="false">
      <c r="A3399" s="4" t="s">
        <v>9125</v>
      </c>
      <c r="B3399" s="5" t="s">
        <v>3864</v>
      </c>
      <c r="C3399" s="4" t="s">
        <v>3865</v>
      </c>
      <c r="D3399" s="6" t="s">
        <v>3866</v>
      </c>
      <c r="E3399" s="5" t="s">
        <v>14</v>
      </c>
      <c r="F3399" s="6" t="s">
        <v>14</v>
      </c>
      <c r="G3399" s="4" t="n">
        <v>-1.23444108951121</v>
      </c>
      <c r="H3399" s="4" t="n">
        <v>22.3667962503057</v>
      </c>
      <c r="I3399" s="7" t="n">
        <v>6.13044441125408E-005</v>
      </c>
      <c r="J3399" s="4" t="n">
        <v>0.000189702811884671</v>
      </c>
    </row>
    <row r="3400" customFormat="false" ht="12.8" hidden="false" customHeight="false" outlineLevel="0" collapsed="false">
      <c r="A3400" s="4" t="s">
        <v>9126</v>
      </c>
      <c r="B3400" s="5" t="s">
        <v>9127</v>
      </c>
      <c r="C3400" s="4" t="s">
        <v>9127</v>
      </c>
      <c r="D3400" s="6" t="s">
        <v>9128</v>
      </c>
      <c r="E3400" s="5" t="s">
        <v>14</v>
      </c>
      <c r="F3400" s="6" t="s">
        <v>14</v>
      </c>
      <c r="G3400" s="4" t="n">
        <v>-1.2340413172828</v>
      </c>
      <c r="H3400" s="4" t="n">
        <v>26.1504593230717</v>
      </c>
      <c r="I3400" s="7" t="n">
        <v>2.16490124709524E-005</v>
      </c>
      <c r="J3400" s="7" t="n">
        <v>7.57007500998161E-005</v>
      </c>
    </row>
    <row r="3401" customFormat="false" ht="12.8" hidden="false" customHeight="false" outlineLevel="0" collapsed="false">
      <c r="A3401" s="4" t="s">
        <v>9129</v>
      </c>
      <c r="B3401" s="5" t="s">
        <v>9130</v>
      </c>
      <c r="C3401" s="4" t="s">
        <v>9130</v>
      </c>
      <c r="D3401" s="6" t="s">
        <v>1926</v>
      </c>
      <c r="E3401" s="5" t="s">
        <v>14</v>
      </c>
      <c r="F3401" s="6" t="s">
        <v>14</v>
      </c>
      <c r="G3401" s="4" t="n">
        <v>-1.23398527966372</v>
      </c>
      <c r="H3401" s="4" t="n">
        <v>9.27230050019019</v>
      </c>
      <c r="I3401" s="4" t="n">
        <v>0.0050993626658852</v>
      </c>
      <c r="J3401" s="4" t="n">
        <v>0.00968909846570767</v>
      </c>
    </row>
    <row r="3402" customFormat="false" ht="12.8" hidden="false" customHeight="false" outlineLevel="0" collapsed="false">
      <c r="A3402" s="4" t="s">
        <v>9131</v>
      </c>
      <c r="B3402" s="5" t="s">
        <v>4269</v>
      </c>
      <c r="C3402" s="4" t="s">
        <v>4270</v>
      </c>
      <c r="D3402" s="6" t="s">
        <v>4271</v>
      </c>
      <c r="E3402" s="5" t="s">
        <v>22</v>
      </c>
      <c r="F3402" s="6" t="s">
        <v>14</v>
      </c>
      <c r="G3402" s="4" t="n">
        <v>-1.23380459876126</v>
      </c>
      <c r="H3402" s="4" t="n">
        <v>40.7817534554235</v>
      </c>
      <c r="I3402" s="7" t="n">
        <v>7.2483731356036E-007</v>
      </c>
      <c r="J3402" s="7" t="n">
        <v>3.8622165169073E-006</v>
      </c>
    </row>
    <row r="3403" customFormat="false" ht="12.8" hidden="false" customHeight="false" outlineLevel="0" collapsed="false">
      <c r="A3403" s="4" t="s">
        <v>9132</v>
      </c>
      <c r="B3403" s="5" t="s">
        <v>4369</v>
      </c>
      <c r="C3403" s="4" t="s">
        <v>4370</v>
      </c>
      <c r="D3403" s="6" t="s">
        <v>4371</v>
      </c>
      <c r="E3403" s="5" t="s">
        <v>14</v>
      </c>
      <c r="F3403" s="6" t="s">
        <v>14</v>
      </c>
      <c r="G3403" s="4" t="n">
        <v>-1.23347912589359</v>
      </c>
      <c r="H3403" s="4" t="n">
        <v>34.9782102113135</v>
      </c>
      <c r="I3403" s="7" t="n">
        <v>2.52112107412128E-006</v>
      </c>
      <c r="J3403" s="7" t="n">
        <v>1.1416132011116E-005</v>
      </c>
    </row>
    <row r="3404" customFormat="false" ht="12.8" hidden="false" customHeight="false" outlineLevel="0" collapsed="false">
      <c r="A3404" s="4" t="s">
        <v>9133</v>
      </c>
      <c r="B3404" s="5" t="s">
        <v>2028</v>
      </c>
      <c r="C3404" s="4" t="s">
        <v>2028</v>
      </c>
      <c r="D3404" s="6" t="s">
        <v>2029</v>
      </c>
      <c r="E3404" s="5" t="s">
        <v>14</v>
      </c>
      <c r="F3404" s="6" t="s">
        <v>14</v>
      </c>
      <c r="G3404" s="4" t="n">
        <v>-1.23299835323724</v>
      </c>
      <c r="H3404" s="4" t="n">
        <v>32.3464439345729</v>
      </c>
      <c r="I3404" s="7" t="n">
        <v>4.61990138713715E-006</v>
      </c>
      <c r="J3404" s="7" t="n">
        <v>1.94009307102363E-005</v>
      </c>
    </row>
    <row r="3405" customFormat="false" ht="12.8" hidden="false" customHeight="false" outlineLevel="0" collapsed="false">
      <c r="A3405" s="4" t="s">
        <v>9134</v>
      </c>
      <c r="B3405" s="5" t="s">
        <v>6110</v>
      </c>
      <c r="C3405" s="4" t="s">
        <v>6111</v>
      </c>
      <c r="D3405" s="6" t="s">
        <v>6112</v>
      </c>
      <c r="E3405" s="5" t="s">
        <v>14</v>
      </c>
      <c r="F3405" s="6" t="s">
        <v>14</v>
      </c>
      <c r="G3405" s="4" t="n">
        <v>-1.23296060876887</v>
      </c>
      <c r="H3405" s="4" t="n">
        <v>66.3802178017108</v>
      </c>
      <c r="I3405" s="7" t="n">
        <v>8.56020416715549E-009</v>
      </c>
      <c r="J3405" s="7" t="n">
        <v>8.49471414885539E-008</v>
      </c>
    </row>
    <row r="3406" customFormat="false" ht="12.8" hidden="false" customHeight="false" outlineLevel="0" collapsed="false">
      <c r="A3406" s="4" t="s">
        <v>9135</v>
      </c>
      <c r="B3406" s="5" t="s">
        <v>7469</v>
      </c>
      <c r="C3406" s="4" t="s">
        <v>7469</v>
      </c>
      <c r="D3406" s="6" t="s">
        <v>4827</v>
      </c>
      <c r="E3406" s="5" t="s">
        <v>14</v>
      </c>
      <c r="F3406" s="6" t="s">
        <v>14</v>
      </c>
      <c r="G3406" s="4" t="n">
        <v>-1.23292731870292</v>
      </c>
      <c r="H3406" s="4" t="n">
        <v>41.5737082780561</v>
      </c>
      <c r="I3406" s="7" t="n">
        <v>6.167330263582E-007</v>
      </c>
      <c r="J3406" s="7" t="n">
        <v>3.36303598776072E-006</v>
      </c>
    </row>
    <row r="3407" customFormat="false" ht="12.8" hidden="false" customHeight="false" outlineLevel="0" collapsed="false">
      <c r="A3407" s="4" t="s">
        <v>9136</v>
      </c>
      <c r="B3407" s="5" t="s">
        <v>4693</v>
      </c>
      <c r="C3407" s="4" t="s">
        <v>4694</v>
      </c>
      <c r="D3407" s="6" t="s">
        <v>4695</v>
      </c>
      <c r="E3407" s="5" t="s">
        <v>22</v>
      </c>
      <c r="F3407" s="6" t="s">
        <v>22</v>
      </c>
      <c r="G3407" s="4" t="n">
        <v>-1.23283390292477</v>
      </c>
      <c r="H3407" s="4" t="n">
        <v>24.8894797390742</v>
      </c>
      <c r="I3407" s="7" t="n">
        <v>3.03409863470909E-005</v>
      </c>
      <c r="J3407" s="4" t="n">
        <v>0.000102119570353843</v>
      </c>
    </row>
    <row r="3408" customFormat="false" ht="12.8" hidden="false" customHeight="false" outlineLevel="0" collapsed="false">
      <c r="A3408" s="4" t="s">
        <v>9137</v>
      </c>
      <c r="B3408" s="5" t="s">
        <v>9138</v>
      </c>
      <c r="C3408" s="4" t="s">
        <v>9138</v>
      </c>
      <c r="D3408" s="6" t="s">
        <v>9139</v>
      </c>
      <c r="E3408" s="5" t="s">
        <v>14</v>
      </c>
      <c r="F3408" s="6" t="s">
        <v>14</v>
      </c>
      <c r="G3408" s="4" t="n">
        <v>-1.23211186506404</v>
      </c>
      <c r="H3408" s="4" t="n">
        <v>48.2810886261692</v>
      </c>
      <c r="I3408" s="7" t="n">
        <v>1.68803770886342E-007</v>
      </c>
      <c r="J3408" s="7" t="n">
        <v>1.10623242499238E-006</v>
      </c>
    </row>
    <row r="3409" customFormat="false" ht="12.8" hidden="false" customHeight="false" outlineLevel="0" collapsed="false">
      <c r="A3409" s="4" t="s">
        <v>9140</v>
      </c>
      <c r="B3409" s="5" t="s">
        <v>9141</v>
      </c>
      <c r="C3409" s="4" t="s">
        <v>9141</v>
      </c>
      <c r="D3409" s="6" t="s">
        <v>9142</v>
      </c>
      <c r="E3409" s="5" t="s">
        <v>14</v>
      </c>
      <c r="F3409" s="6" t="s">
        <v>14</v>
      </c>
      <c r="G3409" s="4" t="n">
        <v>-1.23205757099199</v>
      </c>
      <c r="H3409" s="4" t="n">
        <v>48.2762824146907</v>
      </c>
      <c r="I3409" s="7" t="n">
        <v>1.68953303673306E-007</v>
      </c>
      <c r="J3409" s="7" t="n">
        <v>1.10688146139347E-006</v>
      </c>
    </row>
    <row r="3410" customFormat="false" ht="12.8" hidden="false" customHeight="false" outlineLevel="0" collapsed="false">
      <c r="A3410" s="4" t="s">
        <v>9143</v>
      </c>
      <c r="B3410" s="5" t="s">
        <v>9144</v>
      </c>
      <c r="C3410" s="4" t="s">
        <v>9145</v>
      </c>
      <c r="D3410" s="6" t="s">
        <v>9027</v>
      </c>
      <c r="E3410" s="5" t="s">
        <v>14</v>
      </c>
      <c r="F3410" s="6" t="s">
        <v>14</v>
      </c>
      <c r="G3410" s="4" t="n">
        <v>-1.23198003646318</v>
      </c>
      <c r="H3410" s="4" t="n">
        <v>20.8125808818952</v>
      </c>
      <c r="I3410" s="7" t="n">
        <v>9.6165072685995E-005</v>
      </c>
      <c r="J3410" s="4" t="n">
        <v>0.000281446536495287</v>
      </c>
    </row>
    <row r="3411" customFormat="false" ht="12.8" hidden="false" customHeight="false" outlineLevel="0" collapsed="false">
      <c r="A3411" s="4" t="s">
        <v>9146</v>
      </c>
      <c r="B3411" s="5" t="s">
        <v>9147</v>
      </c>
      <c r="C3411" s="4" t="s">
        <v>9148</v>
      </c>
      <c r="D3411" s="6" t="s">
        <v>9149</v>
      </c>
      <c r="E3411" s="5" t="s">
        <v>14</v>
      </c>
      <c r="F3411" s="6" t="s">
        <v>14</v>
      </c>
      <c r="G3411" s="4" t="n">
        <v>-1.23170946022795</v>
      </c>
      <c r="H3411" s="4" t="n">
        <v>20.9517002710976</v>
      </c>
      <c r="I3411" s="7" t="n">
        <v>9.22938458795724E-005</v>
      </c>
      <c r="J3411" s="4" t="n">
        <v>0.000271603355554585</v>
      </c>
    </row>
    <row r="3412" customFormat="false" ht="12.8" hidden="false" customHeight="false" outlineLevel="0" collapsed="false">
      <c r="A3412" s="4" t="s">
        <v>9150</v>
      </c>
      <c r="B3412" s="5" t="s">
        <v>9151</v>
      </c>
      <c r="C3412" s="4" t="s">
        <v>9151</v>
      </c>
      <c r="D3412" s="6" t="s">
        <v>368</v>
      </c>
      <c r="E3412" s="5" t="s">
        <v>14</v>
      </c>
      <c r="F3412" s="6" t="s">
        <v>14</v>
      </c>
      <c r="G3412" s="4" t="n">
        <v>-1.23136800379468</v>
      </c>
      <c r="H3412" s="4" t="n">
        <v>32.4721926363904</v>
      </c>
      <c r="I3412" s="7" t="n">
        <v>4.48529418157852E-006</v>
      </c>
      <c r="J3412" s="7" t="n">
        <v>1.89153777903776E-005</v>
      </c>
    </row>
    <row r="3413" customFormat="false" ht="12.8" hidden="false" customHeight="false" outlineLevel="0" collapsed="false">
      <c r="A3413" s="4" t="s">
        <v>9152</v>
      </c>
      <c r="B3413" s="5" t="s">
        <v>9153</v>
      </c>
      <c r="C3413" s="4" t="s">
        <v>9154</v>
      </c>
      <c r="D3413" s="6" t="s">
        <v>9155</v>
      </c>
      <c r="E3413" s="5" t="s">
        <v>14</v>
      </c>
      <c r="F3413" s="6" t="s">
        <v>14</v>
      </c>
      <c r="G3413" s="4" t="n">
        <v>-1.23129796730165</v>
      </c>
      <c r="H3413" s="4" t="n">
        <v>23.6146711179815</v>
      </c>
      <c r="I3413" s="7" t="n">
        <v>4.30450270706285E-005</v>
      </c>
      <c r="J3413" s="4" t="n">
        <v>0.000138967605068519</v>
      </c>
    </row>
    <row r="3414" customFormat="false" ht="12.8" hidden="false" customHeight="false" outlineLevel="0" collapsed="false">
      <c r="A3414" s="4" t="s">
        <v>9156</v>
      </c>
      <c r="B3414" s="5" t="s">
        <v>9157</v>
      </c>
      <c r="C3414" s="4" t="s">
        <v>9157</v>
      </c>
      <c r="D3414" s="6" t="s">
        <v>9158</v>
      </c>
      <c r="E3414" s="5" t="s">
        <v>14</v>
      </c>
      <c r="F3414" s="6" t="s">
        <v>14</v>
      </c>
      <c r="G3414" s="4" t="n">
        <v>-1.23126275923277</v>
      </c>
      <c r="H3414" s="4" t="n">
        <v>27.818662798648</v>
      </c>
      <c r="I3414" s="7" t="n">
        <v>1.40276240024267E-005</v>
      </c>
      <c r="J3414" s="7" t="n">
        <v>5.18024841235169E-005</v>
      </c>
    </row>
    <row r="3415" customFormat="false" ht="12.8" hidden="false" customHeight="false" outlineLevel="0" collapsed="false">
      <c r="A3415" s="4" t="s">
        <v>9159</v>
      </c>
      <c r="B3415" s="5" t="s">
        <v>9160</v>
      </c>
      <c r="C3415" s="4" t="s">
        <v>9160</v>
      </c>
      <c r="D3415" s="6" t="s">
        <v>299</v>
      </c>
      <c r="E3415" s="5" t="s">
        <v>14</v>
      </c>
      <c r="F3415" s="6" t="s">
        <v>14</v>
      </c>
      <c r="G3415" s="4" t="n">
        <v>-1.23105631568466</v>
      </c>
      <c r="H3415" s="4" t="n">
        <v>5.10546196780887</v>
      </c>
      <c r="I3415" s="4" t="n">
        <v>0.0320825014709143</v>
      </c>
      <c r="J3415" s="4" t="n">
        <v>0.0500256748564634</v>
      </c>
    </row>
    <row r="3416" customFormat="false" ht="12.8" hidden="false" customHeight="false" outlineLevel="0" collapsed="false">
      <c r="A3416" s="4" t="s">
        <v>9161</v>
      </c>
      <c r="B3416" s="5" t="s">
        <v>6459</v>
      </c>
      <c r="C3416" s="4" t="s">
        <v>6459</v>
      </c>
      <c r="D3416" s="6" t="s">
        <v>6460</v>
      </c>
      <c r="E3416" s="5" t="s">
        <v>14</v>
      </c>
      <c r="F3416" s="6" t="s">
        <v>14</v>
      </c>
      <c r="G3416" s="4" t="n">
        <v>-1.23079902720964</v>
      </c>
      <c r="H3416" s="4" t="n">
        <v>57.1818592149386</v>
      </c>
      <c r="I3416" s="7" t="n">
        <v>3.59007064754091E-008</v>
      </c>
      <c r="J3416" s="7" t="n">
        <v>2.89330656855678E-007</v>
      </c>
    </row>
    <row r="3417" customFormat="false" ht="12.8" hidden="false" customHeight="false" outlineLevel="0" collapsed="false">
      <c r="A3417" s="4" t="s">
        <v>9162</v>
      </c>
      <c r="B3417" s="5" t="s">
        <v>9163</v>
      </c>
      <c r="C3417" s="4" t="s">
        <v>9163</v>
      </c>
      <c r="D3417" s="6" t="s">
        <v>9164</v>
      </c>
      <c r="E3417" s="5" t="s">
        <v>14</v>
      </c>
      <c r="F3417" s="6" t="s">
        <v>14</v>
      </c>
      <c r="G3417" s="4" t="n">
        <v>-1.23077044130344</v>
      </c>
      <c r="H3417" s="4" t="n">
        <v>11.4787070839355</v>
      </c>
      <c r="I3417" s="4" t="n">
        <v>0.00216281132498383</v>
      </c>
      <c r="J3417" s="4" t="n">
        <v>0.00452006740918777</v>
      </c>
    </row>
    <row r="3418" customFormat="false" ht="12.8" hidden="false" customHeight="false" outlineLevel="0" collapsed="false">
      <c r="A3418" s="4" t="s">
        <v>9165</v>
      </c>
      <c r="B3418" s="5" t="s">
        <v>9151</v>
      </c>
      <c r="C3418" s="4" t="s">
        <v>9151</v>
      </c>
      <c r="D3418" s="6" t="s">
        <v>368</v>
      </c>
      <c r="E3418" s="5" t="s">
        <v>14</v>
      </c>
      <c r="F3418" s="6" t="s">
        <v>14</v>
      </c>
      <c r="G3418" s="4" t="n">
        <v>-1.23073759599361</v>
      </c>
      <c r="H3418" s="4" t="n">
        <v>32.1670918732211</v>
      </c>
      <c r="I3418" s="7" t="n">
        <v>4.81945223230146E-006</v>
      </c>
      <c r="J3418" s="7" t="n">
        <v>2.01003067702208E-005</v>
      </c>
    </row>
    <row r="3419" customFormat="false" ht="12.8" hidden="false" customHeight="false" outlineLevel="0" collapsed="false">
      <c r="A3419" s="4" t="s">
        <v>9166</v>
      </c>
      <c r="B3419" s="5" t="s">
        <v>9167</v>
      </c>
      <c r="C3419" s="4" t="s">
        <v>9168</v>
      </c>
      <c r="D3419" s="6" t="s">
        <v>9169</v>
      </c>
      <c r="E3419" s="5" t="s">
        <v>14</v>
      </c>
      <c r="F3419" s="6" t="s">
        <v>14</v>
      </c>
      <c r="G3419" s="4" t="n">
        <v>-1.23051793523474</v>
      </c>
      <c r="H3419" s="4" t="n">
        <v>27.8026888603152</v>
      </c>
      <c r="I3419" s="7" t="n">
        <v>1.40850631556166E-005</v>
      </c>
      <c r="J3419" s="7" t="n">
        <v>5.19708246817491E-005</v>
      </c>
    </row>
    <row r="3420" customFormat="false" ht="12.8" hidden="false" customHeight="false" outlineLevel="0" collapsed="false">
      <c r="A3420" s="4" t="s">
        <v>9170</v>
      </c>
      <c r="B3420" s="5" t="s">
        <v>8740</v>
      </c>
      <c r="C3420" s="4" t="s">
        <v>8740</v>
      </c>
      <c r="D3420" s="6" t="s">
        <v>8741</v>
      </c>
      <c r="E3420" s="5" t="s">
        <v>14</v>
      </c>
      <c r="F3420" s="6" t="s">
        <v>14</v>
      </c>
      <c r="G3420" s="4" t="n">
        <v>-1.23042997777012</v>
      </c>
      <c r="H3420" s="4" t="n">
        <v>83.4526299347456</v>
      </c>
      <c r="I3420" s="7" t="n">
        <v>8.43945292482839E-010</v>
      </c>
      <c r="J3420" s="7" t="n">
        <v>1.17163551339559E-008</v>
      </c>
    </row>
    <row r="3421" customFormat="false" ht="12.8" hidden="false" customHeight="false" outlineLevel="0" collapsed="false">
      <c r="A3421" s="4" t="s">
        <v>9171</v>
      </c>
      <c r="B3421" s="5" t="s">
        <v>9172</v>
      </c>
      <c r="C3421" s="4" t="s">
        <v>9172</v>
      </c>
      <c r="D3421" s="6" t="s">
        <v>9173</v>
      </c>
      <c r="E3421" s="5" t="s">
        <v>14</v>
      </c>
      <c r="F3421" s="6" t="s">
        <v>14</v>
      </c>
      <c r="G3421" s="4" t="n">
        <v>-1.22947551311452</v>
      </c>
      <c r="H3421" s="4" t="n">
        <v>46.5529011661971</v>
      </c>
      <c r="I3421" s="7" t="n">
        <v>2.3296966988031E-007</v>
      </c>
      <c r="J3421" s="7" t="n">
        <v>1.45579479288662E-006</v>
      </c>
    </row>
    <row r="3422" customFormat="false" ht="12.8" hidden="false" customHeight="false" outlineLevel="0" collapsed="false">
      <c r="A3422" s="4" t="s">
        <v>9174</v>
      </c>
      <c r="B3422" s="5" t="s">
        <v>9175</v>
      </c>
      <c r="C3422" s="4" t="s">
        <v>9175</v>
      </c>
      <c r="D3422" s="6" t="s">
        <v>99</v>
      </c>
      <c r="E3422" s="5" t="s">
        <v>14</v>
      </c>
      <c r="F3422" s="6" t="s">
        <v>14</v>
      </c>
      <c r="G3422" s="4" t="n">
        <v>-1.22927684613974</v>
      </c>
      <c r="H3422" s="4" t="n">
        <v>16.5891750019228</v>
      </c>
      <c r="I3422" s="4" t="n">
        <v>0.000357597773164651</v>
      </c>
      <c r="J3422" s="4" t="n">
        <v>0.000905498531309034</v>
      </c>
    </row>
    <row r="3423" customFormat="false" ht="12.8" hidden="false" customHeight="false" outlineLevel="0" collapsed="false">
      <c r="A3423" s="4" t="s">
        <v>9176</v>
      </c>
      <c r="B3423" s="5" t="s">
        <v>9177</v>
      </c>
      <c r="C3423" s="4" t="s">
        <v>9177</v>
      </c>
      <c r="D3423" s="6" t="s">
        <v>1804</v>
      </c>
      <c r="E3423" s="5" t="s">
        <v>14</v>
      </c>
      <c r="F3423" s="6" t="s">
        <v>14</v>
      </c>
      <c r="G3423" s="4" t="n">
        <v>-1.22927586745551</v>
      </c>
      <c r="H3423" s="4" t="n">
        <v>52.8490339868213</v>
      </c>
      <c r="I3423" s="7" t="n">
        <v>7.461092694356E-008</v>
      </c>
      <c r="J3423" s="7" t="n">
        <v>5.43551389009564E-007</v>
      </c>
    </row>
    <row r="3424" customFormat="false" ht="12.8" hidden="false" customHeight="false" outlineLevel="0" collapsed="false">
      <c r="A3424" s="4" t="s">
        <v>9178</v>
      </c>
      <c r="B3424" s="5" t="s">
        <v>2929</v>
      </c>
      <c r="C3424" s="4" t="s">
        <v>2930</v>
      </c>
      <c r="D3424" s="6" t="s">
        <v>2931</v>
      </c>
      <c r="E3424" s="5" t="s">
        <v>14</v>
      </c>
      <c r="F3424" s="6" t="s">
        <v>14</v>
      </c>
      <c r="G3424" s="4" t="n">
        <v>-1.22920070227905</v>
      </c>
      <c r="H3424" s="4" t="n">
        <v>10.885331999817</v>
      </c>
      <c r="I3424" s="4" t="n">
        <v>0.00271292179045336</v>
      </c>
      <c r="J3424" s="4" t="n">
        <v>0.00552645471985418</v>
      </c>
    </row>
    <row r="3425" customFormat="false" ht="12.8" hidden="false" customHeight="false" outlineLevel="0" collapsed="false">
      <c r="A3425" s="4" t="s">
        <v>9179</v>
      </c>
      <c r="B3425" s="5" t="s">
        <v>9180</v>
      </c>
      <c r="C3425" s="4" t="s">
        <v>9180</v>
      </c>
      <c r="D3425" s="6" t="s">
        <v>2869</v>
      </c>
      <c r="E3425" s="5" t="s">
        <v>14</v>
      </c>
      <c r="F3425" s="6" t="s">
        <v>14</v>
      </c>
      <c r="G3425" s="4" t="n">
        <v>-1.22918477184222</v>
      </c>
      <c r="H3425" s="4" t="n">
        <v>23.9921901554929</v>
      </c>
      <c r="I3425" s="7" t="n">
        <v>3.87681503286064E-005</v>
      </c>
      <c r="J3425" s="4" t="n">
        <v>0.000126841287067669</v>
      </c>
    </row>
    <row r="3426" customFormat="false" ht="12.8" hidden="false" customHeight="false" outlineLevel="0" collapsed="false">
      <c r="A3426" s="4" t="s">
        <v>9181</v>
      </c>
      <c r="B3426" s="5" t="s">
        <v>9182</v>
      </c>
      <c r="C3426" s="4" t="s">
        <v>9183</v>
      </c>
      <c r="D3426" s="6" t="s">
        <v>9184</v>
      </c>
      <c r="E3426" s="5" t="s">
        <v>22</v>
      </c>
      <c r="F3426" s="6" t="s">
        <v>22</v>
      </c>
      <c r="G3426" s="4" t="n">
        <v>-1.22877654068653</v>
      </c>
      <c r="H3426" s="4" t="n">
        <v>45.0909113409984</v>
      </c>
      <c r="I3426" s="7" t="n">
        <v>3.07835919071459E-007</v>
      </c>
      <c r="J3426" s="7" t="n">
        <v>1.83911611152661E-006</v>
      </c>
    </row>
    <row r="3427" customFormat="false" ht="12.8" hidden="false" customHeight="false" outlineLevel="0" collapsed="false">
      <c r="A3427" s="4" t="s">
        <v>9185</v>
      </c>
      <c r="B3427" s="5" t="s">
        <v>956</v>
      </c>
      <c r="C3427" s="4" t="s">
        <v>957</v>
      </c>
      <c r="D3427" s="6" t="s">
        <v>958</v>
      </c>
      <c r="E3427" s="5" t="s">
        <v>14</v>
      </c>
      <c r="F3427" s="6" t="s">
        <v>14</v>
      </c>
      <c r="G3427" s="4" t="n">
        <v>-1.22833109512976</v>
      </c>
      <c r="H3427" s="4" t="n">
        <v>26.186114174157</v>
      </c>
      <c r="I3427" s="7" t="n">
        <v>2.14403494052446E-005</v>
      </c>
      <c r="J3427" s="7" t="n">
        <v>7.50804568599237E-005</v>
      </c>
    </row>
    <row r="3428" customFormat="false" ht="12.8" hidden="false" customHeight="false" outlineLevel="0" collapsed="false">
      <c r="A3428" s="4" t="s">
        <v>9186</v>
      </c>
      <c r="B3428" s="5" t="s">
        <v>9187</v>
      </c>
      <c r="C3428" s="4" t="s">
        <v>9187</v>
      </c>
      <c r="D3428" s="6" t="s">
        <v>42</v>
      </c>
      <c r="E3428" s="5" t="s">
        <v>14</v>
      </c>
      <c r="F3428" s="6" t="s">
        <v>14</v>
      </c>
      <c r="G3428" s="4" t="n">
        <v>-1.22830733921942</v>
      </c>
      <c r="H3428" s="4" t="n">
        <v>42.4909650285039</v>
      </c>
      <c r="I3428" s="7" t="n">
        <v>5.1273117261429E-007</v>
      </c>
      <c r="J3428" s="7" t="n">
        <v>2.86723980481578E-006</v>
      </c>
    </row>
    <row r="3429" customFormat="false" ht="12.8" hidden="false" customHeight="false" outlineLevel="0" collapsed="false">
      <c r="A3429" s="4" t="s">
        <v>9188</v>
      </c>
      <c r="B3429" s="5" t="s">
        <v>9189</v>
      </c>
      <c r="C3429" s="4" t="s">
        <v>9189</v>
      </c>
      <c r="D3429" s="6" t="s">
        <v>9190</v>
      </c>
      <c r="E3429" s="5" t="s">
        <v>14</v>
      </c>
      <c r="F3429" s="6" t="s">
        <v>14</v>
      </c>
      <c r="G3429" s="4" t="n">
        <v>-1.22817680433019</v>
      </c>
      <c r="H3429" s="4" t="n">
        <v>32.5458622336482</v>
      </c>
      <c r="I3429" s="7" t="n">
        <v>4.40839731203603E-006</v>
      </c>
      <c r="J3429" s="7" t="n">
        <v>1.86448924324024E-005</v>
      </c>
    </row>
    <row r="3430" customFormat="false" ht="12.8" hidden="false" customHeight="false" outlineLevel="0" collapsed="false">
      <c r="A3430" s="4" t="s">
        <v>9191</v>
      </c>
      <c r="B3430" s="5" t="s">
        <v>4875</v>
      </c>
      <c r="C3430" s="4" t="s">
        <v>4875</v>
      </c>
      <c r="D3430" s="6" t="s">
        <v>4876</v>
      </c>
      <c r="E3430" s="5" t="s">
        <v>14</v>
      </c>
      <c r="F3430" s="6" t="s">
        <v>14</v>
      </c>
      <c r="G3430" s="4" t="n">
        <v>-1.22816026427689</v>
      </c>
      <c r="H3430" s="4" t="n">
        <v>17.6606581707986</v>
      </c>
      <c r="I3430" s="4" t="n">
        <v>0.000253316696799404</v>
      </c>
      <c r="J3430" s="4" t="n">
        <v>0.000667101791270993</v>
      </c>
    </row>
    <row r="3431" customFormat="false" ht="12.8" hidden="false" customHeight="false" outlineLevel="0" collapsed="false">
      <c r="A3431" s="4" t="s">
        <v>9192</v>
      </c>
      <c r="B3431" s="5" t="s">
        <v>9193</v>
      </c>
      <c r="C3431" s="4" t="s">
        <v>9193</v>
      </c>
      <c r="D3431" s="6" t="s">
        <v>1586</v>
      </c>
      <c r="E3431" s="5" t="s">
        <v>14</v>
      </c>
      <c r="F3431" s="6" t="s">
        <v>14</v>
      </c>
      <c r="G3431" s="4" t="n">
        <v>-1.22803665089278</v>
      </c>
      <c r="H3431" s="4" t="n">
        <v>36.8373878196661</v>
      </c>
      <c r="I3431" s="7" t="n">
        <v>1.66979207626454E-006</v>
      </c>
      <c r="J3431" s="7" t="n">
        <v>7.94002431752602E-006</v>
      </c>
    </row>
    <row r="3432" customFormat="false" ht="12.8" hidden="false" customHeight="false" outlineLevel="0" collapsed="false">
      <c r="A3432" s="4" t="s">
        <v>9194</v>
      </c>
      <c r="B3432" s="5" t="s">
        <v>9195</v>
      </c>
      <c r="C3432" s="4" t="s">
        <v>9195</v>
      </c>
      <c r="D3432" s="6" t="s">
        <v>7689</v>
      </c>
      <c r="E3432" s="5" t="s">
        <v>14</v>
      </c>
      <c r="F3432" s="6" t="s">
        <v>14</v>
      </c>
      <c r="G3432" s="4" t="n">
        <v>-1.22591750456106</v>
      </c>
      <c r="H3432" s="4" t="n">
        <v>70.3123911244668</v>
      </c>
      <c r="I3432" s="7" t="n">
        <v>4.84298372848543E-009</v>
      </c>
      <c r="J3432" s="7" t="n">
        <v>5.17111769664536E-008</v>
      </c>
    </row>
    <row r="3433" customFormat="false" ht="12.8" hidden="false" customHeight="false" outlineLevel="0" collapsed="false">
      <c r="A3433" s="4" t="s">
        <v>9196</v>
      </c>
      <c r="B3433" s="5" t="s">
        <v>9197</v>
      </c>
      <c r="C3433" s="4" t="s">
        <v>9197</v>
      </c>
      <c r="D3433" s="6" t="s">
        <v>9198</v>
      </c>
      <c r="E3433" s="5" t="s">
        <v>14</v>
      </c>
      <c r="F3433" s="6" t="s">
        <v>14</v>
      </c>
      <c r="G3433" s="4" t="n">
        <v>-1.22581521907676</v>
      </c>
      <c r="H3433" s="4" t="n">
        <v>40.5958582083889</v>
      </c>
      <c r="I3433" s="7" t="n">
        <v>7.53056335039457E-007</v>
      </c>
      <c r="J3433" s="7" t="n">
        <v>3.98930592566456E-006</v>
      </c>
    </row>
    <row r="3434" customFormat="false" ht="12.8" hidden="false" customHeight="false" outlineLevel="0" collapsed="false">
      <c r="A3434" s="4" t="s">
        <v>9199</v>
      </c>
      <c r="B3434" s="5" t="s">
        <v>2688</v>
      </c>
      <c r="C3434" s="4" t="s">
        <v>2689</v>
      </c>
      <c r="D3434" s="6" t="s">
        <v>2686</v>
      </c>
      <c r="E3434" s="5" t="s">
        <v>14</v>
      </c>
      <c r="F3434" s="6" t="s">
        <v>22</v>
      </c>
      <c r="G3434" s="4" t="n">
        <v>-1.22581290277535</v>
      </c>
      <c r="H3434" s="4" t="n">
        <v>21.1147081812565</v>
      </c>
      <c r="I3434" s="7" t="n">
        <v>8.79700515390208E-005</v>
      </c>
      <c r="J3434" s="4" t="n">
        <v>0.00026024176785248</v>
      </c>
    </row>
    <row r="3435" customFormat="false" ht="12.8" hidden="false" customHeight="false" outlineLevel="0" collapsed="false">
      <c r="A3435" s="4" t="s">
        <v>9200</v>
      </c>
      <c r="B3435" s="5" t="s">
        <v>9201</v>
      </c>
      <c r="C3435" s="4" t="s">
        <v>9202</v>
      </c>
      <c r="D3435" s="6" t="s">
        <v>9203</v>
      </c>
      <c r="E3435" s="5" t="s">
        <v>14</v>
      </c>
      <c r="F3435" s="6" t="s">
        <v>14</v>
      </c>
      <c r="G3435" s="4" t="n">
        <v>-1.22538769623006</v>
      </c>
      <c r="H3435" s="4" t="n">
        <v>20.1427011961266</v>
      </c>
      <c r="I3435" s="4" t="n">
        <v>0.000118962646023655</v>
      </c>
      <c r="J3435" s="4" t="n">
        <v>0.000340352409747395</v>
      </c>
    </row>
    <row r="3436" customFormat="false" ht="12.8" hidden="false" customHeight="false" outlineLevel="0" collapsed="false">
      <c r="A3436" s="4" t="s">
        <v>9204</v>
      </c>
      <c r="B3436" s="5" t="s">
        <v>7469</v>
      </c>
      <c r="C3436" s="4" t="s">
        <v>7469</v>
      </c>
      <c r="D3436" s="6" t="s">
        <v>4827</v>
      </c>
      <c r="E3436" s="5" t="s">
        <v>14</v>
      </c>
      <c r="F3436" s="6" t="s">
        <v>14</v>
      </c>
      <c r="G3436" s="4" t="n">
        <v>-1.22516604046961</v>
      </c>
      <c r="H3436" s="4" t="n">
        <v>40.2085467252821</v>
      </c>
      <c r="I3436" s="7" t="n">
        <v>8.15713363812177E-007</v>
      </c>
      <c r="J3436" s="7" t="n">
        <v>4.27270075224055E-006</v>
      </c>
    </row>
    <row r="3437" customFormat="false" ht="12.8" hidden="false" customHeight="false" outlineLevel="0" collapsed="false">
      <c r="A3437" s="4" t="s">
        <v>9205</v>
      </c>
      <c r="B3437" s="5" t="s">
        <v>9206</v>
      </c>
      <c r="C3437" s="4" t="s">
        <v>9207</v>
      </c>
      <c r="D3437" s="6" t="s">
        <v>9208</v>
      </c>
      <c r="E3437" s="5" t="s">
        <v>14</v>
      </c>
      <c r="F3437" s="6" t="s">
        <v>14</v>
      </c>
      <c r="G3437" s="4" t="n">
        <v>-1.22511417270579</v>
      </c>
      <c r="H3437" s="4" t="n">
        <v>40.4404718932028</v>
      </c>
      <c r="I3437" s="7" t="n">
        <v>7.77549831500536E-007</v>
      </c>
      <c r="J3437" s="7" t="n">
        <v>4.10220694496348E-006</v>
      </c>
    </row>
    <row r="3438" customFormat="false" ht="12.8" hidden="false" customHeight="false" outlineLevel="0" collapsed="false">
      <c r="A3438" s="4" t="s">
        <v>9209</v>
      </c>
      <c r="B3438" s="5" t="s">
        <v>8463</v>
      </c>
      <c r="C3438" s="4" t="s">
        <v>8463</v>
      </c>
      <c r="D3438" s="6" t="s">
        <v>4824</v>
      </c>
      <c r="E3438" s="5" t="s">
        <v>14</v>
      </c>
      <c r="F3438" s="6" t="s">
        <v>14</v>
      </c>
      <c r="G3438" s="4" t="n">
        <v>-1.22488139080898</v>
      </c>
      <c r="H3438" s="4" t="n">
        <v>14.1494758547123</v>
      </c>
      <c r="I3438" s="4" t="n">
        <v>0.00081563663971636</v>
      </c>
      <c r="J3438" s="4" t="n">
        <v>0.00189181787950718</v>
      </c>
    </row>
    <row r="3439" customFormat="false" ht="12.8" hidden="false" customHeight="false" outlineLevel="0" collapsed="false">
      <c r="A3439" s="4" t="s">
        <v>9210</v>
      </c>
      <c r="B3439" s="5" t="s">
        <v>9211</v>
      </c>
      <c r="C3439" s="4" t="s">
        <v>9212</v>
      </c>
      <c r="D3439" s="6" t="s">
        <v>4894</v>
      </c>
      <c r="E3439" s="5" t="s">
        <v>14</v>
      </c>
      <c r="F3439" s="6" t="s">
        <v>14</v>
      </c>
      <c r="G3439" s="4" t="n">
        <v>-1.22470886307363</v>
      </c>
      <c r="H3439" s="4" t="n">
        <v>85.998929315337</v>
      </c>
      <c r="I3439" s="7" t="n">
        <v>6.16441525419822E-010</v>
      </c>
      <c r="J3439" s="7" t="n">
        <v>8.97382752939472E-009</v>
      </c>
    </row>
    <row r="3440" customFormat="false" ht="12.8" hidden="false" customHeight="false" outlineLevel="0" collapsed="false">
      <c r="A3440" s="4" t="s">
        <v>9213</v>
      </c>
      <c r="B3440" s="5" t="s">
        <v>9214</v>
      </c>
      <c r="C3440" s="4" t="s">
        <v>9214</v>
      </c>
      <c r="D3440" s="6" t="s">
        <v>9215</v>
      </c>
      <c r="E3440" s="5" t="s">
        <v>14</v>
      </c>
      <c r="F3440" s="6" t="s">
        <v>14</v>
      </c>
      <c r="G3440" s="4" t="n">
        <v>-1.22458068652135</v>
      </c>
      <c r="H3440" s="4" t="n">
        <v>36.8904177871453</v>
      </c>
      <c r="I3440" s="7" t="n">
        <v>1.65058577150115E-006</v>
      </c>
      <c r="J3440" s="7" t="n">
        <v>7.86575884719059E-006</v>
      </c>
    </row>
    <row r="3441" customFormat="false" ht="12.8" hidden="false" customHeight="false" outlineLevel="0" collapsed="false">
      <c r="A3441" s="4" t="s">
        <v>9216</v>
      </c>
      <c r="B3441" s="5" t="s">
        <v>9217</v>
      </c>
      <c r="C3441" s="4" t="s">
        <v>9217</v>
      </c>
      <c r="D3441" s="6" t="s">
        <v>9218</v>
      </c>
      <c r="E3441" s="5" t="s">
        <v>14</v>
      </c>
      <c r="F3441" s="6" t="s">
        <v>14</v>
      </c>
      <c r="G3441" s="4" t="n">
        <v>-1.22436692496836</v>
      </c>
      <c r="H3441" s="4" t="n">
        <v>14.1359849766404</v>
      </c>
      <c r="I3441" s="4" t="n">
        <v>0.000819488962244412</v>
      </c>
      <c r="J3441" s="4" t="n">
        <v>0.00189934632494817</v>
      </c>
    </row>
    <row r="3442" customFormat="false" ht="12.8" hidden="false" customHeight="false" outlineLevel="0" collapsed="false">
      <c r="A3442" s="4" t="s">
        <v>9219</v>
      </c>
      <c r="B3442" s="5" t="s">
        <v>9220</v>
      </c>
      <c r="C3442" s="4" t="s">
        <v>9221</v>
      </c>
      <c r="D3442" s="6" t="s">
        <v>8164</v>
      </c>
      <c r="E3442" s="5" t="s">
        <v>14</v>
      </c>
      <c r="F3442" s="6" t="s">
        <v>14</v>
      </c>
      <c r="G3442" s="4" t="n">
        <v>-1.22418979344569</v>
      </c>
      <c r="H3442" s="4" t="n">
        <v>19.6561233307771</v>
      </c>
      <c r="I3442" s="4" t="n">
        <v>0.000136007384995912</v>
      </c>
      <c r="J3442" s="4" t="n">
        <v>0.000383018741841649</v>
      </c>
    </row>
    <row r="3443" customFormat="false" ht="12.8" hidden="false" customHeight="false" outlineLevel="0" collapsed="false">
      <c r="A3443" s="4" t="s">
        <v>9222</v>
      </c>
      <c r="B3443" s="5" t="s">
        <v>9223</v>
      </c>
      <c r="C3443" s="4" t="s">
        <v>9224</v>
      </c>
      <c r="D3443" s="6" t="s">
        <v>4674</v>
      </c>
      <c r="E3443" s="5" t="s">
        <v>14</v>
      </c>
      <c r="F3443" s="6" t="s">
        <v>22</v>
      </c>
      <c r="G3443" s="4" t="n">
        <v>-1.22379007997076</v>
      </c>
      <c r="H3443" s="4" t="n">
        <v>12.3851674503602</v>
      </c>
      <c r="I3443" s="4" t="n">
        <v>0.00154798588056918</v>
      </c>
      <c r="J3443" s="4" t="n">
        <v>0.00335608727998783</v>
      </c>
    </row>
    <row r="3444" customFormat="false" ht="12.8" hidden="false" customHeight="false" outlineLevel="0" collapsed="false">
      <c r="A3444" s="4" t="s">
        <v>9225</v>
      </c>
      <c r="B3444" s="5" t="s">
        <v>9226</v>
      </c>
      <c r="C3444" s="4" t="s">
        <v>9226</v>
      </c>
      <c r="D3444" s="6" t="s">
        <v>4827</v>
      </c>
      <c r="E3444" s="5" t="s">
        <v>14</v>
      </c>
      <c r="F3444" s="6" t="s">
        <v>14</v>
      </c>
      <c r="G3444" s="4" t="n">
        <v>-1.22304303538142</v>
      </c>
      <c r="H3444" s="4" t="n">
        <v>29.1981230441011</v>
      </c>
      <c r="I3444" s="7" t="n">
        <v>9.90242234251622E-006</v>
      </c>
      <c r="J3444" s="7" t="n">
        <v>3.79638651146789E-005</v>
      </c>
    </row>
    <row r="3445" customFormat="false" ht="12.8" hidden="false" customHeight="false" outlineLevel="0" collapsed="false">
      <c r="A3445" s="4" t="s">
        <v>9227</v>
      </c>
      <c r="B3445" s="5" t="s">
        <v>9228</v>
      </c>
      <c r="C3445" s="4" t="s">
        <v>9229</v>
      </c>
      <c r="D3445" s="6" t="s">
        <v>2452</v>
      </c>
      <c r="E3445" s="5" t="s">
        <v>14</v>
      </c>
      <c r="F3445" s="6" t="s">
        <v>14</v>
      </c>
      <c r="G3445" s="4" t="n">
        <v>-1.22259137032686</v>
      </c>
      <c r="H3445" s="4" t="n">
        <v>22.3609399947845</v>
      </c>
      <c r="I3445" s="7" t="n">
        <v>6.13041774116573E-005</v>
      </c>
      <c r="J3445" s="4" t="n">
        <v>0.000189702811884671</v>
      </c>
    </row>
    <row r="3446" customFormat="false" ht="12.8" hidden="false" customHeight="false" outlineLevel="0" collapsed="false">
      <c r="A3446" s="4" t="s">
        <v>9230</v>
      </c>
      <c r="B3446" s="5" t="s">
        <v>9231</v>
      </c>
      <c r="C3446" s="4" t="s">
        <v>9231</v>
      </c>
      <c r="D3446" s="6" t="s">
        <v>9232</v>
      </c>
      <c r="E3446" s="5" t="s">
        <v>14</v>
      </c>
      <c r="F3446" s="6" t="s">
        <v>14</v>
      </c>
      <c r="G3446" s="4" t="n">
        <v>-1.22233761032879</v>
      </c>
      <c r="H3446" s="4" t="n">
        <v>10.1639007148804</v>
      </c>
      <c r="I3446" s="4" t="n">
        <v>0.00359412059132209</v>
      </c>
      <c r="J3446" s="4" t="n">
        <v>0.00709710593078224</v>
      </c>
    </row>
    <row r="3447" customFormat="false" ht="12.8" hidden="false" customHeight="false" outlineLevel="0" collapsed="false">
      <c r="A3447" s="4" t="s">
        <v>9233</v>
      </c>
      <c r="B3447" s="5" t="s">
        <v>9234</v>
      </c>
      <c r="C3447" s="4" t="s">
        <v>9234</v>
      </c>
      <c r="D3447" s="6" t="s">
        <v>5614</v>
      </c>
      <c r="E3447" s="5" t="s">
        <v>14</v>
      </c>
      <c r="F3447" s="6" t="s">
        <v>14</v>
      </c>
      <c r="G3447" s="4" t="n">
        <v>-1.22153497237183</v>
      </c>
      <c r="H3447" s="4" t="n">
        <v>8.71887932032161</v>
      </c>
      <c r="I3447" s="4" t="n">
        <v>0.00643261382485664</v>
      </c>
      <c r="J3447" s="4" t="n">
        <v>0.0119105775533983</v>
      </c>
    </row>
    <row r="3448" customFormat="false" ht="12.8" hidden="false" customHeight="false" outlineLevel="0" collapsed="false">
      <c r="A3448" s="4" t="s">
        <v>9235</v>
      </c>
      <c r="B3448" s="5" t="s">
        <v>9236</v>
      </c>
      <c r="C3448" s="4" t="s">
        <v>9236</v>
      </c>
      <c r="D3448" s="6" t="s">
        <v>9237</v>
      </c>
      <c r="E3448" s="5" t="s">
        <v>14</v>
      </c>
      <c r="F3448" s="6" t="s">
        <v>14</v>
      </c>
      <c r="G3448" s="4" t="n">
        <v>-1.22132345192545</v>
      </c>
      <c r="H3448" s="4" t="n">
        <v>36.8721831810416</v>
      </c>
      <c r="I3448" s="7" t="n">
        <v>1.65716304365911E-006</v>
      </c>
      <c r="J3448" s="7" t="n">
        <v>7.89367037810762E-006</v>
      </c>
    </row>
    <row r="3449" customFormat="false" ht="12.8" hidden="false" customHeight="false" outlineLevel="0" collapsed="false">
      <c r="A3449" s="4" t="s">
        <v>9238</v>
      </c>
      <c r="B3449" s="5" t="s">
        <v>9239</v>
      </c>
      <c r="C3449" s="4" t="s">
        <v>9239</v>
      </c>
      <c r="D3449" s="6" t="s">
        <v>9240</v>
      </c>
      <c r="E3449" s="5" t="s">
        <v>14</v>
      </c>
      <c r="F3449" s="6" t="s">
        <v>14</v>
      </c>
      <c r="G3449" s="4" t="n">
        <v>-1.22124932155402</v>
      </c>
      <c r="H3449" s="4" t="n">
        <v>61.6744900124588</v>
      </c>
      <c r="I3449" s="7" t="n">
        <v>1.74905923478612E-008</v>
      </c>
      <c r="J3449" s="7" t="n">
        <v>1.56112082596688E-007</v>
      </c>
    </row>
    <row r="3450" customFormat="false" ht="12.8" hidden="false" customHeight="false" outlineLevel="0" collapsed="false">
      <c r="A3450" s="4" t="s">
        <v>9241</v>
      </c>
      <c r="B3450" s="5" t="s">
        <v>7995</v>
      </c>
      <c r="C3450" s="4" t="s">
        <v>7996</v>
      </c>
      <c r="D3450" s="6" t="s">
        <v>7997</v>
      </c>
      <c r="E3450" s="5" t="s">
        <v>14</v>
      </c>
      <c r="F3450" s="6" t="s">
        <v>14</v>
      </c>
      <c r="G3450" s="4" t="n">
        <v>-1.22100185507673</v>
      </c>
      <c r="H3450" s="4" t="n">
        <v>8.81281962569957</v>
      </c>
      <c r="I3450" s="4" t="n">
        <v>0.00616853594536203</v>
      </c>
      <c r="J3450" s="4" t="n">
        <v>0.0114910103126185</v>
      </c>
    </row>
    <row r="3451" customFormat="false" ht="12.8" hidden="false" customHeight="false" outlineLevel="0" collapsed="false">
      <c r="A3451" s="4" t="s">
        <v>9242</v>
      </c>
      <c r="B3451" s="5" t="s">
        <v>5758</v>
      </c>
      <c r="C3451" s="4" t="s">
        <v>5759</v>
      </c>
      <c r="D3451" s="6" t="s">
        <v>5760</v>
      </c>
      <c r="E3451" s="5" t="s">
        <v>14</v>
      </c>
      <c r="F3451" s="6" t="s">
        <v>14</v>
      </c>
      <c r="G3451" s="4" t="n">
        <v>-1.22056696310894</v>
      </c>
      <c r="H3451" s="4" t="n">
        <v>7.63946856920121</v>
      </c>
      <c r="I3451" s="4" t="n">
        <v>0.0100958745869475</v>
      </c>
      <c r="J3451" s="4" t="n">
        <v>0.0178347704746938</v>
      </c>
    </row>
    <row r="3452" customFormat="false" ht="12.8" hidden="false" customHeight="false" outlineLevel="0" collapsed="false">
      <c r="A3452" s="4" t="s">
        <v>9243</v>
      </c>
      <c r="B3452" s="5" t="s">
        <v>9244</v>
      </c>
      <c r="C3452" s="4" t="s">
        <v>9244</v>
      </c>
      <c r="D3452" s="6" t="s">
        <v>4187</v>
      </c>
      <c r="E3452" s="5" t="s">
        <v>14</v>
      </c>
      <c r="F3452" s="6" t="s">
        <v>14</v>
      </c>
      <c r="G3452" s="4" t="n">
        <v>-1.22049670422919</v>
      </c>
      <c r="H3452" s="4" t="n">
        <v>70.1742162946661</v>
      </c>
      <c r="I3452" s="7" t="n">
        <v>4.93892424827998E-009</v>
      </c>
      <c r="J3452" s="7" t="n">
        <v>5.25819127957967E-008</v>
      </c>
    </row>
    <row r="3453" customFormat="false" ht="12.8" hidden="false" customHeight="false" outlineLevel="0" collapsed="false">
      <c r="A3453" s="4" t="s">
        <v>9245</v>
      </c>
      <c r="B3453" s="5" t="s">
        <v>9246</v>
      </c>
      <c r="C3453" s="4" t="s">
        <v>9246</v>
      </c>
      <c r="D3453" s="6" t="s">
        <v>1608</v>
      </c>
      <c r="E3453" s="5" t="s">
        <v>14</v>
      </c>
      <c r="F3453" s="6" t="s">
        <v>14</v>
      </c>
      <c r="G3453" s="4" t="n">
        <v>-1.22037960118053</v>
      </c>
      <c r="H3453" s="4" t="n">
        <v>20.8130772812652</v>
      </c>
      <c r="I3453" s="7" t="n">
        <v>9.61509528324746E-005</v>
      </c>
      <c r="J3453" s="4" t="n">
        <v>0.000281442787694041</v>
      </c>
    </row>
    <row r="3454" customFormat="false" ht="12.8" hidden="false" customHeight="false" outlineLevel="0" collapsed="false">
      <c r="A3454" s="4" t="s">
        <v>9247</v>
      </c>
      <c r="B3454" s="5" t="s">
        <v>9248</v>
      </c>
      <c r="C3454" s="4" t="s">
        <v>9249</v>
      </c>
      <c r="D3454" s="6" t="s">
        <v>2272</v>
      </c>
      <c r="E3454" s="5" t="s">
        <v>14</v>
      </c>
      <c r="F3454" s="6" t="s">
        <v>14</v>
      </c>
      <c r="G3454" s="4" t="n">
        <v>-1.2201907385342</v>
      </c>
      <c r="H3454" s="4" t="n">
        <v>81.1633032084845</v>
      </c>
      <c r="I3454" s="7" t="n">
        <v>1.12644715056734E-009</v>
      </c>
      <c r="J3454" s="7" t="n">
        <v>1.49653624167192E-008</v>
      </c>
    </row>
    <row r="3455" customFormat="false" ht="12.8" hidden="false" customHeight="false" outlineLevel="0" collapsed="false">
      <c r="A3455" s="4" t="s">
        <v>9250</v>
      </c>
      <c r="B3455" s="5" t="s">
        <v>9251</v>
      </c>
      <c r="C3455" s="4" t="s">
        <v>9252</v>
      </c>
      <c r="D3455" s="6" t="s">
        <v>9253</v>
      </c>
      <c r="E3455" s="5" t="s">
        <v>14</v>
      </c>
      <c r="F3455" s="6" t="s">
        <v>22</v>
      </c>
      <c r="G3455" s="4" t="n">
        <v>-1.22014721051123</v>
      </c>
      <c r="H3455" s="4" t="n">
        <v>18.8984910078885</v>
      </c>
      <c r="I3455" s="4" t="n">
        <v>0.000171554187585403</v>
      </c>
      <c r="J3455" s="4" t="n">
        <v>0.000471967789415112</v>
      </c>
    </row>
    <row r="3456" customFormat="false" ht="12.8" hidden="false" customHeight="false" outlineLevel="0" collapsed="false">
      <c r="A3456" s="4" t="s">
        <v>9254</v>
      </c>
      <c r="B3456" s="5" t="s">
        <v>4856</v>
      </c>
      <c r="C3456" s="4" t="s">
        <v>4856</v>
      </c>
      <c r="D3456" s="6" t="s">
        <v>1037</v>
      </c>
      <c r="E3456" s="5" t="s">
        <v>14</v>
      </c>
      <c r="F3456" s="6" t="s">
        <v>14</v>
      </c>
      <c r="G3456" s="4" t="n">
        <v>-1.2199202485014</v>
      </c>
      <c r="H3456" s="4" t="n">
        <v>14.098376949471</v>
      </c>
      <c r="I3456" s="4" t="n">
        <v>0.000830332006153821</v>
      </c>
      <c r="J3456" s="4" t="n">
        <v>0.00192163301381946</v>
      </c>
    </row>
    <row r="3457" customFormat="false" ht="12.8" hidden="false" customHeight="false" outlineLevel="0" collapsed="false">
      <c r="A3457" s="4" t="s">
        <v>9255</v>
      </c>
      <c r="B3457" s="5" t="s">
        <v>9256</v>
      </c>
      <c r="C3457" s="4" t="s">
        <v>9256</v>
      </c>
      <c r="D3457" s="6" t="s">
        <v>2641</v>
      </c>
      <c r="E3457" s="5" t="s">
        <v>22</v>
      </c>
      <c r="F3457" s="6" t="s">
        <v>14</v>
      </c>
      <c r="G3457" s="4" t="n">
        <v>-1.21989362783353</v>
      </c>
      <c r="H3457" s="4" t="n">
        <v>45.2693767593598</v>
      </c>
      <c r="I3457" s="7" t="n">
        <v>2.97448817745994E-007</v>
      </c>
      <c r="J3457" s="7" t="n">
        <v>1.78738364413649E-006</v>
      </c>
    </row>
    <row r="3458" customFormat="false" ht="12.8" hidden="false" customHeight="false" outlineLevel="0" collapsed="false">
      <c r="A3458" s="4" t="s">
        <v>9257</v>
      </c>
      <c r="B3458" s="5" t="s">
        <v>9180</v>
      </c>
      <c r="C3458" s="4" t="s">
        <v>9180</v>
      </c>
      <c r="D3458" s="6" t="s">
        <v>2869</v>
      </c>
      <c r="E3458" s="5" t="s">
        <v>14</v>
      </c>
      <c r="F3458" s="6" t="s">
        <v>14</v>
      </c>
      <c r="G3458" s="4" t="n">
        <v>-1.21968334345768</v>
      </c>
      <c r="H3458" s="4" t="n">
        <v>13.0023398832969</v>
      </c>
      <c r="I3458" s="4" t="n">
        <v>0.00122548514523729</v>
      </c>
      <c r="J3458" s="4" t="n">
        <v>0.00272213985779399</v>
      </c>
    </row>
    <row r="3459" customFormat="false" ht="12.8" hidden="false" customHeight="false" outlineLevel="0" collapsed="false">
      <c r="A3459" s="4" t="s">
        <v>9258</v>
      </c>
      <c r="B3459" s="5" t="s">
        <v>9259</v>
      </c>
      <c r="C3459" s="4" t="s">
        <v>9259</v>
      </c>
      <c r="D3459" s="6" t="s">
        <v>9260</v>
      </c>
      <c r="E3459" s="5" t="s">
        <v>14</v>
      </c>
      <c r="F3459" s="6" t="s">
        <v>14</v>
      </c>
      <c r="G3459" s="4" t="n">
        <v>-1.21943377670168</v>
      </c>
      <c r="H3459" s="4" t="n">
        <v>38.8331518103809</v>
      </c>
      <c r="I3459" s="7" t="n">
        <v>1.08763921449513E-006</v>
      </c>
      <c r="J3459" s="7" t="n">
        <v>5.47340202501096E-006</v>
      </c>
    </row>
    <row r="3460" customFormat="false" ht="12.8" hidden="false" customHeight="false" outlineLevel="0" collapsed="false">
      <c r="A3460" s="4" t="s">
        <v>9261</v>
      </c>
      <c r="B3460" s="5" t="s">
        <v>8740</v>
      </c>
      <c r="C3460" s="4" t="s">
        <v>8740</v>
      </c>
      <c r="D3460" s="6" t="s">
        <v>8741</v>
      </c>
      <c r="E3460" s="5" t="s">
        <v>14</v>
      </c>
      <c r="F3460" s="6" t="s">
        <v>14</v>
      </c>
      <c r="G3460" s="4" t="n">
        <v>-1.21917426136582</v>
      </c>
      <c r="H3460" s="4" t="n">
        <v>57.8007393882166</v>
      </c>
      <c r="I3460" s="7" t="n">
        <v>3.24405995595529E-008</v>
      </c>
      <c r="J3460" s="7" t="n">
        <v>2.65839664818901E-007</v>
      </c>
    </row>
    <row r="3461" customFormat="false" ht="12.8" hidden="false" customHeight="false" outlineLevel="0" collapsed="false">
      <c r="A3461" s="4" t="s">
        <v>9262</v>
      </c>
      <c r="B3461" s="5" t="s">
        <v>5332</v>
      </c>
      <c r="C3461" s="4" t="s">
        <v>5332</v>
      </c>
      <c r="D3461" s="6" t="s">
        <v>5333</v>
      </c>
      <c r="E3461" s="5" t="s">
        <v>14</v>
      </c>
      <c r="F3461" s="6" t="s">
        <v>14</v>
      </c>
      <c r="G3461" s="4" t="n">
        <v>-1.21883602430816</v>
      </c>
      <c r="H3461" s="4" t="n">
        <v>31.1342418353124</v>
      </c>
      <c r="I3461" s="7" t="n">
        <v>6.16452075715494E-006</v>
      </c>
      <c r="J3461" s="7" t="n">
        <v>2.49552095138677E-005</v>
      </c>
    </row>
    <row r="3462" customFormat="false" ht="12.8" hidden="false" customHeight="false" outlineLevel="0" collapsed="false">
      <c r="A3462" s="4" t="s">
        <v>9263</v>
      </c>
      <c r="B3462" s="5" t="s">
        <v>9264</v>
      </c>
      <c r="C3462" s="4" t="s">
        <v>9264</v>
      </c>
      <c r="D3462" s="6" t="s">
        <v>4831</v>
      </c>
      <c r="E3462" s="5" t="s">
        <v>14</v>
      </c>
      <c r="F3462" s="6" t="s">
        <v>14</v>
      </c>
      <c r="G3462" s="4" t="n">
        <v>-1.21875639671766</v>
      </c>
      <c r="H3462" s="4" t="n">
        <v>30.9341758270421</v>
      </c>
      <c r="I3462" s="7" t="n">
        <v>6.46897273872417E-006</v>
      </c>
      <c r="J3462" s="7" t="n">
        <v>2.60481909268135E-005</v>
      </c>
    </row>
    <row r="3463" customFormat="false" ht="12.8" hidden="false" customHeight="false" outlineLevel="0" collapsed="false">
      <c r="A3463" s="4" t="s">
        <v>9265</v>
      </c>
      <c r="B3463" s="5" t="s">
        <v>9266</v>
      </c>
      <c r="C3463" s="4" t="s">
        <v>9267</v>
      </c>
      <c r="D3463" s="6" t="s">
        <v>9268</v>
      </c>
      <c r="E3463" s="5" t="s">
        <v>14</v>
      </c>
      <c r="F3463" s="6" t="s">
        <v>14</v>
      </c>
      <c r="G3463" s="4" t="n">
        <v>-1.21843850353467</v>
      </c>
      <c r="H3463" s="4" t="n">
        <v>10.9832051676087</v>
      </c>
      <c r="I3463" s="4" t="n">
        <v>0.00261609612916504</v>
      </c>
      <c r="J3463" s="4" t="n">
        <v>0.00535307040487509</v>
      </c>
    </row>
    <row r="3464" customFormat="false" ht="12.8" hidden="false" customHeight="false" outlineLevel="0" collapsed="false">
      <c r="A3464" s="4" t="s">
        <v>9269</v>
      </c>
      <c r="B3464" s="5" t="s">
        <v>9270</v>
      </c>
      <c r="C3464" s="4" t="s">
        <v>9271</v>
      </c>
      <c r="D3464" s="6" t="s">
        <v>9272</v>
      </c>
      <c r="E3464" s="5" t="s">
        <v>14</v>
      </c>
      <c r="F3464" s="6" t="s">
        <v>14</v>
      </c>
      <c r="G3464" s="4" t="n">
        <v>-1.21838734642827</v>
      </c>
      <c r="H3464" s="4" t="n">
        <v>57.8442527359719</v>
      </c>
      <c r="I3464" s="7" t="n">
        <v>3.22111745375925E-008</v>
      </c>
      <c r="J3464" s="7" t="n">
        <v>2.64259415059343E-007</v>
      </c>
    </row>
    <row r="3465" customFormat="false" ht="12.8" hidden="false" customHeight="false" outlineLevel="0" collapsed="false">
      <c r="A3465" s="4" t="s">
        <v>9273</v>
      </c>
      <c r="B3465" s="5" t="s">
        <v>5672</v>
      </c>
      <c r="C3465" s="4" t="s">
        <v>5673</v>
      </c>
      <c r="D3465" s="6" t="s">
        <v>5674</v>
      </c>
      <c r="E3465" s="5" t="s">
        <v>14</v>
      </c>
      <c r="F3465" s="6" t="s">
        <v>14</v>
      </c>
      <c r="G3465" s="4" t="n">
        <v>-1.21827871573817</v>
      </c>
      <c r="H3465" s="4" t="n">
        <v>25.2321281355103</v>
      </c>
      <c r="I3465" s="7" t="n">
        <v>2.76491184003843E-005</v>
      </c>
      <c r="J3465" s="7" t="n">
        <v>9.39392939328616E-005</v>
      </c>
    </row>
    <row r="3466" customFormat="false" ht="12.8" hidden="false" customHeight="false" outlineLevel="0" collapsed="false">
      <c r="A3466" s="4" t="s">
        <v>9274</v>
      </c>
      <c r="B3466" s="5" t="s">
        <v>9234</v>
      </c>
      <c r="C3466" s="4" t="s">
        <v>9234</v>
      </c>
      <c r="D3466" s="6" t="s">
        <v>5614</v>
      </c>
      <c r="E3466" s="5" t="s">
        <v>14</v>
      </c>
      <c r="F3466" s="6" t="s">
        <v>14</v>
      </c>
      <c r="G3466" s="4" t="n">
        <v>-1.21817507605811</v>
      </c>
      <c r="H3466" s="4" t="n">
        <v>7.85400511005366</v>
      </c>
      <c r="I3466" s="4" t="n">
        <v>0.00924933909440551</v>
      </c>
      <c r="J3466" s="4" t="n">
        <v>0.0164854672972163</v>
      </c>
    </row>
    <row r="3467" customFormat="false" ht="12.8" hidden="false" customHeight="false" outlineLevel="0" collapsed="false">
      <c r="A3467" s="4" t="s">
        <v>9275</v>
      </c>
      <c r="B3467" s="5" t="s">
        <v>9276</v>
      </c>
      <c r="C3467" s="4" t="s">
        <v>9277</v>
      </c>
      <c r="D3467" s="6" t="s">
        <v>9278</v>
      </c>
      <c r="E3467" s="5" t="s">
        <v>14</v>
      </c>
      <c r="F3467" s="6" t="s">
        <v>14</v>
      </c>
      <c r="G3467" s="4" t="n">
        <v>-1.21776411521635</v>
      </c>
      <c r="H3467" s="4" t="n">
        <v>46.9436561899911</v>
      </c>
      <c r="I3467" s="7" t="n">
        <v>2.16456613399808E-007</v>
      </c>
      <c r="J3467" s="7" t="n">
        <v>1.36939613284628E-006</v>
      </c>
    </row>
    <row r="3468" customFormat="false" ht="12.8" hidden="false" customHeight="false" outlineLevel="0" collapsed="false">
      <c r="A3468" s="4" t="s">
        <v>9279</v>
      </c>
      <c r="B3468" s="5" t="s">
        <v>9280</v>
      </c>
      <c r="C3468" s="4" t="s">
        <v>9281</v>
      </c>
      <c r="D3468" s="6" t="s">
        <v>9282</v>
      </c>
      <c r="E3468" s="5" t="s">
        <v>14</v>
      </c>
      <c r="F3468" s="6" t="s">
        <v>14</v>
      </c>
      <c r="G3468" s="4" t="n">
        <v>-1.21776397743347</v>
      </c>
      <c r="H3468" s="4" t="n">
        <v>31.2336652340733</v>
      </c>
      <c r="I3468" s="7" t="n">
        <v>6.01898213485567E-006</v>
      </c>
      <c r="J3468" s="7" t="n">
        <v>2.44382491902521E-005</v>
      </c>
    </row>
    <row r="3469" customFormat="false" ht="12.8" hidden="false" customHeight="false" outlineLevel="0" collapsed="false">
      <c r="A3469" s="4" t="s">
        <v>9283</v>
      </c>
      <c r="B3469" s="5" t="s">
        <v>9284</v>
      </c>
      <c r="C3469" s="4" t="s">
        <v>9285</v>
      </c>
      <c r="D3469" s="6" t="s">
        <v>99</v>
      </c>
      <c r="E3469" s="5" t="s">
        <v>14</v>
      </c>
      <c r="F3469" s="6" t="s">
        <v>14</v>
      </c>
      <c r="G3469" s="4" t="n">
        <v>-1.21745007245281</v>
      </c>
      <c r="H3469" s="4" t="n">
        <v>56.7706679981225</v>
      </c>
      <c r="I3469" s="7" t="n">
        <v>3.84174934335112E-008</v>
      </c>
      <c r="J3469" s="7" t="n">
        <v>3.06794125157013E-007</v>
      </c>
    </row>
    <row r="3470" customFormat="false" ht="12.8" hidden="false" customHeight="false" outlineLevel="0" collapsed="false">
      <c r="A3470" s="4" t="s">
        <v>9286</v>
      </c>
      <c r="B3470" s="5" t="s">
        <v>9287</v>
      </c>
      <c r="C3470" s="4" t="s">
        <v>9287</v>
      </c>
      <c r="D3470" s="6" t="s">
        <v>9288</v>
      </c>
      <c r="E3470" s="5" t="s">
        <v>14</v>
      </c>
      <c r="F3470" s="6" t="s">
        <v>14</v>
      </c>
      <c r="G3470" s="4" t="n">
        <v>-1.21737396485708</v>
      </c>
      <c r="H3470" s="4" t="n">
        <v>20.099826712959</v>
      </c>
      <c r="I3470" s="4" t="n">
        <v>0.000118940422789802</v>
      </c>
      <c r="J3470" s="4" t="n">
        <v>0.000340333247353512</v>
      </c>
    </row>
    <row r="3471" customFormat="false" ht="12.8" hidden="false" customHeight="false" outlineLevel="0" collapsed="false">
      <c r="A3471" s="4" t="s">
        <v>9289</v>
      </c>
      <c r="B3471" s="5" t="s">
        <v>9290</v>
      </c>
      <c r="C3471" s="4" t="s">
        <v>9290</v>
      </c>
      <c r="D3471" s="6" t="s">
        <v>5407</v>
      </c>
      <c r="E3471" s="5" t="s">
        <v>14</v>
      </c>
      <c r="F3471" s="6" t="s">
        <v>14</v>
      </c>
      <c r="G3471" s="4" t="n">
        <v>-1.21718644854588</v>
      </c>
      <c r="H3471" s="4" t="n">
        <v>18.1744981197097</v>
      </c>
      <c r="I3471" s="4" t="n">
        <v>0.000215017759898797</v>
      </c>
      <c r="J3471" s="4" t="n">
        <v>0.000576633755167792</v>
      </c>
    </row>
    <row r="3472" customFormat="false" ht="12.8" hidden="false" customHeight="false" outlineLevel="0" collapsed="false">
      <c r="A3472" s="4" t="s">
        <v>9291</v>
      </c>
      <c r="B3472" s="5" t="s">
        <v>3930</v>
      </c>
      <c r="C3472" s="4" t="s">
        <v>3931</v>
      </c>
      <c r="D3472" s="6" t="s">
        <v>3932</v>
      </c>
      <c r="E3472" s="5" t="s">
        <v>14</v>
      </c>
      <c r="F3472" s="6" t="s">
        <v>14</v>
      </c>
      <c r="G3472" s="4" t="n">
        <v>-1.21612732143872</v>
      </c>
      <c r="H3472" s="4" t="n">
        <v>14.4697941033322</v>
      </c>
      <c r="I3472" s="4" t="n">
        <v>0.000729679594979153</v>
      </c>
      <c r="J3472" s="4" t="n">
        <v>0.00170963086805665</v>
      </c>
    </row>
    <row r="3473" customFormat="false" ht="12.8" hidden="false" customHeight="false" outlineLevel="0" collapsed="false">
      <c r="A3473" s="4" t="s">
        <v>9292</v>
      </c>
      <c r="B3473" s="5" t="s">
        <v>9293</v>
      </c>
      <c r="C3473" s="4" t="s">
        <v>9293</v>
      </c>
      <c r="D3473" s="6" t="s">
        <v>1586</v>
      </c>
      <c r="E3473" s="5" t="s">
        <v>14</v>
      </c>
      <c r="F3473" s="6" t="s">
        <v>14</v>
      </c>
      <c r="G3473" s="4" t="n">
        <v>-1.21556735678493</v>
      </c>
      <c r="H3473" s="4" t="n">
        <v>15.982047332181</v>
      </c>
      <c r="I3473" s="4" t="n">
        <v>0.00044007894122923</v>
      </c>
      <c r="J3473" s="4" t="n">
        <v>0.00108857712375152</v>
      </c>
    </row>
    <row r="3474" customFormat="false" ht="12.8" hidden="false" customHeight="false" outlineLevel="0" collapsed="false">
      <c r="A3474" s="4" t="s">
        <v>9294</v>
      </c>
      <c r="B3474" s="5" t="s">
        <v>6021</v>
      </c>
      <c r="C3474" s="4" t="s">
        <v>6022</v>
      </c>
      <c r="D3474" s="6" t="s">
        <v>6023</v>
      </c>
      <c r="E3474" s="5" t="s">
        <v>14</v>
      </c>
      <c r="F3474" s="6" t="s">
        <v>22</v>
      </c>
      <c r="G3474" s="4" t="n">
        <v>-1.21529343677506</v>
      </c>
      <c r="H3474" s="4" t="n">
        <v>9.05586872028708</v>
      </c>
      <c r="I3474" s="4" t="n">
        <v>0.00560121850379785</v>
      </c>
      <c r="J3474" s="4" t="n">
        <v>0.0105394258216097</v>
      </c>
    </row>
    <row r="3475" customFormat="false" ht="12.8" hidden="false" customHeight="false" outlineLevel="0" collapsed="false">
      <c r="A3475" s="4" t="s">
        <v>9295</v>
      </c>
      <c r="B3475" s="5" t="s">
        <v>3908</v>
      </c>
      <c r="C3475" s="4" t="s">
        <v>3908</v>
      </c>
      <c r="D3475" s="6" t="s">
        <v>42</v>
      </c>
      <c r="E3475" s="5" t="s">
        <v>14</v>
      </c>
      <c r="F3475" s="6" t="s">
        <v>14</v>
      </c>
      <c r="G3475" s="4" t="n">
        <v>-1.21525535232315</v>
      </c>
      <c r="H3475" s="4" t="n">
        <v>13.7697920763774</v>
      </c>
      <c r="I3475" s="4" t="n">
        <v>0.000941685386024697</v>
      </c>
      <c r="J3475" s="4" t="n">
        <v>0.00215229750255942</v>
      </c>
    </row>
    <row r="3476" customFormat="false" ht="12.8" hidden="false" customHeight="false" outlineLevel="0" collapsed="false">
      <c r="A3476" s="4" t="s">
        <v>9296</v>
      </c>
      <c r="B3476" s="5" t="s">
        <v>9297</v>
      </c>
      <c r="C3476" s="4" t="s">
        <v>9298</v>
      </c>
      <c r="D3476" s="6" t="s">
        <v>9299</v>
      </c>
      <c r="E3476" s="5" t="s">
        <v>14</v>
      </c>
      <c r="F3476" s="6" t="s">
        <v>14</v>
      </c>
      <c r="G3476" s="4" t="n">
        <v>-1.2147271470786</v>
      </c>
      <c r="H3476" s="4" t="n">
        <v>27.0983073536216</v>
      </c>
      <c r="I3476" s="7" t="n">
        <v>1.68873032855788E-005</v>
      </c>
      <c r="J3476" s="7" t="n">
        <v>6.09460940604498E-005</v>
      </c>
    </row>
    <row r="3477" customFormat="false" ht="12.8" hidden="false" customHeight="false" outlineLevel="0" collapsed="false">
      <c r="A3477" s="4" t="s">
        <v>9300</v>
      </c>
      <c r="B3477" s="5" t="s">
        <v>9301</v>
      </c>
      <c r="C3477" s="4" t="s">
        <v>9302</v>
      </c>
      <c r="D3477" s="6" t="s">
        <v>9303</v>
      </c>
      <c r="E3477" s="5" t="s">
        <v>14</v>
      </c>
      <c r="F3477" s="6" t="s">
        <v>14</v>
      </c>
      <c r="G3477" s="4" t="n">
        <v>-1.21381027959751</v>
      </c>
      <c r="H3477" s="4" t="n">
        <v>25.9385976473347</v>
      </c>
      <c r="I3477" s="7" t="n">
        <v>2.28921247455117E-005</v>
      </c>
      <c r="J3477" s="7" t="n">
        <v>7.94141899899292E-005</v>
      </c>
    </row>
    <row r="3478" customFormat="false" ht="12.8" hidden="false" customHeight="false" outlineLevel="0" collapsed="false">
      <c r="A3478" s="4" t="s">
        <v>9304</v>
      </c>
      <c r="B3478" s="5" t="s">
        <v>9305</v>
      </c>
      <c r="C3478" s="4" t="s">
        <v>9305</v>
      </c>
      <c r="D3478" s="6" t="s">
        <v>5182</v>
      </c>
      <c r="E3478" s="5" t="s">
        <v>14</v>
      </c>
      <c r="F3478" s="6" t="s">
        <v>14</v>
      </c>
      <c r="G3478" s="4" t="n">
        <v>-1.21380858673325</v>
      </c>
      <c r="H3478" s="4" t="n">
        <v>20.0480489611408</v>
      </c>
      <c r="I3478" s="4" t="n">
        <v>0.000122387089734431</v>
      </c>
      <c r="J3478" s="4" t="n">
        <v>0.000349283608132855</v>
      </c>
    </row>
    <row r="3479" customFormat="false" ht="12.8" hidden="false" customHeight="false" outlineLevel="0" collapsed="false">
      <c r="A3479" s="4" t="s">
        <v>9306</v>
      </c>
      <c r="B3479" s="5" t="s">
        <v>9307</v>
      </c>
      <c r="C3479" s="4" t="s">
        <v>9308</v>
      </c>
      <c r="D3479" s="6" t="s">
        <v>9309</v>
      </c>
      <c r="E3479" s="5" t="s">
        <v>14</v>
      </c>
      <c r="F3479" s="6" t="s">
        <v>22</v>
      </c>
      <c r="G3479" s="4" t="n">
        <v>-1.2130368435569</v>
      </c>
      <c r="H3479" s="4" t="n">
        <v>73.105837220114</v>
      </c>
      <c r="I3479" s="7" t="n">
        <v>3.27687212063909E-009</v>
      </c>
      <c r="J3479" s="7" t="n">
        <v>3.70441490274537E-008</v>
      </c>
    </row>
    <row r="3480" customFormat="false" ht="12.8" hidden="false" customHeight="false" outlineLevel="0" collapsed="false">
      <c r="A3480" s="4" t="s">
        <v>9310</v>
      </c>
      <c r="B3480" s="5" t="s">
        <v>9311</v>
      </c>
      <c r="C3480" s="4" t="s">
        <v>9312</v>
      </c>
      <c r="D3480" s="6" t="s">
        <v>9313</v>
      </c>
      <c r="E3480" s="5" t="s">
        <v>14</v>
      </c>
      <c r="F3480" s="6" t="s">
        <v>22</v>
      </c>
      <c r="G3480" s="4" t="n">
        <v>-1.21264252974598</v>
      </c>
      <c r="H3480" s="4" t="n">
        <v>18.7580145157792</v>
      </c>
      <c r="I3480" s="4" t="n">
        <v>0.000181615471178951</v>
      </c>
      <c r="J3480" s="4" t="n">
        <v>0.000497214030687371</v>
      </c>
    </row>
    <row r="3481" customFormat="false" ht="12.8" hidden="false" customHeight="false" outlineLevel="0" collapsed="false">
      <c r="A3481" s="4" t="s">
        <v>9314</v>
      </c>
      <c r="B3481" s="5" t="s">
        <v>9315</v>
      </c>
      <c r="C3481" s="4" t="s">
        <v>9315</v>
      </c>
      <c r="D3481" s="6" t="s">
        <v>9316</v>
      </c>
      <c r="E3481" s="5" t="s">
        <v>14</v>
      </c>
      <c r="F3481" s="6" t="s">
        <v>14</v>
      </c>
      <c r="G3481" s="4" t="n">
        <v>-1.211999779253</v>
      </c>
      <c r="H3481" s="4" t="n">
        <v>57.2081962956489</v>
      </c>
      <c r="I3481" s="7" t="n">
        <v>3.57456523567936E-008</v>
      </c>
      <c r="J3481" s="7" t="n">
        <v>2.8845819786103E-007</v>
      </c>
    </row>
    <row r="3482" customFormat="false" ht="12.8" hidden="false" customHeight="false" outlineLevel="0" collapsed="false">
      <c r="A3482" s="4" t="s">
        <v>9317</v>
      </c>
      <c r="B3482" s="5" t="s">
        <v>9318</v>
      </c>
      <c r="C3482" s="4" t="s">
        <v>9319</v>
      </c>
      <c r="D3482" s="6" t="s">
        <v>710</v>
      </c>
      <c r="E3482" s="5" t="s">
        <v>14</v>
      </c>
      <c r="F3482" s="6" t="s">
        <v>22</v>
      </c>
      <c r="G3482" s="4" t="n">
        <v>-1.21170331069062</v>
      </c>
      <c r="H3482" s="4" t="n">
        <v>46.1744396956719</v>
      </c>
      <c r="I3482" s="7" t="n">
        <v>2.50258853825544E-007</v>
      </c>
      <c r="J3482" s="7" t="n">
        <v>1.54402598781586E-006</v>
      </c>
    </row>
    <row r="3483" customFormat="false" ht="12.8" hidden="false" customHeight="false" outlineLevel="0" collapsed="false">
      <c r="A3483" s="4" t="s">
        <v>9320</v>
      </c>
      <c r="B3483" s="5" t="s">
        <v>9321</v>
      </c>
      <c r="C3483" s="4" t="s">
        <v>9322</v>
      </c>
      <c r="D3483" s="6" t="s">
        <v>9323</v>
      </c>
      <c r="E3483" s="5" t="s">
        <v>14</v>
      </c>
      <c r="F3483" s="6" t="s">
        <v>14</v>
      </c>
      <c r="G3483" s="4" t="n">
        <v>-1.21156093285803</v>
      </c>
      <c r="H3483" s="4" t="n">
        <v>66.7760294285445</v>
      </c>
      <c r="I3483" s="7" t="n">
        <v>8.07439769827971E-009</v>
      </c>
      <c r="J3483" s="7" t="n">
        <v>8.06740528459387E-008</v>
      </c>
    </row>
    <row r="3484" customFormat="false" ht="12.8" hidden="false" customHeight="false" outlineLevel="0" collapsed="false">
      <c r="A3484" s="4" t="s">
        <v>9324</v>
      </c>
      <c r="B3484" s="5" t="s">
        <v>9325</v>
      </c>
      <c r="C3484" s="4" t="s">
        <v>9325</v>
      </c>
      <c r="D3484" s="6" t="s">
        <v>2686</v>
      </c>
      <c r="E3484" s="5" t="s">
        <v>14</v>
      </c>
      <c r="F3484" s="6" t="s">
        <v>14</v>
      </c>
      <c r="G3484" s="4" t="n">
        <v>-1.2109234328076</v>
      </c>
      <c r="H3484" s="4" t="n">
        <v>28.5940647002193</v>
      </c>
      <c r="I3484" s="7" t="n">
        <v>1.15208621804939E-005</v>
      </c>
      <c r="J3484" s="7" t="n">
        <v>4.34679552252336E-005</v>
      </c>
    </row>
    <row r="3485" customFormat="false" ht="12.8" hidden="false" customHeight="false" outlineLevel="0" collapsed="false">
      <c r="A3485" s="4" t="s">
        <v>9326</v>
      </c>
      <c r="B3485" s="5" t="s">
        <v>9021</v>
      </c>
      <c r="C3485" s="4" t="s">
        <v>9022</v>
      </c>
      <c r="D3485" s="6" t="s">
        <v>9023</v>
      </c>
      <c r="E3485" s="5" t="s">
        <v>14</v>
      </c>
      <c r="F3485" s="6" t="s">
        <v>14</v>
      </c>
      <c r="G3485" s="4" t="n">
        <v>-1.21088721338899</v>
      </c>
      <c r="H3485" s="4" t="n">
        <v>22.5211990709447</v>
      </c>
      <c r="I3485" s="7" t="n">
        <v>5.90607899713091E-005</v>
      </c>
      <c r="J3485" s="4" t="n">
        <v>0.000183511208640832</v>
      </c>
    </row>
    <row r="3486" customFormat="false" ht="12.8" hidden="false" customHeight="false" outlineLevel="0" collapsed="false">
      <c r="A3486" s="4" t="s">
        <v>9327</v>
      </c>
      <c r="B3486" s="5" t="s">
        <v>9328</v>
      </c>
      <c r="C3486" s="4" t="s">
        <v>9329</v>
      </c>
      <c r="D3486" s="6" t="s">
        <v>9330</v>
      </c>
      <c r="E3486" s="5" t="s">
        <v>14</v>
      </c>
      <c r="F3486" s="6" t="s">
        <v>14</v>
      </c>
      <c r="G3486" s="4" t="n">
        <v>-1.21083346533229</v>
      </c>
      <c r="H3486" s="4" t="n">
        <v>14.5309174499661</v>
      </c>
      <c r="I3486" s="4" t="n">
        <v>0.000722485953534293</v>
      </c>
      <c r="J3486" s="4" t="n">
        <v>0.00169368138032566</v>
      </c>
    </row>
    <row r="3487" customFormat="false" ht="12.8" hidden="false" customHeight="false" outlineLevel="0" collapsed="false">
      <c r="A3487" s="4" t="s">
        <v>9331</v>
      </c>
      <c r="B3487" s="5" t="s">
        <v>9332</v>
      </c>
      <c r="C3487" s="4" t="s">
        <v>9333</v>
      </c>
      <c r="D3487" s="6" t="s">
        <v>9334</v>
      </c>
      <c r="E3487" s="5" t="s">
        <v>14</v>
      </c>
      <c r="F3487" s="6" t="s">
        <v>14</v>
      </c>
      <c r="G3487" s="4" t="n">
        <v>-1.2108108325011</v>
      </c>
      <c r="H3487" s="4" t="n">
        <v>11.3994992041336</v>
      </c>
      <c r="I3487" s="4" t="n">
        <v>0.00221606509288782</v>
      </c>
      <c r="J3487" s="4" t="n">
        <v>0.00462115080112489</v>
      </c>
    </row>
    <row r="3488" customFormat="false" ht="12.8" hidden="false" customHeight="false" outlineLevel="0" collapsed="false">
      <c r="A3488" s="4" t="s">
        <v>9335</v>
      </c>
      <c r="B3488" s="5" t="s">
        <v>9336</v>
      </c>
      <c r="C3488" s="4" t="s">
        <v>9336</v>
      </c>
      <c r="D3488" s="6" t="s">
        <v>1346</v>
      </c>
      <c r="E3488" s="5" t="s">
        <v>14</v>
      </c>
      <c r="F3488" s="6" t="s">
        <v>14</v>
      </c>
      <c r="G3488" s="4" t="n">
        <v>-1.21078244463883</v>
      </c>
      <c r="H3488" s="4" t="n">
        <v>6.67139975644037</v>
      </c>
      <c r="I3488" s="4" t="n">
        <v>0.0154550561034005</v>
      </c>
      <c r="J3488" s="4" t="n">
        <v>0.0260541305228818</v>
      </c>
    </row>
    <row r="3489" customFormat="false" ht="12.8" hidden="false" customHeight="false" outlineLevel="0" collapsed="false">
      <c r="A3489" s="4" t="s">
        <v>9337</v>
      </c>
      <c r="B3489" s="5" t="s">
        <v>9338</v>
      </c>
      <c r="C3489" s="4" t="s">
        <v>9338</v>
      </c>
      <c r="D3489" s="6" t="s">
        <v>60</v>
      </c>
      <c r="E3489" s="5" t="s">
        <v>14</v>
      </c>
      <c r="F3489" s="6" t="s">
        <v>14</v>
      </c>
      <c r="G3489" s="4" t="n">
        <v>-1.21016533810113</v>
      </c>
      <c r="H3489" s="4" t="n">
        <v>6.24387436559717</v>
      </c>
      <c r="I3489" s="4" t="n">
        <v>0.018801695171627</v>
      </c>
      <c r="J3489" s="4" t="n">
        <v>0.031047228614481</v>
      </c>
    </row>
    <row r="3490" customFormat="false" ht="12.8" hidden="false" customHeight="false" outlineLevel="0" collapsed="false">
      <c r="A3490" s="4" t="s">
        <v>9339</v>
      </c>
      <c r="B3490" s="5" t="s">
        <v>9340</v>
      </c>
      <c r="C3490" s="4" t="s">
        <v>9341</v>
      </c>
      <c r="D3490" s="6" t="s">
        <v>9342</v>
      </c>
      <c r="E3490" s="5" t="s">
        <v>14</v>
      </c>
      <c r="F3490" s="6" t="s">
        <v>14</v>
      </c>
      <c r="G3490" s="4" t="n">
        <v>-1.20972884153958</v>
      </c>
      <c r="H3490" s="4" t="n">
        <v>39.4200075701017</v>
      </c>
      <c r="I3490" s="7" t="n">
        <v>9.61271683608586E-007</v>
      </c>
      <c r="J3490" s="7" t="n">
        <v>4.92452362149657E-006</v>
      </c>
    </row>
    <row r="3491" customFormat="false" ht="12.8" hidden="false" customHeight="false" outlineLevel="0" collapsed="false">
      <c r="A3491" s="4" t="s">
        <v>9343</v>
      </c>
      <c r="B3491" s="5" t="s">
        <v>9344</v>
      </c>
      <c r="C3491" s="4" t="s">
        <v>9344</v>
      </c>
      <c r="D3491" s="6" t="s">
        <v>9345</v>
      </c>
      <c r="E3491" s="5" t="s">
        <v>14</v>
      </c>
      <c r="F3491" s="6" t="s">
        <v>14</v>
      </c>
      <c r="G3491" s="4" t="n">
        <v>-1.20969096801086</v>
      </c>
      <c r="H3491" s="4" t="n">
        <v>4.79321305541639</v>
      </c>
      <c r="I3491" s="4" t="n">
        <v>0.0373552497343523</v>
      </c>
      <c r="J3491" s="4" t="n">
        <v>0.0573153516782205</v>
      </c>
    </row>
    <row r="3492" customFormat="false" ht="12.8" hidden="false" customHeight="false" outlineLevel="0" collapsed="false">
      <c r="A3492" s="4" t="s">
        <v>9346</v>
      </c>
      <c r="B3492" s="5" t="s">
        <v>9347</v>
      </c>
      <c r="C3492" s="4" t="s">
        <v>9347</v>
      </c>
      <c r="D3492" s="6" t="s">
        <v>99</v>
      </c>
      <c r="E3492" s="5" t="s">
        <v>14</v>
      </c>
      <c r="F3492" s="6" t="s">
        <v>14</v>
      </c>
      <c r="G3492" s="4" t="n">
        <v>-1.20967607205329</v>
      </c>
      <c r="H3492" s="4" t="n">
        <v>25.4096568126633</v>
      </c>
      <c r="I3492" s="7" t="n">
        <v>2.63613004581568E-005</v>
      </c>
      <c r="J3492" s="7" t="n">
        <v>8.99962727524148E-005</v>
      </c>
    </row>
    <row r="3493" customFormat="false" ht="12.8" hidden="false" customHeight="false" outlineLevel="0" collapsed="false">
      <c r="A3493" s="4" t="s">
        <v>9348</v>
      </c>
      <c r="B3493" s="5" t="s">
        <v>9349</v>
      </c>
      <c r="C3493" s="4" t="s">
        <v>9350</v>
      </c>
      <c r="D3493" s="6" t="s">
        <v>9351</v>
      </c>
      <c r="E3493" s="5" t="s">
        <v>14</v>
      </c>
      <c r="F3493" s="6" t="s">
        <v>14</v>
      </c>
      <c r="G3493" s="4" t="n">
        <v>-1.20869970923507</v>
      </c>
      <c r="H3493" s="4" t="n">
        <v>121.240604157603</v>
      </c>
      <c r="I3493" s="7" t="n">
        <v>1.46965312490072E-011</v>
      </c>
      <c r="J3493" s="7" t="n">
        <v>4.31275316612433E-010</v>
      </c>
    </row>
    <row r="3494" customFormat="false" ht="12.8" hidden="false" customHeight="false" outlineLevel="0" collapsed="false">
      <c r="A3494" s="4" t="s">
        <v>9352</v>
      </c>
      <c r="B3494" s="5" t="s">
        <v>6281</v>
      </c>
      <c r="C3494" s="4" t="s">
        <v>6281</v>
      </c>
      <c r="D3494" s="6" t="s">
        <v>5125</v>
      </c>
      <c r="E3494" s="5" t="s">
        <v>14</v>
      </c>
      <c r="F3494" s="6" t="s">
        <v>14</v>
      </c>
      <c r="G3494" s="4" t="n">
        <v>-1.20861792068375</v>
      </c>
      <c r="H3494" s="4" t="n">
        <v>29.8778528632978</v>
      </c>
      <c r="I3494" s="7" t="n">
        <v>8.36838162951779E-006</v>
      </c>
      <c r="J3494" s="7" t="n">
        <v>3.27226710133178E-005</v>
      </c>
    </row>
    <row r="3495" customFormat="false" ht="12.8" hidden="false" customHeight="false" outlineLevel="0" collapsed="false">
      <c r="A3495" s="4" t="s">
        <v>9353</v>
      </c>
      <c r="B3495" s="5" t="s">
        <v>9354</v>
      </c>
      <c r="C3495" s="4" t="s">
        <v>9354</v>
      </c>
      <c r="D3495" s="6" t="s">
        <v>9173</v>
      </c>
      <c r="E3495" s="5" t="s">
        <v>14</v>
      </c>
      <c r="F3495" s="6" t="s">
        <v>14</v>
      </c>
      <c r="G3495" s="4" t="n">
        <v>-1.20846787186208</v>
      </c>
      <c r="H3495" s="4" t="n">
        <v>41.898829191553</v>
      </c>
      <c r="I3495" s="7" t="n">
        <v>5.77487006504079E-007</v>
      </c>
      <c r="J3495" s="7" t="n">
        <v>3.17350029320028E-006</v>
      </c>
    </row>
    <row r="3496" customFormat="false" ht="12.8" hidden="false" customHeight="false" outlineLevel="0" collapsed="false">
      <c r="A3496" s="4" t="s">
        <v>9355</v>
      </c>
      <c r="B3496" s="5" t="s">
        <v>7411</v>
      </c>
      <c r="C3496" s="4" t="s">
        <v>7412</v>
      </c>
      <c r="D3496" s="6" t="s">
        <v>7413</v>
      </c>
      <c r="E3496" s="5" t="s">
        <v>14</v>
      </c>
      <c r="F3496" s="6" t="s">
        <v>14</v>
      </c>
      <c r="G3496" s="4" t="n">
        <v>-1.20817507799457</v>
      </c>
      <c r="H3496" s="4" t="n">
        <v>26.8701120662939</v>
      </c>
      <c r="I3496" s="7" t="n">
        <v>1.79193019987893E-005</v>
      </c>
      <c r="J3496" s="7" t="n">
        <v>6.41739943008431E-005</v>
      </c>
    </row>
    <row r="3497" customFormat="false" ht="12.8" hidden="false" customHeight="false" outlineLevel="0" collapsed="false">
      <c r="A3497" s="4" t="s">
        <v>9356</v>
      </c>
      <c r="B3497" s="5" t="s">
        <v>8883</v>
      </c>
      <c r="C3497" s="4" t="s">
        <v>8883</v>
      </c>
      <c r="D3497" s="6" t="s">
        <v>4827</v>
      </c>
      <c r="E3497" s="5" t="s">
        <v>14</v>
      </c>
      <c r="F3497" s="6" t="s">
        <v>14</v>
      </c>
      <c r="G3497" s="4" t="n">
        <v>-1.20811491412546</v>
      </c>
      <c r="H3497" s="4" t="n">
        <v>20.0689064832701</v>
      </c>
      <c r="I3497" s="4" t="n">
        <v>0.000120051677451261</v>
      </c>
      <c r="J3497" s="4" t="n">
        <v>0.000343154625297834</v>
      </c>
    </row>
    <row r="3498" customFormat="false" ht="12.8" hidden="false" customHeight="false" outlineLevel="0" collapsed="false">
      <c r="A3498" s="4" t="s">
        <v>9357</v>
      </c>
      <c r="B3498" s="5" t="s">
        <v>3915</v>
      </c>
      <c r="C3498" s="4" t="s">
        <v>3916</v>
      </c>
      <c r="D3498" s="6" t="s">
        <v>3917</v>
      </c>
      <c r="E3498" s="5" t="s">
        <v>14</v>
      </c>
      <c r="F3498" s="6" t="s">
        <v>14</v>
      </c>
      <c r="G3498" s="4" t="n">
        <v>-1.20811263738761</v>
      </c>
      <c r="H3498" s="4" t="n">
        <v>5.47005343161318</v>
      </c>
      <c r="I3498" s="4" t="n">
        <v>0.0269627594373781</v>
      </c>
      <c r="J3498" s="4" t="n">
        <v>0.0427554000019362</v>
      </c>
    </row>
    <row r="3499" customFormat="false" ht="12.8" hidden="false" customHeight="false" outlineLevel="0" collapsed="false">
      <c r="A3499" s="4" t="s">
        <v>9358</v>
      </c>
      <c r="B3499" s="5" t="s">
        <v>9359</v>
      </c>
      <c r="C3499" s="4" t="s">
        <v>9359</v>
      </c>
      <c r="D3499" s="6" t="s">
        <v>9360</v>
      </c>
      <c r="E3499" s="5" t="s">
        <v>14</v>
      </c>
      <c r="F3499" s="6" t="s">
        <v>14</v>
      </c>
      <c r="G3499" s="4" t="n">
        <v>-1.20759714199345</v>
      </c>
      <c r="H3499" s="4" t="n">
        <v>9.14495651327703</v>
      </c>
      <c r="I3499" s="4" t="n">
        <v>0.00537933560044243</v>
      </c>
      <c r="J3499" s="4" t="n">
        <v>0.0101708138431343</v>
      </c>
    </row>
    <row r="3500" customFormat="false" ht="12.8" hidden="false" customHeight="false" outlineLevel="0" collapsed="false">
      <c r="A3500" s="4" t="s">
        <v>9361</v>
      </c>
      <c r="B3500" s="5" t="s">
        <v>9362</v>
      </c>
      <c r="C3500" s="4" t="s">
        <v>9363</v>
      </c>
      <c r="D3500" s="6" t="s">
        <v>9364</v>
      </c>
      <c r="E3500" s="5" t="s">
        <v>22</v>
      </c>
      <c r="F3500" s="6" t="s">
        <v>14</v>
      </c>
      <c r="G3500" s="4" t="n">
        <v>-1.20750315932209</v>
      </c>
      <c r="H3500" s="4" t="n">
        <v>8.41316727164636</v>
      </c>
      <c r="I3500" s="4" t="n">
        <v>0.00726699863806053</v>
      </c>
      <c r="J3500" s="4" t="n">
        <v>0.0132727776324717</v>
      </c>
    </row>
    <row r="3501" customFormat="false" ht="12.8" hidden="false" customHeight="false" outlineLevel="0" collapsed="false">
      <c r="A3501" s="4" t="s">
        <v>9365</v>
      </c>
      <c r="B3501" s="5" t="s">
        <v>9366</v>
      </c>
      <c r="C3501" s="4" t="s">
        <v>9367</v>
      </c>
      <c r="D3501" s="6" t="s">
        <v>9368</v>
      </c>
      <c r="E3501" s="5" t="s">
        <v>14</v>
      </c>
      <c r="F3501" s="6" t="s">
        <v>14</v>
      </c>
      <c r="G3501" s="4" t="n">
        <v>-1.20744707191959</v>
      </c>
      <c r="H3501" s="4" t="n">
        <v>37.7574262067293</v>
      </c>
      <c r="I3501" s="7" t="n">
        <v>1.36804230941613E-006</v>
      </c>
      <c r="J3501" s="7" t="n">
        <v>6.68349798634078E-006</v>
      </c>
    </row>
    <row r="3502" customFormat="false" ht="12.8" hidden="false" customHeight="false" outlineLevel="0" collapsed="false">
      <c r="A3502" s="4" t="s">
        <v>9369</v>
      </c>
      <c r="B3502" s="5" t="s">
        <v>9370</v>
      </c>
      <c r="C3502" s="4" t="s">
        <v>9371</v>
      </c>
      <c r="D3502" s="6" t="s">
        <v>2530</v>
      </c>
      <c r="E3502" s="5" t="s">
        <v>14</v>
      </c>
      <c r="F3502" s="6" t="s">
        <v>14</v>
      </c>
      <c r="G3502" s="4" t="n">
        <v>-1.20726707984985</v>
      </c>
      <c r="H3502" s="4" t="n">
        <v>5.45541923318376</v>
      </c>
      <c r="I3502" s="4" t="n">
        <v>0.0271502729384228</v>
      </c>
      <c r="J3502" s="4" t="n">
        <v>0.043034066021921</v>
      </c>
    </row>
    <row r="3503" customFormat="false" ht="12.8" hidden="false" customHeight="false" outlineLevel="0" collapsed="false">
      <c r="A3503" s="4" t="s">
        <v>9372</v>
      </c>
      <c r="B3503" s="5" t="s">
        <v>9373</v>
      </c>
      <c r="C3503" s="4" t="s">
        <v>9373</v>
      </c>
      <c r="D3503" s="6" t="s">
        <v>9374</v>
      </c>
      <c r="E3503" s="5" t="s">
        <v>14</v>
      </c>
      <c r="F3503" s="6" t="s">
        <v>14</v>
      </c>
      <c r="G3503" s="4" t="n">
        <v>-1.20702750551603</v>
      </c>
      <c r="H3503" s="4" t="n">
        <v>80.8163226351889</v>
      </c>
      <c r="I3503" s="7" t="n">
        <v>1.17747139511993E-009</v>
      </c>
      <c r="J3503" s="7" t="n">
        <v>1.55023125840384E-008</v>
      </c>
    </row>
    <row r="3504" customFormat="false" ht="12.8" hidden="false" customHeight="false" outlineLevel="0" collapsed="false">
      <c r="A3504" s="4" t="s">
        <v>9375</v>
      </c>
      <c r="B3504" s="5" t="s">
        <v>9376</v>
      </c>
      <c r="C3504" s="4" t="s">
        <v>9376</v>
      </c>
      <c r="D3504" s="6" t="s">
        <v>9377</v>
      </c>
      <c r="E3504" s="5" t="s">
        <v>14</v>
      </c>
      <c r="F3504" s="6" t="s">
        <v>14</v>
      </c>
      <c r="G3504" s="4" t="n">
        <v>-1.20680645699038</v>
      </c>
      <c r="H3504" s="4" t="n">
        <v>6.43060029353888</v>
      </c>
      <c r="I3504" s="4" t="n">
        <v>0.0172867748666382</v>
      </c>
      <c r="J3504" s="4" t="n">
        <v>0.0288082250153243</v>
      </c>
    </row>
    <row r="3505" customFormat="false" ht="12.8" hidden="false" customHeight="false" outlineLevel="0" collapsed="false">
      <c r="A3505" s="4" t="s">
        <v>9378</v>
      </c>
      <c r="B3505" s="5" t="s">
        <v>3235</v>
      </c>
      <c r="C3505" s="4" t="s">
        <v>3235</v>
      </c>
      <c r="D3505" s="6" t="s">
        <v>3236</v>
      </c>
      <c r="E3505" s="5" t="s">
        <v>14</v>
      </c>
      <c r="F3505" s="6" t="s">
        <v>14</v>
      </c>
      <c r="G3505" s="4" t="n">
        <v>-1.20675874063425</v>
      </c>
      <c r="H3505" s="4" t="n">
        <v>4.56528790360424</v>
      </c>
      <c r="I3505" s="4" t="n">
        <v>0.041801654765247</v>
      </c>
      <c r="J3505" s="4" t="n">
        <v>0.0633594088928245</v>
      </c>
    </row>
    <row r="3506" customFormat="false" ht="12.8" hidden="false" customHeight="false" outlineLevel="0" collapsed="false">
      <c r="A3506" s="4" t="s">
        <v>9379</v>
      </c>
      <c r="B3506" s="5" t="s">
        <v>9380</v>
      </c>
      <c r="C3506" s="4" t="s">
        <v>9380</v>
      </c>
      <c r="D3506" s="6" t="s">
        <v>9381</v>
      </c>
      <c r="E3506" s="5" t="s">
        <v>14</v>
      </c>
      <c r="F3506" s="6" t="s">
        <v>14</v>
      </c>
      <c r="G3506" s="4" t="n">
        <v>-1.20671342661181</v>
      </c>
      <c r="H3506" s="4" t="n">
        <v>27.7763660850728</v>
      </c>
      <c r="I3506" s="7" t="n">
        <v>1.41802670120248E-005</v>
      </c>
      <c r="J3506" s="7" t="n">
        <v>5.2295698716453E-005</v>
      </c>
    </row>
    <row r="3507" customFormat="false" ht="12.8" hidden="false" customHeight="false" outlineLevel="0" collapsed="false">
      <c r="A3507" s="4" t="s">
        <v>9382</v>
      </c>
      <c r="B3507" s="5" t="s">
        <v>9383</v>
      </c>
      <c r="C3507" s="4" t="s">
        <v>9383</v>
      </c>
      <c r="D3507" s="6" t="s">
        <v>9384</v>
      </c>
      <c r="E3507" s="5" t="s">
        <v>14</v>
      </c>
      <c r="F3507" s="6" t="s">
        <v>14</v>
      </c>
      <c r="G3507" s="4" t="n">
        <v>-1.20634230120242</v>
      </c>
      <c r="H3507" s="4" t="n">
        <v>57.387164135923</v>
      </c>
      <c r="I3507" s="7" t="n">
        <v>3.47108709468977E-008</v>
      </c>
      <c r="J3507" s="7" t="n">
        <v>2.81863322748311E-007</v>
      </c>
    </row>
    <row r="3508" customFormat="false" ht="12.8" hidden="false" customHeight="false" outlineLevel="0" collapsed="false">
      <c r="A3508" s="4" t="s">
        <v>9385</v>
      </c>
      <c r="B3508" s="5" t="s">
        <v>9386</v>
      </c>
      <c r="C3508" s="4" t="s">
        <v>9386</v>
      </c>
      <c r="D3508" s="6" t="s">
        <v>9387</v>
      </c>
      <c r="E3508" s="5" t="s">
        <v>14</v>
      </c>
      <c r="F3508" s="6" t="s">
        <v>14</v>
      </c>
      <c r="G3508" s="4" t="n">
        <v>-1.20632613240465</v>
      </c>
      <c r="H3508" s="4" t="n">
        <v>12.0001882375424</v>
      </c>
      <c r="I3508" s="4" t="n">
        <v>0.00178389502688774</v>
      </c>
      <c r="J3508" s="4" t="n">
        <v>0.00380063785444709</v>
      </c>
    </row>
    <row r="3509" customFormat="false" ht="12.8" hidden="false" customHeight="false" outlineLevel="0" collapsed="false">
      <c r="A3509" s="4" t="s">
        <v>9388</v>
      </c>
      <c r="B3509" s="5" t="s">
        <v>9389</v>
      </c>
      <c r="C3509" s="4" t="s">
        <v>9389</v>
      </c>
      <c r="D3509" s="6" t="s">
        <v>9390</v>
      </c>
      <c r="E3509" s="5" t="s">
        <v>14</v>
      </c>
      <c r="F3509" s="6" t="s">
        <v>14</v>
      </c>
      <c r="G3509" s="4" t="n">
        <v>-1.20607203933231</v>
      </c>
      <c r="H3509" s="4" t="n">
        <v>41.796796235651</v>
      </c>
      <c r="I3509" s="7" t="n">
        <v>5.89506648709555E-007</v>
      </c>
      <c r="J3509" s="7" t="n">
        <v>3.23310420851523E-006</v>
      </c>
    </row>
    <row r="3510" customFormat="false" ht="12.8" hidden="false" customHeight="false" outlineLevel="0" collapsed="false">
      <c r="A3510" s="4" t="s">
        <v>9391</v>
      </c>
      <c r="B3510" s="5" t="s">
        <v>9392</v>
      </c>
      <c r="C3510" s="4" t="s">
        <v>9392</v>
      </c>
      <c r="D3510" s="6" t="s">
        <v>5249</v>
      </c>
      <c r="E3510" s="5" t="s">
        <v>14</v>
      </c>
      <c r="F3510" s="6" t="s">
        <v>14</v>
      </c>
      <c r="G3510" s="4" t="n">
        <v>-1.20575550441165</v>
      </c>
      <c r="H3510" s="4" t="n">
        <v>14.5730151538075</v>
      </c>
      <c r="I3510" s="4" t="n">
        <v>0.000704105009487866</v>
      </c>
      <c r="J3510" s="4" t="n">
        <v>0.0016553717195392</v>
      </c>
    </row>
    <row r="3511" customFormat="false" ht="12.8" hidden="false" customHeight="false" outlineLevel="0" collapsed="false">
      <c r="A3511" s="4" t="s">
        <v>9393</v>
      </c>
      <c r="B3511" s="5" t="s">
        <v>9394</v>
      </c>
      <c r="C3511" s="4" t="s">
        <v>9394</v>
      </c>
      <c r="D3511" s="6" t="s">
        <v>106</v>
      </c>
      <c r="E3511" s="5" t="s">
        <v>14</v>
      </c>
      <c r="F3511" s="6" t="s">
        <v>14</v>
      </c>
      <c r="G3511" s="4" t="n">
        <v>-1.2055509044184</v>
      </c>
      <c r="H3511" s="4" t="n">
        <v>16.7259636276076</v>
      </c>
      <c r="I3511" s="4" t="n">
        <v>0.000344009443973443</v>
      </c>
      <c r="J3511" s="4" t="n">
        <v>0.000875135911544948</v>
      </c>
    </row>
    <row r="3512" customFormat="false" ht="12.8" hidden="false" customHeight="false" outlineLevel="0" collapsed="false">
      <c r="A3512" s="4" t="s">
        <v>9395</v>
      </c>
      <c r="B3512" s="5" t="s">
        <v>2971</v>
      </c>
      <c r="C3512" s="4" t="s">
        <v>2972</v>
      </c>
      <c r="D3512" s="6" t="s">
        <v>2243</v>
      </c>
      <c r="E3512" s="5" t="s">
        <v>14</v>
      </c>
      <c r="F3512" s="6" t="s">
        <v>14</v>
      </c>
      <c r="G3512" s="4" t="n">
        <v>-1.205289398289</v>
      </c>
      <c r="H3512" s="4" t="n">
        <v>20.7039134163638</v>
      </c>
      <c r="I3512" s="7" t="n">
        <v>9.93104545095549E-005</v>
      </c>
      <c r="J3512" s="4" t="n">
        <v>0.000289377173109658</v>
      </c>
    </row>
    <row r="3513" customFormat="false" ht="12.8" hidden="false" customHeight="false" outlineLevel="0" collapsed="false">
      <c r="A3513" s="4" t="s">
        <v>9396</v>
      </c>
      <c r="B3513" s="5" t="s">
        <v>9397</v>
      </c>
      <c r="C3513" s="4" t="s">
        <v>9398</v>
      </c>
      <c r="D3513" s="6" t="s">
        <v>9399</v>
      </c>
      <c r="E3513" s="5" t="s">
        <v>14</v>
      </c>
      <c r="F3513" s="6" t="s">
        <v>22</v>
      </c>
      <c r="G3513" s="4" t="n">
        <v>-1.20512671447384</v>
      </c>
      <c r="H3513" s="4" t="n">
        <v>61.494867804243</v>
      </c>
      <c r="I3513" s="7" t="n">
        <v>1.79878325111061E-008</v>
      </c>
      <c r="J3513" s="7" t="n">
        <v>1.59834323662731E-007</v>
      </c>
    </row>
    <row r="3514" customFormat="false" ht="12.8" hidden="false" customHeight="false" outlineLevel="0" collapsed="false">
      <c r="A3514" s="4" t="s">
        <v>9400</v>
      </c>
      <c r="B3514" s="5" t="s">
        <v>9401</v>
      </c>
      <c r="C3514" s="4" t="s">
        <v>9402</v>
      </c>
      <c r="D3514" s="6" t="s">
        <v>7463</v>
      </c>
      <c r="E3514" s="5" t="s">
        <v>22</v>
      </c>
      <c r="F3514" s="6" t="s">
        <v>14</v>
      </c>
      <c r="G3514" s="4" t="n">
        <v>-1.2048130318817</v>
      </c>
      <c r="H3514" s="4" t="n">
        <v>5.62088958741096</v>
      </c>
      <c r="I3514" s="4" t="n">
        <v>0.0251111791210726</v>
      </c>
      <c r="J3514" s="4" t="n">
        <v>0.0401182244379443</v>
      </c>
    </row>
    <row r="3515" customFormat="false" ht="12.8" hidden="false" customHeight="false" outlineLevel="0" collapsed="false">
      <c r="A3515" s="4" t="s">
        <v>9403</v>
      </c>
      <c r="B3515" s="5" t="s">
        <v>9404</v>
      </c>
      <c r="C3515" s="4" t="s">
        <v>9405</v>
      </c>
      <c r="D3515" s="6" t="s">
        <v>3183</v>
      </c>
      <c r="E3515" s="5" t="s">
        <v>14</v>
      </c>
      <c r="F3515" s="6" t="s">
        <v>14</v>
      </c>
      <c r="G3515" s="4" t="n">
        <v>-1.20458372565358</v>
      </c>
      <c r="H3515" s="4" t="n">
        <v>28.6616955040763</v>
      </c>
      <c r="I3515" s="7" t="n">
        <v>1.13262762449765E-005</v>
      </c>
      <c r="J3515" s="7" t="n">
        <v>4.28370085517822E-005</v>
      </c>
    </row>
    <row r="3516" customFormat="false" ht="12.8" hidden="false" customHeight="false" outlineLevel="0" collapsed="false">
      <c r="A3516" s="4" t="s">
        <v>9406</v>
      </c>
      <c r="B3516" s="5" t="s">
        <v>9407</v>
      </c>
      <c r="C3516" s="4" t="s">
        <v>9408</v>
      </c>
      <c r="D3516" s="6" t="s">
        <v>9409</v>
      </c>
      <c r="E3516" s="5" t="s">
        <v>14</v>
      </c>
      <c r="F3516" s="6" t="s">
        <v>14</v>
      </c>
      <c r="G3516" s="4" t="n">
        <v>-1.20454888713848</v>
      </c>
      <c r="H3516" s="4" t="n">
        <v>18.7250587103356</v>
      </c>
      <c r="I3516" s="4" t="n">
        <v>0.000183476860345379</v>
      </c>
      <c r="J3516" s="4" t="n">
        <v>0.000501558330917952</v>
      </c>
    </row>
    <row r="3517" customFormat="false" ht="12.8" hidden="false" customHeight="false" outlineLevel="0" collapsed="false">
      <c r="A3517" s="4" t="s">
        <v>9410</v>
      </c>
      <c r="B3517" s="5" t="s">
        <v>3377</v>
      </c>
      <c r="C3517" s="4" t="s">
        <v>3377</v>
      </c>
      <c r="D3517" s="6" t="s">
        <v>99</v>
      </c>
      <c r="E3517" s="5" t="s">
        <v>14</v>
      </c>
      <c r="F3517" s="6" t="s">
        <v>14</v>
      </c>
      <c r="G3517" s="4" t="n">
        <v>-1.2043457087963</v>
      </c>
      <c r="H3517" s="4" t="n">
        <v>28.7752010710735</v>
      </c>
      <c r="I3517" s="7" t="n">
        <v>1.10075950846643E-005</v>
      </c>
      <c r="J3517" s="7" t="n">
        <v>4.1739749498517E-005</v>
      </c>
    </row>
    <row r="3518" customFormat="false" ht="12.8" hidden="false" customHeight="false" outlineLevel="0" collapsed="false">
      <c r="A3518" s="4" t="s">
        <v>9411</v>
      </c>
      <c r="B3518" s="5" t="s">
        <v>9412</v>
      </c>
      <c r="C3518" s="4" t="s">
        <v>9412</v>
      </c>
      <c r="D3518" s="6" t="s">
        <v>9413</v>
      </c>
      <c r="E3518" s="5" t="s">
        <v>14</v>
      </c>
      <c r="F3518" s="6" t="s">
        <v>14</v>
      </c>
      <c r="G3518" s="4" t="n">
        <v>-1.20426888903217</v>
      </c>
      <c r="H3518" s="4" t="n">
        <v>20.951800598586</v>
      </c>
      <c r="I3518" s="7" t="n">
        <v>9.27224514479726E-005</v>
      </c>
      <c r="J3518" s="4" t="n">
        <v>0.000272717507790475</v>
      </c>
    </row>
    <row r="3519" customFormat="false" ht="12.8" hidden="false" customHeight="false" outlineLevel="0" collapsed="false">
      <c r="A3519" s="4" t="s">
        <v>9414</v>
      </c>
      <c r="B3519" s="5" t="s">
        <v>9415</v>
      </c>
      <c r="C3519" s="4" t="s">
        <v>9416</v>
      </c>
      <c r="D3519" s="6" t="s">
        <v>9417</v>
      </c>
      <c r="E3519" s="5" t="s">
        <v>14</v>
      </c>
      <c r="F3519" s="6" t="s">
        <v>14</v>
      </c>
      <c r="G3519" s="4" t="n">
        <v>-1.20409408306349</v>
      </c>
      <c r="H3519" s="4" t="n">
        <v>19.5946436383062</v>
      </c>
      <c r="I3519" s="4" t="n">
        <v>0.000139552393723856</v>
      </c>
      <c r="J3519" s="4" t="n">
        <v>0.000391693728914296</v>
      </c>
    </row>
    <row r="3520" customFormat="false" ht="12.8" hidden="false" customHeight="false" outlineLevel="0" collapsed="false">
      <c r="A3520" s="4" t="s">
        <v>9418</v>
      </c>
      <c r="B3520" s="5" t="s">
        <v>1315</v>
      </c>
      <c r="C3520" s="4" t="s">
        <v>1316</v>
      </c>
      <c r="D3520" s="6" t="s">
        <v>1317</v>
      </c>
      <c r="E3520" s="5" t="s">
        <v>14</v>
      </c>
      <c r="F3520" s="6" t="s">
        <v>14</v>
      </c>
      <c r="G3520" s="4" t="n">
        <v>-1.2040199400929</v>
      </c>
      <c r="H3520" s="4" t="n">
        <v>63.046997077653</v>
      </c>
      <c r="I3520" s="7" t="n">
        <v>1.41448614948567E-008</v>
      </c>
      <c r="J3520" s="7" t="n">
        <v>1.29736196162659E-007</v>
      </c>
    </row>
    <row r="3521" customFormat="false" ht="12.8" hidden="false" customHeight="false" outlineLevel="0" collapsed="false">
      <c r="A3521" s="4" t="s">
        <v>9419</v>
      </c>
      <c r="B3521" s="5" t="s">
        <v>9420</v>
      </c>
      <c r="C3521" s="4" t="s">
        <v>9420</v>
      </c>
      <c r="D3521" s="6" t="s">
        <v>6208</v>
      </c>
      <c r="E3521" s="5" t="s">
        <v>14</v>
      </c>
      <c r="F3521" s="6" t="s">
        <v>14</v>
      </c>
      <c r="G3521" s="4" t="n">
        <v>-1.20384213334678</v>
      </c>
      <c r="H3521" s="4" t="n">
        <v>50.179597172791</v>
      </c>
      <c r="I3521" s="7" t="n">
        <v>1.19512563107894E-007</v>
      </c>
      <c r="J3521" s="7" t="n">
        <v>8.22295949745184E-007</v>
      </c>
    </row>
    <row r="3522" customFormat="false" ht="12.8" hidden="false" customHeight="false" outlineLevel="0" collapsed="false">
      <c r="A3522" s="4" t="s">
        <v>9421</v>
      </c>
      <c r="B3522" s="5" t="s">
        <v>3367</v>
      </c>
      <c r="C3522" s="4" t="s">
        <v>3368</v>
      </c>
      <c r="D3522" s="6" t="s">
        <v>856</v>
      </c>
      <c r="E3522" s="5" t="s">
        <v>14</v>
      </c>
      <c r="F3522" s="6" t="s">
        <v>22</v>
      </c>
      <c r="G3522" s="4" t="n">
        <v>-1.20344287460173</v>
      </c>
      <c r="H3522" s="4" t="n">
        <v>5.9276775691072</v>
      </c>
      <c r="I3522" s="4" t="n">
        <v>0.0217626969086593</v>
      </c>
      <c r="J3522" s="4" t="n">
        <v>0.0353194698256253</v>
      </c>
    </row>
    <row r="3523" customFormat="false" ht="12.8" hidden="false" customHeight="false" outlineLevel="0" collapsed="false">
      <c r="A3523" s="4" t="s">
        <v>9422</v>
      </c>
      <c r="B3523" s="5" t="s">
        <v>9423</v>
      </c>
      <c r="C3523" s="4" t="s">
        <v>9423</v>
      </c>
      <c r="D3523" s="6" t="s">
        <v>2243</v>
      </c>
      <c r="E3523" s="5" t="s">
        <v>14</v>
      </c>
      <c r="F3523" s="6" t="s">
        <v>14</v>
      </c>
      <c r="G3523" s="4" t="n">
        <v>-1.2034323318861</v>
      </c>
      <c r="H3523" s="4" t="n">
        <v>37.3913918247332</v>
      </c>
      <c r="I3523" s="7" t="n">
        <v>1.48042070953547E-006</v>
      </c>
      <c r="J3523" s="7" t="n">
        <v>7.15438764852888E-006</v>
      </c>
    </row>
    <row r="3524" customFormat="false" ht="12.8" hidden="false" customHeight="false" outlineLevel="0" collapsed="false">
      <c r="A3524" s="4" t="s">
        <v>9424</v>
      </c>
      <c r="B3524" s="5" t="s">
        <v>9425</v>
      </c>
      <c r="C3524" s="4" t="s">
        <v>9425</v>
      </c>
      <c r="D3524" s="6" t="s">
        <v>9426</v>
      </c>
      <c r="E3524" s="5" t="s">
        <v>14</v>
      </c>
      <c r="F3524" s="6" t="s">
        <v>14</v>
      </c>
      <c r="G3524" s="4" t="n">
        <v>-1.2032823974487</v>
      </c>
      <c r="H3524" s="4" t="n">
        <v>14.1784358586772</v>
      </c>
      <c r="I3524" s="4" t="n">
        <v>0.000807432962106639</v>
      </c>
      <c r="J3524" s="4" t="n">
        <v>0.0018745750860347</v>
      </c>
    </row>
    <row r="3525" customFormat="false" ht="12.8" hidden="false" customHeight="false" outlineLevel="0" collapsed="false">
      <c r="A3525" s="4" t="s">
        <v>9427</v>
      </c>
      <c r="B3525" s="5" t="s">
        <v>9428</v>
      </c>
      <c r="C3525" s="4" t="s">
        <v>9428</v>
      </c>
      <c r="D3525" s="6" t="s">
        <v>2743</v>
      </c>
      <c r="E3525" s="5" t="s">
        <v>14</v>
      </c>
      <c r="F3525" s="6" t="s">
        <v>14</v>
      </c>
      <c r="G3525" s="4" t="n">
        <v>-1.20309339896028</v>
      </c>
      <c r="H3525" s="4" t="n">
        <v>6.19658254753665</v>
      </c>
      <c r="I3525" s="4" t="n">
        <v>0.0192292128849378</v>
      </c>
      <c r="J3525" s="4" t="n">
        <v>0.0316863546305887</v>
      </c>
    </row>
    <row r="3526" customFormat="false" ht="12.8" hidden="false" customHeight="false" outlineLevel="0" collapsed="false">
      <c r="A3526" s="4" t="s">
        <v>9429</v>
      </c>
      <c r="B3526" s="5" t="s">
        <v>9226</v>
      </c>
      <c r="C3526" s="4" t="s">
        <v>9226</v>
      </c>
      <c r="D3526" s="6" t="s">
        <v>4827</v>
      </c>
      <c r="E3526" s="5" t="s">
        <v>14</v>
      </c>
      <c r="F3526" s="6" t="s">
        <v>14</v>
      </c>
      <c r="G3526" s="4" t="n">
        <v>-1.20293792391313</v>
      </c>
      <c r="H3526" s="4" t="n">
        <v>27.3663318044734</v>
      </c>
      <c r="I3526" s="7" t="n">
        <v>1.57561086503986E-005</v>
      </c>
      <c r="J3526" s="7" t="n">
        <v>5.72500675825274E-005</v>
      </c>
    </row>
    <row r="3527" customFormat="false" ht="12.8" hidden="false" customHeight="false" outlineLevel="0" collapsed="false">
      <c r="A3527" s="4" t="s">
        <v>9430</v>
      </c>
      <c r="B3527" s="5" t="s">
        <v>6810</v>
      </c>
      <c r="C3527" s="4" t="s">
        <v>6811</v>
      </c>
      <c r="D3527" s="6" t="s">
        <v>287</v>
      </c>
      <c r="E3527" s="5" t="s">
        <v>22</v>
      </c>
      <c r="F3527" s="6" t="s">
        <v>14</v>
      </c>
      <c r="G3527" s="4" t="n">
        <v>-1.20292490101662</v>
      </c>
      <c r="H3527" s="4" t="n">
        <v>36.9203582910937</v>
      </c>
      <c r="I3527" s="7" t="n">
        <v>1.63984689622252E-006</v>
      </c>
      <c r="J3527" s="7" t="n">
        <v>7.81968323082313E-006</v>
      </c>
    </row>
    <row r="3528" customFormat="false" ht="12.8" hidden="false" customHeight="false" outlineLevel="0" collapsed="false">
      <c r="A3528" s="4" t="s">
        <v>9431</v>
      </c>
      <c r="B3528" s="5" t="s">
        <v>9432</v>
      </c>
      <c r="C3528" s="4" t="s">
        <v>9432</v>
      </c>
      <c r="D3528" s="6" t="s">
        <v>5407</v>
      </c>
      <c r="E3528" s="5" t="s">
        <v>14</v>
      </c>
      <c r="F3528" s="6" t="s">
        <v>14</v>
      </c>
      <c r="G3528" s="4" t="n">
        <v>-1.20279384580907</v>
      </c>
      <c r="H3528" s="4" t="n">
        <v>42.0944627659874</v>
      </c>
      <c r="I3528" s="7" t="n">
        <v>5.55170823821812E-007</v>
      </c>
      <c r="J3528" s="7" t="n">
        <v>3.06778412629139E-006</v>
      </c>
    </row>
    <row r="3529" customFormat="false" ht="12.8" hidden="false" customHeight="false" outlineLevel="0" collapsed="false">
      <c r="A3529" s="4" t="s">
        <v>9433</v>
      </c>
      <c r="B3529" s="5" t="s">
        <v>9434</v>
      </c>
      <c r="C3529" s="4" t="s">
        <v>9435</v>
      </c>
      <c r="D3529" s="6" t="s">
        <v>9436</v>
      </c>
      <c r="E3529" s="5" t="s">
        <v>14</v>
      </c>
      <c r="F3529" s="6" t="s">
        <v>14</v>
      </c>
      <c r="G3529" s="4" t="n">
        <v>-1.2025428364803</v>
      </c>
      <c r="H3529" s="4" t="n">
        <v>22.6204130830426</v>
      </c>
      <c r="I3529" s="7" t="n">
        <v>5.69335535037171E-005</v>
      </c>
      <c r="J3529" s="4" t="n">
        <v>0.000177758214834779</v>
      </c>
    </row>
    <row r="3530" customFormat="false" ht="12.8" hidden="false" customHeight="false" outlineLevel="0" collapsed="false">
      <c r="A3530" s="4" t="s">
        <v>9437</v>
      </c>
      <c r="B3530" s="5" t="s">
        <v>9438</v>
      </c>
      <c r="C3530" s="4" t="s">
        <v>9439</v>
      </c>
      <c r="D3530" s="6" t="s">
        <v>9440</v>
      </c>
      <c r="E3530" s="5" t="s">
        <v>14</v>
      </c>
      <c r="F3530" s="6" t="s">
        <v>22</v>
      </c>
      <c r="G3530" s="4" t="n">
        <v>-1.20235675646434</v>
      </c>
      <c r="H3530" s="4" t="n">
        <v>62.9246435262349</v>
      </c>
      <c r="I3530" s="7" t="n">
        <v>1.44131965809612E-008</v>
      </c>
      <c r="J3530" s="7" t="n">
        <v>1.31811298394347E-007</v>
      </c>
    </row>
    <row r="3531" customFormat="false" ht="12.8" hidden="false" customHeight="false" outlineLevel="0" collapsed="false">
      <c r="A3531" s="4" t="s">
        <v>9441</v>
      </c>
      <c r="B3531" s="5" t="s">
        <v>9442</v>
      </c>
      <c r="C3531" s="4" t="s">
        <v>9443</v>
      </c>
      <c r="D3531" s="6" t="s">
        <v>9444</v>
      </c>
      <c r="E3531" s="5" t="s">
        <v>14</v>
      </c>
      <c r="F3531" s="6" t="s">
        <v>14</v>
      </c>
      <c r="G3531" s="4" t="n">
        <v>-1.20234646548721</v>
      </c>
      <c r="H3531" s="4" t="n">
        <v>25.7108457406329</v>
      </c>
      <c r="I3531" s="7" t="n">
        <v>2.4321630601626E-005</v>
      </c>
      <c r="J3531" s="7" t="n">
        <v>8.36977181190336E-005</v>
      </c>
    </row>
    <row r="3532" customFormat="false" ht="12.8" hidden="false" customHeight="false" outlineLevel="0" collapsed="false">
      <c r="A3532" s="4" t="s">
        <v>9445</v>
      </c>
      <c r="B3532" s="5" t="s">
        <v>9446</v>
      </c>
      <c r="C3532" s="4" t="s">
        <v>9447</v>
      </c>
      <c r="D3532" s="6" t="s">
        <v>2484</v>
      </c>
      <c r="E3532" s="5" t="s">
        <v>14</v>
      </c>
      <c r="F3532" s="6" t="s">
        <v>14</v>
      </c>
      <c r="G3532" s="4" t="n">
        <v>-1.20215580104286</v>
      </c>
      <c r="H3532" s="4" t="n">
        <v>29.6903865870869</v>
      </c>
      <c r="I3532" s="7" t="n">
        <v>8.76416232911122E-006</v>
      </c>
      <c r="J3532" s="7" t="n">
        <v>3.41060185365608E-005</v>
      </c>
    </row>
    <row r="3533" customFormat="false" ht="12.8" hidden="false" customHeight="false" outlineLevel="0" collapsed="false">
      <c r="A3533" s="4" t="s">
        <v>9448</v>
      </c>
      <c r="B3533" s="5" t="s">
        <v>9449</v>
      </c>
      <c r="C3533" s="4" t="s">
        <v>9449</v>
      </c>
      <c r="D3533" s="6" t="s">
        <v>42</v>
      </c>
      <c r="E3533" s="5" t="s">
        <v>14</v>
      </c>
      <c r="F3533" s="6" t="s">
        <v>14</v>
      </c>
      <c r="G3533" s="4" t="n">
        <v>-1.20151773713156</v>
      </c>
      <c r="H3533" s="4" t="n">
        <v>19.7997893413289</v>
      </c>
      <c r="I3533" s="4" t="n">
        <v>0.000130209238324939</v>
      </c>
      <c r="J3533" s="4" t="n">
        <v>0.000368441553287851</v>
      </c>
    </row>
    <row r="3534" customFormat="false" ht="12.8" hidden="false" customHeight="false" outlineLevel="0" collapsed="false">
      <c r="A3534" s="4" t="s">
        <v>9450</v>
      </c>
      <c r="B3534" s="5" t="s">
        <v>4258</v>
      </c>
      <c r="C3534" s="4" t="s">
        <v>4259</v>
      </c>
      <c r="D3534" s="6" t="s">
        <v>4260</v>
      </c>
      <c r="E3534" s="5" t="s">
        <v>14</v>
      </c>
      <c r="F3534" s="6" t="s">
        <v>14</v>
      </c>
      <c r="G3534" s="4" t="n">
        <v>-1.2011388910808</v>
      </c>
      <c r="H3534" s="4" t="n">
        <v>89.2185645578422</v>
      </c>
      <c r="I3534" s="7" t="n">
        <v>4.18575813513989E-010</v>
      </c>
      <c r="J3534" s="7" t="n">
        <v>6.48452325656548E-009</v>
      </c>
    </row>
    <row r="3535" customFormat="false" ht="12.8" hidden="false" customHeight="false" outlineLevel="0" collapsed="false">
      <c r="A3535" s="4" t="s">
        <v>9451</v>
      </c>
      <c r="B3535" s="5" t="s">
        <v>9452</v>
      </c>
      <c r="C3535" s="4" t="s">
        <v>9452</v>
      </c>
      <c r="D3535" s="6" t="s">
        <v>2243</v>
      </c>
      <c r="E3535" s="5" t="s">
        <v>14</v>
      </c>
      <c r="F3535" s="6" t="s">
        <v>14</v>
      </c>
      <c r="G3535" s="4" t="n">
        <v>-1.20104700580467</v>
      </c>
      <c r="H3535" s="4" t="n">
        <v>20.2484588442741</v>
      </c>
      <c r="I3535" s="4" t="n">
        <v>0.000114792390886161</v>
      </c>
      <c r="J3535" s="4" t="n">
        <v>0.000329539549582966</v>
      </c>
    </row>
    <row r="3536" customFormat="false" ht="12.8" hidden="false" customHeight="false" outlineLevel="0" collapsed="false">
      <c r="A3536" s="4" t="s">
        <v>9453</v>
      </c>
      <c r="B3536" s="5" t="s">
        <v>9454</v>
      </c>
      <c r="C3536" s="4" t="s">
        <v>9454</v>
      </c>
      <c r="D3536" s="6" t="s">
        <v>42</v>
      </c>
      <c r="E3536" s="5" t="s">
        <v>14</v>
      </c>
      <c r="F3536" s="6" t="s">
        <v>14</v>
      </c>
      <c r="G3536" s="4" t="n">
        <v>-1.20083618969123</v>
      </c>
      <c r="H3536" s="4" t="n">
        <v>53.0671076840068</v>
      </c>
      <c r="I3536" s="7" t="n">
        <v>7.18450425590324E-008</v>
      </c>
      <c r="J3536" s="7" t="n">
        <v>5.25672622809262E-007</v>
      </c>
    </row>
    <row r="3537" customFormat="false" ht="12.8" hidden="false" customHeight="false" outlineLevel="0" collapsed="false">
      <c r="A3537" s="4" t="s">
        <v>9455</v>
      </c>
      <c r="B3537" s="5" t="s">
        <v>9456</v>
      </c>
      <c r="C3537" s="4" t="s">
        <v>9457</v>
      </c>
      <c r="D3537" s="6" t="s">
        <v>9458</v>
      </c>
      <c r="E3537" s="5" t="s">
        <v>14</v>
      </c>
      <c r="F3537" s="6" t="s">
        <v>14</v>
      </c>
      <c r="G3537" s="4" t="n">
        <v>-1.20041593169918</v>
      </c>
      <c r="H3537" s="4" t="n">
        <v>50.8987417288755</v>
      </c>
      <c r="I3537" s="7" t="n">
        <v>1.05096597006811E-007</v>
      </c>
      <c r="J3537" s="7" t="n">
        <v>7.38168056067386E-007</v>
      </c>
    </row>
    <row r="3538" customFormat="false" ht="12.8" hidden="false" customHeight="false" outlineLevel="0" collapsed="false">
      <c r="A3538" s="4" t="s">
        <v>9459</v>
      </c>
      <c r="B3538" s="5" t="s">
        <v>9460</v>
      </c>
      <c r="C3538" s="4" t="s">
        <v>9460</v>
      </c>
      <c r="D3538" s="6" t="s">
        <v>9461</v>
      </c>
      <c r="E3538" s="5" t="s">
        <v>14</v>
      </c>
      <c r="F3538" s="6" t="s">
        <v>14</v>
      </c>
      <c r="G3538" s="4" t="n">
        <v>-1.20007519670746</v>
      </c>
      <c r="H3538" s="4" t="n">
        <v>38.0917440912432</v>
      </c>
      <c r="I3538" s="7" t="n">
        <v>1.27338325833179E-006</v>
      </c>
      <c r="J3538" s="7" t="n">
        <v>6.28418884617648E-006</v>
      </c>
    </row>
    <row r="3539" customFormat="false" ht="12.8" hidden="false" customHeight="false" outlineLevel="0" collapsed="false">
      <c r="A3539" s="4" t="s">
        <v>9462</v>
      </c>
      <c r="B3539" s="5" t="s">
        <v>9463</v>
      </c>
      <c r="C3539" s="4" t="s">
        <v>9463</v>
      </c>
      <c r="D3539" s="6" t="s">
        <v>7318</v>
      </c>
      <c r="E3539" s="5" t="s">
        <v>14</v>
      </c>
      <c r="F3539" s="6" t="s">
        <v>14</v>
      </c>
      <c r="G3539" s="4" t="n">
        <v>-1.19978117581672</v>
      </c>
      <c r="H3539" s="4" t="n">
        <v>32.6823498867506</v>
      </c>
      <c r="I3539" s="7" t="n">
        <v>4.2696481595933E-006</v>
      </c>
      <c r="J3539" s="7" t="n">
        <v>1.81174907677981E-005</v>
      </c>
    </row>
    <row r="3540" customFormat="false" ht="12.8" hidden="false" customHeight="false" outlineLevel="0" collapsed="false">
      <c r="A3540" s="4" t="s">
        <v>9464</v>
      </c>
      <c r="B3540" s="5" t="s">
        <v>9465</v>
      </c>
      <c r="C3540" s="4" t="s">
        <v>9465</v>
      </c>
      <c r="D3540" s="6" t="s">
        <v>9466</v>
      </c>
      <c r="E3540" s="5" t="s">
        <v>14</v>
      </c>
      <c r="F3540" s="6" t="s">
        <v>14</v>
      </c>
      <c r="G3540" s="4" t="n">
        <v>-1.19948376354487</v>
      </c>
      <c r="H3540" s="4" t="n">
        <v>11.2591720882423</v>
      </c>
      <c r="I3540" s="4" t="n">
        <v>0.00233679682619534</v>
      </c>
      <c r="J3540" s="4" t="n">
        <v>0.00484625574522498</v>
      </c>
    </row>
    <row r="3541" customFormat="false" ht="12.8" hidden="false" customHeight="false" outlineLevel="0" collapsed="false">
      <c r="A3541" s="4" t="s">
        <v>9467</v>
      </c>
      <c r="B3541" s="5" t="s">
        <v>8959</v>
      </c>
      <c r="C3541" s="4" t="s">
        <v>8959</v>
      </c>
      <c r="D3541" s="6" t="s">
        <v>4794</v>
      </c>
      <c r="E3541" s="5" t="s">
        <v>14</v>
      </c>
      <c r="F3541" s="6" t="s">
        <v>14</v>
      </c>
      <c r="G3541" s="4" t="n">
        <v>-1.19943566816578</v>
      </c>
      <c r="H3541" s="4" t="n">
        <v>65.6775436836113</v>
      </c>
      <c r="I3541" s="7" t="n">
        <v>9.50167013090532E-009</v>
      </c>
      <c r="J3541" s="7" t="n">
        <v>9.25242659598822E-008</v>
      </c>
    </row>
    <row r="3542" customFormat="false" ht="12.8" hidden="false" customHeight="false" outlineLevel="0" collapsed="false">
      <c r="A3542" s="4" t="s">
        <v>9468</v>
      </c>
      <c r="B3542" s="5" t="s">
        <v>9469</v>
      </c>
      <c r="C3542" s="4" t="s">
        <v>9470</v>
      </c>
      <c r="D3542" s="6" t="s">
        <v>9471</v>
      </c>
      <c r="E3542" s="5" t="s">
        <v>14</v>
      </c>
      <c r="F3542" s="6" t="s">
        <v>22</v>
      </c>
      <c r="G3542" s="4" t="n">
        <v>-1.19933253397513</v>
      </c>
      <c r="H3542" s="4" t="n">
        <v>10.0534740148793</v>
      </c>
      <c r="I3542" s="4" t="n">
        <v>0.00372908988198563</v>
      </c>
      <c r="J3542" s="4" t="n">
        <v>0.00733866409040372</v>
      </c>
    </row>
    <row r="3543" customFormat="false" ht="12.8" hidden="false" customHeight="false" outlineLevel="0" collapsed="false">
      <c r="A3543" s="4" t="s">
        <v>9472</v>
      </c>
      <c r="B3543" s="5" t="s">
        <v>9051</v>
      </c>
      <c r="C3543" s="4" t="s">
        <v>9051</v>
      </c>
      <c r="D3543" s="6" t="s">
        <v>9052</v>
      </c>
      <c r="E3543" s="5" t="s">
        <v>14</v>
      </c>
      <c r="F3543" s="6" t="s">
        <v>14</v>
      </c>
      <c r="G3543" s="4" t="n">
        <v>-1.19883892196596</v>
      </c>
      <c r="H3543" s="4" t="n">
        <v>8.31386539198187</v>
      </c>
      <c r="I3543" s="4" t="n">
        <v>0.00757615042556655</v>
      </c>
      <c r="J3543" s="4" t="n">
        <v>0.0137743048419047</v>
      </c>
    </row>
    <row r="3544" customFormat="false" ht="12.8" hidden="false" customHeight="false" outlineLevel="0" collapsed="false">
      <c r="A3544" s="4" t="s">
        <v>9473</v>
      </c>
      <c r="B3544" s="5" t="s">
        <v>9474</v>
      </c>
      <c r="C3544" s="4" t="s">
        <v>9474</v>
      </c>
      <c r="D3544" s="6" t="s">
        <v>9475</v>
      </c>
      <c r="E3544" s="5" t="s">
        <v>14</v>
      </c>
      <c r="F3544" s="6" t="s">
        <v>14</v>
      </c>
      <c r="G3544" s="4" t="n">
        <v>-1.19808713799496</v>
      </c>
      <c r="H3544" s="4" t="n">
        <v>5.65327275623753</v>
      </c>
      <c r="I3544" s="4" t="n">
        <v>0.0246636026841761</v>
      </c>
      <c r="J3544" s="4" t="n">
        <v>0.0394635645576514</v>
      </c>
    </row>
    <row r="3545" customFormat="false" ht="12.8" hidden="false" customHeight="false" outlineLevel="0" collapsed="false">
      <c r="A3545" s="4" t="s">
        <v>9476</v>
      </c>
      <c r="B3545" s="5" t="s">
        <v>9477</v>
      </c>
      <c r="C3545" s="4" t="s">
        <v>9477</v>
      </c>
      <c r="D3545" s="6" t="s">
        <v>9478</v>
      </c>
      <c r="E3545" s="5" t="s">
        <v>14</v>
      </c>
      <c r="F3545" s="6" t="s">
        <v>14</v>
      </c>
      <c r="G3545" s="4" t="n">
        <v>-1.19802563414443</v>
      </c>
      <c r="H3545" s="4" t="n">
        <v>77.318925962291</v>
      </c>
      <c r="I3545" s="7" t="n">
        <v>1.85544858223191E-009</v>
      </c>
      <c r="J3545" s="7" t="n">
        <v>2.28887385318546E-008</v>
      </c>
    </row>
    <row r="3546" customFormat="false" ht="12.8" hidden="false" customHeight="false" outlineLevel="0" collapsed="false">
      <c r="A3546" s="4" t="s">
        <v>9479</v>
      </c>
      <c r="B3546" s="5" t="s">
        <v>9480</v>
      </c>
      <c r="C3546" s="4" t="s">
        <v>9481</v>
      </c>
      <c r="D3546" s="6" t="s">
        <v>9482</v>
      </c>
      <c r="E3546" s="5" t="s">
        <v>14</v>
      </c>
      <c r="F3546" s="6" t="s">
        <v>14</v>
      </c>
      <c r="G3546" s="4" t="n">
        <v>-1.19776003756004</v>
      </c>
      <c r="H3546" s="4" t="n">
        <v>87.2526773275604</v>
      </c>
      <c r="I3546" s="7" t="n">
        <v>5.29489424894681E-010</v>
      </c>
      <c r="J3546" s="7" t="n">
        <v>7.8531378099569E-009</v>
      </c>
    </row>
    <row r="3547" customFormat="false" ht="12.8" hidden="false" customHeight="false" outlineLevel="0" collapsed="false">
      <c r="A3547" s="4" t="s">
        <v>9483</v>
      </c>
      <c r="B3547" s="5" t="s">
        <v>9484</v>
      </c>
      <c r="C3547" s="4" t="s">
        <v>9485</v>
      </c>
      <c r="D3547" s="6" t="s">
        <v>9486</v>
      </c>
      <c r="E3547" s="5" t="s">
        <v>14</v>
      </c>
      <c r="F3547" s="6" t="s">
        <v>22</v>
      </c>
      <c r="G3547" s="4" t="n">
        <v>-1.19762110949912</v>
      </c>
      <c r="H3547" s="4" t="n">
        <v>41.4234038722136</v>
      </c>
      <c r="I3547" s="7" t="n">
        <v>6.35836359884433E-007</v>
      </c>
      <c r="J3547" s="7" t="n">
        <v>3.45004179332343E-006</v>
      </c>
    </row>
    <row r="3548" customFormat="false" ht="12.8" hidden="false" customHeight="false" outlineLevel="0" collapsed="false">
      <c r="A3548" s="4" t="s">
        <v>9487</v>
      </c>
      <c r="B3548" s="5" t="s">
        <v>5317</v>
      </c>
      <c r="C3548" s="4" t="s">
        <v>5317</v>
      </c>
      <c r="D3548" s="6" t="s">
        <v>3533</v>
      </c>
      <c r="E3548" s="5" t="s">
        <v>22</v>
      </c>
      <c r="F3548" s="6" t="s">
        <v>22</v>
      </c>
      <c r="G3548" s="4" t="n">
        <v>-1.19731717371331</v>
      </c>
      <c r="H3548" s="4" t="n">
        <v>16.8353332949702</v>
      </c>
      <c r="I3548" s="4" t="n">
        <v>0.000331570935446009</v>
      </c>
      <c r="J3548" s="4" t="n">
        <v>0.000847820655069632</v>
      </c>
    </row>
    <row r="3549" customFormat="false" ht="12.8" hidden="false" customHeight="false" outlineLevel="0" collapsed="false">
      <c r="A3549" s="4" t="s">
        <v>9488</v>
      </c>
      <c r="B3549" s="5" t="s">
        <v>7199</v>
      </c>
      <c r="C3549" s="4" t="s">
        <v>7200</v>
      </c>
      <c r="D3549" s="6" t="s">
        <v>7201</v>
      </c>
      <c r="E3549" s="5" t="s">
        <v>14</v>
      </c>
      <c r="F3549" s="6" t="s">
        <v>22</v>
      </c>
      <c r="G3549" s="4" t="n">
        <v>-1.19730072476235</v>
      </c>
      <c r="H3549" s="4" t="n">
        <v>47.9281729785419</v>
      </c>
      <c r="I3549" s="7" t="n">
        <v>1.80171408232066E-007</v>
      </c>
      <c r="J3549" s="7" t="n">
        <v>1.17196956672259E-006</v>
      </c>
    </row>
    <row r="3550" customFormat="false" ht="12.8" hidden="false" customHeight="false" outlineLevel="0" collapsed="false">
      <c r="A3550" s="4" t="s">
        <v>9489</v>
      </c>
      <c r="B3550" s="5" t="s">
        <v>9490</v>
      </c>
      <c r="C3550" s="4" t="s">
        <v>9491</v>
      </c>
      <c r="D3550" s="6" t="s">
        <v>9492</v>
      </c>
      <c r="E3550" s="5" t="s">
        <v>14</v>
      </c>
      <c r="F3550" s="6" t="s">
        <v>14</v>
      </c>
      <c r="G3550" s="4" t="n">
        <v>-1.19727971460743</v>
      </c>
      <c r="H3550" s="4" t="n">
        <v>104.630763810883</v>
      </c>
      <c r="I3550" s="7" t="n">
        <v>7.53571784308692E-011</v>
      </c>
      <c r="J3550" s="7" t="n">
        <v>1.61792821585023E-009</v>
      </c>
    </row>
    <row r="3551" customFormat="false" ht="12.8" hidden="false" customHeight="false" outlineLevel="0" collapsed="false">
      <c r="A3551" s="4" t="s">
        <v>9493</v>
      </c>
      <c r="B3551" s="5" t="s">
        <v>9494</v>
      </c>
      <c r="C3551" s="4" t="s">
        <v>9495</v>
      </c>
      <c r="D3551" s="6" t="s">
        <v>9496</v>
      </c>
      <c r="E3551" s="5" t="s">
        <v>14</v>
      </c>
      <c r="F3551" s="6" t="s">
        <v>14</v>
      </c>
      <c r="G3551" s="4" t="n">
        <v>-1.19719623531857</v>
      </c>
      <c r="H3551" s="4" t="n">
        <v>7.22637040040138</v>
      </c>
      <c r="I3551" s="4" t="n">
        <v>0.0120826548629436</v>
      </c>
      <c r="J3551" s="4" t="n">
        <v>0.0209560785861687</v>
      </c>
    </row>
    <row r="3552" customFormat="false" ht="12.8" hidden="false" customHeight="false" outlineLevel="0" collapsed="false">
      <c r="A3552" s="4" t="s">
        <v>9497</v>
      </c>
      <c r="B3552" s="5" t="s">
        <v>7515</v>
      </c>
      <c r="C3552" s="4" t="s">
        <v>7516</v>
      </c>
      <c r="D3552" s="6" t="s">
        <v>7517</v>
      </c>
      <c r="E3552" s="5" t="s">
        <v>22</v>
      </c>
      <c r="F3552" s="6" t="s">
        <v>14</v>
      </c>
      <c r="G3552" s="4" t="n">
        <v>-1.1971008917059</v>
      </c>
      <c r="H3552" s="4" t="n">
        <v>31.3317900455651</v>
      </c>
      <c r="I3552" s="7" t="n">
        <v>5.87895881251031E-006</v>
      </c>
      <c r="J3552" s="7" t="n">
        <v>2.39095836974098E-005</v>
      </c>
    </row>
    <row r="3553" customFormat="false" ht="12.8" hidden="false" customHeight="false" outlineLevel="0" collapsed="false">
      <c r="A3553" s="4" t="s">
        <v>9498</v>
      </c>
      <c r="B3553" s="5" t="s">
        <v>9499</v>
      </c>
      <c r="C3553" s="4" t="s">
        <v>9499</v>
      </c>
      <c r="D3553" s="6" t="s">
        <v>9500</v>
      </c>
      <c r="E3553" s="5" t="s">
        <v>14</v>
      </c>
      <c r="F3553" s="6" t="s">
        <v>14</v>
      </c>
      <c r="G3553" s="4" t="n">
        <v>-1.19670970219103</v>
      </c>
      <c r="H3553" s="4" t="n">
        <v>8.7607945972005</v>
      </c>
      <c r="I3553" s="4" t="n">
        <v>0.00628830485268935</v>
      </c>
      <c r="J3553" s="4" t="n">
        <v>0.0116838388435161</v>
      </c>
    </row>
    <row r="3554" customFormat="false" ht="12.8" hidden="false" customHeight="false" outlineLevel="0" collapsed="false">
      <c r="A3554" s="4" t="s">
        <v>9501</v>
      </c>
      <c r="B3554" s="5" t="s">
        <v>9502</v>
      </c>
      <c r="C3554" s="4" t="s">
        <v>9503</v>
      </c>
      <c r="D3554" s="6" t="s">
        <v>9504</v>
      </c>
      <c r="E3554" s="5" t="s">
        <v>14</v>
      </c>
      <c r="F3554" s="6" t="s">
        <v>14</v>
      </c>
      <c r="G3554" s="4" t="n">
        <v>-1.1966800540606</v>
      </c>
      <c r="H3554" s="4" t="n">
        <v>50.4421682665959</v>
      </c>
      <c r="I3554" s="7" t="n">
        <v>1.14017009589595E-007</v>
      </c>
      <c r="J3554" s="7" t="n">
        <v>7.90188702881286E-007</v>
      </c>
    </row>
    <row r="3555" customFormat="false" ht="12.8" hidden="false" customHeight="false" outlineLevel="0" collapsed="false">
      <c r="A3555" s="4" t="s">
        <v>9505</v>
      </c>
      <c r="B3555" s="5" t="s">
        <v>9506</v>
      </c>
      <c r="C3555" s="4" t="s">
        <v>9506</v>
      </c>
      <c r="D3555" s="6" t="s">
        <v>9507</v>
      </c>
      <c r="E3555" s="5" t="s">
        <v>14</v>
      </c>
      <c r="F3555" s="6" t="s">
        <v>14</v>
      </c>
      <c r="G3555" s="4" t="n">
        <v>-1.19611201920568</v>
      </c>
      <c r="H3555" s="4" t="n">
        <v>42.2222889978009</v>
      </c>
      <c r="I3555" s="7" t="n">
        <v>5.41090943173716E-007</v>
      </c>
      <c r="J3555" s="7" t="n">
        <v>3.0043704572723E-006</v>
      </c>
    </row>
    <row r="3556" customFormat="false" ht="12.8" hidden="false" customHeight="false" outlineLevel="0" collapsed="false">
      <c r="A3556" s="4" t="s">
        <v>9508</v>
      </c>
      <c r="B3556" s="5" t="s">
        <v>9509</v>
      </c>
      <c r="C3556" s="4" t="s">
        <v>9509</v>
      </c>
      <c r="D3556" s="6" t="s">
        <v>9510</v>
      </c>
      <c r="E3556" s="5" t="s">
        <v>14</v>
      </c>
      <c r="F3556" s="6" t="s">
        <v>14</v>
      </c>
      <c r="G3556" s="4" t="n">
        <v>-1.19597639751288</v>
      </c>
      <c r="H3556" s="4" t="n">
        <v>11.4146398559701</v>
      </c>
      <c r="I3556" s="4" t="n">
        <v>0.0022029862348789</v>
      </c>
      <c r="J3556" s="4" t="n">
        <v>0.00459614173929574</v>
      </c>
    </row>
    <row r="3557" customFormat="false" ht="12.8" hidden="false" customHeight="false" outlineLevel="0" collapsed="false">
      <c r="A3557" s="4" t="s">
        <v>9511</v>
      </c>
      <c r="B3557" s="5" t="s">
        <v>9512</v>
      </c>
      <c r="C3557" s="4" t="s">
        <v>9512</v>
      </c>
      <c r="D3557" s="6" t="s">
        <v>9513</v>
      </c>
      <c r="E3557" s="5" t="s">
        <v>14</v>
      </c>
      <c r="F3557" s="6" t="s">
        <v>14</v>
      </c>
      <c r="G3557" s="4" t="n">
        <v>-1.19576874817174</v>
      </c>
      <c r="H3557" s="4" t="n">
        <v>34.8443950000014</v>
      </c>
      <c r="I3557" s="7" t="n">
        <v>2.59828095660637E-006</v>
      </c>
      <c r="J3557" s="7" t="n">
        <v>1.17147093479572E-005</v>
      </c>
    </row>
    <row r="3558" customFormat="false" ht="12.8" hidden="false" customHeight="false" outlineLevel="0" collapsed="false">
      <c r="A3558" s="4" t="s">
        <v>9514</v>
      </c>
      <c r="B3558" s="5" t="s">
        <v>9515</v>
      </c>
      <c r="C3558" s="4" t="s">
        <v>9515</v>
      </c>
      <c r="D3558" s="6" t="s">
        <v>2509</v>
      </c>
      <c r="E3558" s="5" t="s">
        <v>14</v>
      </c>
      <c r="F3558" s="6" t="s">
        <v>14</v>
      </c>
      <c r="G3558" s="4" t="n">
        <v>-1.19553732637661</v>
      </c>
      <c r="H3558" s="4" t="n">
        <v>5.5004613174462</v>
      </c>
      <c r="I3558" s="4" t="n">
        <v>0.0265776879587752</v>
      </c>
      <c r="J3558" s="4" t="n">
        <v>0.0421997318371947</v>
      </c>
    </row>
    <row r="3559" customFormat="false" ht="12.8" hidden="false" customHeight="false" outlineLevel="0" collapsed="false">
      <c r="A3559" s="4" t="s">
        <v>9516</v>
      </c>
      <c r="B3559" s="5" t="s">
        <v>9517</v>
      </c>
      <c r="C3559" s="4" t="s">
        <v>9517</v>
      </c>
      <c r="D3559" s="6" t="s">
        <v>261</v>
      </c>
      <c r="E3559" s="5" t="s">
        <v>14</v>
      </c>
      <c r="F3559" s="6" t="s">
        <v>14</v>
      </c>
      <c r="G3559" s="4" t="n">
        <v>-1.1952757763311</v>
      </c>
      <c r="H3559" s="4" t="n">
        <v>22.2781708529079</v>
      </c>
      <c r="I3559" s="7" t="n">
        <v>6.27732493493332E-005</v>
      </c>
      <c r="J3559" s="4" t="n">
        <v>0.000193592065136006</v>
      </c>
    </row>
    <row r="3560" customFormat="false" ht="12.8" hidden="false" customHeight="false" outlineLevel="0" collapsed="false">
      <c r="A3560" s="4" t="s">
        <v>9518</v>
      </c>
      <c r="B3560" s="5" t="s">
        <v>9519</v>
      </c>
      <c r="C3560" s="4" t="s">
        <v>9520</v>
      </c>
      <c r="D3560" s="6" t="s">
        <v>9521</v>
      </c>
      <c r="E3560" s="5" t="s">
        <v>14</v>
      </c>
      <c r="F3560" s="6" t="s">
        <v>14</v>
      </c>
      <c r="G3560" s="4" t="n">
        <v>-1.19524907142732</v>
      </c>
      <c r="H3560" s="4" t="n">
        <v>6.33872555395659</v>
      </c>
      <c r="I3560" s="4" t="n">
        <v>0.0180224177938017</v>
      </c>
      <c r="J3560" s="4" t="n">
        <v>0.0298910055578367</v>
      </c>
    </row>
    <row r="3561" customFormat="false" ht="12.8" hidden="false" customHeight="false" outlineLevel="0" collapsed="false">
      <c r="A3561" s="4" t="s">
        <v>9522</v>
      </c>
      <c r="B3561" s="5" t="s">
        <v>9523</v>
      </c>
      <c r="C3561" s="4" t="s">
        <v>9523</v>
      </c>
      <c r="D3561" s="6" t="s">
        <v>9524</v>
      </c>
      <c r="E3561" s="5" t="s">
        <v>22</v>
      </c>
      <c r="F3561" s="6" t="s">
        <v>14</v>
      </c>
      <c r="G3561" s="4" t="n">
        <v>-1.19511118016136</v>
      </c>
      <c r="H3561" s="4" t="n">
        <v>45.5818851451493</v>
      </c>
      <c r="I3561" s="7" t="n">
        <v>2.80155652713076E-007</v>
      </c>
      <c r="J3561" s="7" t="n">
        <v>1.69789661684361E-006</v>
      </c>
    </row>
    <row r="3562" customFormat="false" ht="12.8" hidden="false" customHeight="false" outlineLevel="0" collapsed="false">
      <c r="A3562" s="4" t="s">
        <v>9525</v>
      </c>
      <c r="B3562" s="5" t="s">
        <v>9065</v>
      </c>
      <c r="C3562" s="4" t="s">
        <v>9066</v>
      </c>
      <c r="D3562" s="6" t="s">
        <v>9067</v>
      </c>
      <c r="E3562" s="5" t="s">
        <v>14</v>
      </c>
      <c r="F3562" s="6" t="s">
        <v>14</v>
      </c>
      <c r="G3562" s="4" t="n">
        <v>-1.1948704158159</v>
      </c>
      <c r="H3562" s="4" t="n">
        <v>5.72738241845163</v>
      </c>
      <c r="I3562" s="4" t="n">
        <v>0.0238627853565054</v>
      </c>
      <c r="J3562" s="4" t="n">
        <v>0.038294005695458</v>
      </c>
    </row>
    <row r="3563" customFormat="false" ht="12.8" hidden="false" customHeight="false" outlineLevel="0" collapsed="false">
      <c r="A3563" s="4" t="s">
        <v>9526</v>
      </c>
      <c r="B3563" s="5" t="s">
        <v>9527</v>
      </c>
      <c r="C3563" s="4" t="s">
        <v>9527</v>
      </c>
      <c r="D3563" s="6" t="s">
        <v>17</v>
      </c>
      <c r="E3563" s="5" t="s">
        <v>14</v>
      </c>
      <c r="F3563" s="6" t="s">
        <v>14</v>
      </c>
      <c r="G3563" s="4" t="n">
        <v>-1.19449583289429</v>
      </c>
      <c r="H3563" s="4" t="n">
        <v>24.216672936854</v>
      </c>
      <c r="I3563" s="7" t="n">
        <v>3.64434888828958E-005</v>
      </c>
      <c r="J3563" s="4" t="n">
        <v>0.000120240475587291</v>
      </c>
    </row>
    <row r="3564" customFormat="false" ht="12.8" hidden="false" customHeight="false" outlineLevel="0" collapsed="false">
      <c r="A3564" s="4" t="s">
        <v>9528</v>
      </c>
      <c r="B3564" s="5" t="s">
        <v>9529</v>
      </c>
      <c r="C3564" s="4" t="s">
        <v>9529</v>
      </c>
      <c r="D3564" s="6" t="s">
        <v>9530</v>
      </c>
      <c r="E3564" s="5" t="s">
        <v>14</v>
      </c>
      <c r="F3564" s="6" t="s">
        <v>14</v>
      </c>
      <c r="G3564" s="4" t="n">
        <v>-1.19385665604353</v>
      </c>
      <c r="H3564" s="4" t="n">
        <v>33.4749600802349</v>
      </c>
      <c r="I3564" s="7" t="n">
        <v>3.55128313545587E-006</v>
      </c>
      <c r="J3564" s="7" t="n">
        <v>1.54276015878573E-005</v>
      </c>
    </row>
    <row r="3565" customFormat="false" ht="12.8" hidden="false" customHeight="false" outlineLevel="0" collapsed="false">
      <c r="A3565" s="4" t="s">
        <v>9531</v>
      </c>
      <c r="B3565" s="5" t="s">
        <v>9532</v>
      </c>
      <c r="C3565" s="4" t="s">
        <v>9532</v>
      </c>
      <c r="D3565" s="6" t="s">
        <v>9533</v>
      </c>
      <c r="E3565" s="5" t="s">
        <v>14</v>
      </c>
      <c r="F3565" s="6" t="s">
        <v>14</v>
      </c>
      <c r="G3565" s="4" t="n">
        <v>-1.19363931211903</v>
      </c>
      <c r="H3565" s="4" t="n">
        <v>8.24696493374726</v>
      </c>
      <c r="I3565" s="4" t="n">
        <v>0.00779248797800616</v>
      </c>
      <c r="J3565" s="4" t="n">
        <v>0.0141348058722278</v>
      </c>
    </row>
    <row r="3566" customFormat="false" ht="12.8" hidden="false" customHeight="false" outlineLevel="0" collapsed="false">
      <c r="A3566" s="4" t="s">
        <v>9534</v>
      </c>
      <c r="B3566" s="5" t="s">
        <v>9535</v>
      </c>
      <c r="C3566" s="4" t="s">
        <v>9535</v>
      </c>
      <c r="D3566" s="6" t="s">
        <v>1037</v>
      </c>
      <c r="E3566" s="5" t="s">
        <v>14</v>
      </c>
      <c r="F3566" s="6" t="s">
        <v>14</v>
      </c>
      <c r="G3566" s="4" t="n">
        <v>-1.19335500103004</v>
      </c>
      <c r="H3566" s="4" t="n">
        <v>6.13723089694575</v>
      </c>
      <c r="I3566" s="4" t="n">
        <v>0.0196970552177498</v>
      </c>
      <c r="J3566" s="4" t="n">
        <v>0.0323502770231732</v>
      </c>
    </row>
    <row r="3567" customFormat="false" ht="12.8" hidden="false" customHeight="false" outlineLevel="0" collapsed="false">
      <c r="A3567" s="4" t="s">
        <v>9536</v>
      </c>
      <c r="B3567" s="5" t="s">
        <v>9537</v>
      </c>
      <c r="C3567" s="4" t="s">
        <v>9538</v>
      </c>
      <c r="D3567" s="6" t="s">
        <v>9539</v>
      </c>
      <c r="E3567" s="5" t="s">
        <v>14</v>
      </c>
      <c r="F3567" s="6" t="s">
        <v>22</v>
      </c>
      <c r="G3567" s="4" t="n">
        <v>-1.19332090177029</v>
      </c>
      <c r="H3567" s="4" t="n">
        <v>63.7119463791566</v>
      </c>
      <c r="I3567" s="7" t="n">
        <v>1.27773031387574E-008</v>
      </c>
      <c r="J3567" s="7" t="n">
        <v>1.18833798092788E-007</v>
      </c>
    </row>
    <row r="3568" customFormat="false" ht="12.8" hidden="false" customHeight="false" outlineLevel="0" collapsed="false">
      <c r="A3568" s="4" t="s">
        <v>9540</v>
      </c>
      <c r="B3568" s="5" t="s">
        <v>1328</v>
      </c>
      <c r="C3568" s="4" t="s">
        <v>1328</v>
      </c>
      <c r="D3568" s="6" t="s">
        <v>1329</v>
      </c>
      <c r="E3568" s="5" t="s">
        <v>14</v>
      </c>
      <c r="F3568" s="6" t="s">
        <v>14</v>
      </c>
      <c r="G3568" s="4" t="n">
        <v>-1.19322112893293</v>
      </c>
      <c r="H3568" s="4" t="n">
        <v>6.22372701517563</v>
      </c>
      <c r="I3568" s="4" t="n">
        <v>0.0189920656998439</v>
      </c>
      <c r="J3568" s="4" t="n">
        <v>0.0313332635061547</v>
      </c>
    </row>
    <row r="3569" customFormat="false" ht="12.8" hidden="false" customHeight="false" outlineLevel="0" collapsed="false">
      <c r="A3569" s="4" t="s">
        <v>9541</v>
      </c>
      <c r="B3569" s="5" t="s">
        <v>1561</v>
      </c>
      <c r="C3569" s="4" t="s">
        <v>1562</v>
      </c>
      <c r="D3569" s="6" t="s">
        <v>1563</v>
      </c>
      <c r="E3569" s="5" t="s">
        <v>14</v>
      </c>
      <c r="F3569" s="6" t="s">
        <v>14</v>
      </c>
      <c r="G3569" s="4" t="n">
        <v>-1.19307794844777</v>
      </c>
      <c r="H3569" s="4" t="n">
        <v>8.01177578847145</v>
      </c>
      <c r="I3569" s="4" t="n">
        <v>0.00864873513318315</v>
      </c>
      <c r="J3569" s="4" t="n">
        <v>0.0155273483091325</v>
      </c>
    </row>
    <row r="3570" customFormat="false" ht="12.8" hidden="false" customHeight="false" outlineLevel="0" collapsed="false">
      <c r="A3570" s="4" t="s">
        <v>9542</v>
      </c>
      <c r="B3570" s="5" t="s">
        <v>9543</v>
      </c>
      <c r="C3570" s="4" t="s">
        <v>9543</v>
      </c>
      <c r="D3570" s="6" t="s">
        <v>9544</v>
      </c>
      <c r="E3570" s="5" t="s">
        <v>14</v>
      </c>
      <c r="F3570" s="6" t="s">
        <v>14</v>
      </c>
      <c r="G3570" s="4" t="n">
        <v>-1.19299288505819</v>
      </c>
      <c r="H3570" s="4" t="n">
        <v>32.8918394376672</v>
      </c>
      <c r="I3570" s="7" t="n">
        <v>4.06573531942667E-006</v>
      </c>
      <c r="J3570" s="7" t="n">
        <v>1.73665206424692E-005</v>
      </c>
    </row>
    <row r="3571" customFormat="false" ht="12.8" hidden="false" customHeight="false" outlineLevel="0" collapsed="false">
      <c r="A3571" s="4" t="s">
        <v>9545</v>
      </c>
      <c r="B3571" s="5" t="s">
        <v>7433</v>
      </c>
      <c r="C3571" s="4" t="s">
        <v>7433</v>
      </c>
      <c r="D3571" s="6" t="s">
        <v>7434</v>
      </c>
      <c r="E3571" s="5" t="s">
        <v>14</v>
      </c>
      <c r="F3571" s="6" t="s">
        <v>14</v>
      </c>
      <c r="G3571" s="4" t="n">
        <v>-1.19265262476018</v>
      </c>
      <c r="H3571" s="4" t="n">
        <v>37.1123082695564</v>
      </c>
      <c r="I3571" s="7" t="n">
        <v>1.57275777596402E-006</v>
      </c>
      <c r="J3571" s="7" t="n">
        <v>7.53747774527923E-006</v>
      </c>
    </row>
    <row r="3572" customFormat="false" ht="12.8" hidden="false" customHeight="false" outlineLevel="0" collapsed="false">
      <c r="A3572" s="4" t="s">
        <v>9546</v>
      </c>
      <c r="B3572" s="5" t="s">
        <v>9547</v>
      </c>
      <c r="C3572" s="4" t="s">
        <v>9548</v>
      </c>
      <c r="D3572" s="6" t="s">
        <v>3209</v>
      </c>
      <c r="E3572" s="5" t="s">
        <v>14</v>
      </c>
      <c r="F3572" s="6" t="s">
        <v>14</v>
      </c>
      <c r="G3572" s="4" t="n">
        <v>-1.19220060747566</v>
      </c>
      <c r="H3572" s="4" t="n">
        <v>14.9576184390547</v>
      </c>
      <c r="I3572" s="4" t="n">
        <v>0.000617000236736058</v>
      </c>
      <c r="J3572" s="4" t="n">
        <v>0.0014701371945099</v>
      </c>
    </row>
    <row r="3573" customFormat="false" ht="12.8" hidden="false" customHeight="false" outlineLevel="0" collapsed="false">
      <c r="A3573" s="4" t="s">
        <v>9549</v>
      </c>
      <c r="B3573" s="5" t="s">
        <v>9550</v>
      </c>
      <c r="C3573" s="4" t="s">
        <v>9550</v>
      </c>
      <c r="D3573" s="6" t="s">
        <v>99</v>
      </c>
      <c r="E3573" s="5" t="s">
        <v>14</v>
      </c>
      <c r="F3573" s="6" t="s">
        <v>14</v>
      </c>
      <c r="G3573" s="4" t="n">
        <v>-1.19201224478396</v>
      </c>
      <c r="H3573" s="4" t="n">
        <v>55.1759993527946</v>
      </c>
      <c r="I3573" s="7" t="n">
        <v>5.01252543810841E-008</v>
      </c>
      <c r="J3573" s="7" t="n">
        <v>3.85948613026956E-007</v>
      </c>
    </row>
    <row r="3574" customFormat="false" ht="12.8" hidden="false" customHeight="false" outlineLevel="0" collapsed="false">
      <c r="A3574" s="4" t="s">
        <v>9551</v>
      </c>
      <c r="B3574" s="5" t="s">
        <v>7710</v>
      </c>
      <c r="C3574" s="4" t="n">
        <v>42587</v>
      </c>
      <c r="D3574" s="6" t="s">
        <v>5323</v>
      </c>
      <c r="E3574" s="5" t="s">
        <v>14</v>
      </c>
      <c r="F3574" s="6" t="s">
        <v>14</v>
      </c>
      <c r="G3574" s="4" t="n">
        <v>-1.19192477012298</v>
      </c>
      <c r="H3574" s="4" t="n">
        <v>66.0397520048673</v>
      </c>
      <c r="I3574" s="7" t="n">
        <v>9.00321385612077E-009</v>
      </c>
      <c r="J3574" s="7" t="n">
        <v>8.83435322023382E-008</v>
      </c>
    </row>
    <row r="3575" customFormat="false" ht="12.8" hidden="false" customHeight="false" outlineLevel="0" collapsed="false">
      <c r="A3575" s="4" t="s">
        <v>9552</v>
      </c>
      <c r="B3575" s="5" t="s">
        <v>9553</v>
      </c>
      <c r="C3575" s="4" t="s">
        <v>9554</v>
      </c>
      <c r="D3575" s="6" t="s">
        <v>9555</v>
      </c>
      <c r="E3575" s="5" t="s">
        <v>14</v>
      </c>
      <c r="F3575" s="6" t="s">
        <v>14</v>
      </c>
      <c r="G3575" s="4" t="n">
        <v>-1.19152365399016</v>
      </c>
      <c r="H3575" s="4" t="n">
        <v>34.9771258600354</v>
      </c>
      <c r="I3575" s="7" t="n">
        <v>2.52173634156241E-006</v>
      </c>
      <c r="J3575" s="7" t="n">
        <v>1.14165597569991E-005</v>
      </c>
    </row>
    <row r="3576" customFormat="false" ht="12.8" hidden="false" customHeight="false" outlineLevel="0" collapsed="false">
      <c r="A3576" s="4" t="s">
        <v>9556</v>
      </c>
      <c r="B3576" s="5" t="s">
        <v>9557</v>
      </c>
      <c r="C3576" s="4" t="s">
        <v>9558</v>
      </c>
      <c r="D3576" s="6" t="s">
        <v>9559</v>
      </c>
      <c r="E3576" s="5" t="s">
        <v>14</v>
      </c>
      <c r="F3576" s="6" t="s">
        <v>14</v>
      </c>
      <c r="G3576" s="4" t="n">
        <v>-1.19097200553401</v>
      </c>
      <c r="H3576" s="4" t="n">
        <v>23.650646379143</v>
      </c>
      <c r="I3576" s="7" t="n">
        <v>4.26163790599569E-005</v>
      </c>
      <c r="J3576" s="4" t="n">
        <v>0.000137782896826281</v>
      </c>
    </row>
    <row r="3577" customFormat="false" ht="12.8" hidden="false" customHeight="false" outlineLevel="0" collapsed="false">
      <c r="A3577" s="4" t="s">
        <v>9560</v>
      </c>
      <c r="B3577" s="5" t="s">
        <v>2132</v>
      </c>
      <c r="C3577" s="4" t="s">
        <v>2132</v>
      </c>
      <c r="D3577" s="6" t="s">
        <v>2133</v>
      </c>
      <c r="E3577" s="5" t="s">
        <v>14</v>
      </c>
      <c r="F3577" s="6" t="s">
        <v>14</v>
      </c>
      <c r="G3577" s="4" t="n">
        <v>-1.1908302641522</v>
      </c>
      <c r="H3577" s="4" t="n">
        <v>48.8954393905404</v>
      </c>
      <c r="I3577" s="7" t="n">
        <v>1.50811221536312E-007</v>
      </c>
      <c r="J3577" s="7" t="n">
        <v>1.0063722335761E-006</v>
      </c>
    </row>
    <row r="3578" customFormat="false" ht="12.8" hidden="false" customHeight="false" outlineLevel="0" collapsed="false">
      <c r="A3578" s="4" t="s">
        <v>9561</v>
      </c>
      <c r="B3578" s="5" t="s">
        <v>9276</v>
      </c>
      <c r="C3578" s="4" t="s">
        <v>9277</v>
      </c>
      <c r="D3578" s="6" t="s">
        <v>9278</v>
      </c>
      <c r="E3578" s="5" t="s">
        <v>14</v>
      </c>
      <c r="F3578" s="6" t="s">
        <v>14</v>
      </c>
      <c r="G3578" s="4" t="n">
        <v>-1.19071695878795</v>
      </c>
      <c r="H3578" s="4" t="n">
        <v>55.531905574263</v>
      </c>
      <c r="I3578" s="7" t="n">
        <v>4.72145414145288E-008</v>
      </c>
      <c r="J3578" s="7" t="n">
        <v>3.67147911439477E-007</v>
      </c>
    </row>
    <row r="3579" customFormat="false" ht="12.8" hidden="false" customHeight="false" outlineLevel="0" collapsed="false">
      <c r="A3579" s="4" t="s">
        <v>9562</v>
      </c>
      <c r="B3579" s="5" t="s">
        <v>9463</v>
      </c>
      <c r="C3579" s="4" t="s">
        <v>9463</v>
      </c>
      <c r="D3579" s="6" t="s">
        <v>7318</v>
      </c>
      <c r="E3579" s="5" t="s">
        <v>14</v>
      </c>
      <c r="F3579" s="6" t="s">
        <v>14</v>
      </c>
      <c r="G3579" s="4" t="n">
        <v>-1.19068152263627</v>
      </c>
      <c r="H3579" s="4" t="n">
        <v>28.2054004903838</v>
      </c>
      <c r="I3579" s="7" t="n">
        <v>1.271110011594E-005</v>
      </c>
      <c r="J3579" s="7" t="n">
        <v>4.74200179784752E-005</v>
      </c>
    </row>
    <row r="3580" customFormat="false" ht="12.8" hidden="false" customHeight="false" outlineLevel="0" collapsed="false">
      <c r="A3580" s="4" t="s">
        <v>9563</v>
      </c>
      <c r="B3580" s="5" t="s">
        <v>9564</v>
      </c>
      <c r="C3580" s="4" t="s">
        <v>9564</v>
      </c>
      <c r="D3580" s="6" t="s">
        <v>9565</v>
      </c>
      <c r="E3580" s="5" t="s">
        <v>14</v>
      </c>
      <c r="F3580" s="6" t="s">
        <v>14</v>
      </c>
      <c r="G3580" s="4" t="n">
        <v>-1.19061657911278</v>
      </c>
      <c r="H3580" s="4" t="n">
        <v>9.75400971470283</v>
      </c>
      <c r="I3580" s="4" t="n">
        <v>0.00420027602656769</v>
      </c>
      <c r="J3580" s="4" t="n">
        <v>0.00814672188801896</v>
      </c>
    </row>
    <row r="3581" customFormat="false" ht="12.8" hidden="false" customHeight="false" outlineLevel="0" collapsed="false">
      <c r="A3581" s="4" t="s">
        <v>9566</v>
      </c>
      <c r="B3581" s="5" t="s">
        <v>9567</v>
      </c>
      <c r="C3581" s="4" t="s">
        <v>9568</v>
      </c>
      <c r="D3581" s="6" t="s">
        <v>9569</v>
      </c>
      <c r="E3581" s="5" t="s">
        <v>14</v>
      </c>
      <c r="F3581" s="6" t="s">
        <v>14</v>
      </c>
      <c r="G3581" s="4" t="n">
        <v>-1.19043337504279</v>
      </c>
      <c r="H3581" s="4" t="n">
        <v>34.3972829326644</v>
      </c>
      <c r="I3581" s="7" t="n">
        <v>2.8750494390363E-006</v>
      </c>
      <c r="J3581" s="7" t="n">
        <v>1.28071446358697E-005</v>
      </c>
    </row>
    <row r="3582" customFormat="false" ht="12.8" hidden="false" customHeight="false" outlineLevel="0" collapsed="false">
      <c r="A3582" s="4" t="s">
        <v>9570</v>
      </c>
      <c r="B3582" s="5" t="s">
        <v>9571</v>
      </c>
      <c r="C3582" s="4" t="s">
        <v>9572</v>
      </c>
      <c r="D3582" s="6" t="s">
        <v>9573</v>
      </c>
      <c r="E3582" s="5" t="s">
        <v>14</v>
      </c>
      <c r="F3582" s="6" t="s">
        <v>14</v>
      </c>
      <c r="G3582" s="4" t="n">
        <v>-1.1902858695213</v>
      </c>
      <c r="H3582" s="4" t="n">
        <v>22.8689636218231</v>
      </c>
      <c r="I3582" s="7" t="n">
        <v>5.30599333061951E-005</v>
      </c>
      <c r="J3582" s="4" t="n">
        <v>0.000167091911795015</v>
      </c>
    </row>
    <row r="3583" customFormat="false" ht="12.8" hidden="false" customHeight="false" outlineLevel="0" collapsed="false">
      <c r="A3583" s="4" t="s">
        <v>9574</v>
      </c>
      <c r="B3583" s="5" t="s">
        <v>9575</v>
      </c>
      <c r="C3583" s="4" t="s">
        <v>9576</v>
      </c>
      <c r="D3583" s="6" t="s">
        <v>9577</v>
      </c>
      <c r="E3583" s="5" t="s">
        <v>14</v>
      </c>
      <c r="F3583" s="6" t="s">
        <v>14</v>
      </c>
      <c r="G3583" s="4" t="n">
        <v>-1.19003436872388</v>
      </c>
      <c r="H3583" s="4" t="n">
        <v>28.2225564656187</v>
      </c>
      <c r="I3583" s="7" t="n">
        <v>1.26558627884207E-005</v>
      </c>
      <c r="J3583" s="7" t="n">
        <v>4.72622092308298E-005</v>
      </c>
    </row>
    <row r="3584" customFormat="false" ht="12.8" hidden="false" customHeight="false" outlineLevel="0" collapsed="false">
      <c r="A3584" s="4" t="s">
        <v>9578</v>
      </c>
      <c r="B3584" s="5" t="s">
        <v>9579</v>
      </c>
      <c r="C3584" s="4" t="s">
        <v>9579</v>
      </c>
      <c r="D3584" s="6" t="s">
        <v>9580</v>
      </c>
      <c r="E3584" s="5" t="s">
        <v>14</v>
      </c>
      <c r="F3584" s="6" t="s">
        <v>14</v>
      </c>
      <c r="G3584" s="4" t="n">
        <v>-1.19002131471336</v>
      </c>
      <c r="H3584" s="4" t="n">
        <v>16.5989946111189</v>
      </c>
      <c r="I3584" s="4" t="n">
        <v>0.000358462255424291</v>
      </c>
      <c r="J3584" s="4" t="n">
        <v>0.000907373106369039</v>
      </c>
    </row>
    <row r="3585" customFormat="false" ht="12.8" hidden="false" customHeight="false" outlineLevel="0" collapsed="false">
      <c r="A3585" s="4" t="s">
        <v>9581</v>
      </c>
      <c r="B3585" s="5" t="s">
        <v>9582</v>
      </c>
      <c r="C3585" s="4" t="s">
        <v>9582</v>
      </c>
      <c r="D3585" s="6" t="s">
        <v>5680</v>
      </c>
      <c r="E3585" s="5" t="s">
        <v>14</v>
      </c>
      <c r="F3585" s="6" t="s">
        <v>14</v>
      </c>
      <c r="G3585" s="4" t="n">
        <v>-1.1893344061623</v>
      </c>
      <c r="H3585" s="4" t="n">
        <v>18.2355922759926</v>
      </c>
      <c r="I3585" s="4" t="n">
        <v>0.0002109270118282</v>
      </c>
      <c r="J3585" s="4" t="n">
        <v>0.000567189772606227</v>
      </c>
    </row>
    <row r="3586" customFormat="false" ht="12.8" hidden="false" customHeight="false" outlineLevel="0" collapsed="false">
      <c r="A3586" s="4" t="s">
        <v>9583</v>
      </c>
      <c r="B3586" s="5" t="s">
        <v>9584</v>
      </c>
      <c r="C3586" s="4" t="s">
        <v>9584</v>
      </c>
      <c r="D3586" s="6" t="s">
        <v>4130</v>
      </c>
      <c r="E3586" s="5" t="s">
        <v>14</v>
      </c>
      <c r="F3586" s="6" t="s">
        <v>14</v>
      </c>
      <c r="G3586" s="4" t="n">
        <v>-1.18910507952344</v>
      </c>
      <c r="H3586" s="4" t="n">
        <v>44.415874809505</v>
      </c>
      <c r="I3586" s="7" t="n">
        <v>3.50791257375244E-007</v>
      </c>
      <c r="J3586" s="7" t="n">
        <v>2.0660115940147E-006</v>
      </c>
    </row>
    <row r="3587" customFormat="false" ht="12.8" hidden="false" customHeight="false" outlineLevel="0" collapsed="false">
      <c r="A3587" s="4" t="s">
        <v>9585</v>
      </c>
      <c r="B3587" s="5" t="s">
        <v>9586</v>
      </c>
      <c r="C3587" s="4" t="s">
        <v>9586</v>
      </c>
      <c r="D3587" s="6" t="s">
        <v>8033</v>
      </c>
      <c r="E3587" s="5" t="s">
        <v>14</v>
      </c>
      <c r="F3587" s="6" t="s">
        <v>14</v>
      </c>
      <c r="G3587" s="4" t="n">
        <v>-1.18907388779029</v>
      </c>
      <c r="H3587" s="4" t="n">
        <v>38.1528994272924</v>
      </c>
      <c r="I3587" s="7" t="n">
        <v>1.25684182595791E-006</v>
      </c>
      <c r="J3587" s="7" t="n">
        <v>6.20942746604088E-006</v>
      </c>
    </row>
    <row r="3588" customFormat="false" ht="12.8" hidden="false" customHeight="false" outlineLevel="0" collapsed="false">
      <c r="A3588" s="4" t="s">
        <v>9587</v>
      </c>
      <c r="B3588" s="5" t="s">
        <v>9588</v>
      </c>
      <c r="C3588" s="4" t="s">
        <v>9588</v>
      </c>
      <c r="D3588" s="6" t="s">
        <v>17</v>
      </c>
      <c r="E3588" s="5" t="s">
        <v>14</v>
      </c>
      <c r="F3588" s="6" t="s">
        <v>14</v>
      </c>
      <c r="G3588" s="4" t="n">
        <v>-1.18852490250284</v>
      </c>
      <c r="H3588" s="4" t="n">
        <v>28.3842523254677</v>
      </c>
      <c r="I3588" s="7" t="n">
        <v>1.21477444099431E-005</v>
      </c>
      <c r="J3588" s="7" t="n">
        <v>4.55587177434323E-005</v>
      </c>
    </row>
    <row r="3589" customFormat="false" ht="12.8" hidden="false" customHeight="false" outlineLevel="0" collapsed="false">
      <c r="A3589" s="4" t="s">
        <v>9589</v>
      </c>
      <c r="B3589" s="5" t="s">
        <v>9590</v>
      </c>
      <c r="C3589" s="4" t="s">
        <v>9590</v>
      </c>
      <c r="D3589" s="6" t="s">
        <v>9591</v>
      </c>
      <c r="E3589" s="5" t="s">
        <v>14</v>
      </c>
      <c r="F3589" s="6" t="s">
        <v>14</v>
      </c>
      <c r="G3589" s="4" t="n">
        <v>-1.18769165474789</v>
      </c>
      <c r="H3589" s="4" t="n">
        <v>23.9962524799925</v>
      </c>
      <c r="I3589" s="7" t="n">
        <v>3.87246930676952E-005</v>
      </c>
      <c r="J3589" s="4" t="n">
        <v>0.000126736935911757</v>
      </c>
    </row>
    <row r="3590" customFormat="false" ht="12.8" hidden="false" customHeight="false" outlineLevel="0" collapsed="false">
      <c r="A3590" s="4" t="s">
        <v>9592</v>
      </c>
      <c r="B3590" s="5" t="s">
        <v>9593</v>
      </c>
      <c r="C3590" s="4" t="s">
        <v>9594</v>
      </c>
      <c r="D3590" s="6" t="s">
        <v>9595</v>
      </c>
      <c r="E3590" s="5" t="s">
        <v>14</v>
      </c>
      <c r="F3590" s="6" t="s">
        <v>14</v>
      </c>
      <c r="G3590" s="4" t="n">
        <v>-1.1872462176202</v>
      </c>
      <c r="H3590" s="4" t="n">
        <v>29.0056379228524</v>
      </c>
      <c r="I3590" s="7" t="n">
        <v>1.03898696048958E-005</v>
      </c>
      <c r="J3590" s="7" t="n">
        <v>3.96097968015516E-005</v>
      </c>
    </row>
    <row r="3591" customFormat="false" ht="12.8" hidden="false" customHeight="false" outlineLevel="0" collapsed="false">
      <c r="A3591" s="4" t="s">
        <v>9596</v>
      </c>
      <c r="B3591" s="5" t="s">
        <v>9597</v>
      </c>
      <c r="C3591" s="4" t="s">
        <v>9597</v>
      </c>
      <c r="D3591" s="6" t="s">
        <v>9598</v>
      </c>
      <c r="E3591" s="5" t="s">
        <v>14</v>
      </c>
      <c r="F3591" s="6" t="s">
        <v>14</v>
      </c>
      <c r="G3591" s="4" t="n">
        <v>-1.18719717310071</v>
      </c>
      <c r="H3591" s="4" t="n">
        <v>22.3684583706402</v>
      </c>
      <c r="I3591" s="7" t="n">
        <v>6.11725779615801E-005</v>
      </c>
      <c r="J3591" s="4" t="n">
        <v>0.000189374958550458</v>
      </c>
    </row>
    <row r="3592" customFormat="false" ht="12.8" hidden="false" customHeight="false" outlineLevel="0" collapsed="false">
      <c r="A3592" s="4" t="s">
        <v>9599</v>
      </c>
      <c r="B3592" s="5" t="s">
        <v>9600</v>
      </c>
      <c r="C3592" s="4" t="s">
        <v>9600</v>
      </c>
      <c r="D3592" s="6" t="s">
        <v>1586</v>
      </c>
      <c r="E3592" s="5" t="s">
        <v>14</v>
      </c>
      <c r="F3592" s="6" t="s">
        <v>14</v>
      </c>
      <c r="G3592" s="4" t="n">
        <v>-1.18685481835034</v>
      </c>
      <c r="H3592" s="4" t="n">
        <v>4.48776669879511</v>
      </c>
      <c r="I3592" s="4" t="n">
        <v>0.0434458707930452</v>
      </c>
      <c r="J3592" s="4" t="n">
        <v>0.0655545796843574</v>
      </c>
    </row>
    <row r="3593" customFormat="false" ht="12.8" hidden="false" customHeight="false" outlineLevel="0" collapsed="false">
      <c r="A3593" s="4" t="s">
        <v>9601</v>
      </c>
      <c r="B3593" s="5" t="s">
        <v>9228</v>
      </c>
      <c r="C3593" s="4" t="s">
        <v>9229</v>
      </c>
      <c r="D3593" s="6" t="s">
        <v>2452</v>
      </c>
      <c r="E3593" s="5" t="s">
        <v>14</v>
      </c>
      <c r="F3593" s="6" t="s">
        <v>14</v>
      </c>
      <c r="G3593" s="4" t="n">
        <v>-1.18612403833061</v>
      </c>
      <c r="H3593" s="4" t="n">
        <v>9.22006514075358</v>
      </c>
      <c r="I3593" s="4" t="n">
        <v>0.00523911841179157</v>
      </c>
      <c r="J3593" s="4" t="n">
        <v>0.00992281965654769</v>
      </c>
    </row>
    <row r="3594" customFormat="false" ht="12.8" hidden="false" customHeight="false" outlineLevel="0" collapsed="false">
      <c r="A3594" s="4" t="s">
        <v>9602</v>
      </c>
      <c r="B3594" s="5" t="s">
        <v>9603</v>
      </c>
      <c r="C3594" s="4" t="s">
        <v>9603</v>
      </c>
      <c r="D3594" s="6" t="s">
        <v>710</v>
      </c>
      <c r="E3594" s="5" t="s">
        <v>14</v>
      </c>
      <c r="F3594" s="6" t="s">
        <v>14</v>
      </c>
      <c r="G3594" s="4" t="n">
        <v>-1.18609878543118</v>
      </c>
      <c r="H3594" s="4" t="n">
        <v>27.5036834522699</v>
      </c>
      <c r="I3594" s="7" t="n">
        <v>1.52082281332577E-005</v>
      </c>
      <c r="J3594" s="7" t="n">
        <v>5.55910570133639E-005</v>
      </c>
    </row>
    <row r="3595" customFormat="false" ht="12.8" hidden="false" customHeight="false" outlineLevel="0" collapsed="false">
      <c r="A3595" s="4" t="s">
        <v>9604</v>
      </c>
      <c r="B3595" s="5" t="s">
        <v>9605</v>
      </c>
      <c r="C3595" s="4" t="s">
        <v>9605</v>
      </c>
      <c r="D3595" s="6" t="s">
        <v>106</v>
      </c>
      <c r="E3595" s="5" t="s">
        <v>14</v>
      </c>
      <c r="F3595" s="6" t="s">
        <v>14</v>
      </c>
      <c r="G3595" s="4" t="n">
        <v>-1.18606093525347</v>
      </c>
      <c r="H3595" s="4" t="n">
        <v>31.8709693881972</v>
      </c>
      <c r="I3595" s="7" t="n">
        <v>5.16947863950302E-006</v>
      </c>
      <c r="J3595" s="7" t="n">
        <v>2.13569810132954E-005</v>
      </c>
    </row>
    <row r="3596" customFormat="false" ht="12.8" hidden="false" customHeight="false" outlineLevel="0" collapsed="false">
      <c r="A3596" s="4" t="s">
        <v>9606</v>
      </c>
      <c r="B3596" s="5" t="s">
        <v>9362</v>
      </c>
      <c r="C3596" s="4" t="s">
        <v>9363</v>
      </c>
      <c r="D3596" s="6" t="s">
        <v>9364</v>
      </c>
      <c r="E3596" s="5" t="s">
        <v>22</v>
      </c>
      <c r="F3596" s="6" t="s">
        <v>14</v>
      </c>
      <c r="G3596" s="4" t="n">
        <v>-1.18602277310667</v>
      </c>
      <c r="H3596" s="4" t="n">
        <v>8.00268653072559</v>
      </c>
      <c r="I3596" s="4" t="n">
        <v>0.00864143597714417</v>
      </c>
      <c r="J3596" s="4" t="n">
        <v>0.0155180566932889</v>
      </c>
    </row>
    <row r="3597" customFormat="false" ht="12.8" hidden="false" customHeight="false" outlineLevel="0" collapsed="false">
      <c r="A3597" s="4" t="s">
        <v>9607</v>
      </c>
      <c r="B3597" s="5" t="s">
        <v>9537</v>
      </c>
      <c r="C3597" s="4" t="s">
        <v>9538</v>
      </c>
      <c r="D3597" s="6" t="s">
        <v>9539</v>
      </c>
      <c r="E3597" s="5" t="s">
        <v>14</v>
      </c>
      <c r="F3597" s="6" t="s">
        <v>22</v>
      </c>
      <c r="G3597" s="4" t="n">
        <v>-1.18585727466473</v>
      </c>
      <c r="H3597" s="4" t="n">
        <v>52.5768459598415</v>
      </c>
      <c r="I3597" s="7" t="n">
        <v>7.82245952795463E-008</v>
      </c>
      <c r="J3597" s="7" t="n">
        <v>5.66488719234534E-007</v>
      </c>
    </row>
    <row r="3598" customFormat="false" ht="12.8" hidden="false" customHeight="false" outlineLevel="0" collapsed="false">
      <c r="A3598" s="4" t="s">
        <v>9608</v>
      </c>
      <c r="B3598" s="5" t="s">
        <v>9609</v>
      </c>
      <c r="C3598" s="4" t="s">
        <v>9609</v>
      </c>
      <c r="D3598" s="6" t="s">
        <v>1416</v>
      </c>
      <c r="E3598" s="5" t="s">
        <v>14</v>
      </c>
      <c r="F3598" s="6" t="s">
        <v>14</v>
      </c>
      <c r="G3598" s="4" t="n">
        <v>-1.18561966008738</v>
      </c>
      <c r="H3598" s="4" t="n">
        <v>12.2883055018656</v>
      </c>
      <c r="I3598" s="4" t="n">
        <v>0.00158985056933352</v>
      </c>
      <c r="J3598" s="4" t="n">
        <v>0.00343496100240095</v>
      </c>
    </row>
    <row r="3599" customFormat="false" ht="12.8" hidden="false" customHeight="false" outlineLevel="0" collapsed="false">
      <c r="A3599" s="4" t="s">
        <v>9610</v>
      </c>
      <c r="B3599" s="5" t="s">
        <v>9611</v>
      </c>
      <c r="C3599" s="4" t="s">
        <v>9611</v>
      </c>
      <c r="D3599" s="6" t="s">
        <v>9612</v>
      </c>
      <c r="E3599" s="5" t="s">
        <v>14</v>
      </c>
      <c r="F3599" s="6" t="s">
        <v>14</v>
      </c>
      <c r="G3599" s="4" t="n">
        <v>-1.18512060928434</v>
      </c>
      <c r="H3599" s="4" t="n">
        <v>21.4831583756398</v>
      </c>
      <c r="I3599" s="7" t="n">
        <v>7.89792951933004E-005</v>
      </c>
      <c r="J3599" s="4" t="n">
        <v>0.000236711119761052</v>
      </c>
    </row>
    <row r="3600" customFormat="false" ht="12.8" hidden="false" customHeight="false" outlineLevel="0" collapsed="false">
      <c r="A3600" s="4" t="s">
        <v>9613</v>
      </c>
      <c r="B3600" s="5" t="s">
        <v>9614</v>
      </c>
      <c r="C3600" s="4" t="s">
        <v>9614</v>
      </c>
      <c r="D3600" s="6" t="s">
        <v>638</v>
      </c>
      <c r="E3600" s="5" t="s">
        <v>14</v>
      </c>
      <c r="F3600" s="6" t="s">
        <v>14</v>
      </c>
      <c r="G3600" s="4" t="n">
        <v>-1.18472963148833</v>
      </c>
      <c r="H3600" s="4" t="n">
        <v>15.5919857961689</v>
      </c>
      <c r="I3600" s="4" t="n">
        <v>0.000497706011964331</v>
      </c>
      <c r="J3600" s="4" t="n">
        <v>0.00121305464623862</v>
      </c>
    </row>
    <row r="3601" customFormat="false" ht="12.8" hidden="false" customHeight="false" outlineLevel="0" collapsed="false">
      <c r="A3601" s="4" t="s">
        <v>9615</v>
      </c>
      <c r="B3601" s="5" t="s">
        <v>9616</v>
      </c>
      <c r="C3601" s="4" t="s">
        <v>9617</v>
      </c>
      <c r="D3601" s="6" t="s">
        <v>9618</v>
      </c>
      <c r="E3601" s="5" t="s">
        <v>14</v>
      </c>
      <c r="F3601" s="6" t="s">
        <v>14</v>
      </c>
      <c r="G3601" s="4" t="n">
        <v>-1.18408766345123</v>
      </c>
      <c r="H3601" s="4" t="n">
        <v>68.5313234439177</v>
      </c>
      <c r="I3601" s="7" t="n">
        <v>6.24998320167315E-009</v>
      </c>
      <c r="J3601" s="7" t="n">
        <v>6.43824632349047E-008</v>
      </c>
    </row>
    <row r="3602" customFormat="false" ht="12.8" hidden="false" customHeight="false" outlineLevel="0" collapsed="false">
      <c r="A3602" s="4" t="s">
        <v>9619</v>
      </c>
      <c r="B3602" s="5" t="s">
        <v>9620</v>
      </c>
      <c r="C3602" s="4" t="s">
        <v>9620</v>
      </c>
      <c r="D3602" s="6" t="s">
        <v>9621</v>
      </c>
      <c r="E3602" s="5" t="s">
        <v>22</v>
      </c>
      <c r="F3602" s="6" t="s">
        <v>14</v>
      </c>
      <c r="G3602" s="4" t="n">
        <v>-1.18405510604625</v>
      </c>
      <c r="H3602" s="4" t="n">
        <v>43.9397487127204</v>
      </c>
      <c r="I3602" s="7" t="n">
        <v>3.84940647853804E-007</v>
      </c>
      <c r="J3602" s="7" t="n">
        <v>2.24422445255405E-006</v>
      </c>
    </row>
    <row r="3603" customFormat="false" ht="12.8" hidden="false" customHeight="false" outlineLevel="0" collapsed="false">
      <c r="A3603" s="4" t="s">
        <v>9622</v>
      </c>
      <c r="B3603" s="5" t="s">
        <v>9623</v>
      </c>
      <c r="C3603" s="4" t="s">
        <v>9623</v>
      </c>
      <c r="D3603" s="6" t="s">
        <v>3209</v>
      </c>
      <c r="E3603" s="5" t="s">
        <v>14</v>
      </c>
      <c r="F3603" s="6" t="s">
        <v>14</v>
      </c>
      <c r="G3603" s="4" t="n">
        <v>-1.18330869613294</v>
      </c>
      <c r="H3603" s="4" t="n">
        <v>6.84979041163905</v>
      </c>
      <c r="I3603" s="4" t="n">
        <v>0.014323506946107</v>
      </c>
      <c r="J3603" s="4" t="n">
        <v>0.0243556346167172</v>
      </c>
    </row>
    <row r="3604" customFormat="false" ht="12.8" hidden="false" customHeight="false" outlineLevel="0" collapsed="false">
      <c r="A3604" s="4" t="s">
        <v>9624</v>
      </c>
      <c r="B3604" s="5" t="s">
        <v>9625</v>
      </c>
      <c r="C3604" s="4" t="s">
        <v>9625</v>
      </c>
      <c r="D3604" s="6" t="s">
        <v>2243</v>
      </c>
      <c r="E3604" s="5" t="s">
        <v>14</v>
      </c>
      <c r="F3604" s="6" t="s">
        <v>14</v>
      </c>
      <c r="G3604" s="4" t="n">
        <v>-1.18322428393584</v>
      </c>
      <c r="H3604" s="4" t="n">
        <v>60.6705957809275</v>
      </c>
      <c r="I3604" s="7" t="n">
        <v>2.04724504532672E-008</v>
      </c>
      <c r="J3604" s="7" t="n">
        <v>1.7893803284931E-007</v>
      </c>
    </row>
    <row r="3605" customFormat="false" ht="12.8" hidden="false" customHeight="false" outlineLevel="0" collapsed="false">
      <c r="A3605" s="4" t="s">
        <v>9626</v>
      </c>
      <c r="B3605" s="5" t="s">
        <v>9627</v>
      </c>
      <c r="C3605" s="4" t="s">
        <v>9627</v>
      </c>
      <c r="D3605" s="6" t="s">
        <v>9628</v>
      </c>
      <c r="E3605" s="5" t="s">
        <v>14</v>
      </c>
      <c r="F3605" s="6" t="s">
        <v>14</v>
      </c>
      <c r="G3605" s="4" t="n">
        <v>-1.18306451444354</v>
      </c>
      <c r="H3605" s="4" t="n">
        <v>11.1977316133097</v>
      </c>
      <c r="I3605" s="4" t="n">
        <v>0.00241065323311373</v>
      </c>
      <c r="J3605" s="4" t="n">
        <v>0.004978700727632</v>
      </c>
    </row>
    <row r="3606" customFormat="false" ht="12.8" hidden="false" customHeight="false" outlineLevel="0" collapsed="false">
      <c r="A3606" s="4" t="s">
        <v>9629</v>
      </c>
      <c r="B3606" s="5" t="s">
        <v>9630</v>
      </c>
      <c r="C3606" s="4" t="s">
        <v>9631</v>
      </c>
      <c r="D3606" s="6" t="s">
        <v>9632</v>
      </c>
      <c r="E3606" s="5" t="s">
        <v>14</v>
      </c>
      <c r="F3606" s="6" t="s">
        <v>14</v>
      </c>
      <c r="G3606" s="4" t="n">
        <v>-1.18207946494056</v>
      </c>
      <c r="H3606" s="4" t="n">
        <v>12.084771484245</v>
      </c>
      <c r="I3606" s="4" t="n">
        <v>0.00172757012678598</v>
      </c>
      <c r="J3606" s="4" t="n">
        <v>0.0036942800457785</v>
      </c>
    </row>
    <row r="3607" customFormat="false" ht="12.8" hidden="false" customHeight="false" outlineLevel="0" collapsed="false">
      <c r="A3607" s="4" t="s">
        <v>9633</v>
      </c>
      <c r="B3607" s="5" t="s">
        <v>9634</v>
      </c>
      <c r="C3607" s="4" t="s">
        <v>9634</v>
      </c>
      <c r="D3607" s="6" t="s">
        <v>9635</v>
      </c>
      <c r="E3607" s="5" t="s">
        <v>14</v>
      </c>
      <c r="F3607" s="6" t="s">
        <v>14</v>
      </c>
      <c r="G3607" s="4" t="n">
        <v>-1.18204893219557</v>
      </c>
      <c r="H3607" s="4" t="n">
        <v>22.6730765650491</v>
      </c>
      <c r="I3607" s="7" t="n">
        <v>5.60880952529369E-005</v>
      </c>
      <c r="J3607" s="4" t="n">
        <v>0.000175393314698948</v>
      </c>
    </row>
    <row r="3608" customFormat="false" ht="12.8" hidden="false" customHeight="false" outlineLevel="0" collapsed="false">
      <c r="A3608" s="4" t="s">
        <v>9636</v>
      </c>
      <c r="B3608" s="5" t="s">
        <v>7142</v>
      </c>
      <c r="C3608" s="4" t="s">
        <v>7142</v>
      </c>
      <c r="D3608" s="6" t="s">
        <v>7143</v>
      </c>
      <c r="E3608" s="5" t="s">
        <v>14</v>
      </c>
      <c r="F3608" s="6" t="s">
        <v>14</v>
      </c>
      <c r="G3608" s="4" t="n">
        <v>-1.18175105505493</v>
      </c>
      <c r="H3608" s="4" t="n">
        <v>9.81509220251282</v>
      </c>
      <c r="I3608" s="4" t="n">
        <v>0.00409916237262742</v>
      </c>
      <c r="J3608" s="4" t="n">
        <v>0.00796964420136281</v>
      </c>
    </row>
    <row r="3609" customFormat="false" ht="12.8" hidden="false" customHeight="false" outlineLevel="0" collapsed="false">
      <c r="A3609" s="4" t="s">
        <v>9637</v>
      </c>
      <c r="B3609" s="5" t="s">
        <v>9638</v>
      </c>
      <c r="C3609" s="4" t="s">
        <v>9638</v>
      </c>
      <c r="D3609" s="6" t="s">
        <v>9639</v>
      </c>
      <c r="E3609" s="5" t="s">
        <v>14</v>
      </c>
      <c r="F3609" s="6" t="s">
        <v>14</v>
      </c>
      <c r="G3609" s="4" t="n">
        <v>-1.18168990084892</v>
      </c>
      <c r="H3609" s="4" t="n">
        <v>53.9025755418825</v>
      </c>
      <c r="I3609" s="7" t="n">
        <v>6.22248412629599E-008</v>
      </c>
      <c r="J3609" s="7" t="n">
        <v>4.63798281307495E-007</v>
      </c>
    </row>
    <row r="3610" customFormat="false" ht="12.8" hidden="false" customHeight="false" outlineLevel="0" collapsed="false">
      <c r="A3610" s="4" t="s">
        <v>9640</v>
      </c>
      <c r="B3610" s="5" t="s">
        <v>9641</v>
      </c>
      <c r="C3610" s="4" t="s">
        <v>9641</v>
      </c>
      <c r="D3610" s="6" t="s">
        <v>9642</v>
      </c>
      <c r="E3610" s="5" t="s">
        <v>14</v>
      </c>
      <c r="F3610" s="6" t="s">
        <v>14</v>
      </c>
      <c r="G3610" s="4" t="n">
        <v>-1.18153237535456</v>
      </c>
      <c r="H3610" s="4" t="n">
        <v>74.7807539668155</v>
      </c>
      <c r="I3610" s="7" t="n">
        <v>2.60628655257736E-009</v>
      </c>
      <c r="J3610" s="7" t="n">
        <v>3.03895784675789E-008</v>
      </c>
    </row>
    <row r="3611" customFormat="false" ht="12.8" hidden="false" customHeight="false" outlineLevel="0" collapsed="false">
      <c r="A3611" s="4" t="s">
        <v>9643</v>
      </c>
      <c r="B3611" s="5" t="s">
        <v>9644</v>
      </c>
      <c r="C3611" s="4" t="s">
        <v>9645</v>
      </c>
      <c r="D3611" s="6" t="s">
        <v>9646</v>
      </c>
      <c r="E3611" s="5" t="s">
        <v>14</v>
      </c>
      <c r="F3611" s="6" t="s">
        <v>14</v>
      </c>
      <c r="G3611" s="4" t="n">
        <v>-1.18113395332062</v>
      </c>
      <c r="H3611" s="4" t="n">
        <v>30.3175324218956</v>
      </c>
      <c r="I3611" s="7" t="n">
        <v>7.51350016746608E-006</v>
      </c>
      <c r="J3611" s="7" t="n">
        <v>2.97513434196214E-005</v>
      </c>
    </row>
    <row r="3612" customFormat="false" ht="12.8" hidden="false" customHeight="false" outlineLevel="0" collapsed="false">
      <c r="A3612" s="4" t="s">
        <v>9647</v>
      </c>
      <c r="B3612" s="5" t="s">
        <v>9648</v>
      </c>
      <c r="C3612" s="4" t="s">
        <v>9648</v>
      </c>
      <c r="D3612" s="6" t="s">
        <v>1037</v>
      </c>
      <c r="E3612" s="5" t="s">
        <v>14</v>
      </c>
      <c r="F3612" s="6" t="s">
        <v>14</v>
      </c>
      <c r="G3612" s="4" t="n">
        <v>-1.18079367630282</v>
      </c>
      <c r="H3612" s="4" t="n">
        <v>25.4631888834288</v>
      </c>
      <c r="I3612" s="7" t="n">
        <v>2.59857441358983E-005</v>
      </c>
      <c r="J3612" s="7" t="n">
        <v>8.88386614477582E-005</v>
      </c>
    </row>
    <row r="3613" customFormat="false" ht="12.8" hidden="false" customHeight="false" outlineLevel="0" collapsed="false">
      <c r="A3613" s="4" t="s">
        <v>9649</v>
      </c>
      <c r="B3613" s="5" t="s">
        <v>7876</v>
      </c>
      <c r="C3613" s="4" t="s">
        <v>7876</v>
      </c>
      <c r="D3613" s="6" t="s">
        <v>299</v>
      </c>
      <c r="E3613" s="5" t="s">
        <v>14</v>
      </c>
      <c r="F3613" s="6" t="s">
        <v>14</v>
      </c>
      <c r="G3613" s="4" t="n">
        <v>-1.18013329174872</v>
      </c>
      <c r="H3613" s="4" t="n">
        <v>22.8086722809096</v>
      </c>
      <c r="I3613" s="7" t="n">
        <v>5.39727792240961E-005</v>
      </c>
      <c r="J3613" s="4" t="n">
        <v>0.000169528197932571</v>
      </c>
    </row>
    <row r="3614" customFormat="false" ht="12.8" hidden="false" customHeight="false" outlineLevel="0" collapsed="false">
      <c r="A3614" s="4" t="s">
        <v>9650</v>
      </c>
      <c r="B3614" s="5" t="s">
        <v>9651</v>
      </c>
      <c r="C3614" s="4" t="s">
        <v>9651</v>
      </c>
      <c r="D3614" s="6" t="s">
        <v>4645</v>
      </c>
      <c r="E3614" s="5" t="s">
        <v>14</v>
      </c>
      <c r="F3614" s="6" t="s">
        <v>14</v>
      </c>
      <c r="G3614" s="4" t="n">
        <v>-1.18013322226507</v>
      </c>
      <c r="H3614" s="4" t="n">
        <v>13.0395050933712</v>
      </c>
      <c r="I3614" s="4" t="n">
        <v>0.00122087871288606</v>
      </c>
      <c r="J3614" s="4" t="n">
        <v>0.00271511436189259</v>
      </c>
    </row>
    <row r="3615" customFormat="false" ht="12.8" hidden="false" customHeight="false" outlineLevel="0" collapsed="false">
      <c r="A3615" s="4" t="s">
        <v>9652</v>
      </c>
      <c r="B3615" s="5" t="s">
        <v>7411</v>
      </c>
      <c r="C3615" s="4" t="s">
        <v>7412</v>
      </c>
      <c r="D3615" s="6" t="s">
        <v>7413</v>
      </c>
      <c r="E3615" s="5" t="s">
        <v>14</v>
      </c>
      <c r="F3615" s="6" t="s">
        <v>14</v>
      </c>
      <c r="G3615" s="4" t="n">
        <v>-1.18001151156679</v>
      </c>
      <c r="H3615" s="4" t="n">
        <v>19.6063482126909</v>
      </c>
      <c r="I3615" s="4" t="n">
        <v>0.000139438860835325</v>
      </c>
      <c r="J3615" s="4" t="n">
        <v>0.000391425184834315</v>
      </c>
    </row>
    <row r="3616" customFormat="false" ht="12.8" hidden="false" customHeight="false" outlineLevel="0" collapsed="false">
      <c r="A3616" s="4" t="s">
        <v>9653</v>
      </c>
      <c r="B3616" s="5" t="s">
        <v>9654</v>
      </c>
      <c r="C3616" s="4" t="s">
        <v>9655</v>
      </c>
      <c r="D3616" s="6" t="s">
        <v>2641</v>
      </c>
      <c r="E3616" s="5" t="s">
        <v>22</v>
      </c>
      <c r="F3616" s="6" t="s">
        <v>14</v>
      </c>
      <c r="G3616" s="4" t="n">
        <v>-1.17948078034009</v>
      </c>
      <c r="H3616" s="4" t="n">
        <v>18.4692164360104</v>
      </c>
      <c r="I3616" s="4" t="n">
        <v>0.000196040292067009</v>
      </c>
      <c r="J3616" s="4" t="n">
        <v>0.000531724726849902</v>
      </c>
    </row>
    <row r="3617" customFormat="false" ht="12.8" hidden="false" customHeight="false" outlineLevel="0" collapsed="false">
      <c r="A3617" s="4" t="s">
        <v>9656</v>
      </c>
      <c r="B3617" s="5" t="s">
        <v>9657</v>
      </c>
      <c r="C3617" s="4" t="s">
        <v>9658</v>
      </c>
      <c r="D3617" s="6" t="s">
        <v>9659</v>
      </c>
      <c r="E3617" s="5" t="s">
        <v>14</v>
      </c>
      <c r="F3617" s="6" t="s">
        <v>14</v>
      </c>
      <c r="G3617" s="4" t="n">
        <v>-1.17909356184251</v>
      </c>
      <c r="H3617" s="4" t="n">
        <v>19.848258609951</v>
      </c>
      <c r="I3617" s="4" t="n">
        <v>0.00012831358864408</v>
      </c>
      <c r="J3617" s="4" t="n">
        <v>0.000363687894578081</v>
      </c>
    </row>
    <row r="3618" customFormat="false" ht="12.8" hidden="false" customHeight="false" outlineLevel="0" collapsed="false">
      <c r="A3618" s="4" t="s">
        <v>9660</v>
      </c>
      <c r="B3618" s="5" t="s">
        <v>9661</v>
      </c>
      <c r="C3618" s="4" t="s">
        <v>9662</v>
      </c>
      <c r="D3618" s="6" t="s">
        <v>9663</v>
      </c>
      <c r="E3618" s="5" t="s">
        <v>14</v>
      </c>
      <c r="F3618" s="6" t="s">
        <v>22</v>
      </c>
      <c r="G3618" s="4" t="n">
        <v>-1.1778551455451</v>
      </c>
      <c r="H3618" s="4" t="n">
        <v>12.2417810616369</v>
      </c>
      <c r="I3618" s="4" t="n">
        <v>0.00163165126591678</v>
      </c>
      <c r="J3618" s="4" t="n">
        <v>0.00351349974461313</v>
      </c>
    </row>
    <row r="3619" customFormat="false" ht="12.8" hidden="false" customHeight="false" outlineLevel="0" collapsed="false">
      <c r="A3619" s="4" t="s">
        <v>9664</v>
      </c>
      <c r="B3619" s="5" t="s">
        <v>9665</v>
      </c>
      <c r="C3619" s="4" t="s">
        <v>9666</v>
      </c>
      <c r="D3619" s="6" t="s">
        <v>5176</v>
      </c>
      <c r="E3619" s="5" t="s">
        <v>14</v>
      </c>
      <c r="F3619" s="6" t="s">
        <v>14</v>
      </c>
      <c r="G3619" s="4" t="n">
        <v>-1.17753521873815</v>
      </c>
      <c r="H3619" s="4" t="n">
        <v>21.0184011381086</v>
      </c>
      <c r="I3619" s="7" t="n">
        <v>9.10710581727276E-005</v>
      </c>
      <c r="J3619" s="4" t="n">
        <v>0.00026861795831598</v>
      </c>
    </row>
    <row r="3620" customFormat="false" ht="12.8" hidden="false" customHeight="false" outlineLevel="0" collapsed="false">
      <c r="A3620" s="4" t="s">
        <v>9667</v>
      </c>
      <c r="B3620" s="5" t="s">
        <v>9668</v>
      </c>
      <c r="C3620" s="4" t="s">
        <v>9668</v>
      </c>
      <c r="D3620" s="6" t="s">
        <v>7054</v>
      </c>
      <c r="E3620" s="5" t="s">
        <v>14</v>
      </c>
      <c r="F3620" s="6" t="s">
        <v>14</v>
      </c>
      <c r="G3620" s="4" t="n">
        <v>-1.17729428506728</v>
      </c>
      <c r="H3620" s="4" t="n">
        <v>17.555085553564</v>
      </c>
      <c r="I3620" s="4" t="n">
        <v>0.000263659722162289</v>
      </c>
      <c r="J3620" s="4" t="n">
        <v>0.000691763587016104</v>
      </c>
    </row>
    <row r="3621" customFormat="false" ht="12.8" hidden="false" customHeight="false" outlineLevel="0" collapsed="false">
      <c r="A3621" s="4" t="s">
        <v>9669</v>
      </c>
      <c r="B3621" s="5" t="s">
        <v>4693</v>
      </c>
      <c r="C3621" s="4" t="s">
        <v>4694</v>
      </c>
      <c r="D3621" s="6" t="s">
        <v>4695</v>
      </c>
      <c r="E3621" s="5" t="s">
        <v>22</v>
      </c>
      <c r="F3621" s="6" t="s">
        <v>22</v>
      </c>
      <c r="G3621" s="4" t="n">
        <v>-1.17727095647949</v>
      </c>
      <c r="H3621" s="4" t="n">
        <v>23.6901966135003</v>
      </c>
      <c r="I3621" s="7" t="n">
        <v>4.2241996559399E-005</v>
      </c>
      <c r="J3621" s="4" t="n">
        <v>0.000136717378795007</v>
      </c>
    </row>
    <row r="3622" customFormat="false" ht="12.8" hidden="false" customHeight="false" outlineLevel="0" collapsed="false">
      <c r="A3622" s="4" t="s">
        <v>9670</v>
      </c>
      <c r="B3622" s="5" t="s">
        <v>9671</v>
      </c>
      <c r="C3622" s="4" t="s">
        <v>9671</v>
      </c>
      <c r="D3622" s="6" t="s">
        <v>368</v>
      </c>
      <c r="E3622" s="5" t="s">
        <v>14</v>
      </c>
      <c r="F3622" s="6" t="s">
        <v>14</v>
      </c>
      <c r="G3622" s="4" t="n">
        <v>-1.17709376595801</v>
      </c>
      <c r="H3622" s="4" t="n">
        <v>26.0749704418187</v>
      </c>
      <c r="I3622" s="7" t="n">
        <v>2.207961459962E-005</v>
      </c>
      <c r="J3622" s="7" t="n">
        <v>7.6924226261645E-005</v>
      </c>
    </row>
    <row r="3623" customFormat="false" ht="12.8" hidden="false" customHeight="false" outlineLevel="0" collapsed="false">
      <c r="A3623" s="4" t="s">
        <v>9672</v>
      </c>
      <c r="B3623" s="5" t="s">
        <v>9673</v>
      </c>
      <c r="C3623" s="4" t="s">
        <v>9674</v>
      </c>
      <c r="D3623" s="6" t="s">
        <v>9675</v>
      </c>
      <c r="E3623" s="5" t="s">
        <v>14</v>
      </c>
      <c r="F3623" s="6" t="s">
        <v>14</v>
      </c>
      <c r="G3623" s="4" t="n">
        <v>-1.17706026028506</v>
      </c>
      <c r="H3623" s="4" t="n">
        <v>17.70495927519</v>
      </c>
      <c r="I3623" s="4" t="n">
        <v>0.000252354388299913</v>
      </c>
      <c r="J3623" s="4" t="n">
        <v>0.000665046951902188</v>
      </c>
    </row>
    <row r="3624" customFormat="false" ht="12.8" hidden="false" customHeight="false" outlineLevel="0" collapsed="false">
      <c r="A3624" s="4" t="s">
        <v>9676</v>
      </c>
      <c r="B3624" s="5" t="s">
        <v>9677</v>
      </c>
      <c r="C3624" s="4" t="s">
        <v>9677</v>
      </c>
      <c r="D3624" s="6" t="s">
        <v>287</v>
      </c>
      <c r="E3624" s="5" t="s">
        <v>22</v>
      </c>
      <c r="F3624" s="6" t="s">
        <v>14</v>
      </c>
      <c r="G3624" s="4" t="n">
        <v>-1.1769256437156</v>
      </c>
      <c r="H3624" s="4" t="n">
        <v>35.8986199948433</v>
      </c>
      <c r="I3624" s="7" t="n">
        <v>2.05270808163082E-006</v>
      </c>
      <c r="J3624" s="7" t="n">
        <v>9.48912143766959E-006</v>
      </c>
    </row>
    <row r="3625" customFormat="false" ht="12.8" hidden="false" customHeight="false" outlineLevel="0" collapsed="false">
      <c r="A3625" s="4" t="s">
        <v>9678</v>
      </c>
      <c r="B3625" s="5" t="s">
        <v>9679</v>
      </c>
      <c r="C3625" s="4" t="s">
        <v>9680</v>
      </c>
      <c r="D3625" s="6" t="s">
        <v>2530</v>
      </c>
      <c r="E3625" s="5" t="s">
        <v>14</v>
      </c>
      <c r="F3625" s="6" t="s">
        <v>22</v>
      </c>
      <c r="G3625" s="4" t="n">
        <v>-1.17683576168059</v>
      </c>
      <c r="H3625" s="4" t="n">
        <v>12.2470243144182</v>
      </c>
      <c r="I3625" s="4" t="n">
        <v>0.00161423023812883</v>
      </c>
      <c r="J3625" s="4" t="n">
        <v>0.00348008861624922</v>
      </c>
    </row>
    <row r="3626" customFormat="false" ht="12.8" hidden="false" customHeight="false" outlineLevel="0" collapsed="false">
      <c r="A3626" s="4" t="s">
        <v>9681</v>
      </c>
      <c r="B3626" s="5" t="s">
        <v>9682</v>
      </c>
      <c r="C3626" s="4" t="s">
        <v>9683</v>
      </c>
      <c r="D3626" s="6" t="s">
        <v>9684</v>
      </c>
      <c r="E3626" s="5" t="s">
        <v>14</v>
      </c>
      <c r="F3626" s="6" t="s">
        <v>14</v>
      </c>
      <c r="G3626" s="4" t="n">
        <v>-1.1765544440098</v>
      </c>
      <c r="H3626" s="4" t="n">
        <v>47.011512664863</v>
      </c>
      <c r="I3626" s="7" t="n">
        <v>2.13719391643317E-007</v>
      </c>
      <c r="J3626" s="7" t="n">
        <v>1.35442115762161E-006</v>
      </c>
    </row>
    <row r="3627" customFormat="false" ht="12.8" hidden="false" customHeight="false" outlineLevel="0" collapsed="false">
      <c r="A3627" s="4" t="s">
        <v>9685</v>
      </c>
      <c r="B3627" s="5" t="s">
        <v>9686</v>
      </c>
      <c r="C3627" s="4" t="s">
        <v>9687</v>
      </c>
      <c r="D3627" s="6" t="s">
        <v>9688</v>
      </c>
      <c r="E3627" s="5" t="s">
        <v>14</v>
      </c>
      <c r="F3627" s="6" t="s">
        <v>14</v>
      </c>
      <c r="G3627" s="4" t="n">
        <v>-1.17631099894179</v>
      </c>
      <c r="H3627" s="4" t="n">
        <v>4.5611759448827</v>
      </c>
      <c r="I3627" s="4" t="n">
        <v>0.0418031627579454</v>
      </c>
      <c r="J3627" s="4" t="n">
        <v>0.0633594088928245</v>
      </c>
    </row>
    <row r="3628" customFormat="false" ht="12.8" hidden="false" customHeight="false" outlineLevel="0" collapsed="false">
      <c r="A3628" s="4" t="s">
        <v>9689</v>
      </c>
      <c r="B3628" s="5" t="s">
        <v>9690</v>
      </c>
      <c r="C3628" s="4" t="s">
        <v>8983</v>
      </c>
      <c r="D3628" s="6" t="s">
        <v>125</v>
      </c>
      <c r="E3628" s="5" t="s">
        <v>22</v>
      </c>
      <c r="F3628" s="6" t="s">
        <v>14</v>
      </c>
      <c r="G3628" s="4" t="n">
        <v>-1.17511955249728</v>
      </c>
      <c r="H3628" s="4" t="n">
        <v>65.7543382295001</v>
      </c>
      <c r="I3628" s="7" t="n">
        <v>9.39356590205671E-009</v>
      </c>
      <c r="J3628" s="7" t="n">
        <v>9.17222085251604E-008</v>
      </c>
    </row>
    <row r="3629" customFormat="false" ht="12.8" hidden="false" customHeight="false" outlineLevel="0" collapsed="false">
      <c r="A3629" s="4" t="s">
        <v>9691</v>
      </c>
      <c r="B3629" s="5" t="s">
        <v>9692</v>
      </c>
      <c r="C3629" s="4" t="s">
        <v>9693</v>
      </c>
      <c r="D3629" s="6" t="s">
        <v>5977</v>
      </c>
      <c r="E3629" s="5" t="s">
        <v>14</v>
      </c>
      <c r="F3629" s="6" t="s">
        <v>14</v>
      </c>
      <c r="G3629" s="4" t="n">
        <v>-1.17498150949794</v>
      </c>
      <c r="H3629" s="4" t="n">
        <v>27.9878120599859</v>
      </c>
      <c r="I3629" s="7" t="n">
        <v>1.34346126366783E-005</v>
      </c>
      <c r="J3629" s="7" t="n">
        <v>4.97886971443154E-005</v>
      </c>
    </row>
    <row r="3630" customFormat="false" ht="12.8" hidden="false" customHeight="false" outlineLevel="0" collapsed="false">
      <c r="A3630" s="4" t="s">
        <v>9694</v>
      </c>
      <c r="B3630" s="5" t="s">
        <v>9695</v>
      </c>
      <c r="C3630" s="4" t="s">
        <v>9696</v>
      </c>
      <c r="D3630" s="6" t="s">
        <v>9697</v>
      </c>
      <c r="E3630" s="5" t="s">
        <v>14</v>
      </c>
      <c r="F3630" s="6" t="s">
        <v>14</v>
      </c>
      <c r="G3630" s="4" t="n">
        <v>-1.17459235231173</v>
      </c>
      <c r="H3630" s="4" t="n">
        <v>59.7817090669541</v>
      </c>
      <c r="I3630" s="7" t="n">
        <v>2.35706072899666E-008</v>
      </c>
      <c r="J3630" s="7" t="n">
        <v>2.02624032315042E-007</v>
      </c>
    </row>
    <row r="3631" customFormat="false" ht="12.8" hidden="false" customHeight="false" outlineLevel="0" collapsed="false">
      <c r="A3631" s="4" t="s">
        <v>9698</v>
      </c>
      <c r="B3631" s="5" t="s">
        <v>8228</v>
      </c>
      <c r="C3631" s="4" t="s">
        <v>8228</v>
      </c>
      <c r="D3631" s="6" t="s">
        <v>8229</v>
      </c>
      <c r="E3631" s="5" t="s">
        <v>14</v>
      </c>
      <c r="F3631" s="6" t="s">
        <v>14</v>
      </c>
      <c r="G3631" s="4" t="n">
        <v>-1.17454197856533</v>
      </c>
      <c r="H3631" s="4" t="n">
        <v>25.3958815726522</v>
      </c>
      <c r="I3631" s="7" t="n">
        <v>2.64588825118671E-005</v>
      </c>
      <c r="J3631" s="7" t="n">
        <v>9.03012865549804E-005</v>
      </c>
    </row>
    <row r="3632" customFormat="false" ht="12.8" hidden="false" customHeight="false" outlineLevel="0" collapsed="false">
      <c r="A3632" s="4" t="s">
        <v>9699</v>
      </c>
      <c r="B3632" s="5" t="s">
        <v>9700</v>
      </c>
      <c r="C3632" s="4" t="s">
        <v>9700</v>
      </c>
      <c r="D3632" s="6" t="s">
        <v>2243</v>
      </c>
      <c r="E3632" s="5" t="s">
        <v>14</v>
      </c>
      <c r="F3632" s="6" t="s">
        <v>14</v>
      </c>
      <c r="G3632" s="4" t="n">
        <v>-1.17453918252817</v>
      </c>
      <c r="H3632" s="4" t="n">
        <v>8.25203841943555</v>
      </c>
      <c r="I3632" s="4" t="n">
        <v>0.00781422043525625</v>
      </c>
      <c r="J3632" s="4" t="n">
        <v>0.0141718810425459</v>
      </c>
    </row>
    <row r="3633" customFormat="false" ht="12.8" hidden="false" customHeight="false" outlineLevel="0" collapsed="false">
      <c r="A3633" s="4" t="s">
        <v>9701</v>
      </c>
      <c r="B3633" s="5" t="s">
        <v>9702</v>
      </c>
      <c r="C3633" s="4" t="s">
        <v>9702</v>
      </c>
      <c r="D3633" s="6" t="s">
        <v>9703</v>
      </c>
      <c r="E3633" s="5" t="s">
        <v>14</v>
      </c>
      <c r="F3633" s="6" t="s">
        <v>14</v>
      </c>
      <c r="G3633" s="4" t="n">
        <v>-1.17415270421407</v>
      </c>
      <c r="H3633" s="4" t="n">
        <v>10.2840194174408</v>
      </c>
      <c r="I3633" s="4" t="n">
        <v>0.00340542643315709</v>
      </c>
      <c r="J3633" s="4" t="n">
        <v>0.00675935827972081</v>
      </c>
    </row>
    <row r="3634" customFormat="false" ht="12.8" hidden="false" customHeight="false" outlineLevel="0" collapsed="false">
      <c r="A3634" s="4" t="s">
        <v>9704</v>
      </c>
      <c r="B3634" s="5" t="s">
        <v>9705</v>
      </c>
      <c r="C3634" s="4" t="s">
        <v>9706</v>
      </c>
      <c r="D3634" s="6" t="s">
        <v>3949</v>
      </c>
      <c r="E3634" s="5" t="s">
        <v>14</v>
      </c>
      <c r="F3634" s="6" t="s">
        <v>14</v>
      </c>
      <c r="G3634" s="4" t="n">
        <v>-1.17402281727023</v>
      </c>
      <c r="H3634" s="4" t="n">
        <v>32.835430787215</v>
      </c>
      <c r="I3634" s="7" t="n">
        <v>4.11959210716744E-006</v>
      </c>
      <c r="J3634" s="7" t="n">
        <v>1.75691787122991E-005</v>
      </c>
    </row>
    <row r="3635" customFormat="false" ht="12.8" hidden="false" customHeight="false" outlineLevel="0" collapsed="false">
      <c r="A3635" s="4" t="s">
        <v>9707</v>
      </c>
      <c r="B3635" s="5" t="s">
        <v>9708</v>
      </c>
      <c r="C3635" s="4" t="s">
        <v>9708</v>
      </c>
      <c r="D3635" s="6" t="s">
        <v>9709</v>
      </c>
      <c r="E3635" s="5" t="s">
        <v>14</v>
      </c>
      <c r="F3635" s="6" t="s">
        <v>14</v>
      </c>
      <c r="G3635" s="4" t="n">
        <v>-1.17366275106787</v>
      </c>
      <c r="H3635" s="4" t="n">
        <v>35.6702335974414</v>
      </c>
      <c r="I3635" s="7" t="n">
        <v>2.15948691676726E-006</v>
      </c>
      <c r="J3635" s="7" t="n">
        <v>9.93663154963371E-006</v>
      </c>
    </row>
    <row r="3636" customFormat="false" ht="12.8" hidden="false" customHeight="false" outlineLevel="0" collapsed="false">
      <c r="A3636" s="4" t="s">
        <v>9710</v>
      </c>
      <c r="B3636" s="5" t="s">
        <v>9711</v>
      </c>
      <c r="C3636" s="4" t="s">
        <v>9712</v>
      </c>
      <c r="D3636" s="6" t="s">
        <v>9713</v>
      </c>
      <c r="E3636" s="5" t="s">
        <v>14</v>
      </c>
      <c r="F3636" s="6" t="s">
        <v>14</v>
      </c>
      <c r="G3636" s="4" t="n">
        <v>-1.17355385468919</v>
      </c>
      <c r="H3636" s="4" t="n">
        <v>26.4161351493266</v>
      </c>
      <c r="I3636" s="7" t="n">
        <v>2.01796648387788E-005</v>
      </c>
      <c r="J3636" s="7" t="n">
        <v>7.13596439636829E-005</v>
      </c>
    </row>
    <row r="3637" customFormat="false" ht="12.8" hidden="false" customHeight="false" outlineLevel="0" collapsed="false">
      <c r="A3637" s="4" t="s">
        <v>9714</v>
      </c>
      <c r="B3637" s="5" t="s">
        <v>9715</v>
      </c>
      <c r="C3637" s="4" t="s">
        <v>9715</v>
      </c>
      <c r="D3637" s="6" t="s">
        <v>99</v>
      </c>
      <c r="E3637" s="5" t="s">
        <v>14</v>
      </c>
      <c r="F3637" s="6" t="s">
        <v>14</v>
      </c>
      <c r="G3637" s="4" t="n">
        <v>-1.17344790302737</v>
      </c>
      <c r="H3637" s="4" t="n">
        <v>25.3581587564272</v>
      </c>
      <c r="I3637" s="7" t="n">
        <v>2.67280998799402E-005</v>
      </c>
      <c r="J3637" s="7" t="n">
        <v>9.11349630530672E-005</v>
      </c>
    </row>
    <row r="3638" customFormat="false" ht="12.8" hidden="false" customHeight="false" outlineLevel="0" collapsed="false">
      <c r="A3638" s="4" t="s">
        <v>9716</v>
      </c>
      <c r="B3638" s="5" t="s">
        <v>9717</v>
      </c>
      <c r="C3638" s="4" t="s">
        <v>9718</v>
      </c>
      <c r="D3638" s="6" t="s">
        <v>9719</v>
      </c>
      <c r="E3638" s="5" t="s">
        <v>14</v>
      </c>
      <c r="F3638" s="6" t="s">
        <v>14</v>
      </c>
      <c r="G3638" s="4" t="n">
        <v>-1.17343551796392</v>
      </c>
      <c r="H3638" s="4" t="n">
        <v>44.4189572419406</v>
      </c>
      <c r="I3638" s="7" t="n">
        <v>3.50581074842451E-007</v>
      </c>
      <c r="J3638" s="7" t="n">
        <v>2.06532860564939E-006</v>
      </c>
    </row>
    <row r="3639" customFormat="false" ht="12.8" hidden="false" customHeight="false" outlineLevel="0" collapsed="false">
      <c r="A3639" s="4" t="s">
        <v>9720</v>
      </c>
      <c r="B3639" s="5" t="s">
        <v>9721</v>
      </c>
      <c r="C3639" s="4" t="s">
        <v>9721</v>
      </c>
      <c r="D3639" s="6" t="s">
        <v>9722</v>
      </c>
      <c r="E3639" s="5" t="s">
        <v>14</v>
      </c>
      <c r="F3639" s="6" t="s">
        <v>14</v>
      </c>
      <c r="G3639" s="4" t="n">
        <v>-1.17343257362667</v>
      </c>
      <c r="H3639" s="4" t="n">
        <v>35.7121063067662</v>
      </c>
      <c r="I3639" s="7" t="n">
        <v>2.13947177802483E-006</v>
      </c>
      <c r="J3639" s="7" t="n">
        <v>9.85487725280148E-006</v>
      </c>
    </row>
    <row r="3640" customFormat="false" ht="12.8" hidden="false" customHeight="false" outlineLevel="0" collapsed="false">
      <c r="A3640" s="4" t="s">
        <v>9723</v>
      </c>
      <c r="B3640" s="5" t="s">
        <v>9724</v>
      </c>
      <c r="C3640" s="4" t="s">
        <v>9724</v>
      </c>
      <c r="D3640" s="6" t="s">
        <v>1477</v>
      </c>
      <c r="E3640" s="5" t="s">
        <v>14</v>
      </c>
      <c r="F3640" s="6" t="s">
        <v>14</v>
      </c>
      <c r="G3640" s="4" t="n">
        <v>-1.17316154305016</v>
      </c>
      <c r="H3640" s="4" t="n">
        <v>7.25743238286508</v>
      </c>
      <c r="I3640" s="4" t="n">
        <v>0.011967764470603</v>
      </c>
      <c r="J3640" s="4" t="n">
        <v>0.0207781850910889</v>
      </c>
    </row>
    <row r="3641" customFormat="false" ht="12.8" hidden="false" customHeight="false" outlineLevel="0" collapsed="false">
      <c r="A3641" s="4" t="s">
        <v>9725</v>
      </c>
      <c r="B3641" s="5" t="s">
        <v>9726</v>
      </c>
      <c r="C3641" s="4" t="s">
        <v>9726</v>
      </c>
      <c r="D3641" s="6" t="s">
        <v>99</v>
      </c>
      <c r="E3641" s="5" t="s">
        <v>14</v>
      </c>
      <c r="F3641" s="6" t="s">
        <v>14</v>
      </c>
      <c r="G3641" s="4" t="n">
        <v>-1.17315771561616</v>
      </c>
      <c r="H3641" s="4" t="n">
        <v>29.9497026193231</v>
      </c>
      <c r="I3641" s="7" t="n">
        <v>8.22182141302596E-006</v>
      </c>
      <c r="J3641" s="7" t="n">
        <v>3.22070313071733E-005</v>
      </c>
    </row>
    <row r="3642" customFormat="false" ht="12.8" hidden="false" customHeight="false" outlineLevel="0" collapsed="false">
      <c r="A3642" s="4" t="s">
        <v>9727</v>
      </c>
      <c r="B3642" s="5" t="s">
        <v>6204</v>
      </c>
      <c r="C3642" s="4" t="s">
        <v>6204</v>
      </c>
      <c r="D3642" s="6" t="s">
        <v>6205</v>
      </c>
      <c r="E3642" s="5" t="s">
        <v>14</v>
      </c>
      <c r="F3642" s="6" t="s">
        <v>14</v>
      </c>
      <c r="G3642" s="4" t="n">
        <v>-1.1729149493997</v>
      </c>
      <c r="H3642" s="4" t="n">
        <v>47.8961163241426</v>
      </c>
      <c r="I3642" s="7" t="n">
        <v>1.81243967821117E-007</v>
      </c>
      <c r="J3642" s="7" t="n">
        <v>1.17789772268209E-006</v>
      </c>
    </row>
    <row r="3643" customFormat="false" ht="12.8" hidden="false" customHeight="false" outlineLevel="0" collapsed="false">
      <c r="A3643" s="4" t="s">
        <v>9728</v>
      </c>
      <c r="B3643" s="5" t="s">
        <v>9729</v>
      </c>
      <c r="C3643" s="4" t="s">
        <v>9730</v>
      </c>
      <c r="D3643" s="6" t="s">
        <v>9731</v>
      </c>
      <c r="E3643" s="5" t="s">
        <v>14</v>
      </c>
      <c r="F3643" s="6" t="s">
        <v>14</v>
      </c>
      <c r="G3643" s="4" t="n">
        <v>-1.1727241734947</v>
      </c>
      <c r="H3643" s="4" t="n">
        <v>35.0528082083816</v>
      </c>
      <c r="I3643" s="7" t="n">
        <v>2.47917845328109E-006</v>
      </c>
      <c r="J3643" s="7" t="n">
        <v>1.12471173167166E-005</v>
      </c>
    </row>
    <row r="3644" customFormat="false" ht="12.8" hidden="false" customHeight="false" outlineLevel="0" collapsed="false">
      <c r="A3644" s="4" t="s">
        <v>9732</v>
      </c>
      <c r="B3644" s="5" t="s">
        <v>9733</v>
      </c>
      <c r="C3644" s="4" t="s">
        <v>9734</v>
      </c>
      <c r="D3644" s="6" t="s">
        <v>9735</v>
      </c>
      <c r="E3644" s="5" t="s">
        <v>14</v>
      </c>
      <c r="F3644" s="6" t="s">
        <v>14</v>
      </c>
      <c r="G3644" s="4" t="n">
        <v>-1.17258857588235</v>
      </c>
      <c r="H3644" s="4" t="n">
        <v>23.6159839823677</v>
      </c>
      <c r="I3644" s="7" t="n">
        <v>4.30293029221072E-005</v>
      </c>
      <c r="J3644" s="4" t="n">
        <v>0.0001389373028952</v>
      </c>
    </row>
    <row r="3645" customFormat="false" ht="12.8" hidden="false" customHeight="false" outlineLevel="0" collapsed="false">
      <c r="A3645" s="4" t="s">
        <v>9736</v>
      </c>
      <c r="B3645" s="5" t="s">
        <v>9737</v>
      </c>
      <c r="C3645" s="4" t="s">
        <v>9738</v>
      </c>
      <c r="D3645" s="6" t="s">
        <v>9739</v>
      </c>
      <c r="E3645" s="5" t="s">
        <v>22</v>
      </c>
      <c r="F3645" s="6" t="s">
        <v>14</v>
      </c>
      <c r="G3645" s="4" t="n">
        <v>-1.17194551320665</v>
      </c>
      <c r="H3645" s="4" t="n">
        <v>27.9496466561712</v>
      </c>
      <c r="I3645" s="7" t="n">
        <v>1.35660202434799E-005</v>
      </c>
      <c r="J3645" s="7" t="n">
        <v>5.02332313779261E-005</v>
      </c>
    </row>
    <row r="3646" customFormat="false" ht="12.8" hidden="false" customHeight="false" outlineLevel="0" collapsed="false">
      <c r="A3646" s="4" t="s">
        <v>9740</v>
      </c>
      <c r="B3646" s="5" t="s">
        <v>8379</v>
      </c>
      <c r="C3646" s="4" t="s">
        <v>8380</v>
      </c>
      <c r="D3646" s="6" t="s">
        <v>103</v>
      </c>
      <c r="E3646" s="5" t="s">
        <v>22</v>
      </c>
      <c r="F3646" s="6" t="s">
        <v>14</v>
      </c>
      <c r="G3646" s="4" t="n">
        <v>-1.17179977073343</v>
      </c>
      <c r="H3646" s="4" t="n">
        <v>21.1094670390408</v>
      </c>
      <c r="I3646" s="7" t="n">
        <v>8.81056291253149E-005</v>
      </c>
      <c r="J3646" s="4" t="n">
        <v>0.000260572517007019</v>
      </c>
    </row>
    <row r="3647" customFormat="false" ht="12.8" hidden="false" customHeight="false" outlineLevel="0" collapsed="false">
      <c r="A3647" s="4" t="s">
        <v>9741</v>
      </c>
      <c r="B3647" s="5" t="s">
        <v>9742</v>
      </c>
      <c r="C3647" s="4" t="s">
        <v>9742</v>
      </c>
      <c r="D3647" s="6" t="s">
        <v>9743</v>
      </c>
      <c r="E3647" s="5" t="s">
        <v>14</v>
      </c>
      <c r="F3647" s="6" t="s">
        <v>14</v>
      </c>
      <c r="G3647" s="4" t="n">
        <v>-1.17151624499448</v>
      </c>
      <c r="H3647" s="4" t="n">
        <v>24.1956401397868</v>
      </c>
      <c r="I3647" s="7" t="n">
        <v>3.66547960091963E-005</v>
      </c>
      <c r="J3647" s="4" t="n">
        <v>0.000120883072561696</v>
      </c>
    </row>
    <row r="3648" customFormat="false" ht="12.8" hidden="false" customHeight="false" outlineLevel="0" collapsed="false">
      <c r="A3648" s="4" t="s">
        <v>9744</v>
      </c>
      <c r="B3648" s="5" t="s">
        <v>9477</v>
      </c>
      <c r="C3648" s="4" t="s">
        <v>9477</v>
      </c>
      <c r="D3648" s="6" t="s">
        <v>9478</v>
      </c>
      <c r="E3648" s="5" t="s">
        <v>14</v>
      </c>
      <c r="F3648" s="6" t="s">
        <v>14</v>
      </c>
      <c r="G3648" s="4" t="n">
        <v>-1.17108412658384</v>
      </c>
      <c r="H3648" s="4" t="n">
        <v>58.0977637898625</v>
      </c>
      <c r="I3648" s="7" t="n">
        <v>3.09087033279261E-008</v>
      </c>
      <c r="J3648" s="7" t="n">
        <v>2.55390005899536E-007</v>
      </c>
    </row>
    <row r="3649" customFormat="false" ht="12.8" hidden="false" customHeight="false" outlineLevel="0" collapsed="false">
      <c r="A3649" s="4" t="s">
        <v>9745</v>
      </c>
      <c r="B3649" s="5" t="s">
        <v>2511</v>
      </c>
      <c r="C3649" s="4" t="s">
        <v>2511</v>
      </c>
      <c r="D3649" s="6" t="s">
        <v>2512</v>
      </c>
      <c r="E3649" s="5" t="s">
        <v>14</v>
      </c>
      <c r="F3649" s="6" t="s">
        <v>14</v>
      </c>
      <c r="G3649" s="4" t="n">
        <v>-1.17038115829485</v>
      </c>
      <c r="H3649" s="4" t="n">
        <v>8.5454400823828</v>
      </c>
      <c r="I3649" s="4" t="n">
        <v>0.00691209595981511</v>
      </c>
      <c r="J3649" s="4" t="n">
        <v>0.0127039536794757</v>
      </c>
    </row>
    <row r="3650" customFormat="false" ht="12.8" hidden="false" customHeight="false" outlineLevel="0" collapsed="false">
      <c r="A3650" s="4" t="s">
        <v>9746</v>
      </c>
      <c r="B3650" s="5" t="s">
        <v>4800</v>
      </c>
      <c r="C3650" s="4" t="s">
        <v>4800</v>
      </c>
      <c r="D3650" s="6" t="s">
        <v>4801</v>
      </c>
      <c r="E3650" s="5" t="s">
        <v>14</v>
      </c>
      <c r="F3650" s="6" t="s">
        <v>14</v>
      </c>
      <c r="G3650" s="4" t="n">
        <v>-1.16997616422859</v>
      </c>
      <c r="H3650" s="4" t="n">
        <v>15.624888797536</v>
      </c>
      <c r="I3650" s="4" t="n">
        <v>0.000498154949822862</v>
      </c>
      <c r="J3650" s="4" t="n">
        <v>0.00121401385826203</v>
      </c>
    </row>
    <row r="3651" customFormat="false" ht="12.8" hidden="false" customHeight="false" outlineLevel="0" collapsed="false">
      <c r="A3651" s="4" t="s">
        <v>9747</v>
      </c>
      <c r="B3651" s="5" t="s">
        <v>9748</v>
      </c>
      <c r="C3651" s="4" t="s">
        <v>9748</v>
      </c>
      <c r="D3651" s="6" t="s">
        <v>9749</v>
      </c>
      <c r="E3651" s="5" t="s">
        <v>14</v>
      </c>
      <c r="F3651" s="6" t="s">
        <v>14</v>
      </c>
      <c r="G3651" s="4" t="n">
        <v>-1.16948183621495</v>
      </c>
      <c r="H3651" s="4" t="n">
        <v>24.0712118743084</v>
      </c>
      <c r="I3651" s="7" t="n">
        <v>3.79321370087248E-005</v>
      </c>
      <c r="J3651" s="4" t="n">
        <v>0.00012455218324869</v>
      </c>
    </row>
    <row r="3652" customFormat="false" ht="12.8" hidden="false" customHeight="false" outlineLevel="0" collapsed="false">
      <c r="A3652" s="4" t="s">
        <v>9750</v>
      </c>
      <c r="B3652" s="5" t="s">
        <v>4957</v>
      </c>
      <c r="C3652" s="4" t="s">
        <v>4958</v>
      </c>
      <c r="D3652" s="6" t="s">
        <v>4959</v>
      </c>
      <c r="E3652" s="5" t="s">
        <v>14</v>
      </c>
      <c r="F3652" s="6" t="s">
        <v>14</v>
      </c>
      <c r="G3652" s="4" t="n">
        <v>-1.16942586510759</v>
      </c>
      <c r="H3652" s="4" t="n">
        <v>9.33592203184889</v>
      </c>
      <c r="I3652" s="4" t="n">
        <v>0.00496946431268622</v>
      </c>
      <c r="J3652" s="4" t="n">
        <v>0.00946936954088965</v>
      </c>
    </row>
    <row r="3653" customFormat="false" ht="12.8" hidden="false" customHeight="false" outlineLevel="0" collapsed="false">
      <c r="A3653" s="4" t="s">
        <v>9751</v>
      </c>
      <c r="B3653" s="5" t="s">
        <v>904</v>
      </c>
      <c r="C3653" s="4" t="s">
        <v>905</v>
      </c>
      <c r="D3653" s="6" t="s">
        <v>906</v>
      </c>
      <c r="E3653" s="5" t="s">
        <v>14</v>
      </c>
      <c r="F3653" s="6" t="s">
        <v>14</v>
      </c>
      <c r="G3653" s="4" t="n">
        <v>-1.16928644972474</v>
      </c>
      <c r="H3653" s="4" t="n">
        <v>10.3810728557837</v>
      </c>
      <c r="I3653" s="4" t="n">
        <v>0.00327839772087954</v>
      </c>
      <c r="J3653" s="4" t="n">
        <v>0.00653541688492002</v>
      </c>
    </row>
    <row r="3654" customFormat="false" ht="12.8" hidden="false" customHeight="false" outlineLevel="0" collapsed="false">
      <c r="A3654" s="4" t="s">
        <v>9752</v>
      </c>
      <c r="B3654" s="5" t="s">
        <v>5898</v>
      </c>
      <c r="C3654" s="4" t="s">
        <v>5899</v>
      </c>
      <c r="D3654" s="6" t="s">
        <v>1350</v>
      </c>
      <c r="E3654" s="5" t="s">
        <v>14</v>
      </c>
      <c r="F3654" s="6" t="s">
        <v>14</v>
      </c>
      <c r="G3654" s="4" t="n">
        <v>-1.16908304208511</v>
      </c>
      <c r="H3654" s="4" t="n">
        <v>28.8017178601029</v>
      </c>
      <c r="I3654" s="7" t="n">
        <v>1.09345432823772E-005</v>
      </c>
      <c r="J3654" s="7" t="n">
        <v>4.15055419475225E-005</v>
      </c>
    </row>
    <row r="3655" customFormat="false" ht="12.8" hidden="false" customHeight="false" outlineLevel="0" collapsed="false">
      <c r="A3655" s="4" t="s">
        <v>9753</v>
      </c>
      <c r="B3655" s="5" t="s">
        <v>9754</v>
      </c>
      <c r="C3655" s="4" t="s">
        <v>9754</v>
      </c>
      <c r="D3655" s="6" t="s">
        <v>9755</v>
      </c>
      <c r="E3655" s="5" t="s">
        <v>14</v>
      </c>
      <c r="F3655" s="6" t="s">
        <v>14</v>
      </c>
      <c r="G3655" s="4" t="n">
        <v>-1.16852827929453</v>
      </c>
      <c r="H3655" s="4" t="n">
        <v>41.0862034836729</v>
      </c>
      <c r="I3655" s="7" t="n">
        <v>6.81045556465148E-007</v>
      </c>
      <c r="J3655" s="7" t="n">
        <v>3.65822093684698E-006</v>
      </c>
    </row>
    <row r="3656" customFormat="false" ht="12.8" hidden="false" customHeight="false" outlineLevel="0" collapsed="false">
      <c r="A3656" s="4" t="s">
        <v>9756</v>
      </c>
      <c r="B3656" s="5" t="s">
        <v>9757</v>
      </c>
      <c r="C3656" s="4" t="s">
        <v>9758</v>
      </c>
      <c r="D3656" s="6" t="s">
        <v>9759</v>
      </c>
      <c r="E3656" s="5" t="s">
        <v>22</v>
      </c>
      <c r="F3656" s="6" t="s">
        <v>22</v>
      </c>
      <c r="G3656" s="4" t="n">
        <v>-1.168484497441</v>
      </c>
      <c r="H3656" s="4" t="n">
        <v>88.0984434458013</v>
      </c>
      <c r="I3656" s="7" t="n">
        <v>4.78325120747604E-010</v>
      </c>
      <c r="J3656" s="7" t="n">
        <v>7.20643640680978E-009</v>
      </c>
    </row>
    <row r="3657" customFormat="false" ht="12.8" hidden="false" customHeight="false" outlineLevel="0" collapsed="false">
      <c r="A3657" s="4" t="s">
        <v>9760</v>
      </c>
      <c r="B3657" s="5" t="s">
        <v>9761</v>
      </c>
      <c r="C3657" s="4" t="s">
        <v>9761</v>
      </c>
      <c r="D3657" s="6" t="s">
        <v>218</v>
      </c>
      <c r="E3657" s="5" t="s">
        <v>14</v>
      </c>
      <c r="F3657" s="6" t="s">
        <v>14</v>
      </c>
      <c r="G3657" s="4" t="n">
        <v>-1.16836840833848</v>
      </c>
      <c r="H3657" s="4" t="n">
        <v>26.4172785910326</v>
      </c>
      <c r="I3657" s="7" t="n">
        <v>2.01736007046396E-005</v>
      </c>
      <c r="J3657" s="7" t="n">
        <v>7.13497097525662E-005</v>
      </c>
    </row>
    <row r="3658" customFormat="false" ht="12.8" hidden="false" customHeight="false" outlineLevel="0" collapsed="false">
      <c r="A3658" s="4" t="s">
        <v>9762</v>
      </c>
      <c r="B3658" s="5" t="s">
        <v>9763</v>
      </c>
      <c r="C3658" s="4" t="s">
        <v>9764</v>
      </c>
      <c r="D3658" s="6" t="s">
        <v>9765</v>
      </c>
      <c r="E3658" s="5" t="s">
        <v>14</v>
      </c>
      <c r="F3658" s="6" t="s">
        <v>14</v>
      </c>
      <c r="G3658" s="4" t="n">
        <v>-1.16823920198816</v>
      </c>
      <c r="H3658" s="4" t="n">
        <v>28.3907001868116</v>
      </c>
      <c r="I3658" s="7" t="n">
        <v>1.21279425395415E-005</v>
      </c>
      <c r="J3658" s="7" t="n">
        <v>4.55000219766027E-005</v>
      </c>
    </row>
    <row r="3659" customFormat="false" ht="12.8" hidden="false" customHeight="false" outlineLevel="0" collapsed="false">
      <c r="A3659" s="4" t="s">
        <v>9766</v>
      </c>
      <c r="B3659" s="5" t="s">
        <v>9767</v>
      </c>
      <c r="C3659" s="4" t="s">
        <v>9768</v>
      </c>
      <c r="D3659" s="6" t="s">
        <v>9769</v>
      </c>
      <c r="E3659" s="5" t="s">
        <v>22</v>
      </c>
      <c r="F3659" s="6" t="s">
        <v>22</v>
      </c>
      <c r="G3659" s="4" t="n">
        <v>-1.16762964584329</v>
      </c>
      <c r="H3659" s="4" t="n">
        <v>6.58905982523837</v>
      </c>
      <c r="I3659" s="4" t="n">
        <v>0.0160941994087892</v>
      </c>
      <c r="J3659" s="4" t="n">
        <v>0.0270304125988407</v>
      </c>
    </row>
    <row r="3660" customFormat="false" ht="12.8" hidden="false" customHeight="false" outlineLevel="0" collapsed="false">
      <c r="A3660" s="4" t="s">
        <v>9770</v>
      </c>
      <c r="B3660" s="5" t="s">
        <v>9771</v>
      </c>
      <c r="C3660" s="4" t="s">
        <v>9772</v>
      </c>
      <c r="D3660" s="6" t="s">
        <v>9773</v>
      </c>
      <c r="E3660" s="5" t="s">
        <v>22</v>
      </c>
      <c r="F3660" s="6" t="s">
        <v>14</v>
      </c>
      <c r="G3660" s="4" t="n">
        <v>-1.16708973939474</v>
      </c>
      <c r="H3660" s="4" t="n">
        <v>12.0581790053092</v>
      </c>
      <c r="I3660" s="4" t="n">
        <v>0.00173895490253837</v>
      </c>
      <c r="J3660" s="4" t="n">
        <v>0.00371572574505738</v>
      </c>
    </row>
    <row r="3661" customFormat="false" ht="12.8" hidden="false" customHeight="false" outlineLevel="0" collapsed="false">
      <c r="A3661" s="4" t="s">
        <v>9774</v>
      </c>
      <c r="B3661" s="5" t="s">
        <v>9775</v>
      </c>
      <c r="C3661" s="4" t="s">
        <v>9775</v>
      </c>
      <c r="D3661" s="6" t="s">
        <v>1346</v>
      </c>
      <c r="E3661" s="5" t="s">
        <v>14</v>
      </c>
      <c r="F3661" s="6" t="s">
        <v>14</v>
      </c>
      <c r="G3661" s="4" t="n">
        <v>-1.16701215909445</v>
      </c>
      <c r="H3661" s="4" t="n">
        <v>10.8956224744839</v>
      </c>
      <c r="I3661" s="4" t="n">
        <v>0.00268532857707532</v>
      </c>
      <c r="J3661" s="4" t="n">
        <v>0.00547684106234352</v>
      </c>
    </row>
    <row r="3662" customFormat="false" ht="12.8" hidden="false" customHeight="false" outlineLevel="0" collapsed="false">
      <c r="A3662" s="4" t="s">
        <v>9776</v>
      </c>
      <c r="B3662" s="5" t="s">
        <v>9777</v>
      </c>
      <c r="C3662" s="4" t="s">
        <v>9778</v>
      </c>
      <c r="D3662" s="6" t="s">
        <v>9779</v>
      </c>
      <c r="E3662" s="5" t="s">
        <v>14</v>
      </c>
      <c r="F3662" s="6" t="s">
        <v>14</v>
      </c>
      <c r="G3662" s="4" t="n">
        <v>-1.16689894231237</v>
      </c>
      <c r="H3662" s="4" t="n">
        <v>58.9625552617427</v>
      </c>
      <c r="I3662" s="7" t="n">
        <v>2.68743307746021E-008</v>
      </c>
      <c r="J3662" s="7" t="n">
        <v>2.26581617273097E-007</v>
      </c>
    </row>
    <row r="3663" customFormat="false" ht="12.8" hidden="false" customHeight="false" outlineLevel="0" collapsed="false">
      <c r="A3663" s="4" t="s">
        <v>9780</v>
      </c>
      <c r="B3663" s="5" t="s">
        <v>8901</v>
      </c>
      <c r="C3663" s="4" t="s">
        <v>8902</v>
      </c>
      <c r="D3663" s="6" t="s">
        <v>8903</v>
      </c>
      <c r="E3663" s="5" t="s">
        <v>22</v>
      </c>
      <c r="F3663" s="6" t="s">
        <v>14</v>
      </c>
      <c r="G3663" s="4" t="n">
        <v>-1.16651307435696</v>
      </c>
      <c r="H3663" s="4" t="n">
        <v>6.94998283269991</v>
      </c>
      <c r="I3663" s="4" t="n">
        <v>0.013648834046659</v>
      </c>
      <c r="J3663" s="4" t="n">
        <v>0.0233000616102181</v>
      </c>
    </row>
    <row r="3664" customFormat="false" ht="12.8" hidden="false" customHeight="false" outlineLevel="0" collapsed="false">
      <c r="A3664" s="4" t="s">
        <v>9781</v>
      </c>
      <c r="B3664" s="5" t="s">
        <v>3535</v>
      </c>
      <c r="C3664" s="4" t="s">
        <v>3536</v>
      </c>
      <c r="D3664" s="6" t="s">
        <v>3537</v>
      </c>
      <c r="E3664" s="5" t="s">
        <v>14</v>
      </c>
      <c r="F3664" s="6" t="s">
        <v>14</v>
      </c>
      <c r="G3664" s="4" t="n">
        <v>-1.16646615536914</v>
      </c>
      <c r="H3664" s="4" t="n">
        <v>8.33325311714241</v>
      </c>
      <c r="I3664" s="4" t="n">
        <v>0.00755231756987064</v>
      </c>
      <c r="J3664" s="4" t="n">
        <v>0.0137366705483849</v>
      </c>
    </row>
    <row r="3665" customFormat="false" ht="12.8" hidden="false" customHeight="false" outlineLevel="0" collapsed="false">
      <c r="A3665" s="4" t="s">
        <v>9782</v>
      </c>
      <c r="B3665" s="5" t="s">
        <v>9783</v>
      </c>
      <c r="C3665" s="4" t="s">
        <v>9783</v>
      </c>
      <c r="D3665" s="6" t="s">
        <v>2743</v>
      </c>
      <c r="E3665" s="5" t="s">
        <v>14</v>
      </c>
      <c r="F3665" s="6" t="s">
        <v>14</v>
      </c>
      <c r="G3665" s="4" t="n">
        <v>-1.16642358302047</v>
      </c>
      <c r="H3665" s="4" t="n">
        <v>7.2000362747414</v>
      </c>
      <c r="I3665" s="4" t="n">
        <v>0.0122721647804753</v>
      </c>
      <c r="J3665" s="4" t="n">
        <v>0.0212494568841074</v>
      </c>
    </row>
    <row r="3666" customFormat="false" ht="12.8" hidden="false" customHeight="false" outlineLevel="0" collapsed="false">
      <c r="A3666" s="4" t="s">
        <v>9784</v>
      </c>
      <c r="B3666" s="5" t="s">
        <v>8967</v>
      </c>
      <c r="C3666" s="4" t="s">
        <v>8967</v>
      </c>
      <c r="D3666" s="6" t="s">
        <v>8968</v>
      </c>
      <c r="E3666" s="5" t="s">
        <v>14</v>
      </c>
      <c r="F3666" s="6" t="s">
        <v>14</v>
      </c>
      <c r="G3666" s="4" t="n">
        <v>-1.16605195171287</v>
      </c>
      <c r="H3666" s="4" t="n">
        <v>43.5937164967369</v>
      </c>
      <c r="I3666" s="7" t="n">
        <v>4.11993063784944E-007</v>
      </c>
      <c r="J3666" s="7" t="n">
        <v>2.37994620126435E-006</v>
      </c>
    </row>
    <row r="3667" customFormat="false" ht="12.8" hidden="false" customHeight="false" outlineLevel="0" collapsed="false">
      <c r="A3667" s="4" t="s">
        <v>9785</v>
      </c>
      <c r="B3667" s="5" t="s">
        <v>9786</v>
      </c>
      <c r="C3667" s="4" t="s">
        <v>9786</v>
      </c>
      <c r="D3667" s="6" t="s">
        <v>9787</v>
      </c>
      <c r="E3667" s="5" t="s">
        <v>14</v>
      </c>
      <c r="F3667" s="6" t="s">
        <v>14</v>
      </c>
      <c r="G3667" s="4" t="n">
        <v>-1.16573401468033</v>
      </c>
      <c r="H3667" s="4" t="n">
        <v>53.2688258422772</v>
      </c>
      <c r="I3667" s="7" t="n">
        <v>6.9384447027111E-008</v>
      </c>
      <c r="J3667" s="7" t="n">
        <v>5.10436189139399E-007</v>
      </c>
    </row>
    <row r="3668" customFormat="false" ht="12.8" hidden="false" customHeight="false" outlineLevel="0" collapsed="false">
      <c r="A3668" s="4" t="s">
        <v>9788</v>
      </c>
      <c r="B3668" s="5" t="s">
        <v>9789</v>
      </c>
      <c r="C3668" s="4" t="s">
        <v>9790</v>
      </c>
      <c r="D3668" s="6" t="s">
        <v>9791</v>
      </c>
      <c r="E3668" s="5" t="s">
        <v>14</v>
      </c>
      <c r="F3668" s="6" t="s">
        <v>14</v>
      </c>
      <c r="G3668" s="4" t="n">
        <v>-1.16572063069226</v>
      </c>
      <c r="H3668" s="4" t="n">
        <v>15.1725932391494</v>
      </c>
      <c r="I3668" s="4" t="n">
        <v>0.00058021977736757</v>
      </c>
      <c r="J3668" s="4" t="n">
        <v>0.00139172751282137</v>
      </c>
    </row>
    <row r="3669" customFormat="false" ht="12.8" hidden="false" customHeight="false" outlineLevel="0" collapsed="false">
      <c r="A3669" s="4" t="s">
        <v>9792</v>
      </c>
      <c r="B3669" s="5" t="s">
        <v>4768</v>
      </c>
      <c r="C3669" s="4" t="s">
        <v>4769</v>
      </c>
      <c r="D3669" s="6" t="s">
        <v>4770</v>
      </c>
      <c r="E3669" s="5" t="s">
        <v>14</v>
      </c>
      <c r="F3669" s="6" t="s">
        <v>14</v>
      </c>
      <c r="G3669" s="4" t="n">
        <v>-1.16566377045317</v>
      </c>
      <c r="H3669" s="4" t="n">
        <v>29.6176287877293</v>
      </c>
      <c r="I3669" s="7" t="n">
        <v>8.92314821060485E-006</v>
      </c>
      <c r="J3669" s="7" t="n">
        <v>3.4607985124676E-005</v>
      </c>
    </row>
    <row r="3670" customFormat="false" ht="12.8" hidden="false" customHeight="false" outlineLevel="0" collapsed="false">
      <c r="A3670" s="4" t="s">
        <v>9793</v>
      </c>
      <c r="B3670" s="5" t="s">
        <v>9794</v>
      </c>
      <c r="C3670" s="4" t="s">
        <v>9794</v>
      </c>
      <c r="D3670" s="6" t="s">
        <v>9795</v>
      </c>
      <c r="E3670" s="5" t="s">
        <v>14</v>
      </c>
      <c r="F3670" s="6" t="s">
        <v>14</v>
      </c>
      <c r="G3670" s="4" t="n">
        <v>-1.16542838053578</v>
      </c>
      <c r="H3670" s="4" t="n">
        <v>33.7333305914826</v>
      </c>
      <c r="I3670" s="7" t="n">
        <v>3.34611193319476E-006</v>
      </c>
      <c r="J3670" s="7" t="n">
        <v>1.46461864515726E-005</v>
      </c>
    </row>
    <row r="3671" customFormat="false" ht="12.8" hidden="false" customHeight="false" outlineLevel="0" collapsed="false">
      <c r="A3671" s="4" t="s">
        <v>9796</v>
      </c>
      <c r="B3671" s="5" t="s">
        <v>9519</v>
      </c>
      <c r="C3671" s="4" t="s">
        <v>9520</v>
      </c>
      <c r="D3671" s="6" t="s">
        <v>9521</v>
      </c>
      <c r="E3671" s="5" t="s">
        <v>14</v>
      </c>
      <c r="F3671" s="6" t="s">
        <v>14</v>
      </c>
      <c r="G3671" s="4" t="n">
        <v>-1.16517170364494</v>
      </c>
      <c r="H3671" s="4" t="n">
        <v>5.99340834575453</v>
      </c>
      <c r="I3671" s="4" t="n">
        <v>0.0211111697656215</v>
      </c>
      <c r="J3671" s="4" t="n">
        <v>0.0343893848875819</v>
      </c>
    </row>
    <row r="3672" customFormat="false" ht="12.8" hidden="false" customHeight="false" outlineLevel="0" collapsed="false">
      <c r="A3672" s="4" t="s">
        <v>9797</v>
      </c>
      <c r="B3672" s="5" t="s">
        <v>6652</v>
      </c>
      <c r="C3672" s="4" t="s">
        <v>6652</v>
      </c>
      <c r="D3672" s="6" t="s">
        <v>4699</v>
      </c>
      <c r="E3672" s="5" t="s">
        <v>14</v>
      </c>
      <c r="F3672" s="6" t="s">
        <v>14</v>
      </c>
      <c r="G3672" s="4" t="n">
        <v>-1.16482400935611</v>
      </c>
      <c r="H3672" s="4" t="n">
        <v>15.9551479841962</v>
      </c>
      <c r="I3672" s="4" t="n">
        <v>0.000442595559747311</v>
      </c>
      <c r="J3672" s="4" t="n">
        <v>0.00109430828617424</v>
      </c>
    </row>
    <row r="3673" customFormat="false" ht="12.8" hidden="false" customHeight="false" outlineLevel="0" collapsed="false">
      <c r="A3673" s="4" t="s">
        <v>9798</v>
      </c>
      <c r="B3673" s="5" t="s">
        <v>9799</v>
      </c>
      <c r="C3673" s="4" t="s">
        <v>9799</v>
      </c>
      <c r="D3673" s="6" t="s">
        <v>3034</v>
      </c>
      <c r="E3673" s="5" t="s">
        <v>14</v>
      </c>
      <c r="F3673" s="6" t="s">
        <v>14</v>
      </c>
      <c r="G3673" s="4" t="n">
        <v>-1.16464742517467</v>
      </c>
      <c r="H3673" s="4" t="n">
        <v>23.1359805486125</v>
      </c>
      <c r="I3673" s="7" t="n">
        <v>4.92121735826752E-005</v>
      </c>
      <c r="J3673" s="4" t="n">
        <v>0.00015632228040948</v>
      </c>
    </row>
    <row r="3674" customFormat="false" ht="12.8" hidden="false" customHeight="false" outlineLevel="0" collapsed="false">
      <c r="A3674" s="4" t="s">
        <v>9800</v>
      </c>
      <c r="B3674" s="5" t="s">
        <v>9801</v>
      </c>
      <c r="C3674" s="4" t="s">
        <v>9802</v>
      </c>
      <c r="D3674" s="6" t="s">
        <v>9803</v>
      </c>
      <c r="E3674" s="5" t="s">
        <v>14</v>
      </c>
      <c r="F3674" s="6" t="s">
        <v>22</v>
      </c>
      <c r="G3674" s="4" t="n">
        <v>-1.16464088881322</v>
      </c>
      <c r="H3674" s="4" t="n">
        <v>22.915245637097</v>
      </c>
      <c r="I3674" s="7" t="n">
        <v>5.23704676888E-005</v>
      </c>
      <c r="J3674" s="4" t="n">
        <v>0.000165345833349542</v>
      </c>
    </row>
    <row r="3675" customFormat="false" ht="12.8" hidden="false" customHeight="false" outlineLevel="0" collapsed="false">
      <c r="A3675" s="4" t="s">
        <v>9804</v>
      </c>
      <c r="B3675" s="5" t="s">
        <v>9805</v>
      </c>
      <c r="C3675" s="4" t="s">
        <v>9806</v>
      </c>
      <c r="D3675" s="6" t="s">
        <v>9807</v>
      </c>
      <c r="E3675" s="5" t="s">
        <v>14</v>
      </c>
      <c r="F3675" s="6" t="s">
        <v>14</v>
      </c>
      <c r="G3675" s="4" t="n">
        <v>-1.16402409879958</v>
      </c>
      <c r="H3675" s="4" t="n">
        <v>31.3134066771826</v>
      </c>
      <c r="I3675" s="7" t="n">
        <v>5.90492287792668E-006</v>
      </c>
      <c r="J3675" s="7" t="n">
        <v>2.40107242454147E-005</v>
      </c>
    </row>
    <row r="3676" customFormat="false" ht="12.8" hidden="false" customHeight="false" outlineLevel="0" collapsed="false">
      <c r="A3676" s="4" t="s">
        <v>9808</v>
      </c>
      <c r="B3676" s="5" t="s">
        <v>9809</v>
      </c>
      <c r="C3676" s="4" t="s">
        <v>9810</v>
      </c>
      <c r="D3676" s="6" t="s">
        <v>9811</v>
      </c>
      <c r="E3676" s="5" t="s">
        <v>14</v>
      </c>
      <c r="F3676" s="6" t="s">
        <v>14</v>
      </c>
      <c r="G3676" s="4" t="n">
        <v>-1.16384366566949</v>
      </c>
      <c r="H3676" s="4" t="n">
        <v>82.6354703786527</v>
      </c>
      <c r="I3676" s="7" t="n">
        <v>9.34909561943397E-010</v>
      </c>
      <c r="J3676" s="7" t="n">
        <v>1.27848736789527E-008</v>
      </c>
    </row>
    <row r="3677" customFormat="false" ht="12.8" hidden="false" customHeight="false" outlineLevel="0" collapsed="false">
      <c r="A3677" s="4" t="s">
        <v>9812</v>
      </c>
      <c r="B3677" s="5" t="s">
        <v>5351</v>
      </c>
      <c r="C3677" s="4" t="s">
        <v>5352</v>
      </c>
      <c r="D3677" s="6" t="s">
        <v>5353</v>
      </c>
      <c r="E3677" s="5" t="s">
        <v>14</v>
      </c>
      <c r="F3677" s="6" t="s">
        <v>14</v>
      </c>
      <c r="G3677" s="4" t="n">
        <v>-1.1636177965697</v>
      </c>
      <c r="H3677" s="4" t="n">
        <v>10.6982881394389</v>
      </c>
      <c r="I3677" s="4" t="n">
        <v>0.00291880916272448</v>
      </c>
      <c r="J3677" s="4" t="n">
        <v>0.00589815778540592</v>
      </c>
    </row>
    <row r="3678" customFormat="false" ht="12.8" hidden="false" customHeight="false" outlineLevel="0" collapsed="false">
      <c r="A3678" s="4" t="s">
        <v>9813</v>
      </c>
      <c r="B3678" s="5" t="s">
        <v>9814</v>
      </c>
      <c r="C3678" s="4" t="s">
        <v>9814</v>
      </c>
      <c r="D3678" s="6" t="s">
        <v>5110</v>
      </c>
      <c r="E3678" s="5" t="s">
        <v>14</v>
      </c>
      <c r="F3678" s="6" t="s">
        <v>14</v>
      </c>
      <c r="G3678" s="4" t="n">
        <v>-1.16318216891975</v>
      </c>
      <c r="H3678" s="4" t="n">
        <v>32.8533574160153</v>
      </c>
      <c r="I3678" s="7" t="n">
        <v>4.10239383452897E-006</v>
      </c>
      <c r="J3678" s="7" t="n">
        <v>1.75026421266465E-005</v>
      </c>
    </row>
    <row r="3679" customFormat="false" ht="12.8" hidden="false" customHeight="false" outlineLevel="0" collapsed="false">
      <c r="A3679" s="4" t="s">
        <v>9815</v>
      </c>
      <c r="B3679" s="5" t="s">
        <v>9816</v>
      </c>
      <c r="C3679" s="4" t="s">
        <v>9817</v>
      </c>
      <c r="D3679" s="6" t="s">
        <v>9818</v>
      </c>
      <c r="E3679" s="5" t="s">
        <v>22</v>
      </c>
      <c r="F3679" s="6" t="s">
        <v>14</v>
      </c>
      <c r="G3679" s="4" t="n">
        <v>-1.16311768394963</v>
      </c>
      <c r="H3679" s="4" t="n">
        <v>18.4783424950148</v>
      </c>
      <c r="I3679" s="4" t="n">
        <v>0.000196759267990703</v>
      </c>
      <c r="J3679" s="4" t="n">
        <v>0.000533476798221917</v>
      </c>
    </row>
    <row r="3680" customFormat="false" ht="12.8" hidden="false" customHeight="false" outlineLevel="0" collapsed="false">
      <c r="A3680" s="4" t="s">
        <v>9819</v>
      </c>
      <c r="B3680" s="5" t="s">
        <v>9820</v>
      </c>
      <c r="C3680" s="4" t="s">
        <v>9820</v>
      </c>
      <c r="D3680" s="6" t="s">
        <v>9821</v>
      </c>
      <c r="E3680" s="5" t="s">
        <v>14</v>
      </c>
      <c r="F3680" s="6" t="s">
        <v>14</v>
      </c>
      <c r="G3680" s="4" t="n">
        <v>-1.16253032722827</v>
      </c>
      <c r="H3680" s="4" t="n">
        <v>24.0177785650321</v>
      </c>
      <c r="I3680" s="7" t="n">
        <v>3.84952875923785E-005</v>
      </c>
      <c r="J3680" s="4" t="n">
        <v>0.000126071890630548</v>
      </c>
    </row>
    <row r="3681" customFormat="false" ht="12.8" hidden="false" customHeight="false" outlineLevel="0" collapsed="false">
      <c r="A3681" s="4" t="s">
        <v>9822</v>
      </c>
      <c r="B3681" s="5" t="s">
        <v>9823</v>
      </c>
      <c r="C3681" s="4" t="s">
        <v>9823</v>
      </c>
      <c r="D3681" s="6" t="s">
        <v>2393</v>
      </c>
      <c r="E3681" s="5" t="s">
        <v>14</v>
      </c>
      <c r="F3681" s="6" t="s">
        <v>14</v>
      </c>
      <c r="G3681" s="4" t="n">
        <v>-1.1624730818226</v>
      </c>
      <c r="H3681" s="4" t="n">
        <v>28.237209088188</v>
      </c>
      <c r="I3681" s="7" t="n">
        <v>1.26088898163614E-005</v>
      </c>
      <c r="J3681" s="7" t="n">
        <v>4.71189010679268E-005</v>
      </c>
    </row>
    <row r="3682" customFormat="false" ht="12.8" hidden="false" customHeight="false" outlineLevel="0" collapsed="false">
      <c r="A3682" s="4" t="s">
        <v>9824</v>
      </c>
      <c r="B3682" s="5" t="s">
        <v>9825</v>
      </c>
      <c r="C3682" s="4" t="s">
        <v>9826</v>
      </c>
      <c r="D3682" s="6" t="s">
        <v>9827</v>
      </c>
      <c r="E3682" s="5" t="s">
        <v>14</v>
      </c>
      <c r="F3682" s="6" t="s">
        <v>14</v>
      </c>
      <c r="G3682" s="4" t="n">
        <v>-1.16162817619023</v>
      </c>
      <c r="H3682" s="4" t="n">
        <v>4.65256120964496</v>
      </c>
      <c r="I3682" s="4" t="n">
        <v>0.0400330345979833</v>
      </c>
      <c r="J3682" s="4" t="n">
        <v>0.0609673580257324</v>
      </c>
    </row>
    <row r="3683" customFormat="false" ht="12.8" hidden="false" customHeight="false" outlineLevel="0" collapsed="false">
      <c r="A3683" s="4" t="s">
        <v>9828</v>
      </c>
      <c r="B3683" s="5" t="s">
        <v>6259</v>
      </c>
      <c r="C3683" s="4" t="s">
        <v>6259</v>
      </c>
      <c r="D3683" s="6" t="s">
        <v>6260</v>
      </c>
      <c r="E3683" s="5" t="s">
        <v>14</v>
      </c>
      <c r="F3683" s="6" t="s">
        <v>14</v>
      </c>
      <c r="G3683" s="4" t="n">
        <v>-1.16157584133864</v>
      </c>
      <c r="H3683" s="4" t="n">
        <v>9.95583971733292</v>
      </c>
      <c r="I3683" s="4" t="n">
        <v>0.00390139580325393</v>
      </c>
      <c r="J3683" s="4" t="n">
        <v>0.00764207822385216</v>
      </c>
    </row>
    <row r="3684" customFormat="false" ht="12.8" hidden="false" customHeight="false" outlineLevel="0" collapsed="false">
      <c r="A3684" s="4" t="s">
        <v>9829</v>
      </c>
      <c r="B3684" s="5" t="s">
        <v>9830</v>
      </c>
      <c r="C3684" s="4" t="s">
        <v>9831</v>
      </c>
      <c r="D3684" s="6" t="s">
        <v>9832</v>
      </c>
      <c r="E3684" s="5" t="s">
        <v>22</v>
      </c>
      <c r="F3684" s="6" t="s">
        <v>14</v>
      </c>
      <c r="G3684" s="4" t="n">
        <v>-1.16134759025635</v>
      </c>
      <c r="H3684" s="4" t="n">
        <v>36.3837877777768</v>
      </c>
      <c r="I3684" s="7" t="n">
        <v>1.84423253878198E-006</v>
      </c>
      <c r="J3684" s="7" t="n">
        <v>8.63649251925651E-006</v>
      </c>
    </row>
    <row r="3685" customFormat="false" ht="12.8" hidden="false" customHeight="false" outlineLevel="0" collapsed="false">
      <c r="A3685" s="4" t="s">
        <v>9833</v>
      </c>
      <c r="B3685" s="5" t="s">
        <v>9834</v>
      </c>
      <c r="C3685" s="4" t="s">
        <v>9834</v>
      </c>
      <c r="D3685" s="6" t="s">
        <v>9835</v>
      </c>
      <c r="E3685" s="5" t="s">
        <v>14</v>
      </c>
      <c r="F3685" s="6" t="s">
        <v>14</v>
      </c>
      <c r="G3685" s="4" t="n">
        <v>-1.16058766749247</v>
      </c>
      <c r="H3685" s="4" t="n">
        <v>6.53129880184393</v>
      </c>
      <c r="I3685" s="4" t="n">
        <v>0.0165181238563639</v>
      </c>
      <c r="J3685" s="4" t="n">
        <v>0.0276491900622596</v>
      </c>
    </row>
    <row r="3686" customFormat="false" ht="12.8" hidden="false" customHeight="false" outlineLevel="0" collapsed="false">
      <c r="A3686" s="4" t="s">
        <v>9836</v>
      </c>
      <c r="B3686" s="5" t="s">
        <v>4800</v>
      </c>
      <c r="C3686" s="4" t="s">
        <v>4800</v>
      </c>
      <c r="D3686" s="6" t="s">
        <v>4801</v>
      </c>
      <c r="E3686" s="5" t="s">
        <v>14</v>
      </c>
      <c r="F3686" s="6" t="s">
        <v>14</v>
      </c>
      <c r="G3686" s="4" t="n">
        <v>-1.16058571562294</v>
      </c>
      <c r="H3686" s="4" t="n">
        <v>14.22929643039</v>
      </c>
      <c r="I3686" s="4" t="n">
        <v>0.000801937797965339</v>
      </c>
      <c r="J3686" s="4" t="n">
        <v>0.00186319856589276</v>
      </c>
    </row>
    <row r="3687" customFormat="false" ht="12.8" hidden="false" customHeight="false" outlineLevel="0" collapsed="false">
      <c r="A3687" s="4" t="s">
        <v>9837</v>
      </c>
      <c r="B3687" s="5" t="s">
        <v>9838</v>
      </c>
      <c r="C3687" s="4" t="s">
        <v>9838</v>
      </c>
      <c r="D3687" s="6" t="s">
        <v>9839</v>
      </c>
      <c r="E3687" s="5" t="s">
        <v>14</v>
      </c>
      <c r="F3687" s="6" t="s">
        <v>14</v>
      </c>
      <c r="G3687" s="4" t="n">
        <v>-1.16043774425945</v>
      </c>
      <c r="H3687" s="4" t="n">
        <v>5.55628096928652</v>
      </c>
      <c r="I3687" s="4" t="n">
        <v>0.025816547497628</v>
      </c>
      <c r="J3687" s="4" t="n">
        <v>0.0411252479976385</v>
      </c>
    </row>
    <row r="3688" customFormat="false" ht="12.8" hidden="false" customHeight="false" outlineLevel="0" collapsed="false">
      <c r="A3688" s="4" t="s">
        <v>9840</v>
      </c>
      <c r="B3688" s="5" t="s">
        <v>9841</v>
      </c>
      <c r="C3688" s="4" t="s">
        <v>9841</v>
      </c>
      <c r="D3688" s="6" t="s">
        <v>9842</v>
      </c>
      <c r="E3688" s="5" t="s">
        <v>14</v>
      </c>
      <c r="F3688" s="6" t="s">
        <v>14</v>
      </c>
      <c r="G3688" s="4" t="n">
        <v>-1.16008400204694</v>
      </c>
      <c r="H3688" s="4" t="n">
        <v>42.8951893562271</v>
      </c>
      <c r="I3688" s="7" t="n">
        <v>4.73029261465787E-007</v>
      </c>
      <c r="J3688" s="7" t="n">
        <v>2.67663253500039E-006</v>
      </c>
    </row>
    <row r="3689" customFormat="false" ht="12.8" hidden="false" customHeight="false" outlineLevel="0" collapsed="false">
      <c r="A3689" s="4" t="s">
        <v>9843</v>
      </c>
      <c r="B3689" s="5" t="s">
        <v>9844</v>
      </c>
      <c r="C3689" s="4" t="s">
        <v>9844</v>
      </c>
      <c r="D3689" s="6" t="s">
        <v>2243</v>
      </c>
      <c r="E3689" s="5" t="s">
        <v>14</v>
      </c>
      <c r="F3689" s="6" t="s">
        <v>14</v>
      </c>
      <c r="G3689" s="4" t="n">
        <v>-1.15977107073193</v>
      </c>
      <c r="H3689" s="4" t="n">
        <v>16.9823393756951</v>
      </c>
      <c r="I3689" s="4" t="n">
        <v>0.000314621117636601</v>
      </c>
      <c r="J3689" s="4" t="n">
        <v>0.00080929471012813</v>
      </c>
    </row>
    <row r="3690" customFormat="false" ht="12.8" hidden="false" customHeight="false" outlineLevel="0" collapsed="false">
      <c r="A3690" s="4" t="s">
        <v>9845</v>
      </c>
      <c r="B3690" s="5" t="s">
        <v>9846</v>
      </c>
      <c r="C3690" s="4" t="s">
        <v>9846</v>
      </c>
      <c r="D3690" s="6" t="s">
        <v>9847</v>
      </c>
      <c r="E3690" s="5" t="s">
        <v>14</v>
      </c>
      <c r="F3690" s="6" t="s">
        <v>14</v>
      </c>
      <c r="G3690" s="4" t="n">
        <v>-1.15973134138334</v>
      </c>
      <c r="H3690" s="4" t="n">
        <v>17.1811721350681</v>
      </c>
      <c r="I3690" s="4" t="n">
        <v>0.000295036224991733</v>
      </c>
      <c r="J3690" s="4" t="n">
        <v>0.00076456899019314</v>
      </c>
    </row>
    <row r="3691" customFormat="false" ht="12.8" hidden="false" customHeight="false" outlineLevel="0" collapsed="false">
      <c r="A3691" s="4" t="s">
        <v>9848</v>
      </c>
      <c r="B3691" s="5" t="s">
        <v>4068</v>
      </c>
      <c r="C3691" s="4" t="s">
        <v>4068</v>
      </c>
      <c r="D3691" s="6" t="s">
        <v>638</v>
      </c>
      <c r="E3691" s="5" t="s">
        <v>14</v>
      </c>
      <c r="F3691" s="6" t="s">
        <v>14</v>
      </c>
      <c r="G3691" s="4" t="n">
        <v>-1.15966821111765</v>
      </c>
      <c r="H3691" s="4" t="n">
        <v>12.8443258420772</v>
      </c>
      <c r="I3691" s="4" t="n">
        <v>0.00130983422288492</v>
      </c>
      <c r="J3691" s="4" t="n">
        <v>0.00288890995068521</v>
      </c>
    </row>
    <row r="3692" customFormat="false" ht="12.8" hidden="false" customHeight="false" outlineLevel="0" collapsed="false">
      <c r="A3692" s="4" t="s">
        <v>9849</v>
      </c>
      <c r="B3692" s="5" t="s">
        <v>9830</v>
      </c>
      <c r="C3692" s="4" t="s">
        <v>9831</v>
      </c>
      <c r="D3692" s="6" t="s">
        <v>9832</v>
      </c>
      <c r="E3692" s="5" t="s">
        <v>22</v>
      </c>
      <c r="F3692" s="6" t="s">
        <v>14</v>
      </c>
      <c r="G3692" s="4" t="n">
        <v>-1.15955643196895</v>
      </c>
      <c r="H3692" s="4" t="n">
        <v>36.5979833881503</v>
      </c>
      <c r="I3692" s="7" t="n">
        <v>1.75953738453495E-006</v>
      </c>
      <c r="J3692" s="7" t="n">
        <v>8.29836897727854E-006</v>
      </c>
    </row>
    <row r="3693" customFormat="false" ht="12.8" hidden="false" customHeight="false" outlineLevel="0" collapsed="false">
      <c r="A3693" s="4" t="s">
        <v>9850</v>
      </c>
      <c r="B3693" s="5" t="s">
        <v>9851</v>
      </c>
      <c r="C3693" s="4" t="s">
        <v>9851</v>
      </c>
      <c r="D3693" s="6" t="s">
        <v>9852</v>
      </c>
      <c r="E3693" s="5" t="s">
        <v>14</v>
      </c>
      <c r="F3693" s="6" t="s">
        <v>14</v>
      </c>
      <c r="G3693" s="4" t="n">
        <v>-1.15929634823338</v>
      </c>
      <c r="H3693" s="4" t="n">
        <v>76.7701490210375</v>
      </c>
      <c r="I3693" s="7" t="n">
        <v>1.99547073411886E-009</v>
      </c>
      <c r="J3693" s="7" t="n">
        <v>2.43420778868223E-008</v>
      </c>
    </row>
    <row r="3694" customFormat="false" ht="12.8" hidden="false" customHeight="false" outlineLevel="0" collapsed="false">
      <c r="A3694" s="4" t="s">
        <v>9853</v>
      </c>
      <c r="B3694" s="5" t="s">
        <v>5325</v>
      </c>
      <c r="C3694" s="4" t="s">
        <v>5325</v>
      </c>
      <c r="D3694" s="6" t="s">
        <v>42</v>
      </c>
      <c r="E3694" s="5" t="s">
        <v>14</v>
      </c>
      <c r="F3694" s="6" t="s">
        <v>14</v>
      </c>
      <c r="G3694" s="4" t="n">
        <v>-1.15914956661608</v>
      </c>
      <c r="H3694" s="4" t="n">
        <v>32.8925809004328</v>
      </c>
      <c r="I3694" s="7" t="n">
        <v>4.0650324570705E-006</v>
      </c>
      <c r="J3694" s="7" t="n">
        <v>1.73665206424692E-005</v>
      </c>
    </row>
    <row r="3695" customFormat="false" ht="12.8" hidden="false" customHeight="false" outlineLevel="0" collapsed="false">
      <c r="A3695" s="4" t="s">
        <v>9854</v>
      </c>
      <c r="B3695" s="5" t="s">
        <v>9855</v>
      </c>
      <c r="C3695" s="4" t="s">
        <v>9855</v>
      </c>
      <c r="D3695" s="6" t="s">
        <v>1099</v>
      </c>
      <c r="E3695" s="5" t="s">
        <v>14</v>
      </c>
      <c r="F3695" s="6" t="s">
        <v>14</v>
      </c>
      <c r="G3695" s="4" t="n">
        <v>-1.15897546802422</v>
      </c>
      <c r="H3695" s="4" t="n">
        <v>5.29354714076142</v>
      </c>
      <c r="I3695" s="4" t="n">
        <v>0.0292514720360399</v>
      </c>
      <c r="J3695" s="4" t="n">
        <v>0.0460250874606683</v>
      </c>
    </row>
    <row r="3696" customFormat="false" ht="12.8" hidden="false" customHeight="false" outlineLevel="0" collapsed="false">
      <c r="A3696" s="4" t="s">
        <v>9856</v>
      </c>
      <c r="B3696" s="5" t="s">
        <v>9177</v>
      </c>
      <c r="C3696" s="4" t="s">
        <v>9177</v>
      </c>
      <c r="D3696" s="6" t="s">
        <v>1804</v>
      </c>
      <c r="E3696" s="5" t="s">
        <v>14</v>
      </c>
      <c r="F3696" s="6" t="s">
        <v>14</v>
      </c>
      <c r="G3696" s="4" t="n">
        <v>-1.15882583901332</v>
      </c>
      <c r="H3696" s="4" t="n">
        <v>50.3691670388004</v>
      </c>
      <c r="I3696" s="7" t="n">
        <v>1.15517143657611E-007</v>
      </c>
      <c r="J3696" s="7" t="n">
        <v>7.98565533307629E-007</v>
      </c>
    </row>
    <row r="3697" customFormat="false" ht="12.8" hidden="false" customHeight="false" outlineLevel="0" collapsed="false">
      <c r="A3697" s="4" t="s">
        <v>9857</v>
      </c>
      <c r="B3697" s="5" t="s">
        <v>9858</v>
      </c>
      <c r="C3697" s="4" t="s">
        <v>9859</v>
      </c>
      <c r="D3697" s="6" t="s">
        <v>9860</v>
      </c>
      <c r="E3697" s="5" t="s">
        <v>14</v>
      </c>
      <c r="F3697" s="6" t="s">
        <v>14</v>
      </c>
      <c r="G3697" s="4" t="n">
        <v>-1.15871375142916</v>
      </c>
      <c r="H3697" s="4" t="n">
        <v>12.2730111885395</v>
      </c>
      <c r="I3697" s="4" t="n">
        <v>0.00159883627760148</v>
      </c>
      <c r="J3697" s="4" t="n">
        <v>0.00345131364266883</v>
      </c>
    </row>
    <row r="3698" customFormat="false" ht="12.8" hidden="false" customHeight="false" outlineLevel="0" collapsed="false">
      <c r="A3698" s="4" t="s">
        <v>9861</v>
      </c>
      <c r="B3698" s="5" t="s">
        <v>9862</v>
      </c>
      <c r="C3698" s="4" t="s">
        <v>9863</v>
      </c>
      <c r="D3698" s="6" t="s">
        <v>9864</v>
      </c>
      <c r="E3698" s="5" t="s">
        <v>14</v>
      </c>
      <c r="F3698" s="6" t="s">
        <v>22</v>
      </c>
      <c r="G3698" s="4" t="n">
        <v>-1.15813336204607</v>
      </c>
      <c r="H3698" s="4" t="n">
        <v>13.8569165922893</v>
      </c>
      <c r="I3698" s="4" t="n">
        <v>0.000903746885176335</v>
      </c>
      <c r="J3698" s="4" t="n">
        <v>0.00207206730153231</v>
      </c>
    </row>
    <row r="3699" customFormat="false" ht="12.8" hidden="false" customHeight="false" outlineLevel="0" collapsed="false">
      <c r="A3699" s="4" t="s">
        <v>9865</v>
      </c>
      <c r="B3699" s="5" t="s">
        <v>9866</v>
      </c>
      <c r="C3699" s="4" t="s">
        <v>9867</v>
      </c>
      <c r="D3699" s="6" t="s">
        <v>2243</v>
      </c>
      <c r="E3699" s="5" t="s">
        <v>14</v>
      </c>
      <c r="F3699" s="6" t="s">
        <v>14</v>
      </c>
      <c r="G3699" s="4" t="n">
        <v>-1.15802216854777</v>
      </c>
      <c r="H3699" s="4" t="n">
        <v>17.3469577321315</v>
      </c>
      <c r="I3699" s="4" t="n">
        <v>0.000279709989291588</v>
      </c>
      <c r="J3699" s="4" t="n">
        <v>0.000728642029145681</v>
      </c>
    </row>
    <row r="3700" customFormat="false" ht="12.8" hidden="false" customHeight="false" outlineLevel="0" collapsed="false">
      <c r="A3700" s="4" t="s">
        <v>9868</v>
      </c>
      <c r="B3700" s="5" t="s">
        <v>1878</v>
      </c>
      <c r="C3700" s="4" t="s">
        <v>1878</v>
      </c>
      <c r="D3700" s="6" t="s">
        <v>228</v>
      </c>
      <c r="E3700" s="5" t="s">
        <v>14</v>
      </c>
      <c r="F3700" s="6" t="s">
        <v>14</v>
      </c>
      <c r="G3700" s="4" t="n">
        <v>-1.1579663823243</v>
      </c>
      <c r="H3700" s="4" t="n">
        <v>4.67542935290484</v>
      </c>
      <c r="I3700" s="4" t="n">
        <v>0.0395011368764892</v>
      </c>
      <c r="J3700" s="4" t="n">
        <v>0.0602535955375074</v>
      </c>
    </row>
    <row r="3701" customFormat="false" ht="12.8" hidden="false" customHeight="false" outlineLevel="0" collapsed="false">
      <c r="A3701" s="4" t="s">
        <v>9869</v>
      </c>
      <c r="B3701" s="5" t="s">
        <v>9870</v>
      </c>
      <c r="C3701" s="4" t="s">
        <v>9871</v>
      </c>
      <c r="D3701" s="6" t="s">
        <v>3469</v>
      </c>
      <c r="E3701" s="5" t="s">
        <v>14</v>
      </c>
      <c r="F3701" s="6" t="s">
        <v>14</v>
      </c>
      <c r="G3701" s="4" t="n">
        <v>-1.15761201036899</v>
      </c>
      <c r="H3701" s="4" t="n">
        <v>8.80478002291989</v>
      </c>
      <c r="I3701" s="4" t="n">
        <v>0.0061750613497004</v>
      </c>
      <c r="J3701" s="4" t="n">
        <v>0.0114997468224265</v>
      </c>
    </row>
    <row r="3702" customFormat="false" ht="12.8" hidden="false" customHeight="false" outlineLevel="0" collapsed="false">
      <c r="A3702" s="4" t="s">
        <v>9872</v>
      </c>
      <c r="B3702" s="5" t="s">
        <v>9873</v>
      </c>
      <c r="C3702" s="4" t="s">
        <v>9874</v>
      </c>
      <c r="D3702" s="6" t="s">
        <v>9875</v>
      </c>
      <c r="E3702" s="5" t="s">
        <v>22</v>
      </c>
      <c r="F3702" s="6" t="s">
        <v>14</v>
      </c>
      <c r="G3702" s="4" t="n">
        <v>-1.15688360612154</v>
      </c>
      <c r="H3702" s="4" t="n">
        <v>14.6877323116963</v>
      </c>
      <c r="I3702" s="4" t="n">
        <v>0.000676812084318966</v>
      </c>
      <c r="J3702" s="4" t="n">
        <v>0.00159668507321955</v>
      </c>
    </row>
    <row r="3703" customFormat="false" ht="12.8" hidden="false" customHeight="false" outlineLevel="0" collapsed="false">
      <c r="A3703" s="4" t="s">
        <v>9876</v>
      </c>
      <c r="B3703" s="5" t="s">
        <v>9877</v>
      </c>
      <c r="C3703" s="4" t="s">
        <v>9878</v>
      </c>
      <c r="D3703" s="6" t="s">
        <v>9879</v>
      </c>
      <c r="E3703" s="5" t="s">
        <v>14</v>
      </c>
      <c r="F3703" s="6" t="s">
        <v>14</v>
      </c>
      <c r="G3703" s="4" t="n">
        <v>-1.15664854930091</v>
      </c>
      <c r="H3703" s="4" t="n">
        <v>7.41788776430503</v>
      </c>
      <c r="I3703" s="4" t="n">
        <v>0.0111174106893577</v>
      </c>
      <c r="J3703" s="4" t="n">
        <v>0.0194465974881432</v>
      </c>
    </row>
    <row r="3704" customFormat="false" ht="12.8" hidden="false" customHeight="false" outlineLevel="0" collapsed="false">
      <c r="A3704" s="4" t="s">
        <v>9880</v>
      </c>
      <c r="B3704" s="5" t="s">
        <v>9881</v>
      </c>
      <c r="C3704" s="4" t="s">
        <v>9882</v>
      </c>
      <c r="D3704" s="6" t="s">
        <v>9883</v>
      </c>
      <c r="E3704" s="5" t="s">
        <v>14</v>
      </c>
      <c r="F3704" s="6" t="s">
        <v>14</v>
      </c>
      <c r="G3704" s="4" t="n">
        <v>-1.15618066540439</v>
      </c>
      <c r="H3704" s="4" t="n">
        <v>19.3601521830848</v>
      </c>
      <c r="I3704" s="4" t="n">
        <v>0.000149740166935393</v>
      </c>
      <c r="J3704" s="4" t="n">
        <v>0.000416999907923153</v>
      </c>
    </row>
    <row r="3705" customFormat="false" ht="12.8" hidden="false" customHeight="false" outlineLevel="0" collapsed="false">
      <c r="A3705" s="4" t="s">
        <v>9884</v>
      </c>
      <c r="B3705" s="5" t="s">
        <v>9885</v>
      </c>
      <c r="C3705" s="4" t="s">
        <v>9885</v>
      </c>
      <c r="D3705" s="6" t="s">
        <v>4831</v>
      </c>
      <c r="E3705" s="5" t="s">
        <v>14</v>
      </c>
      <c r="F3705" s="6" t="s">
        <v>14</v>
      </c>
      <c r="G3705" s="4" t="n">
        <v>-1.1560110133234</v>
      </c>
      <c r="H3705" s="4" t="n">
        <v>32.5095229460389</v>
      </c>
      <c r="I3705" s="7" t="n">
        <v>4.44614996670719E-006</v>
      </c>
      <c r="J3705" s="7" t="n">
        <v>1.87719671456449E-005</v>
      </c>
    </row>
    <row r="3706" customFormat="false" ht="12.8" hidden="false" customHeight="false" outlineLevel="0" collapsed="false">
      <c r="A3706" s="4" t="s">
        <v>9886</v>
      </c>
      <c r="B3706" s="5" t="s">
        <v>9887</v>
      </c>
      <c r="C3706" s="4" t="s">
        <v>9888</v>
      </c>
      <c r="D3706" s="6" t="s">
        <v>4699</v>
      </c>
      <c r="E3706" s="5" t="s">
        <v>14</v>
      </c>
      <c r="F3706" s="6" t="s">
        <v>14</v>
      </c>
      <c r="G3706" s="4" t="n">
        <v>-1.15492302045862</v>
      </c>
      <c r="H3706" s="4" t="n">
        <v>39.1376514876726</v>
      </c>
      <c r="I3706" s="7" t="n">
        <v>1.01998147629694E-006</v>
      </c>
      <c r="J3706" s="7" t="n">
        <v>5.1840978302586E-006</v>
      </c>
    </row>
    <row r="3707" customFormat="false" ht="12.8" hidden="false" customHeight="false" outlineLevel="0" collapsed="false">
      <c r="A3707" s="4" t="s">
        <v>9889</v>
      </c>
      <c r="B3707" s="5" t="s">
        <v>9890</v>
      </c>
      <c r="C3707" s="4" t="s">
        <v>9890</v>
      </c>
      <c r="D3707" s="6" t="s">
        <v>9891</v>
      </c>
      <c r="E3707" s="5" t="s">
        <v>14</v>
      </c>
      <c r="F3707" s="6" t="s">
        <v>14</v>
      </c>
      <c r="G3707" s="4" t="n">
        <v>-1.15439903637861</v>
      </c>
      <c r="H3707" s="4" t="n">
        <v>59.5394667236438</v>
      </c>
      <c r="I3707" s="7" t="n">
        <v>2.44996577471042E-008</v>
      </c>
      <c r="J3707" s="7" t="n">
        <v>2.09460607439264E-007</v>
      </c>
    </row>
    <row r="3708" customFormat="false" ht="12.8" hidden="false" customHeight="false" outlineLevel="0" collapsed="false">
      <c r="A3708" s="4" t="s">
        <v>9892</v>
      </c>
      <c r="B3708" s="5" t="s">
        <v>9893</v>
      </c>
      <c r="C3708" s="4" t="s">
        <v>9894</v>
      </c>
      <c r="D3708" s="6" t="s">
        <v>9895</v>
      </c>
      <c r="E3708" s="5" t="s">
        <v>14</v>
      </c>
      <c r="F3708" s="6" t="s">
        <v>14</v>
      </c>
      <c r="G3708" s="4" t="n">
        <v>-1.15412320506476</v>
      </c>
      <c r="H3708" s="4" t="n">
        <v>26.6468686440412</v>
      </c>
      <c r="I3708" s="7" t="n">
        <v>1.89947848101356E-005</v>
      </c>
      <c r="J3708" s="7" t="n">
        <v>6.76058902131813E-005</v>
      </c>
    </row>
    <row r="3709" customFormat="false" ht="12.8" hidden="false" customHeight="false" outlineLevel="0" collapsed="false">
      <c r="A3709" s="4" t="s">
        <v>9896</v>
      </c>
      <c r="B3709" s="5" t="s">
        <v>9897</v>
      </c>
      <c r="C3709" s="4" t="s">
        <v>9897</v>
      </c>
      <c r="D3709" s="6" t="s">
        <v>9898</v>
      </c>
      <c r="E3709" s="5" t="s">
        <v>14</v>
      </c>
      <c r="F3709" s="6" t="s">
        <v>14</v>
      </c>
      <c r="G3709" s="4" t="n">
        <v>-1.15391348174158</v>
      </c>
      <c r="H3709" s="4" t="n">
        <v>14.9731493821728</v>
      </c>
      <c r="I3709" s="4" t="n">
        <v>0.000620967684354341</v>
      </c>
      <c r="J3709" s="4" t="n">
        <v>0.00147830501832445</v>
      </c>
    </row>
    <row r="3710" customFormat="false" ht="12.8" hidden="false" customHeight="false" outlineLevel="0" collapsed="false">
      <c r="A3710" s="4" t="s">
        <v>9899</v>
      </c>
      <c r="B3710" s="5" t="s">
        <v>9900</v>
      </c>
      <c r="C3710" s="4" t="s">
        <v>9901</v>
      </c>
      <c r="D3710" s="6" t="s">
        <v>9902</v>
      </c>
      <c r="E3710" s="5" t="s">
        <v>14</v>
      </c>
      <c r="F3710" s="6" t="s">
        <v>14</v>
      </c>
      <c r="G3710" s="4" t="n">
        <v>-1.15375380094349</v>
      </c>
      <c r="H3710" s="4" t="n">
        <v>68.7371441950328</v>
      </c>
      <c r="I3710" s="7" t="n">
        <v>6.06697476497256E-009</v>
      </c>
      <c r="J3710" s="7" t="n">
        <v>6.26444436283389E-008</v>
      </c>
    </row>
    <row r="3711" customFormat="false" ht="12.8" hidden="false" customHeight="false" outlineLevel="0" collapsed="false">
      <c r="A3711" s="4" t="s">
        <v>9903</v>
      </c>
      <c r="B3711" s="5" t="s">
        <v>9321</v>
      </c>
      <c r="C3711" s="4" t="s">
        <v>9322</v>
      </c>
      <c r="D3711" s="6" t="s">
        <v>9323</v>
      </c>
      <c r="E3711" s="5" t="s">
        <v>14</v>
      </c>
      <c r="F3711" s="6" t="s">
        <v>14</v>
      </c>
      <c r="G3711" s="4" t="n">
        <v>-1.1537178331342</v>
      </c>
      <c r="H3711" s="4" t="n">
        <v>62.7580658019986</v>
      </c>
      <c r="I3711" s="7" t="n">
        <v>1.47873398234464E-008</v>
      </c>
      <c r="J3711" s="7" t="n">
        <v>1.3472704749367E-007</v>
      </c>
    </row>
    <row r="3712" customFormat="false" ht="12.8" hidden="false" customHeight="false" outlineLevel="0" collapsed="false">
      <c r="A3712" s="4" t="s">
        <v>9904</v>
      </c>
      <c r="B3712" s="5" t="s">
        <v>8573</v>
      </c>
      <c r="C3712" s="4" t="s">
        <v>8574</v>
      </c>
      <c r="D3712" s="6" t="s">
        <v>8575</v>
      </c>
      <c r="E3712" s="5" t="s">
        <v>14</v>
      </c>
      <c r="F3712" s="6" t="s">
        <v>14</v>
      </c>
      <c r="G3712" s="4" t="n">
        <v>-1.15332467004011</v>
      </c>
      <c r="H3712" s="4" t="n">
        <v>45.9666019515654</v>
      </c>
      <c r="I3712" s="7" t="n">
        <v>2.60335365820494E-007</v>
      </c>
      <c r="J3712" s="7" t="n">
        <v>1.59644325283721E-006</v>
      </c>
    </row>
    <row r="3713" customFormat="false" ht="12.8" hidden="false" customHeight="false" outlineLevel="0" collapsed="false">
      <c r="A3713" s="4" t="s">
        <v>9905</v>
      </c>
      <c r="B3713" s="5" t="s">
        <v>9906</v>
      </c>
      <c r="C3713" s="4" t="s">
        <v>9906</v>
      </c>
      <c r="D3713" s="6" t="s">
        <v>287</v>
      </c>
      <c r="E3713" s="5" t="s">
        <v>22</v>
      </c>
      <c r="F3713" s="6" t="s">
        <v>14</v>
      </c>
      <c r="G3713" s="4" t="n">
        <v>-1.15321429018188</v>
      </c>
      <c r="H3713" s="4" t="n">
        <v>38.9825659968474</v>
      </c>
      <c r="I3713" s="7" t="n">
        <v>1.05385712221598E-006</v>
      </c>
      <c r="J3713" s="7" t="n">
        <v>5.33031886850404E-006</v>
      </c>
    </row>
    <row r="3714" customFormat="false" ht="12.8" hidden="false" customHeight="false" outlineLevel="0" collapsed="false">
      <c r="A3714" s="4" t="s">
        <v>9907</v>
      </c>
      <c r="B3714" s="5" t="s">
        <v>9477</v>
      </c>
      <c r="C3714" s="4" t="s">
        <v>9477</v>
      </c>
      <c r="D3714" s="6" t="s">
        <v>9478</v>
      </c>
      <c r="E3714" s="5" t="s">
        <v>14</v>
      </c>
      <c r="F3714" s="6" t="s">
        <v>14</v>
      </c>
      <c r="G3714" s="4" t="n">
        <v>-1.15296750886708</v>
      </c>
      <c r="H3714" s="4" t="n">
        <v>48.886790244612</v>
      </c>
      <c r="I3714" s="7" t="n">
        <v>1.51049733507531E-007</v>
      </c>
      <c r="J3714" s="7" t="n">
        <v>1.00765709318886E-006</v>
      </c>
    </row>
    <row r="3715" customFormat="false" ht="12.8" hidden="false" customHeight="false" outlineLevel="0" collapsed="false">
      <c r="A3715" s="4" t="s">
        <v>9908</v>
      </c>
      <c r="B3715" s="5" t="s">
        <v>9909</v>
      </c>
      <c r="C3715" s="4" t="s">
        <v>9909</v>
      </c>
      <c r="D3715" s="6" t="s">
        <v>9910</v>
      </c>
      <c r="E3715" s="5" t="s">
        <v>22</v>
      </c>
      <c r="F3715" s="6" t="s">
        <v>14</v>
      </c>
      <c r="G3715" s="4" t="n">
        <v>-1.15279206160365</v>
      </c>
      <c r="H3715" s="4" t="n">
        <v>28.0618311294222</v>
      </c>
      <c r="I3715" s="7" t="n">
        <v>1.31836407131259E-005</v>
      </c>
      <c r="J3715" s="7" t="n">
        <v>4.89400383908138E-005</v>
      </c>
    </row>
    <row r="3716" customFormat="false" ht="12.8" hidden="false" customHeight="false" outlineLevel="0" collapsed="false">
      <c r="A3716" s="4" t="s">
        <v>9911</v>
      </c>
      <c r="B3716" s="5" t="s">
        <v>9912</v>
      </c>
      <c r="C3716" s="4" t="s">
        <v>9912</v>
      </c>
      <c r="D3716" s="6" t="s">
        <v>9913</v>
      </c>
      <c r="E3716" s="5" t="s">
        <v>14</v>
      </c>
      <c r="F3716" s="6" t="s">
        <v>14</v>
      </c>
      <c r="G3716" s="4" t="n">
        <v>-1.15271768138966</v>
      </c>
      <c r="H3716" s="4" t="n">
        <v>88.5193064831235</v>
      </c>
      <c r="I3716" s="7" t="n">
        <v>4.54865984863939E-010</v>
      </c>
      <c r="J3716" s="7" t="n">
        <v>6.92258819530488E-009</v>
      </c>
    </row>
    <row r="3717" customFormat="false" ht="12.8" hidden="false" customHeight="false" outlineLevel="0" collapsed="false">
      <c r="A3717" s="4" t="s">
        <v>9914</v>
      </c>
      <c r="B3717" s="5" t="s">
        <v>9915</v>
      </c>
      <c r="C3717" s="4" t="s">
        <v>9915</v>
      </c>
      <c r="D3717" s="6" t="s">
        <v>9916</v>
      </c>
      <c r="E3717" s="5" t="s">
        <v>14</v>
      </c>
      <c r="F3717" s="6" t="s">
        <v>14</v>
      </c>
      <c r="G3717" s="4" t="n">
        <v>-1.1526937415736</v>
      </c>
      <c r="H3717" s="4" t="n">
        <v>8.60693645678699</v>
      </c>
      <c r="I3717" s="4" t="n">
        <v>0.00671451473330187</v>
      </c>
      <c r="J3717" s="4" t="n">
        <v>0.0123833819172733</v>
      </c>
    </row>
    <row r="3718" customFormat="false" ht="12.8" hidden="false" customHeight="false" outlineLevel="0" collapsed="false">
      <c r="A3718" s="4" t="s">
        <v>9917</v>
      </c>
      <c r="B3718" s="5" t="s">
        <v>9918</v>
      </c>
      <c r="C3718" s="4" t="s">
        <v>9918</v>
      </c>
      <c r="D3718" s="6" t="s">
        <v>2243</v>
      </c>
      <c r="E3718" s="5" t="s">
        <v>14</v>
      </c>
      <c r="F3718" s="6" t="s">
        <v>14</v>
      </c>
      <c r="G3718" s="4" t="n">
        <v>-1.1525621026276</v>
      </c>
      <c r="H3718" s="4" t="n">
        <v>34.4365000920485</v>
      </c>
      <c r="I3718" s="7" t="n">
        <v>2.84955010976576E-006</v>
      </c>
      <c r="J3718" s="7" t="n">
        <v>1.27116377607194E-005</v>
      </c>
    </row>
    <row r="3719" customFormat="false" ht="12.8" hidden="false" customHeight="false" outlineLevel="0" collapsed="false">
      <c r="A3719" s="4" t="s">
        <v>9919</v>
      </c>
      <c r="B3719" s="5" t="s">
        <v>9920</v>
      </c>
      <c r="C3719" s="4" t="s">
        <v>9921</v>
      </c>
      <c r="D3719" s="6" t="s">
        <v>9922</v>
      </c>
      <c r="E3719" s="5" t="s">
        <v>14</v>
      </c>
      <c r="F3719" s="6" t="s">
        <v>14</v>
      </c>
      <c r="G3719" s="4" t="n">
        <v>-1.1522761635175</v>
      </c>
      <c r="H3719" s="4" t="n">
        <v>17.0522386725201</v>
      </c>
      <c r="I3719" s="4" t="n">
        <v>0.000307580918626982</v>
      </c>
      <c r="J3719" s="4" t="n">
        <v>0.000793606558053445</v>
      </c>
    </row>
    <row r="3720" customFormat="false" ht="12.8" hidden="false" customHeight="false" outlineLevel="0" collapsed="false">
      <c r="A3720" s="4" t="s">
        <v>9923</v>
      </c>
      <c r="B3720" s="5" t="s">
        <v>9924</v>
      </c>
      <c r="C3720" s="4" t="s">
        <v>9925</v>
      </c>
      <c r="D3720" s="6" t="s">
        <v>9926</v>
      </c>
      <c r="E3720" s="5" t="s">
        <v>14</v>
      </c>
      <c r="F3720" s="6" t="s">
        <v>14</v>
      </c>
      <c r="G3720" s="4" t="n">
        <v>-1.15207020622888</v>
      </c>
      <c r="H3720" s="4" t="n">
        <v>6.52842256501467</v>
      </c>
      <c r="I3720" s="4" t="n">
        <v>0.0165395511348075</v>
      </c>
      <c r="J3720" s="4" t="n">
        <v>0.0276829426911595</v>
      </c>
    </row>
    <row r="3721" customFormat="false" ht="12.8" hidden="false" customHeight="false" outlineLevel="0" collapsed="false">
      <c r="A3721" s="4" t="s">
        <v>9927</v>
      </c>
      <c r="B3721" s="5" t="s">
        <v>9928</v>
      </c>
      <c r="C3721" s="4" t="s">
        <v>9929</v>
      </c>
      <c r="D3721" s="6" t="s">
        <v>9930</v>
      </c>
      <c r="E3721" s="5" t="s">
        <v>22</v>
      </c>
      <c r="F3721" s="6" t="s">
        <v>14</v>
      </c>
      <c r="G3721" s="4" t="n">
        <v>-1.15194196469598</v>
      </c>
      <c r="H3721" s="4" t="n">
        <v>5.67945923234811</v>
      </c>
      <c r="I3721" s="4" t="n">
        <v>0.0244304059383802</v>
      </c>
      <c r="J3721" s="4" t="n">
        <v>0.0391247025551748</v>
      </c>
    </row>
    <row r="3722" customFormat="false" ht="12.8" hidden="false" customHeight="false" outlineLevel="0" collapsed="false">
      <c r="A3722" s="4" t="s">
        <v>9931</v>
      </c>
      <c r="B3722" s="5" t="s">
        <v>9918</v>
      </c>
      <c r="C3722" s="4" t="s">
        <v>9918</v>
      </c>
      <c r="D3722" s="6" t="s">
        <v>2243</v>
      </c>
      <c r="E3722" s="5" t="s">
        <v>14</v>
      </c>
      <c r="F3722" s="6" t="s">
        <v>14</v>
      </c>
      <c r="G3722" s="4" t="n">
        <v>-1.15168878845294</v>
      </c>
      <c r="H3722" s="4" t="n">
        <v>10.7697787003019</v>
      </c>
      <c r="I3722" s="4" t="n">
        <v>0.00283623269649351</v>
      </c>
      <c r="J3722" s="4" t="n">
        <v>0.00574771719883832</v>
      </c>
    </row>
    <row r="3723" customFormat="false" ht="12.8" hidden="false" customHeight="false" outlineLevel="0" collapsed="false">
      <c r="A3723" s="4" t="s">
        <v>9932</v>
      </c>
      <c r="B3723" s="5" t="s">
        <v>9933</v>
      </c>
      <c r="C3723" s="4" t="s">
        <v>9933</v>
      </c>
      <c r="D3723" s="6" t="s">
        <v>9934</v>
      </c>
      <c r="E3723" s="5" t="s">
        <v>14</v>
      </c>
      <c r="F3723" s="6" t="s">
        <v>14</v>
      </c>
      <c r="G3723" s="4" t="n">
        <v>-1.15166869980037</v>
      </c>
      <c r="H3723" s="4" t="n">
        <v>6.08205433745266</v>
      </c>
      <c r="I3723" s="4" t="n">
        <v>0.020266248877399</v>
      </c>
      <c r="J3723" s="4" t="n">
        <v>0.033153465794139</v>
      </c>
    </row>
    <row r="3724" customFormat="false" ht="12.8" hidden="false" customHeight="false" outlineLevel="0" collapsed="false">
      <c r="A3724" s="4" t="s">
        <v>9935</v>
      </c>
      <c r="B3724" s="5" t="s">
        <v>9936</v>
      </c>
      <c r="C3724" s="4" t="s">
        <v>9936</v>
      </c>
      <c r="D3724" s="6" t="s">
        <v>9937</v>
      </c>
      <c r="E3724" s="5" t="s">
        <v>14</v>
      </c>
      <c r="F3724" s="6" t="s">
        <v>14</v>
      </c>
      <c r="G3724" s="4" t="n">
        <v>-1.15147903503758</v>
      </c>
      <c r="H3724" s="4" t="n">
        <v>45.9276807080169</v>
      </c>
      <c r="I3724" s="7" t="n">
        <v>2.6227034748184E-007</v>
      </c>
      <c r="J3724" s="7" t="n">
        <v>1.606827358063E-006</v>
      </c>
    </row>
    <row r="3725" customFormat="false" ht="12.8" hidden="false" customHeight="false" outlineLevel="0" collapsed="false">
      <c r="A3725" s="4" t="s">
        <v>9938</v>
      </c>
      <c r="B3725" s="5" t="s">
        <v>9939</v>
      </c>
      <c r="C3725" s="4" t="s">
        <v>9940</v>
      </c>
      <c r="D3725" s="6" t="s">
        <v>9941</v>
      </c>
      <c r="E3725" s="5" t="s">
        <v>14</v>
      </c>
      <c r="F3725" s="6" t="s">
        <v>14</v>
      </c>
      <c r="G3725" s="4" t="n">
        <v>-1.15134061814747</v>
      </c>
      <c r="H3725" s="4" t="n">
        <v>27.5798619481914</v>
      </c>
      <c r="I3725" s="7" t="n">
        <v>1.49132196500845E-005</v>
      </c>
      <c r="J3725" s="7" t="n">
        <v>5.46522599313611E-005</v>
      </c>
    </row>
    <row r="3726" customFormat="false" ht="12.8" hidden="false" customHeight="false" outlineLevel="0" collapsed="false">
      <c r="A3726" s="4" t="s">
        <v>9942</v>
      </c>
      <c r="B3726" s="5" t="s">
        <v>3414</v>
      </c>
      <c r="C3726" s="4" t="s">
        <v>3415</v>
      </c>
      <c r="D3726" s="6" t="s">
        <v>3416</v>
      </c>
      <c r="E3726" s="5" t="s">
        <v>14</v>
      </c>
      <c r="F3726" s="6" t="s">
        <v>14</v>
      </c>
      <c r="G3726" s="4" t="n">
        <v>-1.15117031360312</v>
      </c>
      <c r="H3726" s="4" t="n">
        <v>34.17467807337</v>
      </c>
      <c r="I3726" s="7" t="n">
        <v>3.02451246112176E-006</v>
      </c>
      <c r="J3726" s="7" t="n">
        <v>1.34048398019107E-005</v>
      </c>
    </row>
    <row r="3727" customFormat="false" ht="12.8" hidden="false" customHeight="false" outlineLevel="0" collapsed="false">
      <c r="A3727" s="4" t="s">
        <v>9943</v>
      </c>
      <c r="B3727" s="5" t="s">
        <v>9944</v>
      </c>
      <c r="C3727" s="4" t="s">
        <v>9944</v>
      </c>
      <c r="D3727" s="6" t="s">
        <v>9945</v>
      </c>
      <c r="E3727" s="5" t="s">
        <v>14</v>
      </c>
      <c r="F3727" s="6" t="s">
        <v>14</v>
      </c>
      <c r="G3727" s="4" t="n">
        <v>-1.15115515369065</v>
      </c>
      <c r="H3727" s="4" t="n">
        <v>5.15451956222165</v>
      </c>
      <c r="I3727" s="4" t="n">
        <v>0.0313439273602098</v>
      </c>
      <c r="J3727" s="4" t="n">
        <v>0.0489903908494231</v>
      </c>
    </row>
    <row r="3728" customFormat="false" ht="12.8" hidden="false" customHeight="false" outlineLevel="0" collapsed="false">
      <c r="A3728" s="4" t="s">
        <v>9946</v>
      </c>
      <c r="B3728" s="5" t="s">
        <v>9947</v>
      </c>
      <c r="C3728" s="4" t="s">
        <v>9947</v>
      </c>
      <c r="D3728" s="6" t="s">
        <v>9948</v>
      </c>
      <c r="E3728" s="5" t="s">
        <v>14</v>
      </c>
      <c r="F3728" s="6" t="s">
        <v>14</v>
      </c>
      <c r="G3728" s="4" t="n">
        <v>-1.15073176618102</v>
      </c>
      <c r="H3728" s="4" t="n">
        <v>32.4130706788848</v>
      </c>
      <c r="I3728" s="7" t="n">
        <v>4.54804854764226E-006</v>
      </c>
      <c r="J3728" s="7" t="n">
        <v>1.91468738645796E-005</v>
      </c>
    </row>
    <row r="3729" customFormat="false" ht="12.8" hidden="false" customHeight="false" outlineLevel="0" collapsed="false">
      <c r="A3729" s="4" t="s">
        <v>9949</v>
      </c>
      <c r="B3729" s="5" t="s">
        <v>9370</v>
      </c>
      <c r="C3729" s="4" t="s">
        <v>9371</v>
      </c>
      <c r="D3729" s="6" t="s">
        <v>2530</v>
      </c>
      <c r="E3729" s="5" t="s">
        <v>14</v>
      </c>
      <c r="F3729" s="6" t="s">
        <v>14</v>
      </c>
      <c r="G3729" s="4" t="n">
        <v>-1.15049106174013</v>
      </c>
      <c r="H3729" s="4" t="n">
        <v>4.28073049355016</v>
      </c>
      <c r="I3729" s="4" t="n">
        <v>0.0482021849580594</v>
      </c>
      <c r="J3729" s="4" t="n">
        <v>0.0718802786711307</v>
      </c>
    </row>
    <row r="3730" customFormat="false" ht="12.8" hidden="false" customHeight="false" outlineLevel="0" collapsed="false">
      <c r="A3730" s="4" t="s">
        <v>9950</v>
      </c>
      <c r="B3730" s="5" t="s">
        <v>9951</v>
      </c>
      <c r="C3730" s="4" t="s">
        <v>9952</v>
      </c>
      <c r="D3730" s="6" t="s">
        <v>9953</v>
      </c>
      <c r="E3730" s="5" t="s">
        <v>14</v>
      </c>
      <c r="F3730" s="6" t="s">
        <v>14</v>
      </c>
      <c r="G3730" s="4" t="n">
        <v>-1.15039750803457</v>
      </c>
      <c r="H3730" s="4" t="n">
        <v>5.34300727813892</v>
      </c>
      <c r="I3730" s="4" t="n">
        <v>0.0286396361201599</v>
      </c>
      <c r="J3730" s="4" t="n">
        <v>0.0451596506538645</v>
      </c>
    </row>
    <row r="3731" customFormat="false" ht="12.8" hidden="false" customHeight="false" outlineLevel="0" collapsed="false">
      <c r="A3731" s="4" t="s">
        <v>9954</v>
      </c>
      <c r="B3731" s="5" t="s">
        <v>7774</v>
      </c>
      <c r="C3731" s="4" t="s">
        <v>7775</v>
      </c>
      <c r="D3731" s="6" t="s">
        <v>7776</v>
      </c>
      <c r="E3731" s="5" t="s">
        <v>22</v>
      </c>
      <c r="F3731" s="6" t="s">
        <v>14</v>
      </c>
      <c r="G3731" s="4" t="n">
        <v>-1.1503814600438</v>
      </c>
      <c r="H3731" s="4" t="n">
        <v>11.1249002176553</v>
      </c>
      <c r="I3731" s="4" t="n">
        <v>0.00247837054944478</v>
      </c>
      <c r="J3731" s="4" t="n">
        <v>0.00509981796811969</v>
      </c>
    </row>
    <row r="3732" customFormat="false" ht="12.8" hidden="false" customHeight="false" outlineLevel="0" collapsed="false">
      <c r="A3732" s="4" t="s">
        <v>9955</v>
      </c>
      <c r="B3732" s="5" t="s">
        <v>9956</v>
      </c>
      <c r="C3732" s="4" t="s">
        <v>9956</v>
      </c>
      <c r="D3732" s="6" t="s">
        <v>9957</v>
      </c>
      <c r="E3732" s="5" t="s">
        <v>14</v>
      </c>
      <c r="F3732" s="6" t="s">
        <v>14</v>
      </c>
      <c r="G3732" s="4" t="n">
        <v>-1.14988564451364</v>
      </c>
      <c r="H3732" s="4" t="n">
        <v>15.7731194441544</v>
      </c>
      <c r="I3732" s="4" t="n">
        <v>0.00046839836420114</v>
      </c>
      <c r="J3732" s="4" t="n">
        <v>0.00115019161438929</v>
      </c>
    </row>
    <row r="3733" customFormat="false" ht="12.8" hidden="false" customHeight="false" outlineLevel="0" collapsed="false">
      <c r="A3733" s="4" t="s">
        <v>9958</v>
      </c>
      <c r="B3733" s="5" t="s">
        <v>9928</v>
      </c>
      <c r="C3733" s="4" t="s">
        <v>9929</v>
      </c>
      <c r="D3733" s="6" t="s">
        <v>9930</v>
      </c>
      <c r="E3733" s="5" t="s">
        <v>22</v>
      </c>
      <c r="F3733" s="6" t="s">
        <v>14</v>
      </c>
      <c r="G3733" s="4" t="n">
        <v>-1.14981463185215</v>
      </c>
      <c r="H3733" s="4" t="n">
        <v>5.61475116518621</v>
      </c>
      <c r="I3733" s="4" t="n">
        <v>0.0251837306936465</v>
      </c>
      <c r="J3733" s="4" t="n">
        <v>0.0402253395901651</v>
      </c>
    </row>
    <row r="3734" customFormat="false" ht="12.8" hidden="false" customHeight="false" outlineLevel="0" collapsed="false">
      <c r="A3734" s="4" t="s">
        <v>9959</v>
      </c>
      <c r="B3734" s="5" t="s">
        <v>9960</v>
      </c>
      <c r="C3734" s="4" t="s">
        <v>9961</v>
      </c>
      <c r="D3734" s="6" t="s">
        <v>9962</v>
      </c>
      <c r="E3734" s="5" t="s">
        <v>14</v>
      </c>
      <c r="F3734" s="6" t="s">
        <v>14</v>
      </c>
      <c r="G3734" s="4" t="n">
        <v>-1.14951967078269</v>
      </c>
      <c r="H3734" s="4" t="n">
        <v>6.08433450731276</v>
      </c>
      <c r="I3734" s="4" t="n">
        <v>0.0202450120980614</v>
      </c>
      <c r="J3734" s="4" t="n">
        <v>0.0331274903056604</v>
      </c>
    </row>
    <row r="3735" customFormat="false" ht="12.8" hidden="false" customHeight="false" outlineLevel="0" collapsed="false">
      <c r="A3735" s="4" t="s">
        <v>9963</v>
      </c>
      <c r="B3735" s="5" t="s">
        <v>2132</v>
      </c>
      <c r="C3735" s="4" t="s">
        <v>2132</v>
      </c>
      <c r="D3735" s="6" t="s">
        <v>2133</v>
      </c>
      <c r="E3735" s="5" t="s">
        <v>14</v>
      </c>
      <c r="F3735" s="6" t="s">
        <v>14</v>
      </c>
      <c r="G3735" s="4" t="n">
        <v>-1.14934860713643</v>
      </c>
      <c r="H3735" s="4" t="n">
        <v>50.2434110598335</v>
      </c>
      <c r="I3735" s="7" t="n">
        <v>1.18151285395504E-007</v>
      </c>
      <c r="J3735" s="7" t="n">
        <v>8.1420758477046E-007</v>
      </c>
    </row>
    <row r="3736" customFormat="false" ht="12.8" hidden="false" customHeight="false" outlineLevel="0" collapsed="false">
      <c r="A3736" s="4" t="s">
        <v>9964</v>
      </c>
      <c r="B3736" s="5" t="s">
        <v>9965</v>
      </c>
      <c r="C3736" s="4" t="s">
        <v>9966</v>
      </c>
      <c r="D3736" s="6" t="s">
        <v>9967</v>
      </c>
      <c r="E3736" s="5" t="s">
        <v>14</v>
      </c>
      <c r="F3736" s="6" t="s">
        <v>14</v>
      </c>
      <c r="G3736" s="4" t="n">
        <v>-1.1489359146247</v>
      </c>
      <c r="H3736" s="4" t="n">
        <v>25.8325105518812</v>
      </c>
      <c r="I3736" s="7" t="n">
        <v>2.35464167489584E-005</v>
      </c>
      <c r="J3736" s="7" t="n">
        <v>8.14390977522747E-005</v>
      </c>
    </row>
    <row r="3737" customFormat="false" ht="12.8" hidden="false" customHeight="false" outlineLevel="0" collapsed="false">
      <c r="A3737" s="4" t="s">
        <v>9968</v>
      </c>
      <c r="B3737" s="5" t="s">
        <v>9969</v>
      </c>
      <c r="C3737" s="4" t="s">
        <v>9970</v>
      </c>
      <c r="D3737" s="6" t="s">
        <v>287</v>
      </c>
      <c r="E3737" s="5" t="s">
        <v>22</v>
      </c>
      <c r="F3737" s="6" t="s">
        <v>14</v>
      </c>
      <c r="G3737" s="4" t="n">
        <v>-1.14892755691887</v>
      </c>
      <c r="H3737" s="4" t="n">
        <v>9.20341274216391</v>
      </c>
      <c r="I3737" s="4" t="n">
        <v>0.00527465555187485</v>
      </c>
      <c r="J3737" s="4" t="n">
        <v>0.00998322607085552</v>
      </c>
    </row>
    <row r="3738" customFormat="false" ht="12.8" hidden="false" customHeight="false" outlineLevel="0" collapsed="false">
      <c r="A3738" s="4" t="s">
        <v>9971</v>
      </c>
      <c r="B3738" s="5" t="s">
        <v>5055</v>
      </c>
      <c r="C3738" s="4" t="s">
        <v>5055</v>
      </c>
      <c r="D3738" s="6" t="s">
        <v>1810</v>
      </c>
      <c r="E3738" s="5" t="s">
        <v>14</v>
      </c>
      <c r="F3738" s="6" t="s">
        <v>14</v>
      </c>
      <c r="G3738" s="4" t="n">
        <v>-1.14891823735647</v>
      </c>
      <c r="H3738" s="4" t="n">
        <v>42.2553695444133</v>
      </c>
      <c r="I3738" s="7" t="n">
        <v>5.37509967566409E-007</v>
      </c>
      <c r="J3738" s="7" t="n">
        <v>2.98902993379585E-006</v>
      </c>
    </row>
    <row r="3739" customFormat="false" ht="12.8" hidden="false" customHeight="false" outlineLevel="0" collapsed="false">
      <c r="A3739" s="4" t="s">
        <v>9972</v>
      </c>
      <c r="B3739" s="5" t="s">
        <v>9969</v>
      </c>
      <c r="C3739" s="4" t="s">
        <v>9970</v>
      </c>
      <c r="D3739" s="6" t="s">
        <v>287</v>
      </c>
      <c r="E3739" s="5" t="s">
        <v>22</v>
      </c>
      <c r="F3739" s="6" t="s">
        <v>14</v>
      </c>
      <c r="G3739" s="4" t="n">
        <v>-1.14862235808399</v>
      </c>
      <c r="H3739" s="4" t="n">
        <v>6.13219583914194</v>
      </c>
      <c r="I3739" s="4" t="n">
        <v>0.0198048465305597</v>
      </c>
      <c r="J3739" s="4" t="n">
        <v>0.0324980942283404</v>
      </c>
    </row>
    <row r="3740" customFormat="false" ht="12.8" hidden="false" customHeight="false" outlineLevel="0" collapsed="false">
      <c r="A3740" s="4" t="s">
        <v>9973</v>
      </c>
      <c r="B3740" s="5" t="s">
        <v>9974</v>
      </c>
      <c r="C3740" s="4" t="s">
        <v>9975</v>
      </c>
      <c r="D3740" s="6" t="s">
        <v>9976</v>
      </c>
      <c r="E3740" s="5" t="s">
        <v>14</v>
      </c>
      <c r="F3740" s="6" t="s">
        <v>14</v>
      </c>
      <c r="G3740" s="4" t="n">
        <v>-1.14856809914096</v>
      </c>
      <c r="H3740" s="4" t="n">
        <v>27.3272153109193</v>
      </c>
      <c r="I3740" s="7" t="n">
        <v>1.59159943958134E-005</v>
      </c>
      <c r="J3740" s="7" t="n">
        <v>5.77639922434812E-005</v>
      </c>
    </row>
    <row r="3741" customFormat="false" ht="12.8" hidden="false" customHeight="false" outlineLevel="0" collapsed="false">
      <c r="A3741" s="4" t="s">
        <v>9977</v>
      </c>
      <c r="B3741" s="5" t="s">
        <v>9978</v>
      </c>
      <c r="C3741" s="4" t="s">
        <v>9979</v>
      </c>
      <c r="D3741" s="6" t="s">
        <v>4699</v>
      </c>
      <c r="E3741" s="5" t="s">
        <v>14</v>
      </c>
      <c r="F3741" s="6" t="s">
        <v>14</v>
      </c>
      <c r="G3741" s="4" t="n">
        <v>-1.14833513835688</v>
      </c>
      <c r="H3741" s="4" t="n">
        <v>13.5127969577381</v>
      </c>
      <c r="I3741" s="4" t="n">
        <v>0.00103114739601307</v>
      </c>
      <c r="J3741" s="4" t="n">
        <v>0.00233413693391186</v>
      </c>
    </row>
    <row r="3742" customFormat="false" ht="12.8" hidden="false" customHeight="false" outlineLevel="0" collapsed="false">
      <c r="A3742" s="4" t="s">
        <v>9980</v>
      </c>
      <c r="B3742" s="5" t="s">
        <v>9981</v>
      </c>
      <c r="C3742" s="4" t="s">
        <v>9981</v>
      </c>
      <c r="D3742" s="6" t="s">
        <v>802</v>
      </c>
      <c r="E3742" s="5" t="s">
        <v>14</v>
      </c>
      <c r="F3742" s="6" t="s">
        <v>14</v>
      </c>
      <c r="G3742" s="4" t="n">
        <v>-1.14821466587665</v>
      </c>
      <c r="H3742" s="4" t="n">
        <v>17.6296255104525</v>
      </c>
      <c r="I3742" s="4" t="n">
        <v>0.000258271662183091</v>
      </c>
      <c r="J3742" s="4" t="n">
        <v>0.000679252922221421</v>
      </c>
    </row>
    <row r="3743" customFormat="false" ht="12.8" hidden="false" customHeight="false" outlineLevel="0" collapsed="false">
      <c r="A3743" s="4" t="s">
        <v>9982</v>
      </c>
      <c r="B3743" s="5" t="s">
        <v>9983</v>
      </c>
      <c r="C3743" s="4" t="s">
        <v>9983</v>
      </c>
      <c r="D3743" s="6" t="s">
        <v>99</v>
      </c>
      <c r="E3743" s="5" t="s">
        <v>14</v>
      </c>
      <c r="F3743" s="6" t="s">
        <v>14</v>
      </c>
      <c r="G3743" s="4" t="n">
        <v>-1.14803583258913</v>
      </c>
      <c r="H3743" s="4" t="n">
        <v>20.3986586943894</v>
      </c>
      <c r="I3743" s="4" t="n">
        <v>0.000108753627458098</v>
      </c>
      <c r="J3743" s="4" t="n">
        <v>0.000314344444555507</v>
      </c>
    </row>
    <row r="3744" customFormat="false" ht="12.8" hidden="false" customHeight="false" outlineLevel="0" collapsed="false">
      <c r="A3744" s="4" t="s">
        <v>9984</v>
      </c>
      <c r="B3744" s="5" t="s">
        <v>9985</v>
      </c>
      <c r="C3744" s="4" t="s">
        <v>9985</v>
      </c>
      <c r="D3744" s="6" t="s">
        <v>2243</v>
      </c>
      <c r="E3744" s="5" t="s">
        <v>14</v>
      </c>
      <c r="F3744" s="6" t="s">
        <v>14</v>
      </c>
      <c r="G3744" s="4" t="n">
        <v>-1.14802486078349</v>
      </c>
      <c r="H3744" s="4" t="n">
        <v>13.5462568198181</v>
      </c>
      <c r="I3744" s="4" t="n">
        <v>0.00100874554735217</v>
      </c>
      <c r="J3744" s="4" t="n">
        <v>0.00228957456445507</v>
      </c>
    </row>
    <row r="3745" customFormat="false" ht="12.8" hidden="false" customHeight="false" outlineLevel="0" collapsed="false">
      <c r="A3745" s="4" t="s">
        <v>9986</v>
      </c>
      <c r="B3745" s="5" t="s">
        <v>9987</v>
      </c>
      <c r="C3745" s="4" t="s">
        <v>9988</v>
      </c>
      <c r="D3745" s="6" t="s">
        <v>9989</v>
      </c>
      <c r="E3745" s="5" t="s">
        <v>22</v>
      </c>
      <c r="F3745" s="6" t="s">
        <v>14</v>
      </c>
      <c r="G3745" s="4" t="n">
        <v>-1.14801015056527</v>
      </c>
      <c r="H3745" s="4" t="n">
        <v>8.43226123391814</v>
      </c>
      <c r="I3745" s="4" t="n">
        <v>0.0072425766283958</v>
      </c>
      <c r="J3745" s="4" t="n">
        <v>0.0132348528959849</v>
      </c>
    </row>
    <row r="3746" customFormat="false" ht="12.8" hidden="false" customHeight="false" outlineLevel="0" collapsed="false">
      <c r="A3746" s="4" t="s">
        <v>9990</v>
      </c>
      <c r="B3746" s="5" t="s">
        <v>9991</v>
      </c>
      <c r="C3746" s="4" t="s">
        <v>9992</v>
      </c>
      <c r="D3746" s="6" t="s">
        <v>9993</v>
      </c>
      <c r="E3746" s="5" t="s">
        <v>14</v>
      </c>
      <c r="F3746" s="6" t="s">
        <v>14</v>
      </c>
      <c r="G3746" s="4" t="n">
        <v>-1.14795529015851</v>
      </c>
      <c r="H3746" s="4" t="n">
        <v>31.5525183244342</v>
      </c>
      <c r="I3746" s="7" t="n">
        <v>5.57661092734621E-006</v>
      </c>
      <c r="J3746" s="7" t="n">
        <v>2.28196920365114E-005</v>
      </c>
    </row>
    <row r="3747" customFormat="false" ht="12.8" hidden="false" customHeight="false" outlineLevel="0" collapsed="false">
      <c r="A3747" s="4" t="s">
        <v>9994</v>
      </c>
      <c r="B3747" s="5" t="s">
        <v>2473</v>
      </c>
      <c r="C3747" s="4" t="s">
        <v>2473</v>
      </c>
      <c r="D3747" s="6" t="s">
        <v>2474</v>
      </c>
      <c r="E3747" s="5" t="s">
        <v>14</v>
      </c>
      <c r="F3747" s="6" t="s">
        <v>14</v>
      </c>
      <c r="G3747" s="4" t="n">
        <v>-1.14777297953184</v>
      </c>
      <c r="H3747" s="4" t="n">
        <v>17.8878104829044</v>
      </c>
      <c r="I3747" s="4" t="n">
        <v>0.000236591665715896</v>
      </c>
      <c r="J3747" s="4" t="n">
        <v>0.00062769967848961</v>
      </c>
    </row>
    <row r="3748" customFormat="false" ht="12.8" hidden="false" customHeight="false" outlineLevel="0" collapsed="false">
      <c r="A3748" s="4" t="s">
        <v>9995</v>
      </c>
      <c r="B3748" s="5" t="s">
        <v>9996</v>
      </c>
      <c r="C3748" s="4" t="s">
        <v>9997</v>
      </c>
      <c r="D3748" s="6" t="s">
        <v>9998</v>
      </c>
      <c r="E3748" s="5" t="s">
        <v>14</v>
      </c>
      <c r="F3748" s="6" t="s">
        <v>14</v>
      </c>
      <c r="G3748" s="4" t="n">
        <v>-1.1476185780815</v>
      </c>
      <c r="H3748" s="4" t="n">
        <v>10.2018184009398</v>
      </c>
      <c r="I3748" s="4" t="n">
        <v>0.00351719287353871</v>
      </c>
      <c r="J3748" s="4" t="n">
        <v>0.00695537979078413</v>
      </c>
    </row>
    <row r="3749" customFormat="false" ht="12.8" hidden="false" customHeight="false" outlineLevel="0" collapsed="false">
      <c r="A3749" s="4" t="s">
        <v>9999</v>
      </c>
      <c r="B3749" s="5" t="s">
        <v>10000</v>
      </c>
      <c r="C3749" s="4" t="s">
        <v>10000</v>
      </c>
      <c r="D3749" s="6" t="s">
        <v>88</v>
      </c>
      <c r="E3749" s="5" t="s">
        <v>14</v>
      </c>
      <c r="F3749" s="6" t="s">
        <v>14</v>
      </c>
      <c r="G3749" s="4" t="n">
        <v>-1.14754986843193</v>
      </c>
      <c r="H3749" s="4" t="n">
        <v>11.2180324296084</v>
      </c>
      <c r="I3749" s="4" t="n">
        <v>0.00237365992404462</v>
      </c>
      <c r="J3749" s="4" t="n">
        <v>0.00491062657559288</v>
      </c>
    </row>
    <row r="3750" customFormat="false" ht="12.8" hidden="false" customHeight="false" outlineLevel="0" collapsed="false">
      <c r="A3750" s="4" t="s">
        <v>10001</v>
      </c>
      <c r="B3750" s="5" t="s">
        <v>10002</v>
      </c>
      <c r="C3750" s="4" t="s">
        <v>10002</v>
      </c>
      <c r="D3750" s="6" t="s">
        <v>1346</v>
      </c>
      <c r="E3750" s="5" t="s">
        <v>14</v>
      </c>
      <c r="F3750" s="6" t="s">
        <v>14</v>
      </c>
      <c r="G3750" s="4" t="n">
        <v>-1.14726615663367</v>
      </c>
      <c r="H3750" s="4" t="n">
        <v>16.2291992345224</v>
      </c>
      <c r="I3750" s="4" t="n">
        <v>0.00040700669295603</v>
      </c>
      <c r="J3750" s="4" t="n">
        <v>0.0010154784562132</v>
      </c>
    </row>
    <row r="3751" customFormat="false" ht="12.8" hidden="false" customHeight="false" outlineLevel="0" collapsed="false">
      <c r="A3751" s="4" t="s">
        <v>10003</v>
      </c>
      <c r="B3751" s="5" t="s">
        <v>8173</v>
      </c>
      <c r="C3751" s="4" t="s">
        <v>358</v>
      </c>
      <c r="D3751" s="6" t="s">
        <v>358</v>
      </c>
      <c r="E3751" s="5" t="s">
        <v>14</v>
      </c>
      <c r="F3751" s="6" t="s">
        <v>14</v>
      </c>
      <c r="G3751" s="4" t="n">
        <v>-1.1471992744208</v>
      </c>
      <c r="H3751" s="4" t="n">
        <v>12.5675723630123</v>
      </c>
      <c r="I3751" s="4" t="n">
        <v>0.00143502102117602</v>
      </c>
      <c r="J3751" s="4" t="n">
        <v>0.00313317687302785</v>
      </c>
    </row>
    <row r="3752" customFormat="false" ht="12.8" hidden="false" customHeight="false" outlineLevel="0" collapsed="false">
      <c r="A3752" s="4" t="s">
        <v>10004</v>
      </c>
      <c r="B3752" s="5" t="s">
        <v>4582</v>
      </c>
      <c r="C3752" s="4" t="s">
        <v>4582</v>
      </c>
      <c r="D3752" s="6" t="s">
        <v>642</v>
      </c>
      <c r="E3752" s="5" t="s">
        <v>14</v>
      </c>
      <c r="F3752" s="6" t="s">
        <v>14</v>
      </c>
      <c r="G3752" s="4" t="n">
        <v>-1.14717565815228</v>
      </c>
      <c r="H3752" s="4" t="n">
        <v>50.7323546806801</v>
      </c>
      <c r="I3752" s="7" t="n">
        <v>1.0825745244647E-007</v>
      </c>
      <c r="J3752" s="7" t="n">
        <v>7.56356963998211E-007</v>
      </c>
    </row>
    <row r="3753" customFormat="false" ht="12.8" hidden="false" customHeight="false" outlineLevel="0" collapsed="false">
      <c r="A3753" s="4" t="s">
        <v>10005</v>
      </c>
      <c r="B3753" s="5" t="s">
        <v>9614</v>
      </c>
      <c r="C3753" s="4" t="s">
        <v>9614</v>
      </c>
      <c r="D3753" s="6" t="s">
        <v>638</v>
      </c>
      <c r="E3753" s="5" t="s">
        <v>14</v>
      </c>
      <c r="F3753" s="6" t="s">
        <v>14</v>
      </c>
      <c r="G3753" s="4" t="n">
        <v>-1.14692725226393</v>
      </c>
      <c r="H3753" s="4" t="n">
        <v>14.5076969726911</v>
      </c>
      <c r="I3753" s="4" t="n">
        <v>0.000720173976159633</v>
      </c>
      <c r="J3753" s="4" t="n">
        <v>0.0016888033516683</v>
      </c>
    </row>
    <row r="3754" customFormat="false" ht="12.8" hidden="false" customHeight="false" outlineLevel="0" collapsed="false">
      <c r="A3754" s="4" t="s">
        <v>10006</v>
      </c>
      <c r="B3754" s="5" t="s">
        <v>10007</v>
      </c>
      <c r="C3754" s="4" t="s">
        <v>10008</v>
      </c>
      <c r="D3754" s="6" t="s">
        <v>958</v>
      </c>
      <c r="E3754" s="5" t="s">
        <v>14</v>
      </c>
      <c r="F3754" s="6" t="s">
        <v>14</v>
      </c>
      <c r="G3754" s="4" t="n">
        <v>-1.14692705517144</v>
      </c>
      <c r="H3754" s="4" t="n">
        <v>57.0349093620448</v>
      </c>
      <c r="I3754" s="7" t="n">
        <v>3.67792028654325E-008</v>
      </c>
      <c r="J3754" s="7" t="n">
        <v>2.9543309124703E-007</v>
      </c>
    </row>
    <row r="3755" customFormat="false" ht="12.8" hidden="false" customHeight="false" outlineLevel="0" collapsed="false">
      <c r="A3755" s="4" t="s">
        <v>10009</v>
      </c>
      <c r="B3755" s="5" t="s">
        <v>10010</v>
      </c>
      <c r="C3755" s="4" t="s">
        <v>10010</v>
      </c>
      <c r="D3755" s="6" t="s">
        <v>10011</v>
      </c>
      <c r="E3755" s="5" t="s">
        <v>14</v>
      </c>
      <c r="F3755" s="6" t="s">
        <v>14</v>
      </c>
      <c r="G3755" s="4" t="n">
        <v>-1.1468968442953</v>
      </c>
      <c r="H3755" s="4" t="n">
        <v>39.2106289187044</v>
      </c>
      <c r="I3755" s="7" t="n">
        <v>1.00444722958465E-006</v>
      </c>
      <c r="J3755" s="7" t="n">
        <v>5.11463129378051E-006</v>
      </c>
    </row>
    <row r="3756" customFormat="false" ht="12.8" hidden="false" customHeight="false" outlineLevel="0" collapsed="false">
      <c r="A3756" s="4" t="s">
        <v>10012</v>
      </c>
      <c r="B3756" s="5" t="s">
        <v>10013</v>
      </c>
      <c r="C3756" s="4" t="s">
        <v>10013</v>
      </c>
      <c r="D3756" s="6" t="s">
        <v>3756</v>
      </c>
      <c r="E3756" s="5" t="s">
        <v>14</v>
      </c>
      <c r="F3756" s="6" t="s">
        <v>14</v>
      </c>
      <c r="G3756" s="4" t="n">
        <v>-1.14659014541495</v>
      </c>
      <c r="H3756" s="4" t="n">
        <v>68.4055344479677</v>
      </c>
      <c r="I3756" s="7" t="n">
        <v>6.36474121784497E-009</v>
      </c>
      <c r="J3756" s="7" t="n">
        <v>6.53802681520054E-008</v>
      </c>
    </row>
    <row r="3757" customFormat="false" ht="12.8" hidden="false" customHeight="false" outlineLevel="0" collapsed="false">
      <c r="A3757" s="4" t="s">
        <v>10014</v>
      </c>
      <c r="B3757" s="5" t="s">
        <v>10015</v>
      </c>
      <c r="C3757" s="4" t="s">
        <v>10016</v>
      </c>
      <c r="D3757" s="6" t="s">
        <v>10017</v>
      </c>
      <c r="E3757" s="5" t="s">
        <v>14</v>
      </c>
      <c r="F3757" s="6" t="s">
        <v>14</v>
      </c>
      <c r="G3757" s="4" t="n">
        <v>-1.14636805023427</v>
      </c>
      <c r="H3757" s="4" t="n">
        <v>15.1942614382978</v>
      </c>
      <c r="I3757" s="4" t="n">
        <v>0.000569235043246061</v>
      </c>
      <c r="J3757" s="4" t="n">
        <v>0.0013685239507564</v>
      </c>
    </row>
    <row r="3758" customFormat="false" ht="12.8" hidden="false" customHeight="false" outlineLevel="0" collapsed="false">
      <c r="A3758" s="4" t="s">
        <v>10018</v>
      </c>
      <c r="B3758" s="5" t="s">
        <v>547</v>
      </c>
      <c r="C3758" s="4" t="s">
        <v>548</v>
      </c>
      <c r="D3758" s="6" t="s">
        <v>549</v>
      </c>
      <c r="E3758" s="5" t="s">
        <v>14</v>
      </c>
      <c r="F3758" s="6" t="s">
        <v>14</v>
      </c>
      <c r="G3758" s="4" t="n">
        <v>-1.14570108213481</v>
      </c>
      <c r="H3758" s="4" t="n">
        <v>18.6476458339242</v>
      </c>
      <c r="I3758" s="4" t="n">
        <v>0.000185433597172649</v>
      </c>
      <c r="J3758" s="4" t="n">
        <v>0.000506217297876397</v>
      </c>
    </row>
    <row r="3759" customFormat="false" ht="12.8" hidden="false" customHeight="false" outlineLevel="0" collapsed="false">
      <c r="A3759" s="4" t="s">
        <v>10019</v>
      </c>
      <c r="B3759" s="5" t="s">
        <v>10020</v>
      </c>
      <c r="C3759" s="4" t="s">
        <v>10020</v>
      </c>
      <c r="D3759" s="6" t="s">
        <v>10021</v>
      </c>
      <c r="E3759" s="5" t="s">
        <v>14</v>
      </c>
      <c r="F3759" s="6" t="s">
        <v>14</v>
      </c>
      <c r="G3759" s="4" t="n">
        <v>-1.14544298653893</v>
      </c>
      <c r="H3759" s="4" t="n">
        <v>43.8089867128901</v>
      </c>
      <c r="I3759" s="7" t="n">
        <v>3.9493230729458E-007</v>
      </c>
      <c r="J3759" s="7" t="n">
        <v>2.2923824577732E-006</v>
      </c>
    </row>
    <row r="3760" customFormat="false" ht="12.8" hidden="false" customHeight="false" outlineLevel="0" collapsed="false">
      <c r="A3760" s="4" t="s">
        <v>10022</v>
      </c>
      <c r="B3760" s="5" t="s">
        <v>10023</v>
      </c>
      <c r="C3760" s="4" t="s">
        <v>10023</v>
      </c>
      <c r="D3760" s="6" t="s">
        <v>10024</v>
      </c>
      <c r="E3760" s="5" t="s">
        <v>14</v>
      </c>
      <c r="F3760" s="6" t="s">
        <v>14</v>
      </c>
      <c r="G3760" s="4" t="n">
        <v>-1.14534994141442</v>
      </c>
      <c r="H3760" s="4" t="n">
        <v>25.4846238359716</v>
      </c>
      <c r="I3760" s="7" t="n">
        <v>2.58369830087687E-005</v>
      </c>
      <c r="J3760" s="7" t="n">
        <v>8.84215906501021E-005</v>
      </c>
    </row>
    <row r="3761" customFormat="false" ht="12.8" hidden="false" customHeight="false" outlineLevel="0" collapsed="false">
      <c r="A3761" s="4" t="s">
        <v>10025</v>
      </c>
      <c r="B3761" s="5" t="s">
        <v>10026</v>
      </c>
      <c r="C3761" s="4" t="s">
        <v>10027</v>
      </c>
      <c r="D3761" s="6" t="s">
        <v>10028</v>
      </c>
      <c r="E3761" s="5" t="s">
        <v>14</v>
      </c>
      <c r="F3761" s="6" t="s">
        <v>14</v>
      </c>
      <c r="G3761" s="4" t="n">
        <v>-1.14486577715051</v>
      </c>
      <c r="H3761" s="4" t="n">
        <v>21.6542229184048</v>
      </c>
      <c r="I3761" s="7" t="n">
        <v>7.51458103977951E-005</v>
      </c>
      <c r="J3761" s="4" t="n">
        <v>0.000226584774378276</v>
      </c>
    </row>
    <row r="3762" customFormat="false" ht="12.8" hidden="false" customHeight="false" outlineLevel="0" collapsed="false">
      <c r="A3762" s="4" t="s">
        <v>10029</v>
      </c>
      <c r="B3762" s="5" t="s">
        <v>10030</v>
      </c>
      <c r="C3762" s="4" t="s">
        <v>10030</v>
      </c>
      <c r="D3762" s="6" t="s">
        <v>10031</v>
      </c>
      <c r="E3762" s="5" t="s">
        <v>14</v>
      </c>
      <c r="F3762" s="6" t="s">
        <v>14</v>
      </c>
      <c r="G3762" s="4" t="n">
        <v>-1.14484095664899</v>
      </c>
      <c r="H3762" s="4" t="n">
        <v>11.8530233576905</v>
      </c>
      <c r="I3762" s="4" t="n">
        <v>0.00187371177359738</v>
      </c>
      <c r="J3762" s="4" t="n">
        <v>0.00397192107040211</v>
      </c>
    </row>
    <row r="3763" customFormat="false" ht="12.8" hidden="false" customHeight="false" outlineLevel="0" collapsed="false">
      <c r="A3763" s="4" t="s">
        <v>10032</v>
      </c>
      <c r="B3763" s="5" t="s">
        <v>10033</v>
      </c>
      <c r="C3763" s="4" t="s">
        <v>10033</v>
      </c>
      <c r="D3763" s="6" t="s">
        <v>10034</v>
      </c>
      <c r="E3763" s="5" t="s">
        <v>14</v>
      </c>
      <c r="F3763" s="6" t="s">
        <v>14</v>
      </c>
      <c r="G3763" s="4" t="n">
        <v>-1.14475204126597</v>
      </c>
      <c r="H3763" s="4" t="n">
        <v>8.77148068780388</v>
      </c>
      <c r="I3763" s="4" t="n">
        <v>0.00629444298347542</v>
      </c>
      <c r="J3763" s="4" t="n">
        <v>0.0116912798373805</v>
      </c>
    </row>
    <row r="3764" customFormat="false" ht="12.8" hidden="false" customHeight="false" outlineLevel="0" collapsed="false">
      <c r="A3764" s="4" t="s">
        <v>10035</v>
      </c>
      <c r="B3764" s="5" t="s">
        <v>10036</v>
      </c>
      <c r="C3764" s="4" t="s">
        <v>10036</v>
      </c>
      <c r="D3764" s="6" t="s">
        <v>10037</v>
      </c>
      <c r="E3764" s="5" t="s">
        <v>14</v>
      </c>
      <c r="F3764" s="6" t="s">
        <v>14</v>
      </c>
      <c r="G3764" s="4" t="n">
        <v>-1.1445158461623</v>
      </c>
      <c r="H3764" s="4" t="n">
        <v>11.0046932478077</v>
      </c>
      <c r="I3764" s="4" t="n">
        <v>0.00257519682999419</v>
      </c>
      <c r="J3764" s="4" t="n">
        <v>0.00527726369171755</v>
      </c>
    </row>
    <row r="3765" customFormat="false" ht="12.8" hidden="false" customHeight="false" outlineLevel="0" collapsed="false">
      <c r="A3765" s="4" t="s">
        <v>10038</v>
      </c>
      <c r="B3765" s="5" t="s">
        <v>10039</v>
      </c>
      <c r="C3765" s="4" t="s">
        <v>10040</v>
      </c>
      <c r="D3765" s="6" t="s">
        <v>10041</v>
      </c>
      <c r="E3765" s="5" t="s">
        <v>14</v>
      </c>
      <c r="F3765" s="6" t="s">
        <v>14</v>
      </c>
      <c r="G3765" s="4" t="n">
        <v>-1.14385901837626</v>
      </c>
      <c r="H3765" s="4" t="n">
        <v>68.7933803963791</v>
      </c>
      <c r="I3765" s="7" t="n">
        <v>6.01797817388458E-009</v>
      </c>
      <c r="J3765" s="7" t="n">
        <v>6.22558280083643E-008</v>
      </c>
    </row>
    <row r="3766" customFormat="false" ht="12.8" hidden="false" customHeight="false" outlineLevel="0" collapsed="false">
      <c r="A3766" s="4" t="s">
        <v>10042</v>
      </c>
      <c r="B3766" s="5" t="s">
        <v>9620</v>
      </c>
      <c r="C3766" s="4" t="s">
        <v>9620</v>
      </c>
      <c r="D3766" s="6" t="s">
        <v>9621</v>
      </c>
      <c r="E3766" s="5" t="s">
        <v>22</v>
      </c>
      <c r="F3766" s="6" t="s">
        <v>14</v>
      </c>
      <c r="G3766" s="4" t="n">
        <v>-1.14364702025736</v>
      </c>
      <c r="H3766" s="4" t="n">
        <v>35.7972322889496</v>
      </c>
      <c r="I3766" s="7" t="n">
        <v>2.09939331796012E-006</v>
      </c>
      <c r="J3766" s="7" t="n">
        <v>9.68451197874658E-006</v>
      </c>
    </row>
    <row r="3767" customFormat="false" ht="12.8" hidden="false" customHeight="false" outlineLevel="0" collapsed="false">
      <c r="A3767" s="4" t="s">
        <v>10043</v>
      </c>
      <c r="B3767" s="5" t="s">
        <v>10044</v>
      </c>
      <c r="C3767" s="4" t="s">
        <v>10044</v>
      </c>
      <c r="D3767" s="6" t="s">
        <v>2509</v>
      </c>
      <c r="E3767" s="5" t="s">
        <v>14</v>
      </c>
      <c r="F3767" s="6" t="s">
        <v>14</v>
      </c>
      <c r="G3767" s="4" t="n">
        <v>-1.14362463591661</v>
      </c>
      <c r="H3767" s="4" t="n">
        <v>20.66452077123</v>
      </c>
      <c r="I3767" s="4" t="n">
        <v>0.00010054446977852</v>
      </c>
      <c r="J3767" s="4" t="n">
        <v>0.000292778337143322</v>
      </c>
    </row>
    <row r="3768" customFormat="false" ht="12.8" hidden="false" customHeight="false" outlineLevel="0" collapsed="false">
      <c r="A3768" s="4" t="s">
        <v>10045</v>
      </c>
      <c r="B3768" s="5" t="s">
        <v>10046</v>
      </c>
      <c r="C3768" s="4" t="s">
        <v>10046</v>
      </c>
      <c r="D3768" s="6" t="s">
        <v>42</v>
      </c>
      <c r="E3768" s="5" t="s">
        <v>14</v>
      </c>
      <c r="F3768" s="6" t="s">
        <v>14</v>
      </c>
      <c r="G3768" s="4" t="n">
        <v>-1.14358603831453</v>
      </c>
      <c r="H3768" s="4" t="n">
        <v>89.0903741883728</v>
      </c>
      <c r="I3768" s="7" t="n">
        <v>4.24988678922772E-010</v>
      </c>
      <c r="J3768" s="7" t="n">
        <v>6.56068790891978E-009</v>
      </c>
    </row>
    <row r="3769" customFormat="false" ht="12.8" hidden="false" customHeight="false" outlineLevel="0" collapsed="false">
      <c r="A3769" s="4" t="s">
        <v>10047</v>
      </c>
      <c r="B3769" s="5" t="s">
        <v>10048</v>
      </c>
      <c r="C3769" s="4" t="s">
        <v>10048</v>
      </c>
      <c r="D3769" s="6" t="s">
        <v>10049</v>
      </c>
      <c r="E3769" s="5" t="s">
        <v>14</v>
      </c>
      <c r="F3769" s="6" t="s">
        <v>14</v>
      </c>
      <c r="G3769" s="4" t="n">
        <v>-1.14308211730462</v>
      </c>
      <c r="H3769" s="4" t="n">
        <v>16.4359231984789</v>
      </c>
      <c r="I3769" s="4" t="n">
        <v>0.000380548346363388</v>
      </c>
      <c r="J3769" s="4" t="n">
        <v>0.000956980647084069</v>
      </c>
    </row>
    <row r="3770" customFormat="false" ht="12.8" hidden="false" customHeight="false" outlineLevel="0" collapsed="false">
      <c r="A3770" s="4" t="s">
        <v>10050</v>
      </c>
      <c r="B3770" s="5" t="s">
        <v>8793</v>
      </c>
      <c r="C3770" s="4" t="s">
        <v>8794</v>
      </c>
      <c r="D3770" s="6" t="s">
        <v>8795</v>
      </c>
      <c r="E3770" s="5" t="s">
        <v>14</v>
      </c>
      <c r="F3770" s="6" t="s">
        <v>14</v>
      </c>
      <c r="G3770" s="4" t="n">
        <v>-1.1428191947885</v>
      </c>
      <c r="H3770" s="4" t="n">
        <v>45.4024026180157</v>
      </c>
      <c r="I3770" s="7" t="n">
        <v>2.89951428425019E-007</v>
      </c>
      <c r="J3770" s="7" t="n">
        <v>1.74808175536437E-006</v>
      </c>
    </row>
    <row r="3771" customFormat="false" ht="12.8" hidden="false" customHeight="false" outlineLevel="0" collapsed="false">
      <c r="A3771" s="4" t="s">
        <v>10051</v>
      </c>
      <c r="B3771" s="5" t="s">
        <v>10052</v>
      </c>
      <c r="C3771" s="4" t="s">
        <v>10052</v>
      </c>
      <c r="D3771" s="6" t="s">
        <v>10053</v>
      </c>
      <c r="E3771" s="5" t="s">
        <v>14</v>
      </c>
      <c r="F3771" s="6" t="s">
        <v>14</v>
      </c>
      <c r="G3771" s="4" t="n">
        <v>-1.14258693342581</v>
      </c>
      <c r="H3771" s="4" t="n">
        <v>27.9854153102166</v>
      </c>
      <c r="I3771" s="7" t="n">
        <v>1.34428245094985E-005</v>
      </c>
      <c r="J3771" s="7" t="n">
        <v>4.98107092753072E-005</v>
      </c>
    </row>
    <row r="3772" customFormat="false" ht="12.8" hidden="false" customHeight="false" outlineLevel="0" collapsed="false">
      <c r="A3772" s="4" t="s">
        <v>10054</v>
      </c>
      <c r="B3772" s="5" t="s">
        <v>10055</v>
      </c>
      <c r="C3772" s="4" t="s">
        <v>10055</v>
      </c>
      <c r="D3772" s="6" t="s">
        <v>5333</v>
      </c>
      <c r="E3772" s="5" t="s">
        <v>14</v>
      </c>
      <c r="F3772" s="6" t="s">
        <v>14</v>
      </c>
      <c r="G3772" s="4" t="n">
        <v>-1.14229027594572</v>
      </c>
      <c r="H3772" s="4" t="n">
        <v>9.92369947498307</v>
      </c>
      <c r="I3772" s="4" t="n">
        <v>0.00392583941022832</v>
      </c>
      <c r="J3772" s="4" t="n">
        <v>0.00768079908228509</v>
      </c>
    </row>
    <row r="3773" customFormat="false" ht="12.8" hidden="false" customHeight="false" outlineLevel="0" collapsed="false">
      <c r="A3773" s="4" t="s">
        <v>10056</v>
      </c>
      <c r="B3773" s="5" t="s">
        <v>7433</v>
      </c>
      <c r="C3773" s="4" t="s">
        <v>7433</v>
      </c>
      <c r="D3773" s="6" t="s">
        <v>7434</v>
      </c>
      <c r="E3773" s="5" t="s">
        <v>14</v>
      </c>
      <c r="F3773" s="6" t="s">
        <v>14</v>
      </c>
      <c r="G3773" s="4" t="n">
        <v>-1.14216146371093</v>
      </c>
      <c r="H3773" s="4" t="n">
        <v>36.8222790178015</v>
      </c>
      <c r="I3773" s="7" t="n">
        <v>1.67530799801254E-006</v>
      </c>
      <c r="J3773" s="7" t="n">
        <v>7.96107232266048E-006</v>
      </c>
    </row>
    <row r="3774" customFormat="false" ht="12.8" hidden="false" customHeight="false" outlineLevel="0" collapsed="false">
      <c r="A3774" s="4" t="s">
        <v>10057</v>
      </c>
      <c r="B3774" s="5" t="s">
        <v>10058</v>
      </c>
      <c r="C3774" s="4" t="s">
        <v>10058</v>
      </c>
      <c r="D3774" s="6" t="s">
        <v>10059</v>
      </c>
      <c r="E3774" s="5" t="s">
        <v>14</v>
      </c>
      <c r="F3774" s="6" t="s">
        <v>14</v>
      </c>
      <c r="G3774" s="4" t="n">
        <v>-1.14196969200629</v>
      </c>
      <c r="H3774" s="4" t="n">
        <v>13.239142319886</v>
      </c>
      <c r="I3774" s="4" t="n">
        <v>0.00113556270663099</v>
      </c>
      <c r="J3774" s="4" t="n">
        <v>0.00254422220891843</v>
      </c>
    </row>
    <row r="3775" customFormat="false" ht="12.8" hidden="false" customHeight="false" outlineLevel="0" collapsed="false">
      <c r="A3775" s="4" t="s">
        <v>10060</v>
      </c>
      <c r="B3775" s="5" t="s">
        <v>10061</v>
      </c>
      <c r="C3775" s="4" t="s">
        <v>10061</v>
      </c>
      <c r="D3775" s="6" t="s">
        <v>10062</v>
      </c>
      <c r="E3775" s="5" t="s">
        <v>14</v>
      </c>
      <c r="F3775" s="6" t="s">
        <v>14</v>
      </c>
      <c r="G3775" s="4" t="n">
        <v>-1.14164138802425</v>
      </c>
      <c r="H3775" s="4" t="n">
        <v>9.90202866080253</v>
      </c>
      <c r="I3775" s="4" t="n">
        <v>0.00398542871085056</v>
      </c>
      <c r="J3775" s="4" t="n">
        <v>0.00777887835193261</v>
      </c>
    </row>
    <row r="3776" customFormat="false" ht="12.8" hidden="false" customHeight="false" outlineLevel="0" collapsed="false">
      <c r="A3776" s="4" t="s">
        <v>10063</v>
      </c>
      <c r="B3776" s="5" t="s">
        <v>10064</v>
      </c>
      <c r="C3776" s="4" t="s">
        <v>10064</v>
      </c>
      <c r="D3776" s="6" t="s">
        <v>9215</v>
      </c>
      <c r="E3776" s="5" t="s">
        <v>14</v>
      </c>
      <c r="F3776" s="6" t="s">
        <v>14</v>
      </c>
      <c r="G3776" s="4" t="n">
        <v>-1.141617873605</v>
      </c>
      <c r="H3776" s="4" t="n">
        <v>20.7283107590569</v>
      </c>
      <c r="I3776" s="7" t="n">
        <v>9.85947557894913E-005</v>
      </c>
      <c r="J3776" s="4" t="n">
        <v>0.00028762584782738</v>
      </c>
    </row>
    <row r="3777" customFormat="false" ht="12.8" hidden="false" customHeight="false" outlineLevel="0" collapsed="false">
      <c r="A3777" s="4" t="s">
        <v>10065</v>
      </c>
      <c r="B3777" s="5" t="s">
        <v>594</v>
      </c>
      <c r="C3777" s="4" t="s">
        <v>594</v>
      </c>
      <c r="D3777" s="6" t="s">
        <v>595</v>
      </c>
      <c r="E3777" s="5" t="s">
        <v>14</v>
      </c>
      <c r="F3777" s="6" t="s">
        <v>14</v>
      </c>
      <c r="G3777" s="4" t="n">
        <v>-1.14154716862286</v>
      </c>
      <c r="H3777" s="4" t="n">
        <v>10.4083102238447</v>
      </c>
      <c r="I3777" s="4" t="n">
        <v>0.00326541616937589</v>
      </c>
      <c r="J3777" s="4" t="n">
        <v>0.00651448742709218</v>
      </c>
    </row>
    <row r="3778" customFormat="false" ht="12.8" hidden="false" customHeight="false" outlineLevel="0" collapsed="false">
      <c r="A3778" s="4" t="s">
        <v>10066</v>
      </c>
      <c r="B3778" s="5" t="s">
        <v>9297</v>
      </c>
      <c r="C3778" s="4" t="s">
        <v>9298</v>
      </c>
      <c r="D3778" s="6" t="s">
        <v>9299</v>
      </c>
      <c r="E3778" s="5" t="s">
        <v>14</v>
      </c>
      <c r="F3778" s="6" t="s">
        <v>14</v>
      </c>
      <c r="G3778" s="4" t="n">
        <v>-1.14138819876579</v>
      </c>
      <c r="H3778" s="4" t="n">
        <v>25.0614432386118</v>
      </c>
      <c r="I3778" s="7" t="n">
        <v>2.8951270157055E-005</v>
      </c>
      <c r="J3778" s="7" t="n">
        <v>9.78025571140086E-005</v>
      </c>
    </row>
    <row r="3779" customFormat="false" ht="12.8" hidden="false" customHeight="false" outlineLevel="0" collapsed="false">
      <c r="A3779" s="4" t="s">
        <v>10067</v>
      </c>
      <c r="B3779" s="5" t="s">
        <v>10068</v>
      </c>
      <c r="C3779" s="4" t="s">
        <v>10068</v>
      </c>
      <c r="D3779" s="6" t="s">
        <v>3529</v>
      </c>
      <c r="E3779" s="5" t="s">
        <v>14</v>
      </c>
      <c r="F3779" s="6" t="s">
        <v>14</v>
      </c>
      <c r="G3779" s="4" t="n">
        <v>-1.14135750094937</v>
      </c>
      <c r="H3779" s="4" t="n">
        <v>76.9657233093688</v>
      </c>
      <c r="I3779" s="7" t="n">
        <v>1.9443104193235E-009</v>
      </c>
      <c r="J3779" s="7" t="n">
        <v>2.37974476281354E-008</v>
      </c>
    </row>
    <row r="3780" customFormat="false" ht="12.8" hidden="false" customHeight="false" outlineLevel="0" collapsed="false">
      <c r="A3780" s="4" t="s">
        <v>10069</v>
      </c>
      <c r="B3780" s="5" t="s">
        <v>7402</v>
      </c>
      <c r="C3780" s="4" t="s">
        <v>7402</v>
      </c>
      <c r="D3780" s="6" t="s">
        <v>368</v>
      </c>
      <c r="E3780" s="5" t="s">
        <v>14</v>
      </c>
      <c r="F3780" s="6" t="s">
        <v>14</v>
      </c>
      <c r="G3780" s="4" t="n">
        <v>-1.14103573850661</v>
      </c>
      <c r="H3780" s="4" t="n">
        <v>19.5695965706676</v>
      </c>
      <c r="I3780" s="4" t="n">
        <v>0.000139633150573251</v>
      </c>
      <c r="J3780" s="4" t="n">
        <v>0.000391820058079395</v>
      </c>
    </row>
    <row r="3781" customFormat="false" ht="12.8" hidden="false" customHeight="false" outlineLevel="0" collapsed="false">
      <c r="A3781" s="4" t="s">
        <v>10070</v>
      </c>
      <c r="B3781" s="5" t="s">
        <v>10071</v>
      </c>
      <c r="C3781" s="4" t="s">
        <v>10071</v>
      </c>
      <c r="D3781" s="6" t="s">
        <v>10072</v>
      </c>
      <c r="E3781" s="5" t="s">
        <v>14</v>
      </c>
      <c r="F3781" s="6" t="s">
        <v>14</v>
      </c>
      <c r="G3781" s="4" t="n">
        <v>-1.14095039219804</v>
      </c>
      <c r="H3781" s="4" t="n">
        <v>53.54637347945</v>
      </c>
      <c r="I3781" s="7" t="n">
        <v>6.61456592829874E-008</v>
      </c>
      <c r="J3781" s="7" t="n">
        <v>4.89196692693106E-007</v>
      </c>
    </row>
    <row r="3782" customFormat="false" ht="12.8" hidden="false" customHeight="false" outlineLevel="0" collapsed="false">
      <c r="A3782" s="4" t="s">
        <v>10073</v>
      </c>
      <c r="B3782" s="5" t="s">
        <v>2876</v>
      </c>
      <c r="C3782" s="4" t="s">
        <v>2876</v>
      </c>
      <c r="D3782" s="6" t="s">
        <v>753</v>
      </c>
      <c r="E3782" s="5" t="s">
        <v>14</v>
      </c>
      <c r="F3782" s="6" t="s">
        <v>14</v>
      </c>
      <c r="G3782" s="4" t="n">
        <v>-1.14049077431328</v>
      </c>
      <c r="H3782" s="4" t="n">
        <v>10.264806779195</v>
      </c>
      <c r="I3782" s="4" t="n">
        <v>0.00343120010532855</v>
      </c>
      <c r="J3782" s="4" t="n">
        <v>0.00680620192823338</v>
      </c>
    </row>
    <row r="3783" customFormat="false" ht="12.8" hidden="false" customHeight="false" outlineLevel="0" collapsed="false">
      <c r="A3783" s="4" t="s">
        <v>10074</v>
      </c>
      <c r="B3783" s="5" t="s">
        <v>10075</v>
      </c>
      <c r="C3783" s="4" t="s">
        <v>10075</v>
      </c>
      <c r="D3783" s="6" t="s">
        <v>10076</v>
      </c>
      <c r="E3783" s="5" t="s">
        <v>14</v>
      </c>
      <c r="F3783" s="6" t="s">
        <v>14</v>
      </c>
      <c r="G3783" s="4" t="n">
        <v>-1.13934709192011</v>
      </c>
      <c r="H3783" s="4" t="n">
        <v>12.9468154684113</v>
      </c>
      <c r="I3783" s="4" t="n">
        <v>0.00125029997708691</v>
      </c>
      <c r="J3783" s="4" t="n">
        <v>0.00277070620680571</v>
      </c>
    </row>
    <row r="3784" customFormat="false" ht="12.8" hidden="false" customHeight="false" outlineLevel="0" collapsed="false">
      <c r="A3784" s="4" t="s">
        <v>10077</v>
      </c>
      <c r="B3784" s="5" t="s">
        <v>10078</v>
      </c>
      <c r="C3784" s="4" t="s">
        <v>10078</v>
      </c>
      <c r="D3784" s="6" t="s">
        <v>8286</v>
      </c>
      <c r="E3784" s="5" t="s">
        <v>14</v>
      </c>
      <c r="F3784" s="6" t="s">
        <v>14</v>
      </c>
      <c r="G3784" s="4" t="n">
        <v>-1.13891213628227</v>
      </c>
      <c r="H3784" s="4" t="n">
        <v>49.107693186507</v>
      </c>
      <c r="I3784" s="7" t="n">
        <v>1.45082968357225E-007</v>
      </c>
      <c r="J3784" s="7" t="n">
        <v>9.74077718027175E-007</v>
      </c>
    </row>
    <row r="3785" customFormat="false" ht="12.8" hidden="false" customHeight="false" outlineLevel="0" collapsed="false">
      <c r="A3785" s="4" t="s">
        <v>10079</v>
      </c>
      <c r="B3785" s="5" t="s">
        <v>10080</v>
      </c>
      <c r="C3785" s="4" t="s">
        <v>10081</v>
      </c>
      <c r="D3785" s="6" t="s">
        <v>10082</v>
      </c>
      <c r="E3785" s="5" t="s">
        <v>14</v>
      </c>
      <c r="F3785" s="6" t="s">
        <v>14</v>
      </c>
      <c r="G3785" s="4" t="n">
        <v>-1.13888937771699</v>
      </c>
      <c r="H3785" s="4" t="n">
        <v>27.0584102437677</v>
      </c>
      <c r="I3785" s="7" t="n">
        <v>1.70630235469869E-005</v>
      </c>
      <c r="J3785" s="7" t="n">
        <v>6.14992665526963E-005</v>
      </c>
    </row>
    <row r="3786" customFormat="false" ht="12.8" hidden="false" customHeight="false" outlineLevel="0" collapsed="false">
      <c r="A3786" s="4" t="s">
        <v>10083</v>
      </c>
      <c r="B3786" s="5" t="s">
        <v>10084</v>
      </c>
      <c r="C3786" s="4" t="s">
        <v>10085</v>
      </c>
      <c r="D3786" s="6" t="s">
        <v>10086</v>
      </c>
      <c r="E3786" s="5" t="s">
        <v>14</v>
      </c>
      <c r="F3786" s="6" t="s">
        <v>14</v>
      </c>
      <c r="G3786" s="4" t="n">
        <v>-1.13869315498039</v>
      </c>
      <c r="H3786" s="4" t="n">
        <v>18.6345528033455</v>
      </c>
      <c r="I3786" s="4" t="n">
        <v>0.000186190504587105</v>
      </c>
      <c r="J3786" s="4" t="n">
        <v>0.000507962918612811</v>
      </c>
    </row>
    <row r="3787" customFormat="false" ht="12.8" hidden="false" customHeight="false" outlineLevel="0" collapsed="false">
      <c r="A3787" s="4" t="s">
        <v>10087</v>
      </c>
      <c r="B3787" s="5" t="s">
        <v>10088</v>
      </c>
      <c r="C3787" s="4" t="s">
        <v>10088</v>
      </c>
      <c r="D3787" s="6" t="s">
        <v>1391</v>
      </c>
      <c r="E3787" s="5" t="s">
        <v>14</v>
      </c>
      <c r="F3787" s="6" t="s">
        <v>14</v>
      </c>
      <c r="G3787" s="4" t="n">
        <v>-1.13866274371107</v>
      </c>
      <c r="H3787" s="4" t="n">
        <v>18.4462114163404</v>
      </c>
      <c r="I3787" s="4" t="n">
        <v>0.000197454689657349</v>
      </c>
      <c r="J3787" s="4" t="n">
        <v>0.000535097571019748</v>
      </c>
    </row>
    <row r="3788" customFormat="false" ht="12.8" hidden="false" customHeight="false" outlineLevel="0" collapsed="false">
      <c r="A3788" s="4" t="s">
        <v>10089</v>
      </c>
      <c r="B3788" s="5" t="s">
        <v>10090</v>
      </c>
      <c r="C3788" s="4" t="s">
        <v>10091</v>
      </c>
      <c r="D3788" s="6" t="s">
        <v>10092</v>
      </c>
      <c r="E3788" s="5" t="s">
        <v>14</v>
      </c>
      <c r="F3788" s="6" t="s">
        <v>14</v>
      </c>
      <c r="G3788" s="4" t="n">
        <v>-1.13864553377539</v>
      </c>
      <c r="H3788" s="4" t="n">
        <v>42.945079874868</v>
      </c>
      <c r="I3788" s="7" t="n">
        <v>4.68362826986589E-007</v>
      </c>
      <c r="J3788" s="7" t="n">
        <v>2.65571172539395E-006</v>
      </c>
    </row>
    <row r="3789" customFormat="false" ht="12.8" hidden="false" customHeight="false" outlineLevel="0" collapsed="false">
      <c r="A3789" s="4" t="s">
        <v>10093</v>
      </c>
      <c r="B3789" s="5" t="s">
        <v>10094</v>
      </c>
      <c r="C3789" s="4" t="s">
        <v>10095</v>
      </c>
      <c r="D3789" s="6" t="s">
        <v>10096</v>
      </c>
      <c r="E3789" s="5" t="s">
        <v>14</v>
      </c>
      <c r="F3789" s="6" t="s">
        <v>14</v>
      </c>
      <c r="G3789" s="4" t="n">
        <v>-1.13860908747817</v>
      </c>
      <c r="H3789" s="4" t="n">
        <v>21.6723456238742</v>
      </c>
      <c r="I3789" s="7" t="n">
        <v>7.47515732009917E-005</v>
      </c>
      <c r="J3789" s="4" t="n">
        <v>0.000225458067713118</v>
      </c>
    </row>
    <row r="3790" customFormat="false" ht="12.8" hidden="false" customHeight="false" outlineLevel="0" collapsed="false">
      <c r="A3790" s="4" t="s">
        <v>10097</v>
      </c>
      <c r="B3790" s="5" t="s">
        <v>10098</v>
      </c>
      <c r="C3790" s="4" t="s">
        <v>10098</v>
      </c>
      <c r="D3790" s="6" t="s">
        <v>10099</v>
      </c>
      <c r="E3790" s="5" t="s">
        <v>14</v>
      </c>
      <c r="F3790" s="6" t="s">
        <v>14</v>
      </c>
      <c r="G3790" s="4" t="n">
        <v>-1.13825247534691</v>
      </c>
      <c r="H3790" s="4" t="n">
        <v>19.8219926197028</v>
      </c>
      <c r="I3790" s="4" t="n">
        <v>0.000129337144790745</v>
      </c>
      <c r="J3790" s="4" t="n">
        <v>0.000366210223580202</v>
      </c>
    </row>
    <row r="3791" customFormat="false" ht="12.8" hidden="false" customHeight="false" outlineLevel="0" collapsed="false">
      <c r="A3791" s="4" t="s">
        <v>10100</v>
      </c>
      <c r="B3791" s="5" t="s">
        <v>10101</v>
      </c>
      <c r="C3791" s="4" t="s">
        <v>10102</v>
      </c>
      <c r="D3791" s="6" t="s">
        <v>10103</v>
      </c>
      <c r="E3791" s="5" t="s">
        <v>14</v>
      </c>
      <c r="F3791" s="6" t="s">
        <v>14</v>
      </c>
      <c r="G3791" s="4" t="n">
        <v>-1.13824895292969</v>
      </c>
      <c r="H3791" s="4" t="n">
        <v>15.7064854385098</v>
      </c>
      <c r="I3791" s="4" t="n">
        <v>0.000478957517768805</v>
      </c>
      <c r="J3791" s="4" t="n">
        <v>0.00117205042944965</v>
      </c>
    </row>
    <row r="3792" customFormat="false" ht="12.8" hidden="false" customHeight="false" outlineLevel="0" collapsed="false">
      <c r="A3792" s="4" t="s">
        <v>10104</v>
      </c>
      <c r="B3792" s="5" t="s">
        <v>10105</v>
      </c>
      <c r="C3792" s="4" t="s">
        <v>10105</v>
      </c>
      <c r="D3792" s="6" t="s">
        <v>1477</v>
      </c>
      <c r="E3792" s="5" t="s">
        <v>14</v>
      </c>
      <c r="F3792" s="6" t="s">
        <v>14</v>
      </c>
      <c r="G3792" s="4" t="n">
        <v>-1.13789426207958</v>
      </c>
      <c r="H3792" s="4" t="n">
        <v>24.9213355538776</v>
      </c>
      <c r="I3792" s="7" t="n">
        <v>3.00694494285661E-005</v>
      </c>
      <c r="J3792" s="4" t="n">
        <v>0.000101291545795902</v>
      </c>
    </row>
    <row r="3793" customFormat="false" ht="12.8" hidden="false" customHeight="false" outlineLevel="0" collapsed="false">
      <c r="A3793" s="4" t="s">
        <v>10106</v>
      </c>
      <c r="B3793" s="5" t="s">
        <v>8000</v>
      </c>
      <c r="C3793" s="4" t="s">
        <v>8001</v>
      </c>
      <c r="D3793" s="6" t="s">
        <v>8002</v>
      </c>
      <c r="E3793" s="5" t="s">
        <v>22</v>
      </c>
      <c r="F3793" s="6" t="s">
        <v>14</v>
      </c>
      <c r="G3793" s="4" t="n">
        <v>-1.13783157671062</v>
      </c>
      <c r="H3793" s="4" t="n">
        <v>39.8214483329904</v>
      </c>
      <c r="I3793" s="7" t="n">
        <v>8.8396491550747E-007</v>
      </c>
      <c r="J3793" s="7" t="n">
        <v>4.57986171421396E-006</v>
      </c>
    </row>
    <row r="3794" customFormat="false" ht="12.8" hidden="false" customHeight="false" outlineLevel="0" collapsed="false">
      <c r="A3794" s="4" t="s">
        <v>10107</v>
      </c>
      <c r="B3794" s="5" t="s">
        <v>4852</v>
      </c>
      <c r="C3794" s="4" t="s">
        <v>4853</v>
      </c>
      <c r="D3794" s="6" t="s">
        <v>4854</v>
      </c>
      <c r="E3794" s="5" t="s">
        <v>14</v>
      </c>
      <c r="F3794" s="6" t="s">
        <v>14</v>
      </c>
      <c r="G3794" s="4" t="n">
        <v>-1.13745589176555</v>
      </c>
      <c r="H3794" s="4" t="n">
        <v>11.5014113143056</v>
      </c>
      <c r="I3794" s="4" t="n">
        <v>0.00213192713584586</v>
      </c>
      <c r="J3794" s="4" t="n">
        <v>0.00446126760586849</v>
      </c>
    </row>
    <row r="3795" customFormat="false" ht="12.8" hidden="false" customHeight="false" outlineLevel="0" collapsed="false">
      <c r="A3795" s="4" t="s">
        <v>10108</v>
      </c>
      <c r="B3795" s="5" t="s">
        <v>10109</v>
      </c>
      <c r="C3795" s="4" t="s">
        <v>10109</v>
      </c>
      <c r="D3795" s="6" t="s">
        <v>10110</v>
      </c>
      <c r="E3795" s="5" t="s">
        <v>14</v>
      </c>
      <c r="F3795" s="6" t="s">
        <v>14</v>
      </c>
      <c r="G3795" s="4" t="n">
        <v>-1.13736741925696</v>
      </c>
      <c r="H3795" s="4" t="n">
        <v>9.47088934418224</v>
      </c>
      <c r="I3795" s="4" t="n">
        <v>0.0047056361288846</v>
      </c>
      <c r="J3795" s="4" t="n">
        <v>0.00901917020033919</v>
      </c>
    </row>
    <row r="3796" customFormat="false" ht="12.8" hidden="false" customHeight="false" outlineLevel="0" collapsed="false">
      <c r="A3796" s="4" t="s">
        <v>10111</v>
      </c>
      <c r="B3796" s="5" t="s">
        <v>10112</v>
      </c>
      <c r="C3796" s="4" t="s">
        <v>10113</v>
      </c>
      <c r="D3796" s="6" t="s">
        <v>2243</v>
      </c>
      <c r="E3796" s="5" t="s">
        <v>14</v>
      </c>
      <c r="F3796" s="6" t="s">
        <v>14</v>
      </c>
      <c r="G3796" s="4" t="n">
        <v>-1.13683831520749</v>
      </c>
      <c r="H3796" s="4" t="n">
        <v>48.214833831996</v>
      </c>
      <c r="I3796" s="7" t="n">
        <v>1.70877701827616E-007</v>
      </c>
      <c r="J3796" s="7" t="n">
        <v>1.11848614564442E-006</v>
      </c>
    </row>
    <row r="3797" customFormat="false" ht="12.8" hidden="false" customHeight="false" outlineLevel="0" collapsed="false">
      <c r="A3797" s="4" t="s">
        <v>10114</v>
      </c>
      <c r="B3797" s="5" t="s">
        <v>9771</v>
      </c>
      <c r="C3797" s="4" t="s">
        <v>9772</v>
      </c>
      <c r="D3797" s="6" t="s">
        <v>9773</v>
      </c>
      <c r="E3797" s="5" t="s">
        <v>22</v>
      </c>
      <c r="F3797" s="6" t="s">
        <v>14</v>
      </c>
      <c r="G3797" s="4" t="n">
        <v>-1.13675791940265</v>
      </c>
      <c r="H3797" s="4" t="n">
        <v>11.0443465018862</v>
      </c>
      <c r="I3797" s="4" t="n">
        <v>0.00255102026702818</v>
      </c>
      <c r="J3797" s="4" t="n">
        <v>0.00523163207723124</v>
      </c>
    </row>
    <row r="3798" customFormat="false" ht="12.8" hidden="false" customHeight="false" outlineLevel="0" collapsed="false">
      <c r="A3798" s="4" t="s">
        <v>10115</v>
      </c>
      <c r="B3798" s="5" t="s">
        <v>610</v>
      </c>
      <c r="C3798" s="4" t="s">
        <v>611</v>
      </c>
      <c r="D3798" s="6" t="s">
        <v>612</v>
      </c>
      <c r="E3798" s="5" t="s">
        <v>14</v>
      </c>
      <c r="F3798" s="6" t="s">
        <v>14</v>
      </c>
      <c r="G3798" s="4" t="n">
        <v>-1.13659525457307</v>
      </c>
      <c r="H3798" s="4" t="n">
        <v>15.7013743204787</v>
      </c>
      <c r="I3798" s="4" t="n">
        <v>0.000484036779606243</v>
      </c>
      <c r="J3798" s="4" t="n">
        <v>0.00118342295848187</v>
      </c>
    </row>
    <row r="3799" customFormat="false" ht="12.8" hidden="false" customHeight="false" outlineLevel="0" collapsed="false">
      <c r="A3799" s="4" t="s">
        <v>10116</v>
      </c>
      <c r="B3799" s="5" t="s">
        <v>10117</v>
      </c>
      <c r="C3799" s="4" t="s">
        <v>10117</v>
      </c>
      <c r="D3799" s="6" t="s">
        <v>10118</v>
      </c>
      <c r="E3799" s="5" t="s">
        <v>14</v>
      </c>
      <c r="F3799" s="6" t="s">
        <v>22</v>
      </c>
      <c r="G3799" s="4" t="n">
        <v>-1.13645169202531</v>
      </c>
      <c r="H3799" s="4" t="n">
        <v>24.5859721714287</v>
      </c>
      <c r="I3799" s="7" t="n">
        <v>3.29390614833213E-005</v>
      </c>
      <c r="J3799" s="4" t="n">
        <v>0.000109902156282479</v>
      </c>
    </row>
    <row r="3800" customFormat="false" ht="12.8" hidden="false" customHeight="false" outlineLevel="0" collapsed="false">
      <c r="A3800" s="4" t="s">
        <v>10119</v>
      </c>
      <c r="B3800" s="5" t="s">
        <v>10120</v>
      </c>
      <c r="C3800" s="4" t="s">
        <v>10121</v>
      </c>
      <c r="D3800" s="6" t="s">
        <v>10122</v>
      </c>
      <c r="E3800" s="5" t="s">
        <v>22</v>
      </c>
      <c r="F3800" s="6" t="s">
        <v>14</v>
      </c>
      <c r="G3800" s="4" t="n">
        <v>-1.13596897349444</v>
      </c>
      <c r="H3800" s="4" t="n">
        <v>6.76554926564422</v>
      </c>
      <c r="I3800" s="4" t="n">
        <v>0.0148710896906173</v>
      </c>
      <c r="J3800" s="4" t="n">
        <v>0.0251767961930817</v>
      </c>
    </row>
    <row r="3801" customFormat="false" ht="12.8" hidden="false" customHeight="false" outlineLevel="0" collapsed="false">
      <c r="A3801" s="4" t="s">
        <v>10123</v>
      </c>
      <c r="B3801" s="5" t="s">
        <v>10124</v>
      </c>
      <c r="C3801" s="4" t="s">
        <v>10124</v>
      </c>
      <c r="D3801" s="6" t="s">
        <v>10125</v>
      </c>
      <c r="E3801" s="5" t="s">
        <v>14</v>
      </c>
      <c r="F3801" s="6" t="s">
        <v>14</v>
      </c>
      <c r="G3801" s="4" t="n">
        <v>-1.13586058319108</v>
      </c>
      <c r="H3801" s="4" t="n">
        <v>7.12478888640551</v>
      </c>
      <c r="I3801" s="4" t="n">
        <v>0.0126841364890425</v>
      </c>
      <c r="J3801" s="4" t="n">
        <v>0.0218626321730068</v>
      </c>
    </row>
    <row r="3802" customFormat="false" ht="12.8" hidden="false" customHeight="false" outlineLevel="0" collapsed="false">
      <c r="A3802" s="4" t="s">
        <v>10126</v>
      </c>
      <c r="B3802" s="5" t="s">
        <v>3930</v>
      </c>
      <c r="C3802" s="4" t="s">
        <v>3931</v>
      </c>
      <c r="D3802" s="6" t="s">
        <v>3932</v>
      </c>
      <c r="E3802" s="5" t="s">
        <v>14</v>
      </c>
      <c r="F3802" s="6" t="s">
        <v>14</v>
      </c>
      <c r="G3802" s="4" t="n">
        <v>-1.13560216435072</v>
      </c>
      <c r="H3802" s="4" t="n">
        <v>7.71587517036683</v>
      </c>
      <c r="I3802" s="4" t="n">
        <v>0.0097690693471785</v>
      </c>
      <c r="J3802" s="4" t="n">
        <v>0.0173202660271352</v>
      </c>
    </row>
    <row r="3803" customFormat="false" ht="12.8" hidden="false" customHeight="false" outlineLevel="0" collapsed="false">
      <c r="A3803" s="4" t="s">
        <v>10127</v>
      </c>
      <c r="B3803" s="5" t="s">
        <v>10128</v>
      </c>
      <c r="C3803" s="4" t="s">
        <v>10129</v>
      </c>
      <c r="D3803" s="6" t="s">
        <v>10130</v>
      </c>
      <c r="E3803" s="5" t="s">
        <v>14</v>
      </c>
      <c r="F3803" s="6" t="s">
        <v>14</v>
      </c>
      <c r="G3803" s="4" t="n">
        <v>-1.13520772953928</v>
      </c>
      <c r="H3803" s="4" t="n">
        <v>9.24511343085196</v>
      </c>
      <c r="I3803" s="4" t="n">
        <v>0.00518615315714358</v>
      </c>
      <c r="J3803" s="4" t="n">
        <v>0.00983354929138866</v>
      </c>
    </row>
    <row r="3804" customFormat="false" ht="12.8" hidden="false" customHeight="false" outlineLevel="0" collapsed="false">
      <c r="A3804" s="4" t="s">
        <v>10131</v>
      </c>
      <c r="B3804" s="5" t="s">
        <v>10132</v>
      </c>
      <c r="C3804" s="4" t="s">
        <v>10132</v>
      </c>
      <c r="D3804" s="6" t="s">
        <v>10133</v>
      </c>
      <c r="E3804" s="5" t="s">
        <v>14</v>
      </c>
      <c r="F3804" s="6" t="s">
        <v>14</v>
      </c>
      <c r="G3804" s="4" t="n">
        <v>-1.13468602558863</v>
      </c>
      <c r="H3804" s="4" t="n">
        <v>17.8738085772241</v>
      </c>
      <c r="I3804" s="4" t="n">
        <v>0.00023643585716032</v>
      </c>
      <c r="J3804" s="4" t="n">
        <v>0.000627470995739876</v>
      </c>
    </row>
    <row r="3805" customFormat="false" ht="12.8" hidden="false" customHeight="false" outlineLevel="0" collapsed="false">
      <c r="A3805" s="4" t="s">
        <v>10134</v>
      </c>
      <c r="B3805" s="5" t="s">
        <v>7308</v>
      </c>
      <c r="C3805" s="4" t="s">
        <v>7309</v>
      </c>
      <c r="D3805" s="6" t="s">
        <v>17</v>
      </c>
      <c r="E3805" s="5" t="s">
        <v>14</v>
      </c>
      <c r="F3805" s="6" t="s">
        <v>14</v>
      </c>
      <c r="G3805" s="4" t="n">
        <v>-1.13465399599328</v>
      </c>
      <c r="H3805" s="4" t="n">
        <v>30.6683279454687</v>
      </c>
      <c r="I3805" s="7" t="n">
        <v>6.89877775411892E-006</v>
      </c>
      <c r="J3805" s="7" t="n">
        <v>2.75963699175257E-005</v>
      </c>
    </row>
    <row r="3806" customFormat="false" ht="12.8" hidden="false" customHeight="false" outlineLevel="0" collapsed="false">
      <c r="A3806" s="4" t="s">
        <v>10135</v>
      </c>
      <c r="B3806" s="5" t="s">
        <v>10136</v>
      </c>
      <c r="C3806" s="4" t="s">
        <v>10137</v>
      </c>
      <c r="D3806" s="6" t="s">
        <v>10138</v>
      </c>
      <c r="E3806" s="5" t="s">
        <v>14</v>
      </c>
      <c r="F3806" s="6" t="s">
        <v>14</v>
      </c>
      <c r="G3806" s="4" t="n">
        <v>-1.1342357387708</v>
      </c>
      <c r="H3806" s="4" t="n">
        <v>34.6610895583632</v>
      </c>
      <c r="I3806" s="7" t="n">
        <v>2.70812286672977E-006</v>
      </c>
      <c r="J3806" s="7" t="n">
        <v>1.21549470437312E-005</v>
      </c>
    </row>
    <row r="3807" customFormat="false" ht="12.8" hidden="false" customHeight="false" outlineLevel="0" collapsed="false">
      <c r="A3807" s="4" t="s">
        <v>10139</v>
      </c>
      <c r="B3807" s="5" t="s">
        <v>8055</v>
      </c>
      <c r="C3807" s="4" t="s">
        <v>8055</v>
      </c>
      <c r="D3807" s="6" t="s">
        <v>8056</v>
      </c>
      <c r="E3807" s="5" t="s">
        <v>14</v>
      </c>
      <c r="F3807" s="6" t="s">
        <v>14</v>
      </c>
      <c r="G3807" s="4" t="n">
        <v>-1.13423302581403</v>
      </c>
      <c r="H3807" s="4" t="n">
        <v>10.0634211325319</v>
      </c>
      <c r="I3807" s="4" t="n">
        <v>0.00372874947498135</v>
      </c>
      <c r="J3807" s="4" t="n">
        <v>0.00733865301140835</v>
      </c>
    </row>
    <row r="3808" customFormat="false" ht="12.8" hidden="false" customHeight="false" outlineLevel="0" collapsed="false">
      <c r="A3808" s="4" t="s">
        <v>10140</v>
      </c>
      <c r="B3808" s="5" t="s">
        <v>10141</v>
      </c>
      <c r="C3808" s="4" t="s">
        <v>10141</v>
      </c>
      <c r="D3808" s="6" t="s">
        <v>10142</v>
      </c>
      <c r="E3808" s="5" t="s">
        <v>14</v>
      </c>
      <c r="F3808" s="6" t="s">
        <v>14</v>
      </c>
      <c r="G3808" s="4" t="n">
        <v>-1.13419175233618</v>
      </c>
      <c r="H3808" s="4" t="n">
        <v>11.7243888890537</v>
      </c>
      <c r="I3808" s="4" t="n">
        <v>0.00196045092642757</v>
      </c>
      <c r="J3808" s="4" t="n">
        <v>0.00414217298874398</v>
      </c>
    </row>
    <row r="3809" customFormat="false" ht="12.8" hidden="false" customHeight="false" outlineLevel="0" collapsed="false">
      <c r="A3809" s="4" t="s">
        <v>10143</v>
      </c>
      <c r="B3809" s="5" t="s">
        <v>5108</v>
      </c>
      <c r="C3809" s="4" t="s">
        <v>5109</v>
      </c>
      <c r="D3809" s="6" t="s">
        <v>5110</v>
      </c>
      <c r="E3809" s="5" t="s">
        <v>14</v>
      </c>
      <c r="F3809" s="6" t="s">
        <v>14</v>
      </c>
      <c r="G3809" s="4" t="n">
        <v>-1.13414527808923</v>
      </c>
      <c r="H3809" s="4" t="n">
        <v>13.8667358449894</v>
      </c>
      <c r="I3809" s="4" t="n">
        <v>0.000900628432220379</v>
      </c>
      <c r="J3809" s="4" t="n">
        <v>0.00206643038127516</v>
      </c>
    </row>
    <row r="3810" customFormat="false" ht="12.8" hidden="false" customHeight="false" outlineLevel="0" collapsed="false">
      <c r="A3810" s="4" t="s">
        <v>10144</v>
      </c>
      <c r="B3810" s="5" t="s">
        <v>8771</v>
      </c>
      <c r="C3810" s="4" t="s">
        <v>8772</v>
      </c>
      <c r="D3810" s="6" t="s">
        <v>8773</v>
      </c>
      <c r="E3810" s="5" t="s">
        <v>14</v>
      </c>
      <c r="F3810" s="6" t="s">
        <v>14</v>
      </c>
      <c r="G3810" s="4" t="n">
        <v>-1.13344736344323</v>
      </c>
      <c r="H3810" s="4" t="n">
        <v>8.17265952744973</v>
      </c>
      <c r="I3810" s="4" t="n">
        <v>0.00807979293160134</v>
      </c>
      <c r="J3810" s="4" t="n">
        <v>0.014602781833097</v>
      </c>
    </row>
    <row r="3811" customFormat="false" ht="12.8" hidden="false" customHeight="false" outlineLevel="0" collapsed="false">
      <c r="A3811" s="4" t="s">
        <v>10145</v>
      </c>
      <c r="B3811" s="5" t="s">
        <v>10146</v>
      </c>
      <c r="C3811" s="4" t="s">
        <v>10146</v>
      </c>
      <c r="D3811" s="6" t="s">
        <v>10147</v>
      </c>
      <c r="E3811" s="5" t="s">
        <v>14</v>
      </c>
      <c r="F3811" s="6" t="s">
        <v>14</v>
      </c>
      <c r="G3811" s="4" t="n">
        <v>-1.13333165075591</v>
      </c>
      <c r="H3811" s="4" t="n">
        <v>22.6480557050604</v>
      </c>
      <c r="I3811" s="7" t="n">
        <v>5.64880829721201E-005</v>
      </c>
      <c r="J3811" s="4" t="n">
        <v>0.000176518213375887</v>
      </c>
    </row>
    <row r="3812" customFormat="false" ht="12.8" hidden="false" customHeight="false" outlineLevel="0" collapsed="false">
      <c r="A3812" s="4" t="s">
        <v>10148</v>
      </c>
      <c r="B3812" s="5" t="s">
        <v>10149</v>
      </c>
      <c r="C3812" s="4" t="s">
        <v>10150</v>
      </c>
      <c r="D3812" s="6" t="s">
        <v>10151</v>
      </c>
      <c r="E3812" s="5" t="s">
        <v>14</v>
      </c>
      <c r="F3812" s="6" t="s">
        <v>14</v>
      </c>
      <c r="G3812" s="4" t="n">
        <v>-1.13299615797143</v>
      </c>
      <c r="H3812" s="4" t="n">
        <v>6.13492065021991</v>
      </c>
      <c r="I3812" s="4" t="n">
        <v>0.0197801057888948</v>
      </c>
      <c r="J3812" s="4" t="n">
        <v>0.0324599265607398</v>
      </c>
    </row>
    <row r="3813" customFormat="false" ht="12.8" hidden="false" customHeight="false" outlineLevel="0" collapsed="false">
      <c r="A3813" s="4" t="s">
        <v>10152</v>
      </c>
      <c r="B3813" s="5" t="s">
        <v>10153</v>
      </c>
      <c r="C3813" s="4" t="s">
        <v>10154</v>
      </c>
      <c r="D3813" s="6" t="s">
        <v>10155</v>
      </c>
      <c r="E3813" s="5" t="s">
        <v>14</v>
      </c>
      <c r="F3813" s="6" t="s">
        <v>14</v>
      </c>
      <c r="G3813" s="4" t="n">
        <v>-1.13250140777627</v>
      </c>
      <c r="H3813" s="4" t="n">
        <v>6.51017592294806</v>
      </c>
      <c r="I3813" s="4" t="n">
        <v>0.0166761965727835</v>
      </c>
      <c r="J3813" s="4" t="n">
        <v>0.0278882289496481</v>
      </c>
    </row>
    <row r="3814" customFormat="false" ht="12.8" hidden="false" customHeight="false" outlineLevel="0" collapsed="false">
      <c r="A3814" s="4" t="s">
        <v>10156</v>
      </c>
      <c r="B3814" s="5" t="s">
        <v>10157</v>
      </c>
      <c r="C3814" s="4" t="s">
        <v>10158</v>
      </c>
      <c r="D3814" s="6" t="s">
        <v>10159</v>
      </c>
      <c r="E3814" s="5" t="s">
        <v>14</v>
      </c>
      <c r="F3814" s="6" t="s">
        <v>14</v>
      </c>
      <c r="G3814" s="4" t="n">
        <v>-1.13244726969529</v>
      </c>
      <c r="H3814" s="4" t="n">
        <v>34.17478199581</v>
      </c>
      <c r="I3814" s="7" t="n">
        <v>3.02444076756662E-006</v>
      </c>
      <c r="J3814" s="7" t="n">
        <v>1.34048398019107E-005</v>
      </c>
    </row>
    <row r="3815" customFormat="false" ht="12.8" hidden="false" customHeight="false" outlineLevel="0" collapsed="false">
      <c r="A3815" s="4" t="s">
        <v>10160</v>
      </c>
      <c r="B3815" s="5" t="s">
        <v>10161</v>
      </c>
      <c r="C3815" s="4" t="s">
        <v>10162</v>
      </c>
      <c r="D3815" s="6" t="s">
        <v>10163</v>
      </c>
      <c r="E3815" s="5" t="s">
        <v>14</v>
      </c>
      <c r="F3815" s="6" t="s">
        <v>22</v>
      </c>
      <c r="G3815" s="4" t="n">
        <v>-1.13203865873345</v>
      </c>
      <c r="H3815" s="4" t="n">
        <v>22.7522345744819</v>
      </c>
      <c r="I3815" s="7" t="n">
        <v>5.48426018995816E-005</v>
      </c>
      <c r="J3815" s="4" t="n">
        <v>0.000171989224068774</v>
      </c>
    </row>
    <row r="3816" customFormat="false" ht="12.8" hidden="false" customHeight="false" outlineLevel="0" collapsed="false">
      <c r="A3816" s="4" t="s">
        <v>10164</v>
      </c>
      <c r="B3816" s="5" t="s">
        <v>10165</v>
      </c>
      <c r="C3816" s="4" t="s">
        <v>10165</v>
      </c>
      <c r="D3816" s="6" t="s">
        <v>661</v>
      </c>
      <c r="E3816" s="5" t="s">
        <v>14</v>
      </c>
      <c r="F3816" s="6" t="s">
        <v>14</v>
      </c>
      <c r="G3816" s="4" t="n">
        <v>-1.13184265375631</v>
      </c>
      <c r="H3816" s="4" t="n">
        <v>47.8227797683546</v>
      </c>
      <c r="I3816" s="7" t="n">
        <v>1.83723550925261E-007</v>
      </c>
      <c r="J3816" s="7" t="n">
        <v>1.18953498637852E-006</v>
      </c>
    </row>
    <row r="3817" customFormat="false" ht="12.8" hidden="false" customHeight="false" outlineLevel="0" collapsed="false">
      <c r="A3817" s="4" t="s">
        <v>10166</v>
      </c>
      <c r="B3817" s="5" t="s">
        <v>5458</v>
      </c>
      <c r="C3817" s="4" t="s">
        <v>5458</v>
      </c>
      <c r="D3817" s="6" t="s">
        <v>5459</v>
      </c>
      <c r="E3817" s="5" t="s">
        <v>14</v>
      </c>
      <c r="F3817" s="6" t="s">
        <v>14</v>
      </c>
      <c r="G3817" s="4" t="n">
        <v>-1.13180523522427</v>
      </c>
      <c r="H3817" s="4" t="n">
        <v>16.747887856024</v>
      </c>
      <c r="I3817" s="4" t="n">
        <v>0.000339531966001327</v>
      </c>
      <c r="J3817" s="4" t="n">
        <v>0.000865350566993966</v>
      </c>
    </row>
    <row r="3818" customFormat="false" ht="12.8" hidden="false" customHeight="false" outlineLevel="0" collapsed="false">
      <c r="A3818" s="4" t="s">
        <v>10167</v>
      </c>
      <c r="B3818" s="5" t="s">
        <v>3930</v>
      </c>
      <c r="C3818" s="4" t="s">
        <v>3931</v>
      </c>
      <c r="D3818" s="6" t="s">
        <v>3932</v>
      </c>
      <c r="E3818" s="5" t="s">
        <v>14</v>
      </c>
      <c r="F3818" s="6" t="s">
        <v>14</v>
      </c>
      <c r="G3818" s="4" t="n">
        <v>-1.13179704268459</v>
      </c>
      <c r="H3818" s="4" t="n">
        <v>4.93811446550994</v>
      </c>
      <c r="I3818" s="4" t="n">
        <v>0.0348029983608344</v>
      </c>
      <c r="J3818" s="4" t="n">
        <v>0.053787121197677</v>
      </c>
    </row>
    <row r="3819" customFormat="false" ht="12.8" hidden="false" customHeight="false" outlineLevel="0" collapsed="false">
      <c r="A3819" s="4" t="s">
        <v>10168</v>
      </c>
      <c r="B3819" s="5" t="s">
        <v>4620</v>
      </c>
      <c r="C3819" s="4" t="s">
        <v>4620</v>
      </c>
      <c r="D3819" s="6" t="s">
        <v>368</v>
      </c>
      <c r="E3819" s="5" t="s">
        <v>14</v>
      </c>
      <c r="F3819" s="6" t="s">
        <v>14</v>
      </c>
      <c r="G3819" s="4" t="n">
        <v>-1.13168122097674</v>
      </c>
      <c r="H3819" s="4" t="n">
        <v>12.9865879732407</v>
      </c>
      <c r="I3819" s="4" t="n">
        <v>0.00123649674603129</v>
      </c>
      <c r="J3819" s="4" t="n">
        <v>0.0027426130901297</v>
      </c>
    </row>
    <row r="3820" customFormat="false" ht="12.8" hidden="false" customHeight="false" outlineLevel="0" collapsed="false">
      <c r="A3820" s="4" t="s">
        <v>10169</v>
      </c>
      <c r="B3820" s="5" t="s">
        <v>10170</v>
      </c>
      <c r="C3820" s="4" t="s">
        <v>10170</v>
      </c>
      <c r="D3820" s="6" t="s">
        <v>5564</v>
      </c>
      <c r="E3820" s="5" t="s">
        <v>14</v>
      </c>
      <c r="F3820" s="6" t="s">
        <v>14</v>
      </c>
      <c r="G3820" s="4" t="n">
        <v>-1.13155498346027</v>
      </c>
      <c r="H3820" s="4" t="n">
        <v>22.795501348103</v>
      </c>
      <c r="I3820" s="7" t="n">
        <v>5.41744346850746E-005</v>
      </c>
      <c r="J3820" s="4" t="n">
        <v>0.000170064124693043</v>
      </c>
    </row>
    <row r="3821" customFormat="false" ht="12.8" hidden="false" customHeight="false" outlineLevel="0" collapsed="false">
      <c r="A3821" s="4" t="s">
        <v>10171</v>
      </c>
      <c r="B3821" s="5" t="s">
        <v>10172</v>
      </c>
      <c r="C3821" s="4" t="s">
        <v>10173</v>
      </c>
      <c r="D3821" s="6" t="s">
        <v>10174</v>
      </c>
      <c r="E3821" s="5" t="s">
        <v>14</v>
      </c>
      <c r="F3821" s="6" t="s">
        <v>22</v>
      </c>
      <c r="G3821" s="4" t="n">
        <v>-1.13151926107472</v>
      </c>
      <c r="H3821" s="4" t="n">
        <v>19.5818217366594</v>
      </c>
      <c r="I3821" s="4" t="n">
        <v>0.000139114621770525</v>
      </c>
      <c r="J3821" s="4" t="n">
        <v>0.00039071513437946</v>
      </c>
    </row>
    <row r="3822" customFormat="false" ht="12.8" hidden="false" customHeight="false" outlineLevel="0" collapsed="false">
      <c r="A3822" s="4" t="s">
        <v>10175</v>
      </c>
      <c r="B3822" s="5" t="s">
        <v>10176</v>
      </c>
      <c r="C3822" s="4" t="s">
        <v>10176</v>
      </c>
      <c r="D3822" s="6" t="s">
        <v>10177</v>
      </c>
      <c r="E3822" s="5" t="s">
        <v>14</v>
      </c>
      <c r="F3822" s="6" t="s">
        <v>14</v>
      </c>
      <c r="G3822" s="4" t="n">
        <v>-1.13111591319777</v>
      </c>
      <c r="H3822" s="4" t="n">
        <v>40.3872908983402</v>
      </c>
      <c r="I3822" s="7" t="n">
        <v>7.86128146788332E-007</v>
      </c>
      <c r="J3822" s="7" t="n">
        <v>4.13949438043407E-006</v>
      </c>
    </row>
    <row r="3823" customFormat="false" ht="12.8" hidden="false" customHeight="false" outlineLevel="0" collapsed="false">
      <c r="A3823" s="4" t="s">
        <v>10178</v>
      </c>
      <c r="B3823" s="5" t="s">
        <v>5376</v>
      </c>
      <c r="C3823" s="4" t="s">
        <v>5376</v>
      </c>
      <c r="D3823" s="6" t="s">
        <v>710</v>
      </c>
      <c r="E3823" s="5" t="s">
        <v>14</v>
      </c>
      <c r="F3823" s="6" t="s">
        <v>14</v>
      </c>
      <c r="G3823" s="4" t="n">
        <v>-1.13040690836367</v>
      </c>
      <c r="H3823" s="4" t="n">
        <v>56.8109284810683</v>
      </c>
      <c r="I3823" s="7" t="n">
        <v>3.81629010695957E-008</v>
      </c>
      <c r="J3823" s="7" t="n">
        <v>3.05094439951352E-007</v>
      </c>
    </row>
    <row r="3824" customFormat="false" ht="12.8" hidden="false" customHeight="false" outlineLevel="0" collapsed="false">
      <c r="A3824" s="4" t="s">
        <v>10179</v>
      </c>
      <c r="B3824" s="5" t="s">
        <v>9425</v>
      </c>
      <c r="C3824" s="4" t="s">
        <v>9425</v>
      </c>
      <c r="D3824" s="6" t="s">
        <v>9426</v>
      </c>
      <c r="E3824" s="5" t="s">
        <v>14</v>
      </c>
      <c r="F3824" s="6" t="s">
        <v>14</v>
      </c>
      <c r="G3824" s="4" t="n">
        <v>-1.13039336687084</v>
      </c>
      <c r="H3824" s="4" t="n">
        <v>12.9210156594625</v>
      </c>
      <c r="I3824" s="4" t="n">
        <v>0.00126201463429549</v>
      </c>
      <c r="J3824" s="4" t="n">
        <v>0.00279243189647638</v>
      </c>
    </row>
    <row r="3825" customFormat="false" ht="12.8" hidden="false" customHeight="false" outlineLevel="0" collapsed="false">
      <c r="A3825" s="4" t="s">
        <v>10180</v>
      </c>
      <c r="B3825" s="5" t="s">
        <v>10181</v>
      </c>
      <c r="C3825" s="4" t="s">
        <v>10182</v>
      </c>
      <c r="D3825" s="6" t="s">
        <v>10183</v>
      </c>
      <c r="E3825" s="5" t="s">
        <v>14</v>
      </c>
      <c r="F3825" s="6" t="s">
        <v>14</v>
      </c>
      <c r="G3825" s="4" t="n">
        <v>-1.13025923637726</v>
      </c>
      <c r="H3825" s="4" t="n">
        <v>23.3944749408661</v>
      </c>
      <c r="I3825" s="7" t="n">
        <v>4.57718488787228E-005</v>
      </c>
      <c r="J3825" s="4" t="n">
        <v>0.000146677738253947</v>
      </c>
    </row>
    <row r="3826" customFormat="false" ht="12.8" hidden="false" customHeight="false" outlineLevel="0" collapsed="false">
      <c r="A3826" s="4" t="s">
        <v>10184</v>
      </c>
      <c r="B3826" s="5" t="s">
        <v>10185</v>
      </c>
      <c r="C3826" s="4" t="s">
        <v>10186</v>
      </c>
      <c r="D3826" s="6" t="s">
        <v>10187</v>
      </c>
      <c r="E3826" s="5" t="s">
        <v>14</v>
      </c>
      <c r="F3826" s="6" t="s">
        <v>14</v>
      </c>
      <c r="G3826" s="4" t="n">
        <v>-1.13020271284362</v>
      </c>
      <c r="H3826" s="4" t="n">
        <v>45.0748368207898</v>
      </c>
      <c r="I3826" s="7" t="n">
        <v>3.08790435001986E-007</v>
      </c>
      <c r="J3826" s="7" t="n">
        <v>1.84391041287893E-006</v>
      </c>
    </row>
    <row r="3827" customFormat="false" ht="12.8" hidden="false" customHeight="false" outlineLevel="0" collapsed="false">
      <c r="A3827" s="4" t="s">
        <v>10188</v>
      </c>
      <c r="B3827" s="5" t="s">
        <v>3049</v>
      </c>
      <c r="C3827" s="4" t="s">
        <v>3049</v>
      </c>
      <c r="D3827" s="6" t="s">
        <v>3050</v>
      </c>
      <c r="E3827" s="5" t="s">
        <v>14</v>
      </c>
      <c r="F3827" s="6" t="s">
        <v>14</v>
      </c>
      <c r="G3827" s="4" t="n">
        <v>-1.13003575325185</v>
      </c>
      <c r="H3827" s="4" t="n">
        <v>9.10664882089568</v>
      </c>
      <c r="I3827" s="4" t="n">
        <v>0.00548641007661676</v>
      </c>
      <c r="J3827" s="4" t="n">
        <v>0.0103473797891694</v>
      </c>
    </row>
    <row r="3828" customFormat="false" ht="12.8" hidden="false" customHeight="false" outlineLevel="0" collapsed="false">
      <c r="A3828" s="4" t="s">
        <v>10189</v>
      </c>
      <c r="B3828" s="5" t="s">
        <v>10190</v>
      </c>
      <c r="C3828" s="4" t="s">
        <v>10191</v>
      </c>
      <c r="D3828" s="6" t="s">
        <v>10192</v>
      </c>
      <c r="E3828" s="5" t="s">
        <v>14</v>
      </c>
      <c r="F3828" s="6" t="s">
        <v>14</v>
      </c>
      <c r="G3828" s="4" t="n">
        <v>-1.12962169988053</v>
      </c>
      <c r="H3828" s="4" t="n">
        <v>47.4194692382218</v>
      </c>
      <c r="I3828" s="7" t="n">
        <v>1.98027135670153E-007</v>
      </c>
      <c r="J3828" s="7" t="n">
        <v>1.26817202483944E-006</v>
      </c>
    </row>
    <row r="3829" customFormat="false" ht="12.8" hidden="false" customHeight="false" outlineLevel="0" collapsed="false">
      <c r="A3829" s="4" t="s">
        <v>10193</v>
      </c>
      <c r="B3829" s="5" t="s">
        <v>10194</v>
      </c>
      <c r="C3829" s="4" t="s">
        <v>10194</v>
      </c>
      <c r="D3829" s="6" t="s">
        <v>10195</v>
      </c>
      <c r="E3829" s="5" t="s">
        <v>14</v>
      </c>
      <c r="F3829" s="6" t="s">
        <v>14</v>
      </c>
      <c r="G3829" s="4" t="n">
        <v>-1.12922028729041</v>
      </c>
      <c r="H3829" s="4" t="n">
        <v>17.734263109875</v>
      </c>
      <c r="I3829" s="4" t="n">
        <v>0.000247798986032844</v>
      </c>
      <c r="J3829" s="4" t="n">
        <v>0.000654458020822405</v>
      </c>
    </row>
    <row r="3830" customFormat="false" ht="12.8" hidden="false" customHeight="false" outlineLevel="0" collapsed="false">
      <c r="A3830" s="4" t="s">
        <v>10196</v>
      </c>
      <c r="B3830" s="5" t="s">
        <v>10197</v>
      </c>
      <c r="C3830" s="4" t="s">
        <v>10197</v>
      </c>
      <c r="D3830" s="6" t="s">
        <v>10198</v>
      </c>
      <c r="E3830" s="5" t="s">
        <v>14</v>
      </c>
      <c r="F3830" s="6" t="s">
        <v>14</v>
      </c>
      <c r="G3830" s="4" t="n">
        <v>-1.12867032108033</v>
      </c>
      <c r="H3830" s="4" t="n">
        <v>11.598145001075</v>
      </c>
      <c r="I3830" s="4" t="n">
        <v>0.00205562165460933</v>
      </c>
      <c r="J3830" s="4" t="n">
        <v>0.0043203530480049</v>
      </c>
    </row>
    <row r="3831" customFormat="false" ht="12.8" hidden="false" customHeight="false" outlineLevel="0" collapsed="false">
      <c r="A3831" s="4" t="s">
        <v>10199</v>
      </c>
      <c r="B3831" s="5" t="s">
        <v>6501</v>
      </c>
      <c r="C3831" s="4" t="s">
        <v>6501</v>
      </c>
      <c r="D3831" s="6" t="s">
        <v>2606</v>
      </c>
      <c r="E3831" s="5" t="s">
        <v>14</v>
      </c>
      <c r="F3831" s="6" t="s">
        <v>14</v>
      </c>
      <c r="G3831" s="4" t="n">
        <v>-1.12824804629489</v>
      </c>
      <c r="H3831" s="4" t="n">
        <v>42.2615345581095</v>
      </c>
      <c r="I3831" s="7" t="n">
        <v>5.36845421694574E-007</v>
      </c>
      <c r="J3831" s="7" t="n">
        <v>2.98684987029613E-006</v>
      </c>
    </row>
    <row r="3832" customFormat="false" ht="12.8" hidden="false" customHeight="false" outlineLevel="0" collapsed="false">
      <c r="A3832" s="4" t="s">
        <v>10200</v>
      </c>
      <c r="B3832" s="5" t="s">
        <v>10201</v>
      </c>
      <c r="C3832" s="4" t="s">
        <v>10201</v>
      </c>
      <c r="D3832" s="6" t="s">
        <v>2243</v>
      </c>
      <c r="E3832" s="5" t="s">
        <v>14</v>
      </c>
      <c r="F3832" s="6" t="s">
        <v>14</v>
      </c>
      <c r="G3832" s="4" t="n">
        <v>-1.1271916385721</v>
      </c>
      <c r="H3832" s="4" t="n">
        <v>38.7812451924181</v>
      </c>
      <c r="I3832" s="7" t="n">
        <v>1.09964585693517E-006</v>
      </c>
      <c r="J3832" s="7" t="n">
        <v>5.52502459994792E-006</v>
      </c>
    </row>
    <row r="3833" customFormat="false" ht="12.8" hidden="false" customHeight="false" outlineLevel="0" collapsed="false">
      <c r="A3833" s="4" t="s">
        <v>10202</v>
      </c>
      <c r="B3833" s="5" t="s">
        <v>10203</v>
      </c>
      <c r="C3833" s="4" t="s">
        <v>10203</v>
      </c>
      <c r="D3833" s="6" t="s">
        <v>4894</v>
      </c>
      <c r="E3833" s="5" t="s">
        <v>14</v>
      </c>
      <c r="F3833" s="6" t="s">
        <v>14</v>
      </c>
      <c r="G3833" s="4" t="n">
        <v>-1.12692302611711</v>
      </c>
      <c r="H3833" s="4" t="n">
        <v>41.2573420036825</v>
      </c>
      <c r="I3833" s="7" t="n">
        <v>6.57683973833283E-007</v>
      </c>
      <c r="J3833" s="7" t="n">
        <v>3.54751239921245E-006</v>
      </c>
    </row>
    <row r="3834" customFormat="false" ht="12.8" hidden="false" customHeight="false" outlineLevel="0" collapsed="false">
      <c r="A3834" s="4" t="s">
        <v>10204</v>
      </c>
      <c r="B3834" s="5" t="s">
        <v>10205</v>
      </c>
      <c r="C3834" s="4" t="s">
        <v>10205</v>
      </c>
      <c r="D3834" s="6" t="s">
        <v>99</v>
      </c>
      <c r="E3834" s="5" t="s">
        <v>14</v>
      </c>
      <c r="F3834" s="6" t="s">
        <v>14</v>
      </c>
      <c r="G3834" s="4" t="n">
        <v>-1.12583948203478</v>
      </c>
      <c r="H3834" s="4" t="n">
        <v>23.0148424356467</v>
      </c>
      <c r="I3834" s="7" t="n">
        <v>5.09192351797513E-005</v>
      </c>
      <c r="J3834" s="4" t="n">
        <v>0.000161277352170976</v>
      </c>
    </row>
    <row r="3835" customFormat="false" ht="12.8" hidden="false" customHeight="false" outlineLevel="0" collapsed="false">
      <c r="A3835" s="4" t="s">
        <v>10206</v>
      </c>
      <c r="B3835" s="5" t="s">
        <v>3897</v>
      </c>
      <c r="C3835" s="4" t="s">
        <v>3898</v>
      </c>
      <c r="D3835" s="6" t="s">
        <v>3899</v>
      </c>
      <c r="E3835" s="5" t="s">
        <v>22</v>
      </c>
      <c r="F3835" s="6" t="s">
        <v>14</v>
      </c>
      <c r="G3835" s="4" t="n">
        <v>-1.12511776498663</v>
      </c>
      <c r="H3835" s="4" t="n">
        <v>9.78760797280169</v>
      </c>
      <c r="I3835" s="4" t="n">
        <v>0.00414432807122603</v>
      </c>
      <c r="J3835" s="4" t="n">
        <v>0.00805102939111536</v>
      </c>
    </row>
    <row r="3836" customFormat="false" ht="12.8" hidden="false" customHeight="false" outlineLevel="0" collapsed="false">
      <c r="A3836" s="4" t="s">
        <v>10207</v>
      </c>
      <c r="B3836" s="5" t="s">
        <v>10208</v>
      </c>
      <c r="C3836" s="4" t="s">
        <v>10209</v>
      </c>
      <c r="D3836" s="6" t="s">
        <v>10210</v>
      </c>
      <c r="E3836" s="5" t="s">
        <v>14</v>
      </c>
      <c r="F3836" s="6" t="s">
        <v>14</v>
      </c>
      <c r="G3836" s="4" t="n">
        <v>-1.12499488049357</v>
      </c>
      <c r="H3836" s="4" t="n">
        <v>11.8989909102039</v>
      </c>
      <c r="I3836" s="4" t="n">
        <v>0.00185151254272749</v>
      </c>
      <c r="J3836" s="4" t="n">
        <v>0.00393018363988857</v>
      </c>
    </row>
    <row r="3837" customFormat="false" ht="12.8" hidden="false" customHeight="false" outlineLevel="0" collapsed="false">
      <c r="A3837" s="4" t="s">
        <v>10211</v>
      </c>
      <c r="B3837" s="5" t="s">
        <v>9180</v>
      </c>
      <c r="C3837" s="4" t="s">
        <v>9180</v>
      </c>
      <c r="D3837" s="6" t="s">
        <v>2869</v>
      </c>
      <c r="E3837" s="5" t="s">
        <v>14</v>
      </c>
      <c r="F3837" s="6" t="s">
        <v>14</v>
      </c>
      <c r="G3837" s="4" t="n">
        <v>-1.12496358642498</v>
      </c>
      <c r="H3837" s="4" t="n">
        <v>19.8686511296803</v>
      </c>
      <c r="I3837" s="4" t="n">
        <v>0.000127524928909896</v>
      </c>
      <c r="J3837" s="4" t="n">
        <v>0.000361733173736262</v>
      </c>
    </row>
    <row r="3838" customFormat="false" ht="12.8" hidden="false" customHeight="false" outlineLevel="0" collapsed="false">
      <c r="A3838" s="4" t="s">
        <v>10212</v>
      </c>
      <c r="B3838" s="5" t="s">
        <v>10213</v>
      </c>
      <c r="C3838" s="4" t="s">
        <v>10214</v>
      </c>
      <c r="D3838" s="6" t="s">
        <v>10215</v>
      </c>
      <c r="E3838" s="5" t="s">
        <v>14</v>
      </c>
      <c r="F3838" s="6" t="s">
        <v>14</v>
      </c>
      <c r="G3838" s="4" t="n">
        <v>-1.12485069893199</v>
      </c>
      <c r="H3838" s="4" t="n">
        <v>55.2304927147021</v>
      </c>
      <c r="I3838" s="7" t="n">
        <v>4.96673742718448E-008</v>
      </c>
      <c r="J3838" s="7" t="n">
        <v>3.83365673032785E-007</v>
      </c>
    </row>
    <row r="3839" customFormat="false" ht="12.8" hidden="false" customHeight="false" outlineLevel="0" collapsed="false">
      <c r="A3839" s="4" t="s">
        <v>10216</v>
      </c>
      <c r="B3839" s="5" t="s">
        <v>10217</v>
      </c>
      <c r="C3839" s="4" t="s">
        <v>10217</v>
      </c>
      <c r="D3839" s="6" t="s">
        <v>10218</v>
      </c>
      <c r="E3839" s="5" t="s">
        <v>14</v>
      </c>
      <c r="F3839" s="6" t="s">
        <v>14</v>
      </c>
      <c r="G3839" s="4" t="n">
        <v>-1.1247428024483</v>
      </c>
      <c r="H3839" s="4" t="n">
        <v>44.0558779390194</v>
      </c>
      <c r="I3839" s="7" t="n">
        <v>3.76294512747565E-007</v>
      </c>
      <c r="J3839" s="7" t="n">
        <v>2.19790887661587E-006</v>
      </c>
    </row>
    <row r="3840" customFormat="false" ht="12.8" hidden="false" customHeight="false" outlineLevel="0" collapsed="false">
      <c r="A3840" s="4" t="s">
        <v>10219</v>
      </c>
      <c r="B3840" s="5" t="s">
        <v>10220</v>
      </c>
      <c r="C3840" s="4" t="s">
        <v>10220</v>
      </c>
      <c r="D3840" s="6" t="s">
        <v>10221</v>
      </c>
      <c r="E3840" s="5" t="s">
        <v>14</v>
      </c>
      <c r="F3840" s="6" t="s">
        <v>14</v>
      </c>
      <c r="G3840" s="4" t="n">
        <v>-1.12451860813735</v>
      </c>
      <c r="H3840" s="4" t="n">
        <v>12.9888712202689</v>
      </c>
      <c r="I3840" s="4" t="n">
        <v>0.00123145524989571</v>
      </c>
      <c r="J3840" s="4" t="n">
        <v>0.00273309006104726</v>
      </c>
    </row>
    <row r="3841" customFormat="false" ht="12.8" hidden="false" customHeight="false" outlineLevel="0" collapsed="false">
      <c r="A3841" s="4" t="s">
        <v>10222</v>
      </c>
      <c r="B3841" s="5" t="s">
        <v>10223</v>
      </c>
      <c r="C3841" s="4" t="s">
        <v>10224</v>
      </c>
      <c r="D3841" s="6" t="s">
        <v>1037</v>
      </c>
      <c r="E3841" s="5" t="s">
        <v>14</v>
      </c>
      <c r="F3841" s="6" t="s">
        <v>14</v>
      </c>
      <c r="G3841" s="4" t="n">
        <v>-1.1243651549352</v>
      </c>
      <c r="H3841" s="4" t="n">
        <v>60.478266622656</v>
      </c>
      <c r="I3841" s="7" t="n">
        <v>2.11036836719456E-008</v>
      </c>
      <c r="J3841" s="7" t="n">
        <v>1.83941888577622E-007</v>
      </c>
    </row>
    <row r="3842" customFormat="false" ht="12.8" hidden="false" customHeight="false" outlineLevel="0" collapsed="false">
      <c r="A3842" s="4" t="s">
        <v>10225</v>
      </c>
      <c r="B3842" s="5" t="s">
        <v>10226</v>
      </c>
      <c r="C3842" s="4" t="s">
        <v>10226</v>
      </c>
      <c r="D3842" s="6" t="s">
        <v>10227</v>
      </c>
      <c r="E3842" s="5" t="s">
        <v>14</v>
      </c>
      <c r="F3842" s="6" t="s">
        <v>14</v>
      </c>
      <c r="G3842" s="4" t="n">
        <v>-1.12415551912509</v>
      </c>
      <c r="H3842" s="4" t="n">
        <v>41.9098640069605</v>
      </c>
      <c r="I3842" s="7" t="n">
        <v>5.7620294639149E-007</v>
      </c>
      <c r="J3842" s="7" t="n">
        <v>3.16723791069404E-006</v>
      </c>
    </row>
    <row r="3843" customFormat="false" ht="12.8" hidden="false" customHeight="false" outlineLevel="0" collapsed="false">
      <c r="A3843" s="4" t="s">
        <v>10228</v>
      </c>
      <c r="B3843" s="5" t="s">
        <v>10229</v>
      </c>
      <c r="C3843" s="4" t="s">
        <v>10230</v>
      </c>
      <c r="D3843" s="6" t="s">
        <v>10231</v>
      </c>
      <c r="E3843" s="5" t="s">
        <v>14</v>
      </c>
      <c r="F3843" s="6" t="s">
        <v>14</v>
      </c>
      <c r="G3843" s="4" t="n">
        <v>-1.12389704111673</v>
      </c>
      <c r="H3843" s="4" t="n">
        <v>38.3823798700151</v>
      </c>
      <c r="I3843" s="7" t="n">
        <v>1.19679954556919E-006</v>
      </c>
      <c r="J3843" s="7" t="n">
        <v>5.95400587056958E-006</v>
      </c>
    </row>
    <row r="3844" customFormat="false" ht="12.8" hidden="false" customHeight="false" outlineLevel="0" collapsed="false">
      <c r="A3844" s="4" t="s">
        <v>10232</v>
      </c>
      <c r="B3844" s="5" t="s">
        <v>10233</v>
      </c>
      <c r="C3844" s="4" t="s">
        <v>10234</v>
      </c>
      <c r="D3844" s="6" t="s">
        <v>3034</v>
      </c>
      <c r="E3844" s="5" t="s">
        <v>14</v>
      </c>
      <c r="F3844" s="6" t="s">
        <v>14</v>
      </c>
      <c r="G3844" s="4" t="n">
        <v>-1.12388851220302</v>
      </c>
      <c r="H3844" s="4" t="n">
        <v>6.08247073529166</v>
      </c>
      <c r="I3844" s="4" t="n">
        <v>0.0202623688522897</v>
      </c>
      <c r="J3844" s="4" t="n">
        <v>0.03315206654807</v>
      </c>
    </row>
    <row r="3845" customFormat="false" ht="12.8" hidden="false" customHeight="false" outlineLevel="0" collapsed="false">
      <c r="A3845" s="4" t="s">
        <v>10235</v>
      </c>
      <c r="B3845" s="5" t="s">
        <v>10236</v>
      </c>
      <c r="C3845" s="4" t="s">
        <v>10237</v>
      </c>
      <c r="D3845" s="6" t="s">
        <v>9811</v>
      </c>
      <c r="E3845" s="5" t="s">
        <v>14</v>
      </c>
      <c r="F3845" s="6" t="s">
        <v>14</v>
      </c>
      <c r="G3845" s="4" t="n">
        <v>-1.12380051947675</v>
      </c>
      <c r="H3845" s="4" t="n">
        <v>64.3031546683978</v>
      </c>
      <c r="I3845" s="7" t="n">
        <v>1.16802485134675E-008</v>
      </c>
      <c r="J3845" s="7" t="n">
        <v>1.09748275895294E-007</v>
      </c>
    </row>
    <row r="3846" customFormat="false" ht="12.8" hidden="false" customHeight="false" outlineLevel="0" collapsed="false">
      <c r="A3846" s="4" t="s">
        <v>10238</v>
      </c>
      <c r="B3846" s="5" t="s">
        <v>10239</v>
      </c>
      <c r="C3846" s="4" t="s">
        <v>10240</v>
      </c>
      <c r="D3846" s="6" t="s">
        <v>10241</v>
      </c>
      <c r="E3846" s="5" t="s">
        <v>14</v>
      </c>
      <c r="F3846" s="6" t="s">
        <v>14</v>
      </c>
      <c r="G3846" s="4" t="n">
        <v>-1.12379938533674</v>
      </c>
      <c r="H3846" s="4" t="n">
        <v>17.9791141621515</v>
      </c>
      <c r="I3846" s="4" t="n">
        <v>0.000230263223591723</v>
      </c>
      <c r="J3846" s="4" t="n">
        <v>0.000612870340499534</v>
      </c>
    </row>
    <row r="3847" customFormat="false" ht="12.8" hidden="false" customHeight="false" outlineLevel="0" collapsed="false">
      <c r="A3847" s="4" t="s">
        <v>10242</v>
      </c>
      <c r="B3847" s="5" t="s">
        <v>10243</v>
      </c>
      <c r="C3847" s="4" t="s">
        <v>10244</v>
      </c>
      <c r="D3847" s="6" t="s">
        <v>10245</v>
      </c>
      <c r="E3847" s="5" t="s">
        <v>14</v>
      </c>
      <c r="F3847" s="6" t="s">
        <v>22</v>
      </c>
      <c r="G3847" s="4" t="n">
        <v>-1.12374237661407</v>
      </c>
      <c r="H3847" s="4" t="n">
        <v>35.9589520789879</v>
      </c>
      <c r="I3847" s="7" t="n">
        <v>2.02545765794582E-006</v>
      </c>
      <c r="J3847" s="7" t="n">
        <v>9.38293688077566E-006</v>
      </c>
    </row>
    <row r="3848" customFormat="false" ht="12.8" hidden="false" customHeight="false" outlineLevel="0" collapsed="false">
      <c r="A3848" s="4" t="s">
        <v>10246</v>
      </c>
      <c r="B3848" s="5" t="s">
        <v>10247</v>
      </c>
      <c r="C3848" s="4" t="s">
        <v>10247</v>
      </c>
      <c r="D3848" s="6" t="s">
        <v>10248</v>
      </c>
      <c r="E3848" s="5" t="s">
        <v>14</v>
      </c>
      <c r="F3848" s="6" t="s">
        <v>14</v>
      </c>
      <c r="G3848" s="4" t="n">
        <v>-1.1235440993316</v>
      </c>
      <c r="H3848" s="4" t="n">
        <v>4.29987328145679</v>
      </c>
      <c r="I3848" s="4" t="n">
        <v>0.0477388485975689</v>
      </c>
      <c r="J3848" s="4" t="n">
        <v>0.0712475013689615</v>
      </c>
    </row>
    <row r="3849" customFormat="false" ht="12.8" hidden="false" customHeight="false" outlineLevel="0" collapsed="false">
      <c r="A3849" s="4" t="s">
        <v>10249</v>
      </c>
      <c r="B3849" s="5" t="s">
        <v>9469</v>
      </c>
      <c r="C3849" s="4" t="s">
        <v>9470</v>
      </c>
      <c r="D3849" s="6" t="s">
        <v>9471</v>
      </c>
      <c r="E3849" s="5" t="s">
        <v>14</v>
      </c>
      <c r="F3849" s="6" t="s">
        <v>22</v>
      </c>
      <c r="G3849" s="4" t="n">
        <v>-1.12328401504014</v>
      </c>
      <c r="H3849" s="4" t="n">
        <v>13.9973625012639</v>
      </c>
      <c r="I3849" s="4" t="n">
        <v>0.00086023032020823</v>
      </c>
      <c r="J3849" s="4" t="n">
        <v>0.00198191429873777</v>
      </c>
    </row>
    <row r="3850" customFormat="false" ht="12.8" hidden="false" customHeight="false" outlineLevel="0" collapsed="false">
      <c r="A3850" s="4" t="s">
        <v>10250</v>
      </c>
      <c r="B3850" s="5" t="s">
        <v>10251</v>
      </c>
      <c r="C3850" s="4" t="s">
        <v>10251</v>
      </c>
      <c r="D3850" s="6" t="s">
        <v>2509</v>
      </c>
      <c r="E3850" s="5" t="s">
        <v>14</v>
      </c>
      <c r="F3850" s="6" t="s">
        <v>14</v>
      </c>
      <c r="G3850" s="4" t="n">
        <v>-1.12315548030004</v>
      </c>
      <c r="H3850" s="4" t="n">
        <v>32.239578881509</v>
      </c>
      <c r="I3850" s="7" t="n">
        <v>4.73770826730397E-006</v>
      </c>
      <c r="J3850" s="7" t="n">
        <v>1.98234974093473E-005</v>
      </c>
    </row>
    <row r="3851" customFormat="false" ht="12.8" hidden="false" customHeight="false" outlineLevel="0" collapsed="false">
      <c r="A3851" s="4" t="s">
        <v>10252</v>
      </c>
      <c r="B3851" s="5" t="s">
        <v>7411</v>
      </c>
      <c r="C3851" s="4" t="s">
        <v>7412</v>
      </c>
      <c r="D3851" s="6" t="s">
        <v>7413</v>
      </c>
      <c r="E3851" s="5" t="s">
        <v>14</v>
      </c>
      <c r="F3851" s="6" t="s">
        <v>14</v>
      </c>
      <c r="G3851" s="4" t="n">
        <v>-1.12290355772438</v>
      </c>
      <c r="H3851" s="4" t="n">
        <v>20.0732231688304</v>
      </c>
      <c r="I3851" s="4" t="n">
        <v>0.000119895869353776</v>
      </c>
      <c r="J3851" s="4" t="n">
        <v>0.000342753958281707</v>
      </c>
    </row>
    <row r="3852" customFormat="false" ht="12.8" hidden="false" customHeight="false" outlineLevel="0" collapsed="false">
      <c r="A3852" s="4" t="s">
        <v>10253</v>
      </c>
      <c r="B3852" s="5" t="s">
        <v>10254</v>
      </c>
      <c r="C3852" s="4" t="s">
        <v>10255</v>
      </c>
      <c r="D3852" s="6" t="s">
        <v>10256</v>
      </c>
      <c r="E3852" s="5" t="s">
        <v>14</v>
      </c>
      <c r="F3852" s="6" t="s">
        <v>14</v>
      </c>
      <c r="G3852" s="4" t="n">
        <v>-1.12260339302177</v>
      </c>
      <c r="H3852" s="4" t="n">
        <v>68.7392405388374</v>
      </c>
      <c r="I3852" s="7" t="n">
        <v>6.0651406319264E-009</v>
      </c>
      <c r="J3852" s="7" t="n">
        <v>6.26444436283389E-008</v>
      </c>
    </row>
    <row r="3853" customFormat="false" ht="12.8" hidden="false" customHeight="false" outlineLevel="0" collapsed="false">
      <c r="A3853" s="4" t="s">
        <v>10257</v>
      </c>
      <c r="B3853" s="5" t="s">
        <v>10258</v>
      </c>
      <c r="C3853" s="4" t="s">
        <v>10258</v>
      </c>
      <c r="D3853" s="6" t="s">
        <v>3281</v>
      </c>
      <c r="E3853" s="5" t="s">
        <v>14</v>
      </c>
      <c r="F3853" s="6" t="s">
        <v>14</v>
      </c>
      <c r="G3853" s="4" t="n">
        <v>-1.12255255300432</v>
      </c>
      <c r="H3853" s="4" t="n">
        <v>20.0570417266506</v>
      </c>
      <c r="I3853" s="4" t="n">
        <v>0.000120481052472971</v>
      </c>
      <c r="J3853" s="4" t="n">
        <v>0.000344312435674981</v>
      </c>
    </row>
    <row r="3854" customFormat="false" ht="12.8" hidden="false" customHeight="false" outlineLevel="0" collapsed="false">
      <c r="A3854" s="4" t="s">
        <v>10259</v>
      </c>
      <c r="B3854" s="5" t="s">
        <v>10260</v>
      </c>
      <c r="C3854" s="4" t="s">
        <v>10260</v>
      </c>
      <c r="D3854" s="6" t="s">
        <v>1673</v>
      </c>
      <c r="E3854" s="5" t="s">
        <v>14</v>
      </c>
      <c r="F3854" s="6" t="s">
        <v>14</v>
      </c>
      <c r="G3854" s="4" t="n">
        <v>-1.12254697444653</v>
      </c>
      <c r="H3854" s="4" t="n">
        <v>28.0260593295405</v>
      </c>
      <c r="I3854" s="7" t="n">
        <v>1.33042948303912E-005</v>
      </c>
      <c r="J3854" s="7" t="n">
        <v>4.93307589609279E-005</v>
      </c>
    </row>
    <row r="3855" customFormat="false" ht="12.8" hidden="false" customHeight="false" outlineLevel="0" collapsed="false">
      <c r="A3855" s="4" t="s">
        <v>10261</v>
      </c>
      <c r="B3855" s="5" t="s">
        <v>10262</v>
      </c>
      <c r="C3855" s="4" t="s">
        <v>10262</v>
      </c>
      <c r="D3855" s="6" t="s">
        <v>2492</v>
      </c>
      <c r="E3855" s="5" t="s">
        <v>14</v>
      </c>
      <c r="F3855" s="6" t="s">
        <v>14</v>
      </c>
      <c r="G3855" s="4" t="n">
        <v>-1.12135079216451</v>
      </c>
      <c r="H3855" s="4" t="n">
        <v>22.5637158792878</v>
      </c>
      <c r="I3855" s="7" t="n">
        <v>5.78591193292145E-005</v>
      </c>
      <c r="J3855" s="4" t="n">
        <v>0.000180211673034344</v>
      </c>
    </row>
    <row r="3856" customFormat="false" ht="12.8" hidden="false" customHeight="false" outlineLevel="0" collapsed="false">
      <c r="A3856" s="4" t="s">
        <v>10263</v>
      </c>
      <c r="B3856" s="5" t="s">
        <v>7826</v>
      </c>
      <c r="C3856" s="4" t="s">
        <v>7827</v>
      </c>
      <c r="D3856" s="6" t="s">
        <v>1477</v>
      </c>
      <c r="E3856" s="5" t="s">
        <v>14</v>
      </c>
      <c r="F3856" s="6" t="s">
        <v>14</v>
      </c>
      <c r="G3856" s="4" t="n">
        <v>-1.12106999953458</v>
      </c>
      <c r="H3856" s="4" t="n">
        <v>5.04701484328184</v>
      </c>
      <c r="I3856" s="4" t="n">
        <v>0.0330121595319505</v>
      </c>
      <c r="J3856" s="4" t="n">
        <v>0.0512979052314373</v>
      </c>
    </row>
    <row r="3857" customFormat="false" ht="12.8" hidden="false" customHeight="false" outlineLevel="0" collapsed="false">
      <c r="A3857" s="4" t="s">
        <v>10264</v>
      </c>
      <c r="B3857" s="5" t="s">
        <v>10080</v>
      </c>
      <c r="C3857" s="4" t="s">
        <v>10081</v>
      </c>
      <c r="D3857" s="6" t="s">
        <v>10082</v>
      </c>
      <c r="E3857" s="5" t="s">
        <v>14</v>
      </c>
      <c r="F3857" s="6" t="s">
        <v>14</v>
      </c>
      <c r="G3857" s="4" t="n">
        <v>-1.11925210497517</v>
      </c>
      <c r="H3857" s="4" t="n">
        <v>42.98714477733</v>
      </c>
      <c r="I3857" s="7" t="n">
        <v>4.6446675834238E-007</v>
      </c>
      <c r="J3857" s="7" t="n">
        <v>2.63771394031692E-006</v>
      </c>
    </row>
    <row r="3858" customFormat="false" ht="12.8" hidden="false" customHeight="false" outlineLevel="0" collapsed="false">
      <c r="A3858" s="4" t="s">
        <v>10265</v>
      </c>
      <c r="B3858" s="5" t="s">
        <v>10266</v>
      </c>
      <c r="C3858" s="4" t="s">
        <v>10266</v>
      </c>
      <c r="D3858" s="6" t="s">
        <v>9215</v>
      </c>
      <c r="E3858" s="5" t="s">
        <v>14</v>
      </c>
      <c r="F3858" s="6" t="s">
        <v>14</v>
      </c>
      <c r="G3858" s="4" t="n">
        <v>-1.11893168846935</v>
      </c>
      <c r="H3858" s="4" t="n">
        <v>32.5124542109286</v>
      </c>
      <c r="I3858" s="7" t="n">
        <v>4.44309185080364E-006</v>
      </c>
      <c r="J3858" s="7" t="n">
        <v>1.87655309336583E-005</v>
      </c>
    </row>
    <row r="3859" customFormat="false" ht="12.8" hidden="false" customHeight="false" outlineLevel="0" collapsed="false">
      <c r="A3859" s="4" t="s">
        <v>10267</v>
      </c>
      <c r="B3859" s="5" t="s">
        <v>10268</v>
      </c>
      <c r="C3859" s="4" t="s">
        <v>10268</v>
      </c>
      <c r="D3859" s="6" t="s">
        <v>2534</v>
      </c>
      <c r="E3859" s="5" t="s">
        <v>14</v>
      </c>
      <c r="F3859" s="6" t="s">
        <v>14</v>
      </c>
      <c r="G3859" s="4" t="n">
        <v>-1.11820986787055</v>
      </c>
      <c r="H3859" s="4" t="n">
        <v>42.8609222886215</v>
      </c>
      <c r="I3859" s="7" t="n">
        <v>4.76263291417922E-007</v>
      </c>
      <c r="J3859" s="7" t="n">
        <v>2.69284694639471E-006</v>
      </c>
    </row>
    <row r="3860" customFormat="false" ht="12.8" hidden="false" customHeight="false" outlineLevel="0" collapsed="false">
      <c r="A3860" s="4" t="s">
        <v>10269</v>
      </c>
      <c r="B3860" s="5" t="s">
        <v>10270</v>
      </c>
      <c r="C3860" s="4" t="s">
        <v>10271</v>
      </c>
      <c r="D3860" s="6" t="s">
        <v>1797</v>
      </c>
      <c r="E3860" s="5" t="s">
        <v>22</v>
      </c>
      <c r="F3860" s="6" t="s">
        <v>22</v>
      </c>
      <c r="G3860" s="4" t="n">
        <v>-1.11809649640723</v>
      </c>
      <c r="H3860" s="4" t="n">
        <v>34.6084522471029</v>
      </c>
      <c r="I3860" s="7" t="n">
        <v>2.74057900671685E-006</v>
      </c>
      <c r="J3860" s="7" t="n">
        <v>1.22729790411113E-005</v>
      </c>
    </row>
    <row r="3861" customFormat="false" ht="12.8" hidden="false" customHeight="false" outlineLevel="0" collapsed="false">
      <c r="A3861" s="4" t="s">
        <v>10272</v>
      </c>
      <c r="B3861" s="5" t="s">
        <v>10273</v>
      </c>
      <c r="C3861" s="4" t="s">
        <v>10273</v>
      </c>
      <c r="D3861" s="6" t="s">
        <v>10274</v>
      </c>
      <c r="E3861" s="5" t="s">
        <v>14</v>
      </c>
      <c r="F3861" s="6" t="s">
        <v>14</v>
      </c>
      <c r="G3861" s="4" t="n">
        <v>-1.11787740985549</v>
      </c>
      <c r="H3861" s="4" t="n">
        <v>22.8194851576202</v>
      </c>
      <c r="I3861" s="7" t="n">
        <v>5.38078307009892E-005</v>
      </c>
      <c r="J3861" s="4" t="n">
        <v>0.000169155522271101</v>
      </c>
    </row>
    <row r="3862" customFormat="false" ht="12.8" hidden="false" customHeight="false" outlineLevel="0" collapsed="false">
      <c r="A3862" s="4" t="s">
        <v>10275</v>
      </c>
      <c r="B3862" s="5" t="s">
        <v>10276</v>
      </c>
      <c r="C3862" s="4" t="s">
        <v>10277</v>
      </c>
      <c r="D3862" s="6" t="s">
        <v>10278</v>
      </c>
      <c r="E3862" s="5" t="s">
        <v>22</v>
      </c>
      <c r="F3862" s="6" t="s">
        <v>14</v>
      </c>
      <c r="G3862" s="4" t="n">
        <v>-1.11735313989853</v>
      </c>
      <c r="H3862" s="4" t="n">
        <v>39.5891125753373</v>
      </c>
      <c r="I3862" s="7" t="n">
        <v>9.27855976367278E-007</v>
      </c>
      <c r="J3862" s="7" t="n">
        <v>4.77229724494301E-006</v>
      </c>
    </row>
    <row r="3863" customFormat="false" ht="12.8" hidden="false" customHeight="false" outlineLevel="0" collapsed="false">
      <c r="A3863" s="4" t="s">
        <v>10279</v>
      </c>
      <c r="B3863" s="5" t="s">
        <v>9775</v>
      </c>
      <c r="C3863" s="4" t="s">
        <v>9775</v>
      </c>
      <c r="D3863" s="6" t="s">
        <v>1346</v>
      </c>
      <c r="E3863" s="5" t="s">
        <v>14</v>
      </c>
      <c r="F3863" s="6" t="s">
        <v>14</v>
      </c>
      <c r="G3863" s="4" t="n">
        <v>-1.11710858255276</v>
      </c>
      <c r="H3863" s="4" t="n">
        <v>28.8211183732192</v>
      </c>
      <c r="I3863" s="7" t="n">
        <v>1.08814264490017E-005</v>
      </c>
      <c r="J3863" s="7" t="n">
        <v>4.13185084338413E-005</v>
      </c>
    </row>
    <row r="3864" customFormat="false" ht="12.8" hidden="false" customHeight="false" outlineLevel="0" collapsed="false">
      <c r="A3864" s="4" t="s">
        <v>10280</v>
      </c>
      <c r="B3864" s="5" t="s">
        <v>5406</v>
      </c>
      <c r="C3864" s="4" t="s">
        <v>5406</v>
      </c>
      <c r="D3864" s="6" t="s">
        <v>5407</v>
      </c>
      <c r="E3864" s="5" t="s">
        <v>14</v>
      </c>
      <c r="F3864" s="6" t="s">
        <v>14</v>
      </c>
      <c r="G3864" s="4" t="n">
        <v>-1.11706859319939</v>
      </c>
      <c r="H3864" s="4" t="n">
        <v>11.9780305858957</v>
      </c>
      <c r="I3864" s="4" t="n">
        <v>0.00178333594823354</v>
      </c>
      <c r="J3864" s="4" t="n">
        <v>0.00380018541083188</v>
      </c>
    </row>
    <row r="3865" customFormat="false" ht="12.8" hidden="false" customHeight="false" outlineLevel="0" collapsed="false">
      <c r="A3865" s="4" t="s">
        <v>10281</v>
      </c>
      <c r="B3865" s="5" t="s">
        <v>10282</v>
      </c>
      <c r="C3865" s="4" t="s">
        <v>10283</v>
      </c>
      <c r="D3865" s="6" t="s">
        <v>10284</v>
      </c>
      <c r="E3865" s="5" t="s">
        <v>14</v>
      </c>
      <c r="F3865" s="6" t="s">
        <v>14</v>
      </c>
      <c r="G3865" s="4" t="n">
        <v>-1.11698821925872</v>
      </c>
      <c r="H3865" s="4" t="n">
        <v>30.9177740413723</v>
      </c>
      <c r="I3865" s="7" t="n">
        <v>6.49463933496591E-006</v>
      </c>
      <c r="J3865" s="7" t="n">
        <v>2.61419369926162E-005</v>
      </c>
    </row>
    <row r="3866" customFormat="false" ht="12.8" hidden="false" customHeight="false" outlineLevel="0" collapsed="false">
      <c r="A3866" s="4" t="s">
        <v>10285</v>
      </c>
      <c r="B3866" s="5" t="s">
        <v>10286</v>
      </c>
      <c r="C3866" s="4" t="s">
        <v>10286</v>
      </c>
      <c r="D3866" s="6" t="s">
        <v>10287</v>
      </c>
      <c r="E3866" s="5" t="s">
        <v>14</v>
      </c>
      <c r="F3866" s="6" t="s">
        <v>14</v>
      </c>
      <c r="G3866" s="4" t="n">
        <v>-1.11633950215558</v>
      </c>
      <c r="H3866" s="4" t="n">
        <v>22.965923123087</v>
      </c>
      <c r="I3866" s="7" t="n">
        <v>5.16265605307036E-005</v>
      </c>
      <c r="J3866" s="4" t="n">
        <v>0.000163187575110823</v>
      </c>
    </row>
    <row r="3867" customFormat="false" ht="12.8" hidden="false" customHeight="false" outlineLevel="0" collapsed="false">
      <c r="A3867" s="4" t="s">
        <v>10288</v>
      </c>
      <c r="B3867" s="5" t="s">
        <v>10289</v>
      </c>
      <c r="C3867" s="4" t="s">
        <v>10290</v>
      </c>
      <c r="D3867" s="6" t="s">
        <v>10291</v>
      </c>
      <c r="E3867" s="5" t="s">
        <v>14</v>
      </c>
      <c r="F3867" s="6" t="s">
        <v>22</v>
      </c>
      <c r="G3867" s="4" t="n">
        <v>-1.11590346767246</v>
      </c>
      <c r="H3867" s="4" t="n">
        <v>56.2970814132414</v>
      </c>
      <c r="I3867" s="7" t="n">
        <v>4.15530640875666E-008</v>
      </c>
      <c r="J3867" s="7" t="n">
        <v>3.28720576637873E-007</v>
      </c>
    </row>
    <row r="3868" customFormat="false" ht="12.8" hidden="false" customHeight="false" outlineLevel="0" collapsed="false">
      <c r="A3868" s="4" t="s">
        <v>10292</v>
      </c>
      <c r="B3868" s="5" t="s">
        <v>10293</v>
      </c>
      <c r="C3868" s="4" t="s">
        <v>10294</v>
      </c>
      <c r="D3868" s="6" t="s">
        <v>10295</v>
      </c>
      <c r="E3868" s="5" t="s">
        <v>14</v>
      </c>
      <c r="F3868" s="6" t="s">
        <v>14</v>
      </c>
      <c r="G3868" s="4" t="n">
        <v>-1.11587228832982</v>
      </c>
      <c r="H3868" s="4" t="n">
        <v>33.8711247865771</v>
      </c>
      <c r="I3868" s="7" t="n">
        <v>3.24192931595299E-006</v>
      </c>
      <c r="J3868" s="7" t="n">
        <v>1.4258894970908E-005</v>
      </c>
    </row>
    <row r="3869" customFormat="false" ht="12.8" hidden="false" customHeight="false" outlineLevel="0" collapsed="false">
      <c r="A3869" s="4" t="s">
        <v>10296</v>
      </c>
      <c r="B3869" s="5" t="s">
        <v>10297</v>
      </c>
      <c r="C3869" s="4" t="s">
        <v>10298</v>
      </c>
      <c r="D3869" s="6" t="s">
        <v>10299</v>
      </c>
      <c r="E3869" s="5" t="s">
        <v>14</v>
      </c>
      <c r="F3869" s="6" t="s">
        <v>14</v>
      </c>
      <c r="G3869" s="4" t="n">
        <v>-1.11553009295624</v>
      </c>
      <c r="H3869" s="4" t="n">
        <v>29.7719752758926</v>
      </c>
      <c r="I3869" s="7" t="n">
        <v>8.58949303348205E-006</v>
      </c>
      <c r="J3869" s="7" t="n">
        <v>3.350360796921E-005</v>
      </c>
    </row>
    <row r="3870" customFormat="false" ht="12.8" hidden="false" customHeight="false" outlineLevel="0" collapsed="false">
      <c r="A3870" s="4" t="s">
        <v>10300</v>
      </c>
      <c r="B3870" s="5" t="s">
        <v>8573</v>
      </c>
      <c r="C3870" s="4" t="s">
        <v>8574</v>
      </c>
      <c r="D3870" s="6" t="s">
        <v>8575</v>
      </c>
      <c r="E3870" s="5" t="s">
        <v>14</v>
      </c>
      <c r="F3870" s="6" t="s">
        <v>14</v>
      </c>
      <c r="G3870" s="4" t="n">
        <v>-1.11548467646468</v>
      </c>
      <c r="H3870" s="4" t="n">
        <v>23.7980675697718</v>
      </c>
      <c r="I3870" s="7" t="n">
        <v>4.09072014106643E-005</v>
      </c>
      <c r="J3870" s="4" t="n">
        <v>0.000132828730872933</v>
      </c>
    </row>
    <row r="3871" customFormat="false" ht="12.8" hidden="false" customHeight="false" outlineLevel="0" collapsed="false">
      <c r="A3871" s="4" t="s">
        <v>10301</v>
      </c>
      <c r="B3871" s="5" t="s">
        <v>10302</v>
      </c>
      <c r="C3871" s="4" t="s">
        <v>10303</v>
      </c>
      <c r="D3871" s="6" t="s">
        <v>10304</v>
      </c>
      <c r="E3871" s="5" t="s">
        <v>14</v>
      </c>
      <c r="F3871" s="6" t="s">
        <v>14</v>
      </c>
      <c r="G3871" s="4" t="n">
        <v>-1.11547203559809</v>
      </c>
      <c r="H3871" s="4" t="n">
        <v>8.60014625165918</v>
      </c>
      <c r="I3871" s="4" t="n">
        <v>0.00675678617444267</v>
      </c>
      <c r="J3871" s="4" t="n">
        <v>0.0124540073766045</v>
      </c>
    </row>
    <row r="3872" customFormat="false" ht="12.8" hidden="false" customHeight="false" outlineLevel="0" collapsed="false">
      <c r="A3872" s="4" t="s">
        <v>10305</v>
      </c>
      <c r="B3872" s="5" t="s">
        <v>10306</v>
      </c>
      <c r="C3872" s="4" t="s">
        <v>10307</v>
      </c>
      <c r="D3872" s="6" t="s">
        <v>10308</v>
      </c>
      <c r="E3872" s="5" t="s">
        <v>22</v>
      </c>
      <c r="F3872" s="6" t="s">
        <v>14</v>
      </c>
      <c r="G3872" s="4" t="n">
        <v>-1.11537394691209</v>
      </c>
      <c r="H3872" s="4" t="n">
        <v>54.6158459226569</v>
      </c>
      <c r="I3872" s="7" t="n">
        <v>5.51036571004668E-008</v>
      </c>
      <c r="J3872" s="7" t="n">
        <v>4.18257364023315E-007</v>
      </c>
    </row>
    <row r="3873" customFormat="false" ht="12.8" hidden="false" customHeight="false" outlineLevel="0" collapsed="false">
      <c r="A3873" s="4" t="s">
        <v>10309</v>
      </c>
      <c r="B3873" s="5" t="s">
        <v>10310</v>
      </c>
      <c r="C3873" s="4" t="s">
        <v>10311</v>
      </c>
      <c r="D3873" s="6" t="s">
        <v>10312</v>
      </c>
      <c r="E3873" s="5" t="s">
        <v>22</v>
      </c>
      <c r="F3873" s="6" t="s">
        <v>14</v>
      </c>
      <c r="G3873" s="4" t="n">
        <v>-1.1151913507631</v>
      </c>
      <c r="H3873" s="4" t="n">
        <v>9.53819539348919</v>
      </c>
      <c r="I3873" s="4" t="n">
        <v>0.00457978595947388</v>
      </c>
      <c r="J3873" s="4" t="n">
        <v>0.00879795706052292</v>
      </c>
    </row>
    <row r="3874" customFormat="false" ht="12.8" hidden="false" customHeight="false" outlineLevel="0" collapsed="false">
      <c r="A3874" s="4" t="s">
        <v>10313</v>
      </c>
      <c r="B3874" s="5" t="s">
        <v>10314</v>
      </c>
      <c r="C3874" s="4" t="s">
        <v>10314</v>
      </c>
      <c r="D3874" s="6" t="s">
        <v>10315</v>
      </c>
      <c r="E3874" s="5" t="s">
        <v>14</v>
      </c>
      <c r="F3874" s="6" t="s">
        <v>14</v>
      </c>
      <c r="G3874" s="4" t="n">
        <v>-1.11518066896764</v>
      </c>
      <c r="H3874" s="4" t="n">
        <v>44.5386704657676</v>
      </c>
      <c r="I3874" s="7" t="n">
        <v>3.42521873588336E-007</v>
      </c>
      <c r="J3874" s="7" t="n">
        <v>2.02930324079187E-006</v>
      </c>
    </row>
    <row r="3875" customFormat="false" ht="12.8" hidden="false" customHeight="false" outlineLevel="0" collapsed="false">
      <c r="A3875" s="4" t="s">
        <v>10316</v>
      </c>
      <c r="B3875" s="5" t="s">
        <v>2971</v>
      </c>
      <c r="C3875" s="4" t="s">
        <v>2972</v>
      </c>
      <c r="D3875" s="6" t="s">
        <v>2243</v>
      </c>
      <c r="E3875" s="5" t="s">
        <v>14</v>
      </c>
      <c r="F3875" s="6" t="s">
        <v>14</v>
      </c>
      <c r="G3875" s="4" t="n">
        <v>-1.11513818547588</v>
      </c>
      <c r="H3875" s="4" t="n">
        <v>8.6630632491126</v>
      </c>
      <c r="I3875" s="4" t="n">
        <v>0.00658284707714341</v>
      </c>
      <c r="J3875" s="4" t="n">
        <v>0.0121620388350662</v>
      </c>
    </row>
    <row r="3876" customFormat="false" ht="12.8" hidden="false" customHeight="false" outlineLevel="0" collapsed="false">
      <c r="A3876" s="4" t="s">
        <v>10317</v>
      </c>
      <c r="B3876" s="5" t="s">
        <v>10318</v>
      </c>
      <c r="C3876" s="4" t="s">
        <v>10319</v>
      </c>
      <c r="D3876" s="6" t="s">
        <v>10320</v>
      </c>
      <c r="E3876" s="5" t="s">
        <v>14</v>
      </c>
      <c r="F3876" s="6" t="s">
        <v>22</v>
      </c>
      <c r="G3876" s="4" t="n">
        <v>-1.11500112113394</v>
      </c>
      <c r="H3876" s="4" t="n">
        <v>59.7671852569125</v>
      </c>
      <c r="I3876" s="7" t="n">
        <v>2.36252296699917E-008</v>
      </c>
      <c r="J3876" s="7" t="n">
        <v>2.03013978673417E-007</v>
      </c>
    </row>
    <row r="3877" customFormat="false" ht="12.8" hidden="false" customHeight="false" outlineLevel="0" collapsed="false">
      <c r="A3877" s="4" t="s">
        <v>10321</v>
      </c>
      <c r="B3877" s="5" t="s">
        <v>9401</v>
      </c>
      <c r="C3877" s="4" t="s">
        <v>9402</v>
      </c>
      <c r="D3877" s="6" t="s">
        <v>7463</v>
      </c>
      <c r="E3877" s="5" t="s">
        <v>22</v>
      </c>
      <c r="F3877" s="6" t="s">
        <v>14</v>
      </c>
      <c r="G3877" s="4" t="n">
        <v>-1.11480598170654</v>
      </c>
      <c r="H3877" s="4" t="n">
        <v>42.1921841290761</v>
      </c>
      <c r="I3877" s="7" t="n">
        <v>5.4437207486158E-007</v>
      </c>
      <c r="J3877" s="7" t="n">
        <v>3.01952941625524E-006</v>
      </c>
    </row>
    <row r="3878" customFormat="false" ht="12.8" hidden="false" customHeight="false" outlineLevel="0" collapsed="false">
      <c r="A3878" s="4" t="s">
        <v>10322</v>
      </c>
      <c r="B3878" s="5" t="s">
        <v>10323</v>
      </c>
      <c r="C3878" s="4" t="s">
        <v>10323</v>
      </c>
      <c r="D3878" s="6" t="s">
        <v>1481</v>
      </c>
      <c r="E3878" s="5" t="s">
        <v>14</v>
      </c>
      <c r="F3878" s="6" t="s">
        <v>14</v>
      </c>
      <c r="G3878" s="4" t="n">
        <v>-1.11471668566443</v>
      </c>
      <c r="H3878" s="4" t="n">
        <v>16.7785251714525</v>
      </c>
      <c r="I3878" s="4" t="n">
        <v>0.000337205669285332</v>
      </c>
      <c r="J3878" s="4" t="n">
        <v>0.000860622363069479</v>
      </c>
    </row>
    <row r="3879" customFormat="false" ht="12.8" hidden="false" customHeight="false" outlineLevel="0" collapsed="false">
      <c r="A3879" s="4" t="s">
        <v>10324</v>
      </c>
      <c r="B3879" s="5" t="s">
        <v>9789</v>
      </c>
      <c r="C3879" s="4" t="s">
        <v>9790</v>
      </c>
      <c r="D3879" s="6" t="s">
        <v>9791</v>
      </c>
      <c r="E3879" s="5" t="s">
        <v>14</v>
      </c>
      <c r="F3879" s="6" t="s">
        <v>14</v>
      </c>
      <c r="G3879" s="4" t="n">
        <v>-1.11463015068947</v>
      </c>
      <c r="H3879" s="4" t="n">
        <v>17.396352597645</v>
      </c>
      <c r="I3879" s="4" t="n">
        <v>0.000275311198421592</v>
      </c>
      <c r="J3879" s="4" t="n">
        <v>0.000718090428825152</v>
      </c>
    </row>
    <row r="3880" customFormat="false" ht="12.8" hidden="false" customHeight="false" outlineLevel="0" collapsed="false">
      <c r="A3880" s="4" t="s">
        <v>10325</v>
      </c>
      <c r="B3880" s="5" t="s">
        <v>10326</v>
      </c>
      <c r="C3880" s="4" t="s">
        <v>10327</v>
      </c>
      <c r="D3880" s="6" t="s">
        <v>5736</v>
      </c>
      <c r="E3880" s="5" t="s">
        <v>14</v>
      </c>
      <c r="F3880" s="6" t="s">
        <v>14</v>
      </c>
      <c r="G3880" s="4" t="n">
        <v>-1.11438130477233</v>
      </c>
      <c r="H3880" s="4" t="n">
        <v>44.5293740528626</v>
      </c>
      <c r="I3880" s="7" t="n">
        <v>3.43140535341686E-007</v>
      </c>
      <c r="J3880" s="7" t="n">
        <v>2.03187025262699E-006</v>
      </c>
    </row>
    <row r="3881" customFormat="false" ht="12.8" hidden="false" customHeight="false" outlineLevel="0" collapsed="false">
      <c r="A3881" s="4" t="s">
        <v>10328</v>
      </c>
      <c r="B3881" s="5" t="s">
        <v>10329</v>
      </c>
      <c r="C3881" s="4" t="s">
        <v>10330</v>
      </c>
      <c r="D3881" s="6" t="s">
        <v>10331</v>
      </c>
      <c r="E3881" s="5" t="s">
        <v>22</v>
      </c>
      <c r="F3881" s="6" t="s">
        <v>22</v>
      </c>
      <c r="G3881" s="4" t="n">
        <v>-1.11433676542619</v>
      </c>
      <c r="H3881" s="4" t="n">
        <v>43.0684122384613</v>
      </c>
      <c r="I3881" s="7" t="n">
        <v>4.57037955346678E-007</v>
      </c>
      <c r="J3881" s="7" t="n">
        <v>2.60113135771539E-006</v>
      </c>
    </row>
    <row r="3882" customFormat="false" ht="12.8" hidden="false" customHeight="false" outlineLevel="0" collapsed="false">
      <c r="A3882" s="4" t="s">
        <v>10332</v>
      </c>
      <c r="B3882" s="5" t="s">
        <v>9695</v>
      </c>
      <c r="C3882" s="4" t="s">
        <v>9696</v>
      </c>
      <c r="D3882" s="6" t="s">
        <v>9697</v>
      </c>
      <c r="E3882" s="5" t="s">
        <v>14</v>
      </c>
      <c r="F3882" s="6" t="s">
        <v>14</v>
      </c>
      <c r="G3882" s="4" t="n">
        <v>-1.11385253729102</v>
      </c>
      <c r="H3882" s="4" t="n">
        <v>9.00138866221278</v>
      </c>
      <c r="I3882" s="4" t="n">
        <v>0.00569528993622549</v>
      </c>
      <c r="J3882" s="4" t="n">
        <v>0.0107026532954993</v>
      </c>
    </row>
    <row r="3883" customFormat="false" ht="12.8" hidden="false" customHeight="false" outlineLevel="0" collapsed="false">
      <c r="A3883" s="4" t="s">
        <v>10333</v>
      </c>
      <c r="B3883" s="5" t="s">
        <v>10334</v>
      </c>
      <c r="C3883" s="4" t="s">
        <v>10334</v>
      </c>
      <c r="D3883" s="6" t="s">
        <v>1346</v>
      </c>
      <c r="E3883" s="5" t="s">
        <v>14</v>
      </c>
      <c r="F3883" s="6" t="s">
        <v>14</v>
      </c>
      <c r="G3883" s="4" t="n">
        <v>-1.11361208892305</v>
      </c>
      <c r="H3883" s="4" t="n">
        <v>19.9564574020388</v>
      </c>
      <c r="I3883" s="4" t="n">
        <v>0.000124665300403623</v>
      </c>
      <c r="J3883" s="4" t="n">
        <v>0.000355092002358083</v>
      </c>
    </row>
    <row r="3884" customFormat="false" ht="12.8" hidden="false" customHeight="false" outlineLevel="0" collapsed="false">
      <c r="A3884" s="4" t="s">
        <v>10335</v>
      </c>
      <c r="B3884" s="5" t="s">
        <v>9789</v>
      </c>
      <c r="C3884" s="4" t="s">
        <v>9790</v>
      </c>
      <c r="D3884" s="6" t="s">
        <v>9791</v>
      </c>
      <c r="E3884" s="5" t="s">
        <v>14</v>
      </c>
      <c r="F3884" s="6" t="s">
        <v>14</v>
      </c>
      <c r="G3884" s="4" t="n">
        <v>-1.11357642292489</v>
      </c>
      <c r="H3884" s="4" t="n">
        <v>23.4364907119439</v>
      </c>
      <c r="I3884" s="7" t="n">
        <v>4.52375331745125E-005</v>
      </c>
      <c r="J3884" s="4" t="n">
        <v>0.000145148121299545</v>
      </c>
    </row>
    <row r="3885" customFormat="false" ht="12.8" hidden="false" customHeight="false" outlineLevel="0" collapsed="false">
      <c r="A3885" s="4" t="s">
        <v>10336</v>
      </c>
      <c r="B3885" s="5" t="s">
        <v>3203</v>
      </c>
      <c r="C3885" s="4" t="s">
        <v>3203</v>
      </c>
      <c r="D3885" s="6" t="s">
        <v>1134</v>
      </c>
      <c r="E3885" s="5" t="s">
        <v>14</v>
      </c>
      <c r="F3885" s="6" t="s">
        <v>14</v>
      </c>
      <c r="G3885" s="4" t="n">
        <v>-1.11349971777238</v>
      </c>
      <c r="H3885" s="4" t="n">
        <v>16.6974629470022</v>
      </c>
      <c r="I3885" s="4" t="n">
        <v>0.000345162678187274</v>
      </c>
      <c r="J3885" s="4" t="n">
        <v>0.00087766048817344</v>
      </c>
    </row>
    <row r="3886" customFormat="false" ht="12.8" hidden="false" customHeight="false" outlineLevel="0" collapsed="false">
      <c r="A3886" s="4" t="s">
        <v>10337</v>
      </c>
      <c r="B3886" s="5" t="s">
        <v>10338</v>
      </c>
      <c r="C3886" s="4" t="s">
        <v>10338</v>
      </c>
      <c r="D3886" s="6" t="s">
        <v>2817</v>
      </c>
      <c r="E3886" s="5" t="s">
        <v>14</v>
      </c>
      <c r="F3886" s="6" t="s">
        <v>14</v>
      </c>
      <c r="G3886" s="4" t="n">
        <v>-1.11337041661086</v>
      </c>
      <c r="H3886" s="4" t="n">
        <v>23.785410066836</v>
      </c>
      <c r="I3886" s="7" t="n">
        <v>4.10510166130224E-005</v>
      </c>
      <c r="J3886" s="4" t="n">
        <v>0.000133256232070793</v>
      </c>
    </row>
    <row r="3887" customFormat="false" ht="12.8" hidden="false" customHeight="false" outlineLevel="0" collapsed="false">
      <c r="A3887" s="4" t="s">
        <v>10339</v>
      </c>
      <c r="B3887" s="5" t="s">
        <v>8822</v>
      </c>
      <c r="C3887" s="4" t="s">
        <v>8823</v>
      </c>
      <c r="D3887" s="6" t="s">
        <v>1586</v>
      </c>
      <c r="E3887" s="5" t="s">
        <v>14</v>
      </c>
      <c r="F3887" s="6" t="s">
        <v>14</v>
      </c>
      <c r="G3887" s="4" t="n">
        <v>-1.11320533169413</v>
      </c>
      <c r="H3887" s="4" t="n">
        <v>36.2627711388321</v>
      </c>
      <c r="I3887" s="7" t="n">
        <v>1.89401142412406E-006</v>
      </c>
      <c r="J3887" s="7" t="n">
        <v>8.84692615133677E-006</v>
      </c>
    </row>
    <row r="3888" customFormat="false" ht="12.8" hidden="false" customHeight="false" outlineLevel="0" collapsed="false">
      <c r="A3888" s="4" t="s">
        <v>10340</v>
      </c>
      <c r="B3888" s="5" t="s">
        <v>10341</v>
      </c>
      <c r="C3888" s="4" t="s">
        <v>10342</v>
      </c>
      <c r="D3888" s="6" t="s">
        <v>10343</v>
      </c>
      <c r="E3888" s="5" t="s">
        <v>14</v>
      </c>
      <c r="F3888" s="6" t="s">
        <v>14</v>
      </c>
      <c r="G3888" s="4" t="n">
        <v>-1.11316204495561</v>
      </c>
      <c r="H3888" s="4" t="n">
        <v>28.9920454907629</v>
      </c>
      <c r="I3888" s="7" t="n">
        <v>1.04252526145617E-005</v>
      </c>
      <c r="J3888" s="7" t="n">
        <v>3.97170598824831E-005</v>
      </c>
    </row>
    <row r="3889" customFormat="false" ht="12.8" hidden="false" customHeight="false" outlineLevel="0" collapsed="false">
      <c r="A3889" s="4" t="s">
        <v>10344</v>
      </c>
      <c r="B3889" s="5" t="s">
        <v>10345</v>
      </c>
      <c r="C3889" s="4" t="s">
        <v>10346</v>
      </c>
      <c r="D3889" s="6" t="s">
        <v>10347</v>
      </c>
      <c r="E3889" s="5" t="s">
        <v>14</v>
      </c>
      <c r="F3889" s="6" t="s">
        <v>14</v>
      </c>
      <c r="G3889" s="4" t="n">
        <v>-1.11256616970378</v>
      </c>
      <c r="H3889" s="4" t="n">
        <v>29.4038488143712</v>
      </c>
      <c r="I3889" s="7" t="n">
        <v>9.40848937549394E-006</v>
      </c>
      <c r="J3889" s="7" t="n">
        <v>3.62785392436592E-005</v>
      </c>
    </row>
    <row r="3890" customFormat="false" ht="12.8" hidden="false" customHeight="false" outlineLevel="0" collapsed="false">
      <c r="A3890" s="4" t="s">
        <v>10348</v>
      </c>
      <c r="B3890" s="5" t="s">
        <v>10349</v>
      </c>
      <c r="C3890" s="4" t="s">
        <v>10350</v>
      </c>
      <c r="D3890" s="6" t="s">
        <v>10351</v>
      </c>
      <c r="E3890" s="5" t="s">
        <v>14</v>
      </c>
      <c r="F3890" s="6" t="s">
        <v>14</v>
      </c>
      <c r="G3890" s="4" t="n">
        <v>-1.11253187004632</v>
      </c>
      <c r="H3890" s="4" t="n">
        <v>52.3075650951963</v>
      </c>
      <c r="I3890" s="7" t="n">
        <v>8.19852056245541E-008</v>
      </c>
      <c r="J3890" s="7" t="n">
        <v>5.89438403573581E-007</v>
      </c>
    </row>
    <row r="3891" customFormat="false" ht="12.8" hidden="false" customHeight="false" outlineLevel="0" collapsed="false">
      <c r="A3891" s="4" t="s">
        <v>10352</v>
      </c>
      <c r="B3891" s="5" t="s">
        <v>8822</v>
      </c>
      <c r="C3891" s="4" t="s">
        <v>8823</v>
      </c>
      <c r="D3891" s="6" t="s">
        <v>1586</v>
      </c>
      <c r="E3891" s="5" t="s">
        <v>14</v>
      </c>
      <c r="F3891" s="6" t="s">
        <v>14</v>
      </c>
      <c r="G3891" s="4" t="n">
        <v>-1.11233326993496</v>
      </c>
      <c r="H3891" s="4" t="n">
        <v>20.4370999133503</v>
      </c>
      <c r="I3891" s="4" t="n">
        <v>0.000107512959991707</v>
      </c>
      <c r="J3891" s="4" t="n">
        <v>0.000311168681803303</v>
      </c>
    </row>
    <row r="3892" customFormat="false" ht="12.8" hidden="false" customHeight="false" outlineLevel="0" collapsed="false">
      <c r="A3892" s="4" t="s">
        <v>10353</v>
      </c>
      <c r="B3892" s="5" t="s">
        <v>8704</v>
      </c>
      <c r="C3892" s="4" t="s">
        <v>8704</v>
      </c>
      <c r="D3892" s="6" t="s">
        <v>8705</v>
      </c>
      <c r="E3892" s="5" t="s">
        <v>14</v>
      </c>
      <c r="F3892" s="6" t="s">
        <v>14</v>
      </c>
      <c r="G3892" s="4" t="n">
        <v>-1.11203974859075</v>
      </c>
      <c r="H3892" s="4" t="n">
        <v>12.4045467869295</v>
      </c>
      <c r="I3892" s="4" t="n">
        <v>0.00152331478167492</v>
      </c>
      <c r="J3892" s="4" t="n">
        <v>0.00330685119123549</v>
      </c>
    </row>
    <row r="3893" customFormat="false" ht="12.8" hidden="false" customHeight="false" outlineLevel="0" collapsed="false">
      <c r="A3893" s="4" t="s">
        <v>10354</v>
      </c>
      <c r="B3893" s="5" t="s">
        <v>10355</v>
      </c>
      <c r="C3893" s="4" t="s">
        <v>10355</v>
      </c>
      <c r="D3893" s="6" t="s">
        <v>10356</v>
      </c>
      <c r="E3893" s="5" t="s">
        <v>14</v>
      </c>
      <c r="F3893" s="6" t="s">
        <v>14</v>
      </c>
      <c r="G3893" s="4" t="n">
        <v>-1.11160243169649</v>
      </c>
      <c r="H3893" s="4" t="n">
        <v>24.6926048651578</v>
      </c>
      <c r="I3893" s="7" t="n">
        <v>3.19959450889043E-005</v>
      </c>
      <c r="J3893" s="4" t="n">
        <v>0.000107081391189904</v>
      </c>
    </row>
    <row r="3894" customFormat="false" ht="12.8" hidden="false" customHeight="false" outlineLevel="0" collapsed="false">
      <c r="A3894" s="4" t="s">
        <v>10357</v>
      </c>
      <c r="B3894" s="5" t="s">
        <v>10358</v>
      </c>
      <c r="C3894" s="4" t="s">
        <v>10358</v>
      </c>
      <c r="D3894" s="6" t="s">
        <v>10359</v>
      </c>
      <c r="E3894" s="5" t="s">
        <v>14</v>
      </c>
      <c r="F3894" s="6" t="s">
        <v>14</v>
      </c>
      <c r="G3894" s="4" t="n">
        <v>-1.11159605294964</v>
      </c>
      <c r="H3894" s="4" t="n">
        <v>32.0648425809807</v>
      </c>
      <c r="I3894" s="7" t="n">
        <v>4.93734621231587E-006</v>
      </c>
      <c r="J3894" s="7" t="n">
        <v>2.05411968723052E-005</v>
      </c>
    </row>
    <row r="3895" customFormat="false" ht="12.8" hidden="false" customHeight="false" outlineLevel="0" collapsed="false">
      <c r="A3895" s="4" t="s">
        <v>10360</v>
      </c>
      <c r="B3895" s="5" t="s">
        <v>10361</v>
      </c>
      <c r="C3895" s="4" t="s">
        <v>10361</v>
      </c>
      <c r="D3895" s="6" t="s">
        <v>2375</v>
      </c>
      <c r="E3895" s="5" t="s">
        <v>14</v>
      </c>
      <c r="F3895" s="6" t="s">
        <v>14</v>
      </c>
      <c r="G3895" s="4" t="n">
        <v>-1.11144097075631</v>
      </c>
      <c r="H3895" s="4" t="n">
        <v>21.9848064451728</v>
      </c>
      <c r="I3895" s="7" t="n">
        <v>6.82930407401627E-005</v>
      </c>
      <c r="J3895" s="4" t="n">
        <v>0.000208299950753458</v>
      </c>
    </row>
    <row r="3896" customFormat="false" ht="12.8" hidden="false" customHeight="false" outlineLevel="0" collapsed="false">
      <c r="A3896" s="4" t="s">
        <v>10362</v>
      </c>
      <c r="B3896" s="5" t="s">
        <v>10363</v>
      </c>
      <c r="C3896" s="4" t="s">
        <v>10364</v>
      </c>
      <c r="D3896" s="6" t="s">
        <v>10365</v>
      </c>
      <c r="E3896" s="5" t="s">
        <v>14</v>
      </c>
      <c r="F3896" s="6" t="s">
        <v>14</v>
      </c>
      <c r="G3896" s="4" t="n">
        <v>-1.11122533363744</v>
      </c>
      <c r="H3896" s="4" t="n">
        <v>11.1311277737517</v>
      </c>
      <c r="I3896" s="4" t="n">
        <v>0.00245361703626178</v>
      </c>
      <c r="J3896" s="4" t="n">
        <v>0.00505552580617488</v>
      </c>
    </row>
    <row r="3897" customFormat="false" ht="12.8" hidden="false" customHeight="false" outlineLevel="0" collapsed="false">
      <c r="A3897" s="4" t="s">
        <v>10366</v>
      </c>
      <c r="B3897" s="5" t="s">
        <v>10367</v>
      </c>
      <c r="C3897" s="4" t="s">
        <v>10368</v>
      </c>
      <c r="D3897" s="6" t="s">
        <v>208</v>
      </c>
      <c r="E3897" s="5" t="s">
        <v>14</v>
      </c>
      <c r="F3897" s="6" t="s">
        <v>14</v>
      </c>
      <c r="G3897" s="4" t="n">
        <v>-1.11109005833352</v>
      </c>
      <c r="H3897" s="4" t="n">
        <v>17.304082345175</v>
      </c>
      <c r="I3897" s="4" t="n">
        <v>0.000286262385389119</v>
      </c>
      <c r="J3897" s="4" t="n">
        <v>0.000744031035109662</v>
      </c>
    </row>
    <row r="3898" customFormat="false" ht="12.8" hidden="false" customHeight="false" outlineLevel="0" collapsed="false">
      <c r="A3898" s="4" t="s">
        <v>10369</v>
      </c>
      <c r="B3898" s="5" t="s">
        <v>10370</v>
      </c>
      <c r="C3898" s="4" t="s">
        <v>10370</v>
      </c>
      <c r="D3898" s="6" t="s">
        <v>329</v>
      </c>
      <c r="E3898" s="5" t="s">
        <v>14</v>
      </c>
      <c r="F3898" s="6" t="s">
        <v>14</v>
      </c>
      <c r="G3898" s="4" t="n">
        <v>-1.11062433968041</v>
      </c>
      <c r="H3898" s="4" t="n">
        <v>10.817904982173</v>
      </c>
      <c r="I3898" s="4" t="n">
        <v>0.0027669105625089</v>
      </c>
      <c r="J3898" s="4" t="n">
        <v>0.00562595737322674</v>
      </c>
    </row>
    <row r="3899" customFormat="false" ht="12.8" hidden="false" customHeight="false" outlineLevel="0" collapsed="false">
      <c r="A3899" s="4" t="s">
        <v>10371</v>
      </c>
      <c r="B3899" s="5" t="s">
        <v>10372</v>
      </c>
      <c r="C3899" s="4" t="s">
        <v>10372</v>
      </c>
      <c r="D3899" s="6" t="s">
        <v>2121</v>
      </c>
      <c r="E3899" s="5" t="s">
        <v>14</v>
      </c>
      <c r="F3899" s="6" t="s">
        <v>14</v>
      </c>
      <c r="G3899" s="4" t="n">
        <v>-1.11053485336621</v>
      </c>
      <c r="H3899" s="4" t="n">
        <v>35.3688696694283</v>
      </c>
      <c r="I3899" s="7" t="n">
        <v>2.30961046287827E-006</v>
      </c>
      <c r="J3899" s="7" t="n">
        <v>1.05620341071591E-005</v>
      </c>
    </row>
    <row r="3900" customFormat="false" ht="12.8" hidden="false" customHeight="false" outlineLevel="0" collapsed="false">
      <c r="A3900" s="4" t="s">
        <v>10373</v>
      </c>
      <c r="B3900" s="5" t="s">
        <v>10374</v>
      </c>
      <c r="C3900" s="4" t="s">
        <v>10374</v>
      </c>
      <c r="D3900" s="6" t="s">
        <v>42</v>
      </c>
      <c r="E3900" s="5" t="s">
        <v>14</v>
      </c>
      <c r="F3900" s="6" t="s">
        <v>14</v>
      </c>
      <c r="G3900" s="4" t="n">
        <v>-1.11020610472016</v>
      </c>
      <c r="H3900" s="4" t="n">
        <v>26.7980562136434</v>
      </c>
      <c r="I3900" s="7" t="n">
        <v>1.82590974692696E-005</v>
      </c>
      <c r="J3900" s="7" t="n">
        <v>6.52523109918256E-005</v>
      </c>
    </row>
    <row r="3901" customFormat="false" ht="12.8" hidden="false" customHeight="false" outlineLevel="0" collapsed="false">
      <c r="A3901" s="4" t="s">
        <v>10375</v>
      </c>
      <c r="B3901" s="5" t="s">
        <v>10376</v>
      </c>
      <c r="C3901" s="4" t="s">
        <v>10376</v>
      </c>
      <c r="D3901" s="6" t="s">
        <v>710</v>
      </c>
      <c r="E3901" s="5" t="s">
        <v>14</v>
      </c>
      <c r="F3901" s="6" t="s">
        <v>14</v>
      </c>
      <c r="G3901" s="4" t="n">
        <v>-1.11013448919493</v>
      </c>
      <c r="H3901" s="4" t="n">
        <v>25.7372670699878</v>
      </c>
      <c r="I3901" s="7" t="n">
        <v>2.41509782047538E-005</v>
      </c>
      <c r="J3901" s="7" t="n">
        <v>8.32149627831511E-005</v>
      </c>
    </row>
    <row r="3902" customFormat="false" ht="12.8" hidden="false" customHeight="false" outlineLevel="0" collapsed="false">
      <c r="A3902" s="4" t="s">
        <v>10377</v>
      </c>
      <c r="B3902" s="5" t="s">
        <v>10378</v>
      </c>
      <c r="C3902" s="4" t="s">
        <v>10379</v>
      </c>
      <c r="D3902" s="6" t="s">
        <v>10380</v>
      </c>
      <c r="E3902" s="5" t="s">
        <v>14</v>
      </c>
      <c r="F3902" s="6" t="s">
        <v>14</v>
      </c>
      <c r="G3902" s="4" t="n">
        <v>-1.1100305072244</v>
      </c>
      <c r="H3902" s="4" t="n">
        <v>49.9894970628402</v>
      </c>
      <c r="I3902" s="7" t="n">
        <v>1.23668543833854E-007</v>
      </c>
      <c r="J3902" s="7" t="n">
        <v>8.46903514333622E-007</v>
      </c>
    </row>
    <row r="3903" customFormat="false" ht="12.8" hidden="false" customHeight="false" outlineLevel="0" collapsed="false">
      <c r="A3903" s="4" t="s">
        <v>10381</v>
      </c>
      <c r="B3903" s="5" t="s">
        <v>10382</v>
      </c>
      <c r="C3903" s="4" t="s">
        <v>10383</v>
      </c>
      <c r="D3903" s="6" t="s">
        <v>315</v>
      </c>
      <c r="E3903" s="5" t="s">
        <v>14</v>
      </c>
      <c r="F3903" s="6" t="s">
        <v>14</v>
      </c>
      <c r="G3903" s="4" t="n">
        <v>-1.10966427923154</v>
      </c>
      <c r="H3903" s="4" t="n">
        <v>56.0847965325494</v>
      </c>
      <c r="I3903" s="7" t="n">
        <v>4.30467937213542E-008</v>
      </c>
      <c r="J3903" s="7" t="n">
        <v>3.396791811252E-007</v>
      </c>
    </row>
    <row r="3904" customFormat="false" ht="12.8" hidden="false" customHeight="false" outlineLevel="0" collapsed="false">
      <c r="A3904" s="4" t="s">
        <v>10384</v>
      </c>
      <c r="B3904" s="5" t="s">
        <v>10385</v>
      </c>
      <c r="C3904" s="4" t="s">
        <v>10385</v>
      </c>
      <c r="D3904" s="6" t="s">
        <v>10386</v>
      </c>
      <c r="E3904" s="5" t="s">
        <v>14</v>
      </c>
      <c r="F3904" s="6" t="s">
        <v>14</v>
      </c>
      <c r="G3904" s="4" t="n">
        <v>-1.1089540517682</v>
      </c>
      <c r="H3904" s="4" t="n">
        <v>10.2133463399167</v>
      </c>
      <c r="I3904" s="4" t="n">
        <v>0.00352151099931272</v>
      </c>
      <c r="J3904" s="4" t="n">
        <v>0.00696278558782106</v>
      </c>
    </row>
    <row r="3905" customFormat="false" ht="12.8" hidden="false" customHeight="false" outlineLevel="0" collapsed="false">
      <c r="A3905" s="4" t="s">
        <v>10387</v>
      </c>
      <c r="B3905" s="5" t="s">
        <v>10388</v>
      </c>
      <c r="C3905" s="4" t="s">
        <v>10388</v>
      </c>
      <c r="D3905" s="6" t="s">
        <v>99</v>
      </c>
      <c r="E3905" s="5" t="s">
        <v>14</v>
      </c>
      <c r="F3905" s="6" t="s">
        <v>14</v>
      </c>
      <c r="G3905" s="4" t="n">
        <v>-1.10883366632159</v>
      </c>
      <c r="H3905" s="4" t="n">
        <v>22.039276286927</v>
      </c>
      <c r="I3905" s="7" t="n">
        <v>6.72299430852707E-005</v>
      </c>
      <c r="J3905" s="4" t="n">
        <v>0.00020548627751983</v>
      </c>
    </row>
    <row r="3906" customFormat="false" ht="12.8" hidden="false" customHeight="false" outlineLevel="0" collapsed="false">
      <c r="A3906" s="4" t="s">
        <v>10389</v>
      </c>
      <c r="B3906" s="5" t="s">
        <v>8302</v>
      </c>
      <c r="C3906" s="4" t="s">
        <v>8303</v>
      </c>
      <c r="D3906" s="6" t="s">
        <v>103</v>
      </c>
      <c r="E3906" s="5" t="s">
        <v>22</v>
      </c>
      <c r="F3906" s="6" t="s">
        <v>14</v>
      </c>
      <c r="G3906" s="4" t="n">
        <v>-1.10855541695039</v>
      </c>
      <c r="H3906" s="4" t="n">
        <v>7.02298823772707</v>
      </c>
      <c r="I3906" s="4" t="n">
        <v>0.013234471876933</v>
      </c>
      <c r="J3906" s="4" t="n">
        <v>0.0226952091069583</v>
      </c>
    </row>
    <row r="3907" customFormat="false" ht="12.8" hidden="false" customHeight="false" outlineLevel="0" collapsed="false">
      <c r="A3907" s="4" t="s">
        <v>10390</v>
      </c>
      <c r="B3907" s="5" t="s">
        <v>10391</v>
      </c>
      <c r="C3907" s="4" t="s">
        <v>10392</v>
      </c>
      <c r="D3907" s="6" t="s">
        <v>10393</v>
      </c>
      <c r="E3907" s="5" t="s">
        <v>14</v>
      </c>
      <c r="F3907" s="6" t="s">
        <v>14</v>
      </c>
      <c r="G3907" s="4" t="n">
        <v>-1.10854799268755</v>
      </c>
      <c r="H3907" s="4" t="n">
        <v>13.6279199320739</v>
      </c>
      <c r="I3907" s="4" t="n">
        <v>0.000984022774556591</v>
      </c>
      <c r="J3907" s="4" t="n">
        <v>0.00223902462539496</v>
      </c>
    </row>
    <row r="3908" customFormat="false" ht="12.8" hidden="false" customHeight="false" outlineLevel="0" collapsed="false">
      <c r="A3908" s="4" t="s">
        <v>10394</v>
      </c>
      <c r="B3908" s="5" t="s">
        <v>7904</v>
      </c>
      <c r="C3908" s="4" t="s">
        <v>7905</v>
      </c>
      <c r="D3908" s="6" t="s">
        <v>4130</v>
      </c>
      <c r="E3908" s="5" t="s">
        <v>14</v>
      </c>
      <c r="F3908" s="6" t="s">
        <v>14</v>
      </c>
      <c r="G3908" s="4" t="n">
        <v>-1.10853606942984</v>
      </c>
      <c r="H3908" s="4" t="n">
        <v>33.3103067137995</v>
      </c>
      <c r="I3908" s="7" t="n">
        <v>3.68905821085224E-006</v>
      </c>
      <c r="J3908" s="7" t="n">
        <v>1.59314115524216E-005</v>
      </c>
    </row>
    <row r="3909" customFormat="false" ht="12.8" hidden="false" customHeight="false" outlineLevel="0" collapsed="false">
      <c r="A3909" s="4" t="s">
        <v>10395</v>
      </c>
      <c r="B3909" s="5" t="s">
        <v>10396</v>
      </c>
      <c r="C3909" s="4" t="s">
        <v>10397</v>
      </c>
      <c r="D3909" s="6" t="s">
        <v>10398</v>
      </c>
      <c r="E3909" s="5" t="s">
        <v>14</v>
      </c>
      <c r="F3909" s="6" t="s">
        <v>14</v>
      </c>
      <c r="G3909" s="4" t="n">
        <v>-1.10819153788224</v>
      </c>
      <c r="H3909" s="4" t="n">
        <v>9.95171524470304</v>
      </c>
      <c r="I3909" s="4" t="n">
        <v>0.00388243113217878</v>
      </c>
      <c r="J3909" s="4" t="n">
        <v>0.00761173176357133</v>
      </c>
    </row>
    <row r="3910" customFormat="false" ht="12.8" hidden="false" customHeight="false" outlineLevel="0" collapsed="false">
      <c r="A3910" s="4" t="s">
        <v>10399</v>
      </c>
      <c r="B3910" s="5" t="s">
        <v>2720</v>
      </c>
      <c r="C3910" s="4" t="s">
        <v>2720</v>
      </c>
      <c r="D3910" s="6" t="s">
        <v>2721</v>
      </c>
      <c r="E3910" s="5" t="s">
        <v>14</v>
      </c>
      <c r="F3910" s="6" t="s">
        <v>14</v>
      </c>
      <c r="G3910" s="4" t="n">
        <v>-1.10790861155174</v>
      </c>
      <c r="H3910" s="4" t="n">
        <v>13.9581877916178</v>
      </c>
      <c r="I3910" s="4" t="n">
        <v>0.000872136278965618</v>
      </c>
      <c r="J3910" s="4" t="n">
        <v>0.00200567555300098</v>
      </c>
    </row>
    <row r="3911" customFormat="false" ht="12.8" hidden="false" customHeight="false" outlineLevel="0" collapsed="false">
      <c r="A3911" s="4" t="s">
        <v>10400</v>
      </c>
      <c r="B3911" s="5" t="s">
        <v>9956</v>
      </c>
      <c r="C3911" s="4" t="s">
        <v>9956</v>
      </c>
      <c r="D3911" s="6" t="s">
        <v>9957</v>
      </c>
      <c r="E3911" s="5" t="s">
        <v>14</v>
      </c>
      <c r="F3911" s="6" t="s">
        <v>14</v>
      </c>
      <c r="G3911" s="4" t="n">
        <v>-1.10747608009347</v>
      </c>
      <c r="H3911" s="4" t="n">
        <v>15.2705733753253</v>
      </c>
      <c r="I3911" s="4" t="n">
        <v>0.000554694833368408</v>
      </c>
      <c r="J3911" s="4" t="n">
        <v>0.00133664564606671</v>
      </c>
    </row>
    <row r="3912" customFormat="false" ht="12.8" hidden="false" customHeight="false" outlineLevel="0" collapsed="false">
      <c r="A3912" s="4" t="s">
        <v>10401</v>
      </c>
      <c r="B3912" s="5" t="s">
        <v>10402</v>
      </c>
      <c r="C3912" s="4" t="s">
        <v>10402</v>
      </c>
      <c r="D3912" s="6" t="s">
        <v>950</v>
      </c>
      <c r="E3912" s="5" t="s">
        <v>14</v>
      </c>
      <c r="F3912" s="6" t="s">
        <v>14</v>
      </c>
      <c r="G3912" s="4" t="n">
        <v>-1.10617702138753</v>
      </c>
      <c r="H3912" s="4" t="n">
        <v>8.18234265252418</v>
      </c>
      <c r="I3912" s="4" t="n">
        <v>0.00804687622219002</v>
      </c>
      <c r="J3912" s="4" t="n">
        <v>0.0145498019492772</v>
      </c>
    </row>
    <row r="3913" customFormat="false" ht="12.8" hidden="false" customHeight="false" outlineLevel="0" collapsed="false">
      <c r="A3913" s="4" t="s">
        <v>10403</v>
      </c>
      <c r="B3913" s="5" t="s">
        <v>10404</v>
      </c>
      <c r="C3913" s="4" t="s">
        <v>10404</v>
      </c>
      <c r="D3913" s="6" t="s">
        <v>10405</v>
      </c>
      <c r="E3913" s="5" t="s">
        <v>14</v>
      </c>
      <c r="F3913" s="6" t="s">
        <v>14</v>
      </c>
      <c r="G3913" s="4" t="n">
        <v>-1.10603804642951</v>
      </c>
      <c r="H3913" s="4" t="n">
        <v>36.2709761231608</v>
      </c>
      <c r="I3913" s="7" t="n">
        <v>1.89059118638323E-006</v>
      </c>
      <c r="J3913" s="7" t="n">
        <v>8.83283235223929E-006</v>
      </c>
    </row>
    <row r="3914" customFormat="false" ht="12.8" hidden="false" customHeight="false" outlineLevel="0" collapsed="false">
      <c r="A3914" s="4" t="s">
        <v>10406</v>
      </c>
      <c r="B3914" s="5" t="s">
        <v>10407</v>
      </c>
      <c r="C3914" s="4" t="s">
        <v>10408</v>
      </c>
      <c r="D3914" s="6" t="s">
        <v>10409</v>
      </c>
      <c r="E3914" s="5" t="s">
        <v>14</v>
      </c>
      <c r="F3914" s="6" t="s">
        <v>14</v>
      </c>
      <c r="G3914" s="4" t="n">
        <v>-1.10602503206712</v>
      </c>
      <c r="H3914" s="4" t="n">
        <v>15.8636360941719</v>
      </c>
      <c r="I3914" s="4" t="n">
        <v>0.00045859863621111</v>
      </c>
      <c r="J3914" s="4" t="n">
        <v>0.00112890968044736</v>
      </c>
    </row>
    <row r="3915" customFormat="false" ht="12.8" hidden="false" customHeight="false" outlineLevel="0" collapsed="false">
      <c r="A3915" s="4" t="s">
        <v>10410</v>
      </c>
      <c r="B3915" s="5" t="s">
        <v>7662</v>
      </c>
      <c r="C3915" s="4" t="s">
        <v>7662</v>
      </c>
      <c r="D3915" s="6" t="s">
        <v>7663</v>
      </c>
      <c r="E3915" s="5" t="s">
        <v>14</v>
      </c>
      <c r="F3915" s="6" t="s">
        <v>14</v>
      </c>
      <c r="G3915" s="4" t="n">
        <v>-1.10588576803122</v>
      </c>
      <c r="H3915" s="4" t="n">
        <v>7.45969137276478</v>
      </c>
      <c r="I3915" s="4" t="n">
        <v>0.0109128665706995</v>
      </c>
      <c r="J3915" s="4" t="n">
        <v>0.019130023838169</v>
      </c>
    </row>
    <row r="3916" customFormat="false" ht="12.8" hidden="false" customHeight="false" outlineLevel="0" collapsed="false">
      <c r="A3916" s="4" t="s">
        <v>10411</v>
      </c>
      <c r="B3916" s="5" t="s">
        <v>10412</v>
      </c>
      <c r="C3916" s="4" t="s">
        <v>10413</v>
      </c>
      <c r="D3916" s="6" t="s">
        <v>10414</v>
      </c>
      <c r="E3916" s="5" t="s">
        <v>14</v>
      </c>
      <c r="F3916" s="6" t="s">
        <v>14</v>
      </c>
      <c r="G3916" s="4" t="n">
        <v>-1.10572267347786</v>
      </c>
      <c r="H3916" s="4" t="n">
        <v>38.9645669296429</v>
      </c>
      <c r="I3916" s="7" t="n">
        <v>1.05786628269582E-006</v>
      </c>
      <c r="J3916" s="7" t="n">
        <v>5.34535932936453E-006</v>
      </c>
    </row>
    <row r="3917" customFormat="false" ht="12.8" hidden="false" customHeight="false" outlineLevel="0" collapsed="false">
      <c r="A3917" s="4" t="s">
        <v>10415</v>
      </c>
      <c r="B3917" s="5" t="s">
        <v>3840</v>
      </c>
      <c r="C3917" s="4" t="s">
        <v>3841</v>
      </c>
      <c r="D3917" s="6" t="s">
        <v>3842</v>
      </c>
      <c r="E3917" s="5" t="s">
        <v>14</v>
      </c>
      <c r="F3917" s="6" t="s">
        <v>14</v>
      </c>
      <c r="G3917" s="4" t="n">
        <v>-1.10548224419248</v>
      </c>
      <c r="H3917" s="4" t="n">
        <v>46.3644048034654</v>
      </c>
      <c r="I3917" s="7" t="n">
        <v>2.41414613025655E-007</v>
      </c>
      <c r="J3917" s="7" t="n">
        <v>1.4978912346831E-006</v>
      </c>
    </row>
    <row r="3918" customFormat="false" ht="12.8" hidden="false" customHeight="false" outlineLevel="0" collapsed="false">
      <c r="A3918" s="4" t="s">
        <v>10416</v>
      </c>
      <c r="B3918" s="5" t="s">
        <v>10417</v>
      </c>
      <c r="C3918" s="4" t="s">
        <v>10417</v>
      </c>
      <c r="D3918" s="6" t="s">
        <v>10418</v>
      </c>
      <c r="E3918" s="5" t="s">
        <v>14</v>
      </c>
      <c r="F3918" s="6" t="s">
        <v>14</v>
      </c>
      <c r="G3918" s="4" t="n">
        <v>-1.10535554157936</v>
      </c>
      <c r="H3918" s="4" t="n">
        <v>31.2193322074824</v>
      </c>
      <c r="I3918" s="7" t="n">
        <v>6.03973344029498E-006</v>
      </c>
      <c r="J3918" s="7" t="n">
        <v>2.45134228373831E-005</v>
      </c>
    </row>
    <row r="3919" customFormat="false" ht="12.8" hidden="false" customHeight="false" outlineLevel="0" collapsed="false">
      <c r="A3919" s="4" t="s">
        <v>10419</v>
      </c>
      <c r="B3919" s="5" t="s">
        <v>8059</v>
      </c>
      <c r="C3919" s="4" t="s">
        <v>8060</v>
      </c>
      <c r="D3919" s="6" t="s">
        <v>8061</v>
      </c>
      <c r="E3919" s="5" t="s">
        <v>14</v>
      </c>
      <c r="F3919" s="6" t="s">
        <v>14</v>
      </c>
      <c r="G3919" s="4" t="n">
        <v>-1.10529000216174</v>
      </c>
      <c r="H3919" s="4" t="n">
        <v>42.2348378512017</v>
      </c>
      <c r="I3919" s="7" t="n">
        <v>5.39729520272997E-007</v>
      </c>
      <c r="J3919" s="7" t="n">
        <v>2.9975705127703E-006</v>
      </c>
    </row>
    <row r="3920" customFormat="false" ht="12.8" hidden="false" customHeight="false" outlineLevel="0" collapsed="false">
      <c r="A3920" s="4" t="s">
        <v>10420</v>
      </c>
      <c r="B3920" s="5" t="s">
        <v>10421</v>
      </c>
      <c r="C3920" s="4" t="s">
        <v>10421</v>
      </c>
      <c r="D3920" s="6" t="s">
        <v>10422</v>
      </c>
      <c r="E3920" s="5" t="s">
        <v>14</v>
      </c>
      <c r="F3920" s="6" t="s">
        <v>14</v>
      </c>
      <c r="G3920" s="4" t="n">
        <v>-1.1051175964429</v>
      </c>
      <c r="H3920" s="4" t="n">
        <v>41.4832723905528</v>
      </c>
      <c r="I3920" s="7" t="n">
        <v>6.28152128834749E-007</v>
      </c>
      <c r="J3920" s="7" t="n">
        <v>3.41595703700981E-006</v>
      </c>
    </row>
    <row r="3921" customFormat="false" ht="12.8" hidden="false" customHeight="false" outlineLevel="0" collapsed="false">
      <c r="A3921" s="4" t="s">
        <v>10423</v>
      </c>
      <c r="B3921" s="5" t="s">
        <v>9805</v>
      </c>
      <c r="C3921" s="4" t="s">
        <v>9806</v>
      </c>
      <c r="D3921" s="6" t="s">
        <v>9807</v>
      </c>
      <c r="E3921" s="5" t="s">
        <v>14</v>
      </c>
      <c r="F3921" s="6" t="s">
        <v>14</v>
      </c>
      <c r="G3921" s="4" t="n">
        <v>-1.10492297989797</v>
      </c>
      <c r="H3921" s="4" t="n">
        <v>46.7398660680896</v>
      </c>
      <c r="I3921" s="7" t="n">
        <v>2.24905925656497E-007</v>
      </c>
      <c r="J3921" s="7" t="n">
        <v>1.41448764610548E-006</v>
      </c>
    </row>
    <row r="3922" customFormat="false" ht="12.8" hidden="false" customHeight="false" outlineLevel="0" collapsed="false">
      <c r="A3922" s="4" t="s">
        <v>10424</v>
      </c>
      <c r="B3922" s="5" t="s">
        <v>10425</v>
      </c>
      <c r="C3922" s="4" t="s">
        <v>10425</v>
      </c>
      <c r="D3922" s="6" t="s">
        <v>3286</v>
      </c>
      <c r="E3922" s="5" t="s">
        <v>14</v>
      </c>
      <c r="F3922" s="6" t="s">
        <v>14</v>
      </c>
      <c r="G3922" s="4" t="n">
        <v>-1.10467422470541</v>
      </c>
      <c r="H3922" s="4" t="n">
        <v>55.0145997046358</v>
      </c>
      <c r="I3922" s="7" t="n">
        <v>5.15082058178057E-008</v>
      </c>
      <c r="J3922" s="7" t="n">
        <v>3.95070461767711E-007</v>
      </c>
    </row>
    <row r="3923" customFormat="false" ht="12.8" hidden="false" customHeight="false" outlineLevel="0" collapsed="false">
      <c r="A3923" s="4" t="s">
        <v>10426</v>
      </c>
      <c r="B3923" s="5" t="s">
        <v>8803</v>
      </c>
      <c r="C3923" s="4" t="s">
        <v>8803</v>
      </c>
      <c r="D3923" s="6" t="s">
        <v>3893</v>
      </c>
      <c r="E3923" s="5" t="s">
        <v>14</v>
      </c>
      <c r="F3923" s="6" t="s">
        <v>14</v>
      </c>
      <c r="G3923" s="4" t="n">
        <v>-1.10429324774892</v>
      </c>
      <c r="H3923" s="4" t="n">
        <v>17.7601331807687</v>
      </c>
      <c r="I3923" s="4" t="n">
        <v>0.000245122311518053</v>
      </c>
      <c r="J3923" s="4" t="n">
        <v>0.000647778925953857</v>
      </c>
    </row>
    <row r="3924" customFormat="false" ht="12.8" hidden="false" customHeight="false" outlineLevel="0" collapsed="false">
      <c r="A3924" s="4" t="s">
        <v>10427</v>
      </c>
      <c r="B3924" s="5" t="s">
        <v>10428</v>
      </c>
      <c r="C3924" s="4" t="s">
        <v>10429</v>
      </c>
      <c r="D3924" s="6" t="s">
        <v>7315</v>
      </c>
      <c r="E3924" s="5" t="s">
        <v>14</v>
      </c>
      <c r="F3924" s="6" t="s">
        <v>14</v>
      </c>
      <c r="G3924" s="4" t="n">
        <v>-1.10424828589232</v>
      </c>
      <c r="H3924" s="4" t="n">
        <v>50.6011496869721</v>
      </c>
      <c r="I3924" s="7" t="n">
        <v>1.10821918698732E-007</v>
      </c>
      <c r="J3924" s="7" t="n">
        <v>7.72195575268568E-007</v>
      </c>
    </row>
    <row r="3925" customFormat="false" ht="12.8" hidden="false" customHeight="false" outlineLevel="0" collapsed="false">
      <c r="A3925" s="4" t="s">
        <v>10430</v>
      </c>
      <c r="B3925" s="5" t="s">
        <v>10431</v>
      </c>
      <c r="C3925" s="4" t="s">
        <v>10432</v>
      </c>
      <c r="D3925" s="6" t="s">
        <v>4831</v>
      </c>
      <c r="E3925" s="5" t="s">
        <v>14</v>
      </c>
      <c r="F3925" s="6" t="s">
        <v>14</v>
      </c>
      <c r="G3925" s="4" t="n">
        <v>-1.10384425840103</v>
      </c>
      <c r="H3925" s="4" t="n">
        <v>39.8976847037714</v>
      </c>
      <c r="I3925" s="7" t="n">
        <v>8.70053133837384E-007</v>
      </c>
      <c r="J3925" s="7" t="n">
        <v>4.51632364358259E-006</v>
      </c>
    </row>
    <row r="3926" customFormat="false" ht="12.8" hidden="false" customHeight="false" outlineLevel="0" collapsed="false">
      <c r="A3926" s="4" t="s">
        <v>10433</v>
      </c>
      <c r="B3926" s="5" t="s">
        <v>9733</v>
      </c>
      <c r="C3926" s="4" t="s">
        <v>9734</v>
      </c>
      <c r="D3926" s="6" t="s">
        <v>9735</v>
      </c>
      <c r="E3926" s="5" t="s">
        <v>14</v>
      </c>
      <c r="F3926" s="6" t="s">
        <v>14</v>
      </c>
      <c r="G3926" s="4" t="n">
        <v>-1.10380106689951</v>
      </c>
      <c r="H3926" s="4" t="n">
        <v>21.7408219011492</v>
      </c>
      <c r="I3926" s="7" t="n">
        <v>7.32819275512329E-005</v>
      </c>
      <c r="J3926" s="4" t="n">
        <v>0.000221727140628099</v>
      </c>
    </row>
    <row r="3927" customFormat="false" ht="12.8" hidden="false" customHeight="false" outlineLevel="0" collapsed="false">
      <c r="A3927" s="4" t="s">
        <v>10434</v>
      </c>
      <c r="B3927" s="5" t="s">
        <v>10435</v>
      </c>
      <c r="C3927" s="4" t="s">
        <v>10435</v>
      </c>
      <c r="D3927" s="6" t="s">
        <v>1391</v>
      </c>
      <c r="E3927" s="5" t="s">
        <v>14</v>
      </c>
      <c r="F3927" s="6" t="s">
        <v>14</v>
      </c>
      <c r="G3927" s="4" t="n">
        <v>-1.10375718126396</v>
      </c>
      <c r="H3927" s="4" t="n">
        <v>21.6788583335857</v>
      </c>
      <c r="I3927" s="7" t="n">
        <v>7.4610441296224E-005</v>
      </c>
      <c r="J3927" s="4" t="n">
        <v>0.00022509434126817</v>
      </c>
    </row>
    <row r="3928" customFormat="false" ht="12.8" hidden="false" customHeight="false" outlineLevel="0" collapsed="false">
      <c r="A3928" s="4" t="s">
        <v>10436</v>
      </c>
      <c r="B3928" s="5" t="s">
        <v>10437</v>
      </c>
      <c r="C3928" s="4" t="s">
        <v>10437</v>
      </c>
      <c r="D3928" s="6" t="s">
        <v>10438</v>
      </c>
      <c r="E3928" s="5" t="s">
        <v>14</v>
      </c>
      <c r="F3928" s="6" t="s">
        <v>14</v>
      </c>
      <c r="G3928" s="4" t="n">
        <v>-1.10356138144151</v>
      </c>
      <c r="H3928" s="4" t="n">
        <v>57.5442661895383</v>
      </c>
      <c r="I3928" s="7" t="n">
        <v>3.38290013858303E-008</v>
      </c>
      <c r="J3928" s="7" t="n">
        <v>2.75674921702151E-007</v>
      </c>
    </row>
    <row r="3929" customFormat="false" ht="12.8" hidden="false" customHeight="false" outlineLevel="0" collapsed="false">
      <c r="A3929" s="4" t="s">
        <v>10439</v>
      </c>
      <c r="B3929" s="5" t="s">
        <v>10440</v>
      </c>
      <c r="C3929" s="4" t="s">
        <v>10440</v>
      </c>
      <c r="D3929" s="6" t="s">
        <v>10441</v>
      </c>
      <c r="E3929" s="5" t="s">
        <v>14</v>
      </c>
      <c r="F3929" s="6" t="s">
        <v>14</v>
      </c>
      <c r="G3929" s="4" t="n">
        <v>-1.1033627642073</v>
      </c>
      <c r="H3929" s="4" t="n">
        <v>8.09268456372056</v>
      </c>
      <c r="I3929" s="4" t="n">
        <v>0.0083174795317142</v>
      </c>
      <c r="J3929" s="4" t="n">
        <v>0.0149921850997233</v>
      </c>
    </row>
    <row r="3930" customFormat="false" ht="12.8" hidden="false" customHeight="false" outlineLevel="0" collapsed="false">
      <c r="A3930" s="4" t="s">
        <v>10442</v>
      </c>
      <c r="B3930" s="5" t="s">
        <v>10443</v>
      </c>
      <c r="C3930" s="4" t="s">
        <v>10444</v>
      </c>
      <c r="D3930" s="6" t="s">
        <v>10445</v>
      </c>
      <c r="E3930" s="5" t="s">
        <v>14</v>
      </c>
      <c r="F3930" s="6" t="s">
        <v>14</v>
      </c>
      <c r="G3930" s="4" t="n">
        <v>-1.10319852227047</v>
      </c>
      <c r="H3930" s="4" t="n">
        <v>29.0901681072472</v>
      </c>
      <c r="I3930" s="7" t="n">
        <v>1.01727026765132E-005</v>
      </c>
      <c r="J3930" s="7" t="n">
        <v>3.88833156707665E-005</v>
      </c>
    </row>
    <row r="3931" customFormat="false" ht="12.8" hidden="false" customHeight="false" outlineLevel="0" collapsed="false">
      <c r="A3931" s="4" t="s">
        <v>10446</v>
      </c>
      <c r="B3931" s="5" t="s">
        <v>10447</v>
      </c>
      <c r="C3931" s="4" t="s">
        <v>10447</v>
      </c>
      <c r="D3931" s="6" t="s">
        <v>10448</v>
      </c>
      <c r="E3931" s="5" t="s">
        <v>14</v>
      </c>
      <c r="F3931" s="6" t="s">
        <v>14</v>
      </c>
      <c r="G3931" s="4" t="n">
        <v>-1.10304606265714</v>
      </c>
      <c r="H3931" s="4" t="n">
        <v>35.2051467305691</v>
      </c>
      <c r="I3931" s="7" t="n">
        <v>2.39583655577449E-006</v>
      </c>
      <c r="J3931" s="7" t="n">
        <v>1.09142005692296E-005</v>
      </c>
    </row>
    <row r="3932" customFormat="false" ht="12.8" hidden="false" customHeight="false" outlineLevel="0" collapsed="false">
      <c r="A3932" s="4" t="s">
        <v>10449</v>
      </c>
      <c r="B3932" s="5" t="s">
        <v>10450</v>
      </c>
      <c r="C3932" s="4" t="s">
        <v>10450</v>
      </c>
      <c r="D3932" s="6" t="s">
        <v>10451</v>
      </c>
      <c r="E3932" s="5" t="s">
        <v>14</v>
      </c>
      <c r="F3932" s="6" t="s">
        <v>14</v>
      </c>
      <c r="G3932" s="4" t="n">
        <v>-1.10292251223661</v>
      </c>
      <c r="H3932" s="4" t="n">
        <v>10.888335342808</v>
      </c>
      <c r="I3932" s="4" t="n">
        <v>0.00271293185713931</v>
      </c>
      <c r="J3932" s="4" t="n">
        <v>0.00552645471985418</v>
      </c>
    </row>
    <row r="3933" customFormat="false" ht="12.8" hidden="false" customHeight="false" outlineLevel="0" collapsed="false">
      <c r="A3933" s="4" t="s">
        <v>10452</v>
      </c>
      <c r="B3933" s="5" t="s">
        <v>10453</v>
      </c>
      <c r="C3933" s="4" t="s">
        <v>10454</v>
      </c>
      <c r="D3933" s="6" t="s">
        <v>10455</v>
      </c>
      <c r="E3933" s="5" t="s">
        <v>14</v>
      </c>
      <c r="F3933" s="6" t="s">
        <v>14</v>
      </c>
      <c r="G3933" s="4" t="n">
        <v>-1.10216196543574</v>
      </c>
      <c r="H3933" s="4" t="n">
        <v>23.7993127774689</v>
      </c>
      <c r="I3933" s="7" t="n">
        <v>4.08930826024915E-005</v>
      </c>
      <c r="J3933" s="4" t="n">
        <v>0.000132802557589513</v>
      </c>
    </row>
    <row r="3934" customFormat="false" ht="12.8" hidden="false" customHeight="false" outlineLevel="0" collapsed="false">
      <c r="A3934" s="4" t="s">
        <v>10456</v>
      </c>
      <c r="B3934" s="5" t="s">
        <v>10457</v>
      </c>
      <c r="C3934" s="4" t="s">
        <v>10457</v>
      </c>
      <c r="D3934" s="6" t="s">
        <v>4645</v>
      </c>
      <c r="E3934" s="5" t="s">
        <v>14</v>
      </c>
      <c r="F3934" s="6" t="s">
        <v>14</v>
      </c>
      <c r="G3934" s="4" t="n">
        <v>-1.10195892735437</v>
      </c>
      <c r="H3934" s="4" t="n">
        <v>7.86874706147826</v>
      </c>
      <c r="I3934" s="4" t="n">
        <v>0.00919133636782054</v>
      </c>
      <c r="J3934" s="4" t="n">
        <v>0.0163954174073557</v>
      </c>
    </row>
    <row r="3935" customFormat="false" ht="12.8" hidden="false" customHeight="false" outlineLevel="0" collapsed="false">
      <c r="A3935" s="4" t="s">
        <v>10458</v>
      </c>
      <c r="B3935" s="5" t="s">
        <v>9893</v>
      </c>
      <c r="C3935" s="4" t="s">
        <v>9894</v>
      </c>
      <c r="D3935" s="6" t="s">
        <v>9895</v>
      </c>
      <c r="E3935" s="5" t="s">
        <v>14</v>
      </c>
      <c r="F3935" s="6" t="s">
        <v>14</v>
      </c>
      <c r="G3935" s="4" t="n">
        <v>-1.10170577209826</v>
      </c>
      <c r="H3935" s="4" t="n">
        <v>6.83954576198695</v>
      </c>
      <c r="I3935" s="4" t="n">
        <v>0.0143889039255469</v>
      </c>
      <c r="J3935" s="4" t="n">
        <v>0.0244510979032491</v>
      </c>
    </row>
    <row r="3936" customFormat="false" ht="12.8" hidden="false" customHeight="false" outlineLevel="0" collapsed="false">
      <c r="A3936" s="4" t="s">
        <v>10459</v>
      </c>
      <c r="B3936" s="5" t="s">
        <v>10460</v>
      </c>
      <c r="C3936" s="4" t="s">
        <v>10460</v>
      </c>
      <c r="D3936" s="6" t="s">
        <v>4058</v>
      </c>
      <c r="E3936" s="5" t="s">
        <v>14</v>
      </c>
      <c r="F3936" s="6" t="s">
        <v>14</v>
      </c>
      <c r="G3936" s="4" t="n">
        <v>-1.10128644807572</v>
      </c>
      <c r="H3936" s="4" t="n">
        <v>31.8196823044805</v>
      </c>
      <c r="I3936" s="7" t="n">
        <v>5.23282958229634E-006</v>
      </c>
      <c r="J3936" s="7" t="n">
        <v>2.16064903510111E-005</v>
      </c>
    </row>
    <row r="3937" customFormat="false" ht="12.8" hidden="false" customHeight="false" outlineLevel="0" collapsed="false">
      <c r="A3937" s="4" t="s">
        <v>10461</v>
      </c>
      <c r="B3937" s="5" t="s">
        <v>5456</v>
      </c>
      <c r="C3937" s="4" t="s">
        <v>5456</v>
      </c>
      <c r="D3937" s="6" t="s">
        <v>4794</v>
      </c>
      <c r="E3937" s="5" t="s">
        <v>14</v>
      </c>
      <c r="F3937" s="6" t="s">
        <v>14</v>
      </c>
      <c r="G3937" s="4" t="n">
        <v>-1.10107067675655</v>
      </c>
      <c r="H3937" s="4" t="n">
        <v>15.8586798065435</v>
      </c>
      <c r="I3937" s="4" t="n">
        <v>0.000459998066030924</v>
      </c>
      <c r="J3937" s="4" t="n">
        <v>0.00113171914763904</v>
      </c>
    </row>
    <row r="3938" customFormat="false" ht="12.8" hidden="false" customHeight="false" outlineLevel="0" collapsed="false">
      <c r="A3938" s="4" t="s">
        <v>10462</v>
      </c>
      <c r="B3938" s="5" t="s">
        <v>10463</v>
      </c>
      <c r="C3938" s="4" t="s">
        <v>10464</v>
      </c>
      <c r="D3938" s="6" t="s">
        <v>781</v>
      </c>
      <c r="E3938" s="5" t="s">
        <v>14</v>
      </c>
      <c r="F3938" s="6" t="s">
        <v>14</v>
      </c>
      <c r="G3938" s="4" t="n">
        <v>-1.10028609347176</v>
      </c>
      <c r="H3938" s="4" t="n">
        <v>35.8539778854719</v>
      </c>
      <c r="I3938" s="7" t="n">
        <v>2.07312520040869E-006</v>
      </c>
      <c r="J3938" s="7" t="n">
        <v>9.56937829399008E-006</v>
      </c>
    </row>
    <row r="3939" customFormat="false" ht="12.8" hidden="false" customHeight="false" outlineLevel="0" collapsed="false">
      <c r="A3939" s="4" t="s">
        <v>10465</v>
      </c>
      <c r="B3939" s="5" t="s">
        <v>10466</v>
      </c>
      <c r="C3939" s="4" t="s">
        <v>10467</v>
      </c>
      <c r="D3939" s="6" t="s">
        <v>10468</v>
      </c>
      <c r="E3939" s="5" t="s">
        <v>14</v>
      </c>
      <c r="F3939" s="6" t="s">
        <v>14</v>
      </c>
      <c r="G3939" s="4" t="n">
        <v>-1.09977310173244</v>
      </c>
      <c r="H3939" s="4" t="n">
        <v>18.2849041306761</v>
      </c>
      <c r="I3939" s="4" t="n">
        <v>0.000208535778902417</v>
      </c>
      <c r="J3939" s="4" t="n">
        <v>0.000561448392203374</v>
      </c>
    </row>
    <row r="3940" customFormat="false" ht="12.8" hidden="false" customHeight="false" outlineLevel="0" collapsed="false">
      <c r="A3940" s="4" t="s">
        <v>10469</v>
      </c>
      <c r="B3940" s="5" t="s">
        <v>10470</v>
      </c>
      <c r="C3940" s="4" t="s">
        <v>10470</v>
      </c>
      <c r="D3940" s="6" t="s">
        <v>10471</v>
      </c>
      <c r="E3940" s="5" t="s">
        <v>14</v>
      </c>
      <c r="F3940" s="6" t="s">
        <v>14</v>
      </c>
      <c r="G3940" s="4" t="n">
        <v>-1.09972958899814</v>
      </c>
      <c r="H3940" s="4" t="n">
        <v>86.3391586104055</v>
      </c>
      <c r="I3940" s="7" t="n">
        <v>5.91424336770132E-010</v>
      </c>
      <c r="J3940" s="7" t="n">
        <v>8.66039604965802E-009</v>
      </c>
    </row>
    <row r="3941" customFormat="false" ht="12.8" hidden="false" customHeight="false" outlineLevel="0" collapsed="false">
      <c r="A3941" s="4" t="s">
        <v>10472</v>
      </c>
      <c r="B3941" s="5" t="s">
        <v>7557</v>
      </c>
      <c r="C3941" s="4" t="s">
        <v>7558</v>
      </c>
      <c r="D3941" s="6" t="s">
        <v>7559</v>
      </c>
      <c r="E3941" s="5" t="s">
        <v>14</v>
      </c>
      <c r="F3941" s="6" t="s">
        <v>14</v>
      </c>
      <c r="G3941" s="4" t="n">
        <v>-1.09945150536725</v>
      </c>
      <c r="H3941" s="4" t="n">
        <v>11.6662909304214</v>
      </c>
      <c r="I3941" s="4" t="n">
        <v>0.00200364308828646</v>
      </c>
      <c r="J3941" s="4" t="n">
        <v>0.00422284973928733</v>
      </c>
    </row>
    <row r="3942" customFormat="false" ht="12.8" hidden="false" customHeight="false" outlineLevel="0" collapsed="false">
      <c r="A3942" s="4" t="s">
        <v>10473</v>
      </c>
      <c r="B3942" s="5" t="s">
        <v>10474</v>
      </c>
      <c r="C3942" s="4" t="s">
        <v>10475</v>
      </c>
      <c r="D3942" s="6" t="s">
        <v>4252</v>
      </c>
      <c r="E3942" s="5" t="s">
        <v>22</v>
      </c>
      <c r="F3942" s="6" t="s">
        <v>14</v>
      </c>
      <c r="G3942" s="4" t="n">
        <v>-1.09929604093722</v>
      </c>
      <c r="H3942" s="4" t="n">
        <v>12.4898251126944</v>
      </c>
      <c r="I3942" s="4" t="n">
        <v>0.00148928040624084</v>
      </c>
      <c r="J3942" s="4" t="n">
        <v>0.00323970584352541</v>
      </c>
    </row>
    <row r="3943" customFormat="false" ht="12.8" hidden="false" customHeight="false" outlineLevel="0" collapsed="false">
      <c r="A3943" s="4" t="s">
        <v>10476</v>
      </c>
      <c r="B3943" s="5" t="s">
        <v>10477</v>
      </c>
      <c r="C3943" s="4" t="s">
        <v>10477</v>
      </c>
      <c r="D3943" s="6" t="s">
        <v>710</v>
      </c>
      <c r="E3943" s="5" t="s">
        <v>14</v>
      </c>
      <c r="F3943" s="6" t="s">
        <v>14</v>
      </c>
      <c r="G3943" s="4" t="n">
        <v>-1.09912844393319</v>
      </c>
      <c r="H3943" s="4" t="n">
        <v>32.2569789895697</v>
      </c>
      <c r="I3943" s="7" t="n">
        <v>4.71830862881293E-006</v>
      </c>
      <c r="J3943" s="7" t="n">
        <v>1.9757410401568E-005</v>
      </c>
    </row>
    <row r="3944" customFormat="false" ht="12.8" hidden="false" customHeight="false" outlineLevel="0" collapsed="false">
      <c r="A3944" s="4" t="s">
        <v>10478</v>
      </c>
      <c r="B3944" s="5" t="s">
        <v>10479</v>
      </c>
      <c r="C3944" s="4" t="s">
        <v>10480</v>
      </c>
      <c r="D3944" s="6" t="s">
        <v>4674</v>
      </c>
      <c r="E3944" s="5" t="s">
        <v>14</v>
      </c>
      <c r="F3944" s="6" t="s">
        <v>14</v>
      </c>
      <c r="G3944" s="4" t="n">
        <v>-1.09912359064807</v>
      </c>
      <c r="H3944" s="4" t="n">
        <v>38.9626516966803</v>
      </c>
      <c r="I3944" s="7" t="n">
        <v>1.05829385016386E-006</v>
      </c>
      <c r="J3944" s="7" t="n">
        <v>5.34535932936453E-006</v>
      </c>
    </row>
    <row r="3945" customFormat="false" ht="12.8" hidden="false" customHeight="false" outlineLevel="0" collapsed="false">
      <c r="A3945" s="4" t="s">
        <v>10481</v>
      </c>
      <c r="B3945" s="5" t="s">
        <v>10482</v>
      </c>
      <c r="C3945" s="4" t="s">
        <v>10483</v>
      </c>
      <c r="D3945" s="6" t="s">
        <v>10484</v>
      </c>
      <c r="E3945" s="5" t="s">
        <v>14</v>
      </c>
      <c r="F3945" s="6" t="s">
        <v>22</v>
      </c>
      <c r="G3945" s="4" t="n">
        <v>-1.09888343821641</v>
      </c>
      <c r="H3945" s="4" t="n">
        <v>26.8810525494012</v>
      </c>
      <c r="I3945" s="7" t="n">
        <v>1.78683069622273E-005</v>
      </c>
      <c r="J3945" s="7" t="n">
        <v>6.40122825492703E-005</v>
      </c>
    </row>
    <row r="3946" customFormat="false" ht="12.8" hidden="false" customHeight="false" outlineLevel="0" collapsed="false">
      <c r="A3946" s="4" t="s">
        <v>10485</v>
      </c>
      <c r="B3946" s="5" t="s">
        <v>10486</v>
      </c>
      <c r="C3946" s="4" t="s">
        <v>10487</v>
      </c>
      <c r="D3946" s="6" t="s">
        <v>10488</v>
      </c>
      <c r="E3946" s="5" t="s">
        <v>14</v>
      </c>
      <c r="F3946" s="6" t="s">
        <v>14</v>
      </c>
      <c r="G3946" s="4" t="n">
        <v>-1.09881763389773</v>
      </c>
      <c r="H3946" s="4" t="n">
        <v>15.7530781929471</v>
      </c>
      <c r="I3946" s="4" t="n">
        <v>0.000471547554642321</v>
      </c>
      <c r="J3946" s="4" t="n">
        <v>0.00115662906403875</v>
      </c>
    </row>
    <row r="3947" customFormat="false" ht="12.8" hidden="false" customHeight="false" outlineLevel="0" collapsed="false">
      <c r="A3947" s="4" t="s">
        <v>10489</v>
      </c>
      <c r="B3947" s="5" t="s">
        <v>10490</v>
      </c>
      <c r="C3947" s="4" t="s">
        <v>10490</v>
      </c>
      <c r="D3947" s="6" t="s">
        <v>1547</v>
      </c>
      <c r="E3947" s="5" t="s">
        <v>14</v>
      </c>
      <c r="F3947" s="6" t="s">
        <v>14</v>
      </c>
      <c r="G3947" s="4" t="n">
        <v>-1.09860046331292</v>
      </c>
      <c r="H3947" s="4" t="n">
        <v>22.5373266064773</v>
      </c>
      <c r="I3947" s="7" t="n">
        <v>5.82954259369518E-005</v>
      </c>
      <c r="J3947" s="4" t="n">
        <v>0.000181416215983758</v>
      </c>
    </row>
    <row r="3948" customFormat="false" ht="12.8" hidden="false" customHeight="false" outlineLevel="0" collapsed="false">
      <c r="A3948" s="4" t="s">
        <v>10491</v>
      </c>
      <c r="B3948" s="5" t="s">
        <v>10492</v>
      </c>
      <c r="C3948" s="4" t="s">
        <v>10493</v>
      </c>
      <c r="D3948" s="6" t="s">
        <v>10494</v>
      </c>
      <c r="E3948" s="5" t="s">
        <v>14</v>
      </c>
      <c r="F3948" s="6" t="s">
        <v>22</v>
      </c>
      <c r="G3948" s="4" t="n">
        <v>-1.09816538073468</v>
      </c>
      <c r="H3948" s="4" t="n">
        <v>60.197631692202</v>
      </c>
      <c r="I3948" s="7" t="n">
        <v>2.2062515224137E-008</v>
      </c>
      <c r="J3948" s="7" t="n">
        <v>1.91008055382428E-007</v>
      </c>
    </row>
    <row r="3949" customFormat="false" ht="12.8" hidden="false" customHeight="false" outlineLevel="0" collapsed="false">
      <c r="A3949" s="4" t="s">
        <v>10495</v>
      </c>
      <c r="B3949" s="5" t="s">
        <v>10496</v>
      </c>
      <c r="C3949" s="4" t="s">
        <v>10497</v>
      </c>
      <c r="D3949" s="6" t="s">
        <v>10498</v>
      </c>
      <c r="E3949" s="5" t="s">
        <v>14</v>
      </c>
      <c r="F3949" s="6" t="s">
        <v>14</v>
      </c>
      <c r="G3949" s="4" t="n">
        <v>-1.09801368333231</v>
      </c>
      <c r="H3949" s="4" t="n">
        <v>19.1155565872797</v>
      </c>
      <c r="I3949" s="4" t="n">
        <v>0.000160445045947249</v>
      </c>
      <c r="J3949" s="4" t="n">
        <v>0.000443912135833604</v>
      </c>
    </row>
    <row r="3950" customFormat="false" ht="12.8" hidden="false" customHeight="false" outlineLevel="0" collapsed="false">
      <c r="A3950" s="4" t="s">
        <v>10499</v>
      </c>
      <c r="B3950" s="5" t="s">
        <v>10500</v>
      </c>
      <c r="C3950" s="4" t="s">
        <v>10501</v>
      </c>
      <c r="D3950" s="6" t="s">
        <v>10502</v>
      </c>
      <c r="E3950" s="5" t="s">
        <v>14</v>
      </c>
      <c r="F3950" s="6" t="s">
        <v>14</v>
      </c>
      <c r="G3950" s="4" t="n">
        <v>-1.09780177187227</v>
      </c>
      <c r="H3950" s="4" t="n">
        <v>49.3133283947959</v>
      </c>
      <c r="I3950" s="7" t="n">
        <v>1.39755619607138E-007</v>
      </c>
      <c r="J3950" s="7" t="n">
        <v>9.43511837822013E-007</v>
      </c>
    </row>
    <row r="3951" customFormat="false" ht="12.8" hidden="false" customHeight="false" outlineLevel="0" collapsed="false">
      <c r="A3951" s="4" t="s">
        <v>10503</v>
      </c>
      <c r="B3951" s="5" t="s">
        <v>5624</v>
      </c>
      <c r="C3951" s="4" t="s">
        <v>5624</v>
      </c>
      <c r="D3951" s="6" t="s">
        <v>5625</v>
      </c>
      <c r="E3951" s="5" t="s">
        <v>14</v>
      </c>
      <c r="F3951" s="6" t="s">
        <v>14</v>
      </c>
      <c r="G3951" s="4" t="n">
        <v>-1.09747000604244</v>
      </c>
      <c r="H3951" s="4" t="n">
        <v>30.6838840323046</v>
      </c>
      <c r="I3951" s="7" t="n">
        <v>6.87280038539634E-006</v>
      </c>
      <c r="J3951" s="7" t="n">
        <v>2.75125378466533E-005</v>
      </c>
    </row>
    <row r="3952" customFormat="false" ht="12.8" hidden="false" customHeight="false" outlineLevel="0" collapsed="false">
      <c r="A3952" s="4" t="s">
        <v>10504</v>
      </c>
      <c r="B3952" s="5" t="s">
        <v>10505</v>
      </c>
      <c r="C3952" s="4" t="s">
        <v>10506</v>
      </c>
      <c r="D3952" s="6" t="s">
        <v>10507</v>
      </c>
      <c r="E3952" s="5" t="s">
        <v>14</v>
      </c>
      <c r="F3952" s="6" t="s">
        <v>14</v>
      </c>
      <c r="G3952" s="4" t="n">
        <v>-1.09735071157621</v>
      </c>
      <c r="H3952" s="4" t="n">
        <v>46.1801033532429</v>
      </c>
      <c r="I3952" s="7" t="n">
        <v>2.4999019589629E-007</v>
      </c>
      <c r="J3952" s="7" t="n">
        <v>1.54280267011334E-006</v>
      </c>
    </row>
    <row r="3953" customFormat="false" ht="12.8" hidden="false" customHeight="false" outlineLevel="0" collapsed="false">
      <c r="A3953" s="4" t="s">
        <v>10508</v>
      </c>
      <c r="B3953" s="5" t="s">
        <v>10509</v>
      </c>
      <c r="C3953" s="4" t="s">
        <v>10509</v>
      </c>
      <c r="D3953" s="6" t="s">
        <v>4699</v>
      </c>
      <c r="E3953" s="5" t="s">
        <v>14</v>
      </c>
      <c r="F3953" s="6" t="s">
        <v>14</v>
      </c>
      <c r="G3953" s="4" t="n">
        <v>-1.09676342232168</v>
      </c>
      <c r="H3953" s="4" t="n">
        <v>25.6667781520428</v>
      </c>
      <c r="I3953" s="7" t="n">
        <v>2.46091496738138E-005</v>
      </c>
      <c r="J3953" s="7" t="n">
        <v>8.45941931942407E-005</v>
      </c>
    </row>
    <row r="3954" customFormat="false" ht="12.8" hidden="false" customHeight="false" outlineLevel="0" collapsed="false">
      <c r="A3954" s="4" t="s">
        <v>10510</v>
      </c>
      <c r="B3954" s="5" t="s">
        <v>10511</v>
      </c>
      <c r="C3954" s="4" t="s">
        <v>10512</v>
      </c>
      <c r="D3954" s="6" t="s">
        <v>10513</v>
      </c>
      <c r="E3954" s="5" t="s">
        <v>14</v>
      </c>
      <c r="F3954" s="6" t="s">
        <v>14</v>
      </c>
      <c r="G3954" s="4" t="n">
        <v>-1.09674142246018</v>
      </c>
      <c r="H3954" s="4" t="n">
        <v>38.8588567010157</v>
      </c>
      <c r="I3954" s="7" t="n">
        <v>1.08174555519614E-006</v>
      </c>
      <c r="J3954" s="7" t="n">
        <v>5.44749467389262E-006</v>
      </c>
    </row>
    <row r="3955" customFormat="false" ht="12.8" hidden="false" customHeight="false" outlineLevel="0" collapsed="false">
      <c r="A3955" s="4" t="s">
        <v>10514</v>
      </c>
      <c r="B3955" s="5" t="s">
        <v>10515</v>
      </c>
      <c r="C3955" s="4" t="s">
        <v>10516</v>
      </c>
      <c r="D3955" s="6" t="s">
        <v>10517</v>
      </c>
      <c r="E3955" s="5" t="s">
        <v>14</v>
      </c>
      <c r="F3955" s="6" t="s">
        <v>14</v>
      </c>
      <c r="G3955" s="4" t="n">
        <v>-1.09673919713875</v>
      </c>
      <c r="H3955" s="4" t="n">
        <v>49.4376777527492</v>
      </c>
      <c r="I3955" s="7" t="n">
        <v>1.36636330453465E-007</v>
      </c>
      <c r="J3955" s="7" t="n">
        <v>9.25588689700371E-007</v>
      </c>
    </row>
    <row r="3956" customFormat="false" ht="12.8" hidden="false" customHeight="false" outlineLevel="0" collapsed="false">
      <c r="A3956" s="4" t="s">
        <v>10518</v>
      </c>
      <c r="B3956" s="5" t="s">
        <v>10519</v>
      </c>
      <c r="C3956" s="4" t="s">
        <v>10520</v>
      </c>
      <c r="D3956" s="6" t="s">
        <v>10521</v>
      </c>
      <c r="E3956" s="5" t="s">
        <v>14</v>
      </c>
      <c r="F3956" s="6" t="s">
        <v>14</v>
      </c>
      <c r="G3956" s="4" t="n">
        <v>-1.09630467017472</v>
      </c>
      <c r="H3956" s="4" t="n">
        <v>15.093251286444</v>
      </c>
      <c r="I3956" s="4" t="n">
        <v>0.000594346066893884</v>
      </c>
      <c r="J3956" s="4" t="n">
        <v>0.00142218754856248</v>
      </c>
    </row>
    <row r="3957" customFormat="false" ht="12.8" hidden="false" customHeight="false" outlineLevel="0" collapsed="false">
      <c r="A3957" s="4" t="s">
        <v>10522</v>
      </c>
      <c r="B3957" s="5" t="s">
        <v>10523</v>
      </c>
      <c r="C3957" s="4" t="s">
        <v>10523</v>
      </c>
      <c r="D3957" s="6" t="s">
        <v>10524</v>
      </c>
      <c r="E3957" s="5" t="s">
        <v>14</v>
      </c>
      <c r="F3957" s="6" t="s">
        <v>14</v>
      </c>
      <c r="G3957" s="4" t="n">
        <v>-1.0959760110167</v>
      </c>
      <c r="H3957" s="4" t="n">
        <v>20.093745699036</v>
      </c>
      <c r="I3957" s="4" t="n">
        <v>0.000119158092983467</v>
      </c>
      <c r="J3957" s="4" t="n">
        <v>0.000340867095953356</v>
      </c>
    </row>
    <row r="3958" customFormat="false" ht="12.8" hidden="false" customHeight="false" outlineLevel="0" collapsed="false">
      <c r="A3958" s="4" t="s">
        <v>10525</v>
      </c>
      <c r="B3958" s="5" t="s">
        <v>10526</v>
      </c>
      <c r="C3958" s="4" t="s">
        <v>10526</v>
      </c>
      <c r="D3958" s="6" t="s">
        <v>2509</v>
      </c>
      <c r="E3958" s="5" t="s">
        <v>14</v>
      </c>
      <c r="F3958" s="6" t="s">
        <v>14</v>
      </c>
      <c r="G3958" s="4" t="n">
        <v>-1.09490232915231</v>
      </c>
      <c r="H3958" s="4" t="n">
        <v>41.4427061924929</v>
      </c>
      <c r="I3958" s="7" t="n">
        <v>6.33347902965881E-007</v>
      </c>
      <c r="J3958" s="7" t="n">
        <v>3.44079786391948E-006</v>
      </c>
    </row>
    <row r="3959" customFormat="false" ht="12.8" hidden="false" customHeight="false" outlineLevel="0" collapsed="false">
      <c r="A3959" s="4" t="s">
        <v>10527</v>
      </c>
      <c r="B3959" s="5" t="s">
        <v>10528</v>
      </c>
      <c r="C3959" s="4" t="s">
        <v>10528</v>
      </c>
      <c r="D3959" s="6" t="s">
        <v>710</v>
      </c>
      <c r="E3959" s="5" t="s">
        <v>14</v>
      </c>
      <c r="F3959" s="6" t="s">
        <v>14</v>
      </c>
      <c r="G3959" s="4" t="n">
        <v>-1.09489750913263</v>
      </c>
      <c r="H3959" s="4" t="n">
        <v>7.50645395651273</v>
      </c>
      <c r="I3959" s="4" t="n">
        <v>0.010739383349429</v>
      </c>
      <c r="J3959" s="4" t="n">
        <v>0.0188590901548372</v>
      </c>
    </row>
    <row r="3960" customFormat="false" ht="12.8" hidden="false" customHeight="false" outlineLevel="0" collapsed="false">
      <c r="A3960" s="4" t="s">
        <v>10529</v>
      </c>
      <c r="B3960" s="5" t="s">
        <v>8312</v>
      </c>
      <c r="C3960" s="4" t="s">
        <v>8313</v>
      </c>
      <c r="D3960" s="6" t="s">
        <v>8314</v>
      </c>
      <c r="E3960" s="5" t="s">
        <v>14</v>
      </c>
      <c r="F3960" s="6" t="s">
        <v>14</v>
      </c>
      <c r="G3960" s="4" t="n">
        <v>-1.09480486871681</v>
      </c>
      <c r="H3960" s="4" t="n">
        <v>14.5081008970483</v>
      </c>
      <c r="I3960" s="4" t="n">
        <v>0.000720073398910068</v>
      </c>
      <c r="J3960" s="4" t="n">
        <v>0.0016887481520817</v>
      </c>
    </row>
    <row r="3961" customFormat="false" ht="12.8" hidden="false" customHeight="false" outlineLevel="0" collapsed="false">
      <c r="A3961" s="4" t="s">
        <v>10530</v>
      </c>
      <c r="B3961" s="5" t="s">
        <v>10531</v>
      </c>
      <c r="C3961" s="4" t="s">
        <v>10532</v>
      </c>
      <c r="D3961" s="6" t="s">
        <v>10533</v>
      </c>
      <c r="E3961" s="5" t="s">
        <v>14</v>
      </c>
      <c r="F3961" s="6" t="s">
        <v>22</v>
      </c>
      <c r="G3961" s="4" t="n">
        <v>-1.09479695567468</v>
      </c>
      <c r="H3961" s="4" t="n">
        <v>26.9779127269974</v>
      </c>
      <c r="I3961" s="7" t="n">
        <v>1.74235746781965E-005</v>
      </c>
      <c r="J3961" s="7" t="n">
        <v>6.26340079568294E-005</v>
      </c>
    </row>
    <row r="3962" customFormat="false" ht="12.8" hidden="false" customHeight="false" outlineLevel="0" collapsed="false">
      <c r="A3962" s="4" t="s">
        <v>10534</v>
      </c>
      <c r="B3962" s="5" t="s">
        <v>10535</v>
      </c>
      <c r="C3962" s="4" t="s">
        <v>10536</v>
      </c>
      <c r="D3962" s="6" t="s">
        <v>10537</v>
      </c>
      <c r="E3962" s="5" t="s">
        <v>14</v>
      </c>
      <c r="F3962" s="6" t="s">
        <v>14</v>
      </c>
      <c r="G3962" s="4" t="n">
        <v>-1.0942714833664</v>
      </c>
      <c r="H3962" s="4" t="n">
        <v>45.5565982397582</v>
      </c>
      <c r="I3962" s="7" t="n">
        <v>2.81513982903905E-007</v>
      </c>
      <c r="J3962" s="7" t="n">
        <v>1.70471492244102E-006</v>
      </c>
    </row>
    <row r="3963" customFormat="false" ht="12.8" hidden="false" customHeight="false" outlineLevel="0" collapsed="false">
      <c r="A3963" s="4" t="s">
        <v>10538</v>
      </c>
      <c r="B3963" s="5" t="s">
        <v>10539</v>
      </c>
      <c r="C3963" s="4" t="s">
        <v>10539</v>
      </c>
      <c r="D3963" s="6" t="s">
        <v>10540</v>
      </c>
      <c r="E3963" s="5" t="s">
        <v>14</v>
      </c>
      <c r="F3963" s="6" t="s">
        <v>14</v>
      </c>
      <c r="G3963" s="4" t="n">
        <v>-1.09401181356835</v>
      </c>
      <c r="H3963" s="4" t="n">
        <v>12.6111869320121</v>
      </c>
      <c r="I3963" s="4" t="n">
        <v>0.0014123488248603</v>
      </c>
      <c r="J3963" s="4" t="n">
        <v>0.00308644188911998</v>
      </c>
    </row>
    <row r="3964" customFormat="false" ht="12.8" hidden="false" customHeight="false" outlineLevel="0" collapsed="false">
      <c r="A3964" s="4" t="s">
        <v>10541</v>
      </c>
      <c r="B3964" s="5" t="s">
        <v>10542</v>
      </c>
      <c r="C3964" s="4" t="s">
        <v>10542</v>
      </c>
      <c r="D3964" s="6" t="s">
        <v>1484</v>
      </c>
      <c r="E3964" s="5" t="s">
        <v>14</v>
      </c>
      <c r="F3964" s="6" t="s">
        <v>14</v>
      </c>
      <c r="G3964" s="4" t="n">
        <v>-1.09357879788335</v>
      </c>
      <c r="H3964" s="4" t="n">
        <v>37.8174721677837</v>
      </c>
      <c r="I3964" s="7" t="n">
        <v>1.35049901918682E-006</v>
      </c>
      <c r="J3964" s="7" t="n">
        <v>6.60810022312371E-006</v>
      </c>
    </row>
    <row r="3965" customFormat="false" ht="12.8" hidden="false" customHeight="false" outlineLevel="0" collapsed="false">
      <c r="A3965" s="4" t="s">
        <v>10543</v>
      </c>
      <c r="B3965" s="5" t="s">
        <v>10544</v>
      </c>
      <c r="C3965" s="4" t="s">
        <v>10545</v>
      </c>
      <c r="D3965" s="6" t="s">
        <v>10546</v>
      </c>
      <c r="E3965" s="5" t="s">
        <v>14</v>
      </c>
      <c r="F3965" s="6" t="s">
        <v>14</v>
      </c>
      <c r="G3965" s="4" t="n">
        <v>-1.09345806265472</v>
      </c>
      <c r="H3965" s="4" t="n">
        <v>52.7920993228646</v>
      </c>
      <c r="I3965" s="7" t="n">
        <v>7.53517149598318E-008</v>
      </c>
      <c r="J3965" s="7" t="n">
        <v>5.48765762004808E-007</v>
      </c>
    </row>
    <row r="3966" customFormat="false" ht="12.8" hidden="false" customHeight="false" outlineLevel="0" collapsed="false">
      <c r="A3966" s="4" t="s">
        <v>10547</v>
      </c>
      <c r="B3966" s="5" t="s">
        <v>10548</v>
      </c>
      <c r="C3966" s="4" t="s">
        <v>10548</v>
      </c>
      <c r="D3966" s="6" t="s">
        <v>4427</v>
      </c>
      <c r="E3966" s="5" t="s">
        <v>14</v>
      </c>
      <c r="F3966" s="6" t="s">
        <v>14</v>
      </c>
      <c r="G3966" s="4" t="n">
        <v>-1.09295660441984</v>
      </c>
      <c r="H3966" s="4" t="n">
        <v>13.7110409411328</v>
      </c>
      <c r="I3966" s="4" t="n">
        <v>0.000958787449761607</v>
      </c>
      <c r="J3966" s="4" t="n">
        <v>0.00218750829373691</v>
      </c>
    </row>
    <row r="3967" customFormat="false" ht="12.8" hidden="false" customHeight="false" outlineLevel="0" collapsed="false">
      <c r="A3967" s="4" t="s">
        <v>10549</v>
      </c>
      <c r="B3967" s="5" t="s">
        <v>10550</v>
      </c>
      <c r="C3967" s="4" t="s">
        <v>10550</v>
      </c>
      <c r="D3967" s="6" t="s">
        <v>287</v>
      </c>
      <c r="E3967" s="5" t="s">
        <v>22</v>
      </c>
      <c r="F3967" s="6" t="s">
        <v>14</v>
      </c>
      <c r="G3967" s="4" t="n">
        <v>-1.09283733537162</v>
      </c>
      <c r="H3967" s="4" t="n">
        <v>50.2146740207309</v>
      </c>
      <c r="I3967" s="7" t="n">
        <v>1.18762231997783E-007</v>
      </c>
      <c r="J3967" s="7" t="n">
        <v>8.17646635560112E-007</v>
      </c>
    </row>
    <row r="3968" customFormat="false" ht="12.8" hidden="false" customHeight="false" outlineLevel="0" collapsed="false">
      <c r="A3968" s="4" t="s">
        <v>10551</v>
      </c>
      <c r="B3968" s="5" t="s">
        <v>3249</v>
      </c>
      <c r="C3968" s="4" t="s">
        <v>3250</v>
      </c>
      <c r="D3968" s="6" t="s">
        <v>3251</v>
      </c>
      <c r="E3968" s="5" t="s">
        <v>14</v>
      </c>
      <c r="F3968" s="6" t="s">
        <v>22</v>
      </c>
      <c r="G3968" s="4" t="n">
        <v>-1.09280591515442</v>
      </c>
      <c r="H3968" s="4" t="n">
        <v>64.9988489764977</v>
      </c>
      <c r="I3968" s="7" t="n">
        <v>1.05172362569195E-008</v>
      </c>
      <c r="J3968" s="7" t="n">
        <v>1.0050058238358E-007</v>
      </c>
    </row>
    <row r="3969" customFormat="false" ht="12.8" hidden="false" customHeight="false" outlineLevel="0" collapsed="false">
      <c r="A3969" s="4" t="s">
        <v>10552</v>
      </c>
      <c r="B3969" s="5" t="s">
        <v>9834</v>
      </c>
      <c r="C3969" s="4" t="s">
        <v>9834</v>
      </c>
      <c r="D3969" s="6" t="s">
        <v>9835</v>
      </c>
      <c r="E3969" s="5" t="s">
        <v>14</v>
      </c>
      <c r="F3969" s="6" t="s">
        <v>14</v>
      </c>
      <c r="G3969" s="4" t="n">
        <v>-1.09245878268191</v>
      </c>
      <c r="H3969" s="4" t="n">
        <v>6.47364866845482</v>
      </c>
      <c r="I3969" s="4" t="n">
        <v>0.0169534783603925</v>
      </c>
      <c r="J3969" s="4" t="n">
        <v>0.0283001217741519</v>
      </c>
    </row>
    <row r="3970" customFormat="false" ht="12.8" hidden="false" customHeight="false" outlineLevel="0" collapsed="false">
      <c r="A3970" s="4" t="s">
        <v>10553</v>
      </c>
      <c r="B3970" s="5" t="s">
        <v>10554</v>
      </c>
      <c r="C3970" s="4" t="s">
        <v>10555</v>
      </c>
      <c r="D3970" s="6" t="s">
        <v>10556</v>
      </c>
      <c r="E3970" s="5" t="s">
        <v>14</v>
      </c>
      <c r="F3970" s="6" t="s">
        <v>14</v>
      </c>
      <c r="G3970" s="4" t="n">
        <v>-1.09229324875229</v>
      </c>
      <c r="H3970" s="4" t="n">
        <v>17.5082160585351</v>
      </c>
      <c r="I3970" s="4" t="n">
        <v>0.000266720636482241</v>
      </c>
      <c r="J3970" s="4" t="n">
        <v>0.000698441603050456</v>
      </c>
    </row>
    <row r="3971" customFormat="false" ht="12.8" hidden="false" customHeight="false" outlineLevel="0" collapsed="false">
      <c r="A3971" s="4" t="s">
        <v>10557</v>
      </c>
      <c r="B3971" s="5" t="s">
        <v>10558</v>
      </c>
      <c r="C3971" s="4" t="s">
        <v>10559</v>
      </c>
      <c r="D3971" s="6" t="s">
        <v>10560</v>
      </c>
      <c r="E3971" s="5" t="s">
        <v>14</v>
      </c>
      <c r="F3971" s="6" t="s">
        <v>14</v>
      </c>
      <c r="G3971" s="4" t="n">
        <v>-1.09141722404942</v>
      </c>
      <c r="H3971" s="4" t="n">
        <v>10.7083024059363</v>
      </c>
      <c r="I3971" s="4" t="n">
        <v>0.00290018548948634</v>
      </c>
      <c r="J3971" s="4" t="n">
        <v>0.00586593154779757</v>
      </c>
    </row>
    <row r="3972" customFormat="false" ht="12.8" hidden="false" customHeight="false" outlineLevel="0" collapsed="false">
      <c r="A3972" s="4" t="s">
        <v>10561</v>
      </c>
      <c r="B3972" s="5" t="s">
        <v>10562</v>
      </c>
      <c r="C3972" s="4" t="s">
        <v>10563</v>
      </c>
      <c r="D3972" s="6" t="s">
        <v>299</v>
      </c>
      <c r="E3972" s="5" t="s">
        <v>14</v>
      </c>
      <c r="F3972" s="6" t="s">
        <v>14</v>
      </c>
      <c r="G3972" s="4" t="n">
        <v>-1.09138741851108</v>
      </c>
      <c r="H3972" s="4" t="n">
        <v>15.5426034358239</v>
      </c>
      <c r="I3972" s="4" t="n">
        <v>0.000511334022683281</v>
      </c>
      <c r="J3972" s="4" t="n">
        <v>0.00124309117347679</v>
      </c>
    </row>
    <row r="3973" customFormat="false" ht="12.8" hidden="false" customHeight="false" outlineLevel="0" collapsed="false">
      <c r="A3973" s="4" t="s">
        <v>10564</v>
      </c>
      <c r="B3973" s="5" t="s">
        <v>10565</v>
      </c>
      <c r="C3973" s="4" t="s">
        <v>10565</v>
      </c>
      <c r="D3973" s="6" t="s">
        <v>272</v>
      </c>
      <c r="E3973" s="5" t="s">
        <v>14</v>
      </c>
      <c r="F3973" s="6" t="s">
        <v>14</v>
      </c>
      <c r="G3973" s="4" t="n">
        <v>-1.09094238454684</v>
      </c>
      <c r="H3973" s="4" t="n">
        <v>33.7189080968945</v>
      </c>
      <c r="I3973" s="7" t="n">
        <v>3.35722259095114E-006</v>
      </c>
      <c r="J3973" s="7" t="n">
        <v>1.46834948954988E-005</v>
      </c>
    </row>
    <row r="3974" customFormat="false" ht="12.8" hidden="false" customHeight="false" outlineLevel="0" collapsed="false">
      <c r="A3974" s="4" t="s">
        <v>10566</v>
      </c>
      <c r="B3974" s="5" t="s">
        <v>10567</v>
      </c>
      <c r="C3974" s="4" t="s">
        <v>10567</v>
      </c>
      <c r="D3974" s="6" t="s">
        <v>10568</v>
      </c>
      <c r="E3974" s="5" t="s">
        <v>14</v>
      </c>
      <c r="F3974" s="6" t="s">
        <v>14</v>
      </c>
      <c r="G3974" s="4" t="n">
        <v>-1.0907757211875</v>
      </c>
      <c r="H3974" s="4" t="n">
        <v>26.1607883957703</v>
      </c>
      <c r="I3974" s="7" t="n">
        <v>2.15842446229815E-005</v>
      </c>
      <c r="J3974" s="7" t="n">
        <v>7.54983606798112E-005</v>
      </c>
    </row>
    <row r="3975" customFormat="false" ht="12.8" hidden="false" customHeight="false" outlineLevel="0" collapsed="false">
      <c r="A3975" s="4" t="s">
        <v>10569</v>
      </c>
      <c r="B3975" s="5" t="s">
        <v>10570</v>
      </c>
      <c r="C3975" s="4" t="s">
        <v>10570</v>
      </c>
      <c r="D3975" s="6" t="s">
        <v>8081</v>
      </c>
      <c r="E3975" s="5" t="s">
        <v>14</v>
      </c>
      <c r="F3975" s="6" t="s">
        <v>14</v>
      </c>
      <c r="G3975" s="4" t="n">
        <v>-1.09073999588387</v>
      </c>
      <c r="H3975" s="4" t="n">
        <v>17.4906790815194</v>
      </c>
      <c r="I3975" s="4" t="n">
        <v>0.000268895777902622</v>
      </c>
      <c r="J3975" s="4" t="n">
        <v>0.000703396700167467</v>
      </c>
    </row>
    <row r="3976" customFormat="false" ht="12.8" hidden="false" customHeight="false" outlineLevel="0" collapsed="false">
      <c r="A3976" s="4" t="s">
        <v>10571</v>
      </c>
      <c r="B3976" s="5" t="s">
        <v>10572</v>
      </c>
      <c r="C3976" s="4" t="s">
        <v>10573</v>
      </c>
      <c r="D3976" s="6" t="s">
        <v>10574</v>
      </c>
      <c r="E3976" s="5" t="s">
        <v>14</v>
      </c>
      <c r="F3976" s="6" t="s">
        <v>22</v>
      </c>
      <c r="G3976" s="4" t="n">
        <v>-1.0897510124905</v>
      </c>
      <c r="H3976" s="4" t="n">
        <v>41.5544345567055</v>
      </c>
      <c r="I3976" s="7" t="n">
        <v>6.19147840876366E-007</v>
      </c>
      <c r="J3976" s="7" t="n">
        <v>3.37200989313064E-006</v>
      </c>
    </row>
    <row r="3977" customFormat="false" ht="12.8" hidden="false" customHeight="false" outlineLevel="0" collapsed="false">
      <c r="A3977" s="4" t="s">
        <v>10575</v>
      </c>
      <c r="B3977" s="5" t="s">
        <v>10576</v>
      </c>
      <c r="C3977" s="4" t="s">
        <v>10577</v>
      </c>
      <c r="D3977" s="6" t="s">
        <v>10578</v>
      </c>
      <c r="E3977" s="5" t="s">
        <v>14</v>
      </c>
      <c r="F3977" s="6" t="s">
        <v>14</v>
      </c>
      <c r="G3977" s="4" t="n">
        <v>-1.08972660758584</v>
      </c>
      <c r="H3977" s="4" t="n">
        <v>23.4716141443841</v>
      </c>
      <c r="I3977" s="7" t="n">
        <v>4.47960153495749E-005</v>
      </c>
      <c r="J3977" s="4" t="n">
        <v>0.000143939672995083</v>
      </c>
    </row>
    <row r="3978" customFormat="false" ht="12.8" hidden="false" customHeight="false" outlineLevel="0" collapsed="false">
      <c r="A3978" s="4" t="s">
        <v>10579</v>
      </c>
      <c r="B3978" s="5" t="s">
        <v>10580</v>
      </c>
      <c r="C3978" s="4" t="s">
        <v>10581</v>
      </c>
      <c r="D3978" s="6" t="s">
        <v>10582</v>
      </c>
      <c r="E3978" s="5" t="s">
        <v>14</v>
      </c>
      <c r="F3978" s="6" t="s">
        <v>14</v>
      </c>
      <c r="G3978" s="4" t="n">
        <v>-1.08950680001602</v>
      </c>
      <c r="H3978" s="4" t="n">
        <v>57.0953499398058</v>
      </c>
      <c r="I3978" s="7" t="n">
        <v>3.64151140383181E-008</v>
      </c>
      <c r="J3978" s="7" t="n">
        <v>2.92937877003292E-007</v>
      </c>
    </row>
    <row r="3979" customFormat="false" ht="12.8" hidden="false" customHeight="false" outlineLevel="0" collapsed="false">
      <c r="A3979" s="4" t="s">
        <v>10583</v>
      </c>
      <c r="B3979" s="5" t="s">
        <v>10584</v>
      </c>
      <c r="C3979" s="4" t="s">
        <v>10584</v>
      </c>
      <c r="D3979" s="6" t="s">
        <v>1037</v>
      </c>
      <c r="E3979" s="5" t="s">
        <v>14</v>
      </c>
      <c r="F3979" s="6" t="s">
        <v>22</v>
      </c>
      <c r="G3979" s="4" t="n">
        <v>-1.08938430576228</v>
      </c>
      <c r="H3979" s="4" t="n">
        <v>83.6928425525989</v>
      </c>
      <c r="I3979" s="7" t="n">
        <v>8.19048101150255E-010</v>
      </c>
      <c r="J3979" s="7" t="n">
        <v>1.14312400525765E-008</v>
      </c>
    </row>
    <row r="3980" customFormat="false" ht="12.8" hidden="false" customHeight="false" outlineLevel="0" collapsed="false">
      <c r="A3980" s="4" t="s">
        <v>10585</v>
      </c>
      <c r="B3980" s="5" t="s">
        <v>7673</v>
      </c>
      <c r="C3980" s="4" t="s">
        <v>7674</v>
      </c>
      <c r="D3980" s="6" t="s">
        <v>7675</v>
      </c>
      <c r="E3980" s="5" t="s">
        <v>14</v>
      </c>
      <c r="F3980" s="6" t="s">
        <v>14</v>
      </c>
      <c r="G3980" s="4" t="n">
        <v>-1.08932478818317</v>
      </c>
      <c r="H3980" s="4" t="n">
        <v>51.0772650798689</v>
      </c>
      <c r="I3980" s="7" t="n">
        <v>1.01815057186858E-007</v>
      </c>
      <c r="J3980" s="7" t="n">
        <v>7.17418151267474E-007</v>
      </c>
    </row>
    <row r="3981" customFormat="false" ht="12.8" hidden="false" customHeight="false" outlineLevel="0" collapsed="false">
      <c r="A3981" s="4" t="s">
        <v>10586</v>
      </c>
      <c r="B3981" s="5" t="s">
        <v>10587</v>
      </c>
      <c r="C3981" s="4" t="s">
        <v>10587</v>
      </c>
      <c r="D3981" s="6" t="s">
        <v>10588</v>
      </c>
      <c r="E3981" s="5" t="s">
        <v>14</v>
      </c>
      <c r="F3981" s="6" t="s">
        <v>14</v>
      </c>
      <c r="G3981" s="4" t="n">
        <v>-1.08902561780572</v>
      </c>
      <c r="H3981" s="4" t="n">
        <v>57.2552979192964</v>
      </c>
      <c r="I3981" s="7" t="n">
        <v>3.54701410227019E-008</v>
      </c>
      <c r="J3981" s="7" t="n">
        <v>2.86703894306286E-007</v>
      </c>
    </row>
    <row r="3982" customFormat="false" ht="12.8" hidden="false" customHeight="false" outlineLevel="0" collapsed="false">
      <c r="A3982" s="4" t="s">
        <v>10589</v>
      </c>
      <c r="B3982" s="5" t="s">
        <v>10590</v>
      </c>
      <c r="C3982" s="4" t="s">
        <v>10591</v>
      </c>
      <c r="D3982" s="6" t="s">
        <v>2243</v>
      </c>
      <c r="E3982" s="5" t="s">
        <v>14</v>
      </c>
      <c r="F3982" s="6" t="s">
        <v>22</v>
      </c>
      <c r="G3982" s="4" t="n">
        <v>-1.0888426535603</v>
      </c>
      <c r="H3982" s="4" t="n">
        <v>25.9046457835037</v>
      </c>
      <c r="I3982" s="7" t="n">
        <v>2.30993698983935E-005</v>
      </c>
      <c r="J3982" s="7" t="n">
        <v>8.0057120560108E-005</v>
      </c>
    </row>
    <row r="3983" customFormat="false" ht="12.8" hidden="false" customHeight="false" outlineLevel="0" collapsed="false">
      <c r="A3983" s="4" t="s">
        <v>10592</v>
      </c>
      <c r="B3983" s="5" t="s">
        <v>9673</v>
      </c>
      <c r="C3983" s="4" t="s">
        <v>9674</v>
      </c>
      <c r="D3983" s="6" t="s">
        <v>9675</v>
      </c>
      <c r="E3983" s="5" t="s">
        <v>14</v>
      </c>
      <c r="F3983" s="6" t="s">
        <v>14</v>
      </c>
      <c r="G3983" s="4" t="n">
        <v>-1.08823063884349</v>
      </c>
      <c r="H3983" s="4" t="n">
        <v>17.2020131118879</v>
      </c>
      <c r="I3983" s="4" t="n">
        <v>0.000293641664964077</v>
      </c>
      <c r="J3983" s="4" t="n">
        <v>0.000761495201428786</v>
      </c>
    </row>
    <row r="3984" customFormat="false" ht="12.8" hidden="false" customHeight="false" outlineLevel="0" collapsed="false">
      <c r="A3984" s="4" t="s">
        <v>10593</v>
      </c>
      <c r="B3984" s="5" t="s">
        <v>10594</v>
      </c>
      <c r="C3984" s="4" t="s">
        <v>10595</v>
      </c>
      <c r="D3984" s="6" t="s">
        <v>9215</v>
      </c>
      <c r="E3984" s="5" t="s">
        <v>22</v>
      </c>
      <c r="F3984" s="6" t="s">
        <v>14</v>
      </c>
      <c r="G3984" s="4" t="n">
        <v>-1.0880410991359</v>
      </c>
      <c r="H3984" s="4" t="n">
        <v>36.0444440362239</v>
      </c>
      <c r="I3984" s="7" t="n">
        <v>1.9875066211339E-006</v>
      </c>
      <c r="J3984" s="7" t="n">
        <v>9.22152750767973E-006</v>
      </c>
    </row>
    <row r="3985" customFormat="false" ht="12.8" hidden="false" customHeight="false" outlineLevel="0" collapsed="false">
      <c r="A3985" s="4" t="s">
        <v>10596</v>
      </c>
      <c r="B3985" s="5" t="s">
        <v>7561</v>
      </c>
      <c r="C3985" s="4" t="s">
        <v>7562</v>
      </c>
      <c r="D3985" s="6" t="s">
        <v>7563</v>
      </c>
      <c r="E3985" s="5" t="s">
        <v>14</v>
      </c>
      <c r="F3985" s="6" t="s">
        <v>14</v>
      </c>
      <c r="G3985" s="4" t="n">
        <v>-1.08784422565775</v>
      </c>
      <c r="H3985" s="4" t="n">
        <v>8.94734840997847</v>
      </c>
      <c r="I3985" s="4" t="n">
        <v>0.00582298773118907</v>
      </c>
      <c r="J3985" s="4" t="n">
        <v>0.010918288773877</v>
      </c>
    </row>
    <row r="3986" customFormat="false" ht="12.8" hidden="false" customHeight="false" outlineLevel="0" collapsed="false">
      <c r="A3986" s="4" t="s">
        <v>10597</v>
      </c>
      <c r="B3986" s="5" t="s">
        <v>10598</v>
      </c>
      <c r="C3986" s="4" t="s">
        <v>10598</v>
      </c>
      <c r="D3986" s="6" t="s">
        <v>10599</v>
      </c>
      <c r="E3986" s="5" t="s">
        <v>14</v>
      </c>
      <c r="F3986" s="6" t="s">
        <v>14</v>
      </c>
      <c r="G3986" s="4" t="n">
        <v>-1.08780125460236</v>
      </c>
      <c r="H3986" s="4" t="n">
        <v>19.3559311310905</v>
      </c>
      <c r="I3986" s="4" t="n">
        <v>0.000149039927593296</v>
      </c>
      <c r="J3986" s="4" t="n">
        <v>0.000415133958420919</v>
      </c>
    </row>
    <row r="3987" customFormat="false" ht="12.8" hidden="false" customHeight="false" outlineLevel="0" collapsed="false">
      <c r="A3987" s="4" t="s">
        <v>10600</v>
      </c>
      <c r="B3987" s="5" t="s">
        <v>10601</v>
      </c>
      <c r="C3987" s="4" t="s">
        <v>10602</v>
      </c>
      <c r="D3987" s="6" t="s">
        <v>10603</v>
      </c>
      <c r="E3987" s="5" t="s">
        <v>14</v>
      </c>
      <c r="F3987" s="6" t="s">
        <v>14</v>
      </c>
      <c r="G3987" s="4" t="n">
        <v>-1.08778580782457</v>
      </c>
      <c r="H3987" s="4" t="n">
        <v>36.6445678696833</v>
      </c>
      <c r="I3987" s="7" t="n">
        <v>1.74167641028724E-006</v>
      </c>
      <c r="J3987" s="7" t="n">
        <v>8.22397756306244E-006</v>
      </c>
    </row>
    <row r="3988" customFormat="false" ht="12.8" hidden="false" customHeight="false" outlineLevel="0" collapsed="false">
      <c r="A3988" s="4" t="s">
        <v>10604</v>
      </c>
      <c r="B3988" s="5" t="s">
        <v>10605</v>
      </c>
      <c r="C3988" s="4" t="s">
        <v>10606</v>
      </c>
      <c r="D3988" s="6" t="s">
        <v>4827</v>
      </c>
      <c r="E3988" s="5" t="s">
        <v>14</v>
      </c>
      <c r="F3988" s="6" t="s">
        <v>14</v>
      </c>
      <c r="G3988" s="4" t="n">
        <v>-1.08762812115252</v>
      </c>
      <c r="H3988" s="4" t="n">
        <v>6.97071861134504</v>
      </c>
      <c r="I3988" s="4" t="n">
        <v>0.0135756718006514</v>
      </c>
      <c r="J3988" s="4" t="n">
        <v>0.0231914200079551</v>
      </c>
    </row>
    <row r="3989" customFormat="false" ht="12.8" hidden="false" customHeight="false" outlineLevel="0" collapsed="false">
      <c r="A3989" s="4" t="s">
        <v>10607</v>
      </c>
      <c r="B3989" s="5" t="s">
        <v>10608</v>
      </c>
      <c r="C3989" s="4" t="s">
        <v>10609</v>
      </c>
      <c r="D3989" s="6" t="s">
        <v>10610</v>
      </c>
      <c r="E3989" s="5" t="s">
        <v>14</v>
      </c>
      <c r="F3989" s="6" t="s">
        <v>14</v>
      </c>
      <c r="G3989" s="4" t="n">
        <v>-1.08716120062757</v>
      </c>
      <c r="H3989" s="4" t="n">
        <v>19.9606686477567</v>
      </c>
      <c r="I3989" s="4" t="n">
        <v>0.000124030579743514</v>
      </c>
      <c r="J3989" s="4" t="n">
        <v>0.000353559731932063</v>
      </c>
    </row>
    <row r="3990" customFormat="false" ht="12.8" hidden="false" customHeight="false" outlineLevel="0" collapsed="false">
      <c r="A3990" s="4" t="s">
        <v>10611</v>
      </c>
      <c r="B3990" s="5" t="s">
        <v>10612</v>
      </c>
      <c r="C3990" s="4" t="s">
        <v>10612</v>
      </c>
      <c r="D3990" s="6" t="s">
        <v>99</v>
      </c>
      <c r="E3990" s="5" t="s">
        <v>14</v>
      </c>
      <c r="F3990" s="6" t="s">
        <v>14</v>
      </c>
      <c r="G3990" s="4" t="n">
        <v>-1.08701501337235</v>
      </c>
      <c r="H3990" s="4" t="n">
        <v>52.3776645410486</v>
      </c>
      <c r="I3990" s="7" t="n">
        <v>8.0987909334282E-008</v>
      </c>
      <c r="J3990" s="7" t="n">
        <v>5.83416352453761E-007</v>
      </c>
    </row>
    <row r="3991" customFormat="false" ht="12.8" hidden="false" customHeight="false" outlineLevel="0" collapsed="false">
      <c r="A3991" s="4" t="s">
        <v>10613</v>
      </c>
      <c r="B3991" s="5" t="s">
        <v>10614</v>
      </c>
      <c r="C3991" s="4" t="s">
        <v>10614</v>
      </c>
      <c r="D3991" s="6" t="s">
        <v>1134</v>
      </c>
      <c r="E3991" s="5" t="s">
        <v>14</v>
      </c>
      <c r="F3991" s="6" t="s">
        <v>14</v>
      </c>
      <c r="G3991" s="4" t="n">
        <v>-1.08691787899488</v>
      </c>
      <c r="H3991" s="4" t="n">
        <v>11.7150795837485</v>
      </c>
      <c r="I3991" s="4" t="n">
        <v>0.00196730348976771</v>
      </c>
      <c r="J3991" s="4" t="n">
        <v>0.00415504960007689</v>
      </c>
    </row>
    <row r="3992" customFormat="false" ht="12.8" hidden="false" customHeight="false" outlineLevel="0" collapsed="false">
      <c r="A3992" s="4" t="s">
        <v>10615</v>
      </c>
      <c r="B3992" s="5" t="s">
        <v>10616</v>
      </c>
      <c r="C3992" s="4" t="s">
        <v>10617</v>
      </c>
      <c r="D3992" s="6" t="s">
        <v>10617</v>
      </c>
      <c r="E3992" s="5" t="s">
        <v>14</v>
      </c>
      <c r="F3992" s="6" t="s">
        <v>14</v>
      </c>
      <c r="G3992" s="4" t="n">
        <v>-1.0867547175104</v>
      </c>
      <c r="H3992" s="4" t="n">
        <v>12.0428635373067</v>
      </c>
      <c r="I3992" s="4" t="n">
        <v>0.00175592194738198</v>
      </c>
      <c r="J3992" s="4" t="n">
        <v>0.00374686703091214</v>
      </c>
    </row>
    <row r="3993" customFormat="false" ht="12.8" hidden="false" customHeight="false" outlineLevel="0" collapsed="false">
      <c r="A3993" s="4" t="s">
        <v>10618</v>
      </c>
      <c r="B3993" s="5" t="s">
        <v>9420</v>
      </c>
      <c r="C3993" s="4" t="s">
        <v>9420</v>
      </c>
      <c r="D3993" s="6" t="s">
        <v>6208</v>
      </c>
      <c r="E3993" s="5" t="s">
        <v>14</v>
      </c>
      <c r="F3993" s="6" t="s">
        <v>14</v>
      </c>
      <c r="G3993" s="4" t="n">
        <v>-1.08662576639836</v>
      </c>
      <c r="H3993" s="4" t="n">
        <v>43.8239645318185</v>
      </c>
      <c r="I3993" s="7" t="n">
        <v>3.93773840557056E-007</v>
      </c>
      <c r="J3993" s="7" t="n">
        <v>2.28830840452071E-006</v>
      </c>
    </row>
    <row r="3994" customFormat="false" ht="12.8" hidden="false" customHeight="false" outlineLevel="0" collapsed="false">
      <c r="A3994" s="4" t="s">
        <v>10619</v>
      </c>
      <c r="B3994" s="5" t="s">
        <v>10620</v>
      </c>
      <c r="C3994" s="4" t="s">
        <v>10621</v>
      </c>
      <c r="D3994" s="6" t="s">
        <v>10622</v>
      </c>
      <c r="E3994" s="5" t="s">
        <v>14</v>
      </c>
      <c r="F3994" s="6" t="s">
        <v>22</v>
      </c>
      <c r="G3994" s="4" t="n">
        <v>-1.08654734619434</v>
      </c>
      <c r="H3994" s="4" t="n">
        <v>26.5221772126593</v>
      </c>
      <c r="I3994" s="7" t="n">
        <v>1.96255287645482E-005</v>
      </c>
      <c r="J3994" s="7" t="n">
        <v>6.9579688831904E-005</v>
      </c>
    </row>
    <row r="3995" customFormat="false" ht="12.8" hidden="false" customHeight="false" outlineLevel="0" collapsed="false">
      <c r="A3995" s="4" t="s">
        <v>10623</v>
      </c>
      <c r="B3995" s="5" t="s">
        <v>4611</v>
      </c>
      <c r="C3995" s="4" t="s">
        <v>4611</v>
      </c>
      <c r="D3995" s="6" t="s">
        <v>962</v>
      </c>
      <c r="E3995" s="5" t="s">
        <v>22</v>
      </c>
      <c r="F3995" s="6" t="s">
        <v>14</v>
      </c>
      <c r="G3995" s="4" t="n">
        <v>-1.08599137517049</v>
      </c>
      <c r="H3995" s="4" t="n">
        <v>7.0613513741254</v>
      </c>
      <c r="I3995" s="4" t="n">
        <v>0.012992535193825</v>
      </c>
      <c r="J3995" s="4" t="n">
        <v>0.0223309835333101</v>
      </c>
    </row>
    <row r="3996" customFormat="false" ht="12.8" hidden="false" customHeight="false" outlineLevel="0" collapsed="false">
      <c r="A3996" s="4" t="s">
        <v>10624</v>
      </c>
      <c r="B3996" s="5" t="s">
        <v>7335</v>
      </c>
      <c r="C3996" s="4" t="s">
        <v>7336</v>
      </c>
      <c r="D3996" s="6" t="s">
        <v>7337</v>
      </c>
      <c r="E3996" s="5" t="s">
        <v>14</v>
      </c>
      <c r="F3996" s="6" t="s">
        <v>14</v>
      </c>
      <c r="G3996" s="4" t="n">
        <v>-1.08578737358951</v>
      </c>
      <c r="H3996" s="4" t="n">
        <v>21.5398217836975</v>
      </c>
      <c r="I3996" s="7" t="n">
        <v>7.76866866157212E-005</v>
      </c>
      <c r="J3996" s="4" t="n">
        <v>0.000233379451459946</v>
      </c>
    </row>
    <row r="3997" customFormat="false" ht="12.8" hidden="false" customHeight="false" outlineLevel="0" collapsed="false">
      <c r="A3997" s="4" t="s">
        <v>10625</v>
      </c>
      <c r="B3997" s="5" t="s">
        <v>5270</v>
      </c>
      <c r="C3997" s="4" t="s">
        <v>5270</v>
      </c>
      <c r="D3997" s="6" t="s">
        <v>5271</v>
      </c>
      <c r="E3997" s="5" t="s">
        <v>14</v>
      </c>
      <c r="F3997" s="6" t="s">
        <v>14</v>
      </c>
      <c r="G3997" s="4" t="n">
        <v>-1.08536751940034</v>
      </c>
      <c r="H3997" s="4" t="n">
        <v>23.9487656064846</v>
      </c>
      <c r="I3997" s="7" t="n">
        <v>3.92359814087177E-005</v>
      </c>
      <c r="J3997" s="4" t="n">
        <v>0.000128100255850704</v>
      </c>
    </row>
    <row r="3998" customFormat="false" ht="12.8" hidden="false" customHeight="false" outlineLevel="0" collapsed="false">
      <c r="A3998" s="4" t="s">
        <v>10626</v>
      </c>
      <c r="B3998" s="5" t="s">
        <v>10627</v>
      </c>
      <c r="C3998" s="4" t="s">
        <v>10628</v>
      </c>
      <c r="D3998" s="6" t="s">
        <v>10629</v>
      </c>
      <c r="E3998" s="5" t="s">
        <v>14</v>
      </c>
      <c r="F3998" s="6" t="s">
        <v>22</v>
      </c>
      <c r="G3998" s="4" t="n">
        <v>-1.08529613474688</v>
      </c>
      <c r="H3998" s="4" t="n">
        <v>26.610831136575</v>
      </c>
      <c r="I3998" s="7" t="n">
        <v>1.91748084142271E-005</v>
      </c>
      <c r="J3998" s="7" t="n">
        <v>6.8169149407764E-005</v>
      </c>
    </row>
    <row r="3999" customFormat="false" ht="12.8" hidden="false" customHeight="false" outlineLevel="0" collapsed="false">
      <c r="A3999" s="4" t="s">
        <v>10630</v>
      </c>
      <c r="B3999" s="5" t="s">
        <v>6255</v>
      </c>
      <c r="C3999" s="4" t="s">
        <v>6256</v>
      </c>
      <c r="D3999" s="6" t="s">
        <v>6257</v>
      </c>
      <c r="E3999" s="5" t="s">
        <v>22</v>
      </c>
      <c r="F3999" s="6" t="s">
        <v>22</v>
      </c>
      <c r="G3999" s="4" t="n">
        <v>-1.08505945259559</v>
      </c>
      <c r="H3999" s="4" t="n">
        <v>10.3050761510042</v>
      </c>
      <c r="I3999" s="4" t="n">
        <v>0.00337741975269192</v>
      </c>
      <c r="J3999" s="4" t="n">
        <v>0.00670862798104019</v>
      </c>
    </row>
    <row r="4000" customFormat="false" ht="12.8" hidden="false" customHeight="false" outlineLevel="0" collapsed="false">
      <c r="A4000" s="4" t="s">
        <v>10631</v>
      </c>
      <c r="B4000" s="5" t="s">
        <v>10632</v>
      </c>
      <c r="C4000" s="4" t="s">
        <v>10632</v>
      </c>
      <c r="D4000" s="6" t="s">
        <v>10633</v>
      </c>
      <c r="E4000" s="5" t="s">
        <v>14</v>
      </c>
      <c r="F4000" s="6" t="s">
        <v>14</v>
      </c>
      <c r="G4000" s="4" t="n">
        <v>-1.08499902690806</v>
      </c>
      <c r="H4000" s="4" t="n">
        <v>25.8415608933638</v>
      </c>
      <c r="I4000" s="7" t="n">
        <v>2.3489821797937E-005</v>
      </c>
      <c r="J4000" s="7" t="n">
        <v>8.12689999420102E-005</v>
      </c>
    </row>
    <row r="4001" customFormat="false" ht="12.8" hidden="false" customHeight="false" outlineLevel="0" collapsed="false">
      <c r="A4001" s="4" t="s">
        <v>10634</v>
      </c>
      <c r="B4001" s="5" t="s">
        <v>10635</v>
      </c>
      <c r="C4001" s="4" t="s">
        <v>10635</v>
      </c>
      <c r="D4001" s="6" t="s">
        <v>42</v>
      </c>
      <c r="E4001" s="5" t="s">
        <v>14</v>
      </c>
      <c r="F4001" s="6" t="s">
        <v>14</v>
      </c>
      <c r="G4001" s="4" t="n">
        <v>-1.0837822152633</v>
      </c>
      <c r="H4001" s="4" t="n">
        <v>23.3379931494636</v>
      </c>
      <c r="I4001" s="7" t="n">
        <v>4.65008523780671E-005</v>
      </c>
      <c r="J4001" s="4" t="n">
        <v>0.000148787795209401</v>
      </c>
    </row>
    <row r="4002" customFormat="false" ht="12.8" hidden="false" customHeight="false" outlineLevel="0" collapsed="false">
      <c r="A4002" s="4" t="s">
        <v>10636</v>
      </c>
      <c r="B4002" s="5" t="s">
        <v>10637</v>
      </c>
      <c r="C4002" s="4" t="s">
        <v>10637</v>
      </c>
      <c r="D4002" s="6" t="s">
        <v>99</v>
      </c>
      <c r="E4002" s="5" t="s">
        <v>14</v>
      </c>
      <c r="F4002" s="6" t="s">
        <v>14</v>
      </c>
      <c r="G4002" s="4" t="n">
        <v>-1.08346963001753</v>
      </c>
      <c r="H4002" s="4" t="n">
        <v>11.2348218299994</v>
      </c>
      <c r="I4002" s="4" t="n">
        <v>0.00235854034130799</v>
      </c>
      <c r="J4002" s="4" t="n">
        <v>0.00488510243053859</v>
      </c>
    </row>
    <row r="4003" customFormat="false" ht="12.8" hidden="false" customHeight="false" outlineLevel="0" collapsed="false">
      <c r="A4003" s="4" t="s">
        <v>10638</v>
      </c>
      <c r="B4003" s="5" t="s">
        <v>10639</v>
      </c>
      <c r="C4003" s="4" t="s">
        <v>10639</v>
      </c>
      <c r="D4003" s="6" t="s">
        <v>2045</v>
      </c>
      <c r="E4003" s="5" t="s">
        <v>14</v>
      </c>
      <c r="F4003" s="6" t="s">
        <v>14</v>
      </c>
      <c r="G4003" s="4" t="n">
        <v>-1.08342148344141</v>
      </c>
      <c r="H4003" s="4" t="n">
        <v>28.5894721715104</v>
      </c>
      <c r="I4003" s="7" t="n">
        <v>1.15342053680566E-005</v>
      </c>
      <c r="J4003" s="7" t="n">
        <v>4.35108098215742E-005</v>
      </c>
    </row>
    <row r="4004" customFormat="false" ht="12.8" hidden="false" customHeight="false" outlineLevel="0" collapsed="false">
      <c r="A4004" s="4" t="s">
        <v>10640</v>
      </c>
      <c r="B4004" s="5" t="s">
        <v>10641</v>
      </c>
      <c r="C4004" s="4" t="s">
        <v>10641</v>
      </c>
      <c r="D4004" s="6" t="s">
        <v>10642</v>
      </c>
      <c r="E4004" s="5" t="s">
        <v>14</v>
      </c>
      <c r="F4004" s="6" t="s">
        <v>14</v>
      </c>
      <c r="G4004" s="4" t="n">
        <v>-1.08333045506866</v>
      </c>
      <c r="H4004" s="4" t="n">
        <v>13.3598345995858</v>
      </c>
      <c r="I4004" s="4" t="n">
        <v>0.00107791987211267</v>
      </c>
      <c r="J4004" s="4" t="n">
        <v>0.00242897630721442</v>
      </c>
    </row>
    <row r="4005" customFormat="false" ht="12.8" hidden="false" customHeight="false" outlineLevel="0" collapsed="false">
      <c r="A4005" s="4" t="s">
        <v>10643</v>
      </c>
      <c r="B4005" s="5" t="s">
        <v>10644</v>
      </c>
      <c r="C4005" s="4" t="s">
        <v>10644</v>
      </c>
      <c r="D4005" s="6" t="s">
        <v>247</v>
      </c>
      <c r="E4005" s="5" t="s">
        <v>14</v>
      </c>
      <c r="F4005" s="6" t="s">
        <v>14</v>
      </c>
      <c r="G4005" s="4" t="n">
        <v>-1.08328282310314</v>
      </c>
      <c r="H4005" s="4" t="n">
        <v>7.95500361288239</v>
      </c>
      <c r="I4005" s="4" t="n">
        <v>0.00881862711625706</v>
      </c>
      <c r="J4005" s="4" t="n">
        <v>0.015796137033459</v>
      </c>
    </row>
    <row r="4006" customFormat="false" ht="12.8" hidden="false" customHeight="false" outlineLevel="0" collapsed="false">
      <c r="A4006" s="4" t="s">
        <v>10645</v>
      </c>
      <c r="B4006" s="5" t="s">
        <v>10646</v>
      </c>
      <c r="C4006" s="4" t="s">
        <v>10646</v>
      </c>
      <c r="D4006" s="6" t="s">
        <v>10647</v>
      </c>
      <c r="E4006" s="5" t="s">
        <v>14</v>
      </c>
      <c r="F4006" s="6" t="s">
        <v>14</v>
      </c>
      <c r="G4006" s="4" t="n">
        <v>-1.08325532943392</v>
      </c>
      <c r="H4006" s="4" t="n">
        <v>70.107231264381</v>
      </c>
      <c r="I4006" s="7" t="n">
        <v>4.98616720355552E-009</v>
      </c>
      <c r="J4006" s="7" t="n">
        <v>5.30333679132171E-008</v>
      </c>
    </row>
    <row r="4007" customFormat="false" ht="12.8" hidden="false" customHeight="false" outlineLevel="0" collapsed="false">
      <c r="A4007" s="4" t="s">
        <v>10648</v>
      </c>
      <c r="B4007" s="5" t="s">
        <v>10649</v>
      </c>
      <c r="C4007" s="4" t="s">
        <v>10650</v>
      </c>
      <c r="D4007" s="6" t="s">
        <v>10651</v>
      </c>
      <c r="E4007" s="5" t="s">
        <v>14</v>
      </c>
      <c r="F4007" s="6" t="s">
        <v>14</v>
      </c>
      <c r="G4007" s="4" t="n">
        <v>-1.08280730355209</v>
      </c>
      <c r="H4007" s="4" t="n">
        <v>36.217361002668</v>
      </c>
      <c r="I4007" s="7" t="n">
        <v>1.91306116897844E-006</v>
      </c>
      <c r="J4007" s="7" t="n">
        <v>8.91690705617188E-006</v>
      </c>
    </row>
    <row r="4008" customFormat="false" ht="12.8" hidden="false" customHeight="false" outlineLevel="0" collapsed="false">
      <c r="A4008" s="4" t="s">
        <v>10652</v>
      </c>
      <c r="B4008" s="5" t="s">
        <v>10653</v>
      </c>
      <c r="C4008" s="4" t="s">
        <v>10654</v>
      </c>
      <c r="D4008" s="6" t="s">
        <v>10655</v>
      </c>
      <c r="E4008" s="5" t="s">
        <v>14</v>
      </c>
      <c r="F4008" s="6" t="s">
        <v>14</v>
      </c>
      <c r="G4008" s="4" t="n">
        <v>-1.08258867401472</v>
      </c>
      <c r="H4008" s="4" t="n">
        <v>78.9101183024341</v>
      </c>
      <c r="I4008" s="7" t="n">
        <v>1.50583140788729E-009</v>
      </c>
      <c r="J4008" s="7" t="n">
        <v>1.92138127428972E-008</v>
      </c>
    </row>
    <row r="4009" customFormat="false" ht="12.8" hidden="false" customHeight="false" outlineLevel="0" collapsed="false">
      <c r="A4009" s="4" t="s">
        <v>10656</v>
      </c>
      <c r="B4009" s="5" t="s">
        <v>10088</v>
      </c>
      <c r="C4009" s="4" t="s">
        <v>10088</v>
      </c>
      <c r="D4009" s="6" t="s">
        <v>1391</v>
      </c>
      <c r="E4009" s="5" t="s">
        <v>14</v>
      </c>
      <c r="F4009" s="6" t="s">
        <v>14</v>
      </c>
      <c r="G4009" s="4" t="n">
        <v>-1.08228622399849</v>
      </c>
      <c r="H4009" s="4" t="n">
        <v>23.9334120015432</v>
      </c>
      <c r="I4009" s="7" t="n">
        <v>3.94028422776985E-005</v>
      </c>
      <c r="J4009" s="4" t="n">
        <v>0.000128553312333595</v>
      </c>
    </row>
    <row r="4010" customFormat="false" ht="12.8" hidden="false" customHeight="false" outlineLevel="0" collapsed="false">
      <c r="A4010" s="4" t="s">
        <v>10657</v>
      </c>
      <c r="B4010" s="5" t="s">
        <v>10658</v>
      </c>
      <c r="C4010" s="4" t="s">
        <v>10658</v>
      </c>
      <c r="D4010" s="6" t="s">
        <v>10659</v>
      </c>
      <c r="E4010" s="5" t="s">
        <v>14</v>
      </c>
      <c r="F4010" s="6" t="s">
        <v>14</v>
      </c>
      <c r="G4010" s="4" t="n">
        <v>-1.08226533610637</v>
      </c>
      <c r="H4010" s="4" t="n">
        <v>30.0285132457029</v>
      </c>
      <c r="I4010" s="7" t="n">
        <v>8.06422851285004E-006</v>
      </c>
      <c r="J4010" s="7" t="n">
        <v>3.16405858654351E-005</v>
      </c>
    </row>
    <row r="4011" customFormat="false" ht="12.8" hidden="false" customHeight="false" outlineLevel="0" collapsed="false">
      <c r="A4011" s="4" t="s">
        <v>10660</v>
      </c>
      <c r="B4011" s="5" t="s">
        <v>10661</v>
      </c>
      <c r="C4011" s="4" t="s">
        <v>10662</v>
      </c>
      <c r="D4011" s="6" t="s">
        <v>103</v>
      </c>
      <c r="E4011" s="5" t="s">
        <v>22</v>
      </c>
      <c r="F4011" s="6" t="s">
        <v>22</v>
      </c>
      <c r="G4011" s="4" t="n">
        <v>-1.08194810579212</v>
      </c>
      <c r="H4011" s="4" t="n">
        <v>13.1791115447356</v>
      </c>
      <c r="I4011" s="4" t="n">
        <v>0.00116126591587021</v>
      </c>
      <c r="J4011" s="4" t="n">
        <v>0.00259597288821038</v>
      </c>
    </row>
    <row r="4012" customFormat="false" ht="12.8" hidden="false" customHeight="false" outlineLevel="0" collapsed="false">
      <c r="A4012" s="4" t="s">
        <v>10663</v>
      </c>
      <c r="B4012" s="5" t="s">
        <v>10664</v>
      </c>
      <c r="C4012" s="4" t="s">
        <v>10664</v>
      </c>
      <c r="D4012" s="6" t="s">
        <v>10665</v>
      </c>
      <c r="E4012" s="5" t="s">
        <v>22</v>
      </c>
      <c r="F4012" s="6" t="s">
        <v>14</v>
      </c>
      <c r="G4012" s="4" t="n">
        <v>-1.08146774908244</v>
      </c>
      <c r="H4012" s="4" t="n">
        <v>10.6646736696436</v>
      </c>
      <c r="I4012" s="4" t="n">
        <v>0.00295695546961432</v>
      </c>
      <c r="J4012" s="4" t="n">
        <v>0.00596259965499176</v>
      </c>
    </row>
    <row r="4013" customFormat="false" ht="12.8" hidden="false" customHeight="false" outlineLevel="0" collapsed="false">
      <c r="A4013" s="4" t="s">
        <v>10666</v>
      </c>
      <c r="B4013" s="5" t="s">
        <v>4125</v>
      </c>
      <c r="C4013" s="4" t="s">
        <v>4125</v>
      </c>
      <c r="D4013" s="6" t="s">
        <v>4126</v>
      </c>
      <c r="E4013" s="5" t="s">
        <v>14</v>
      </c>
      <c r="F4013" s="6" t="s">
        <v>14</v>
      </c>
      <c r="G4013" s="4" t="n">
        <v>-1.08143456234607</v>
      </c>
      <c r="H4013" s="4" t="n">
        <v>11.2213574550586</v>
      </c>
      <c r="I4013" s="4" t="n">
        <v>0.00238911903067851</v>
      </c>
      <c r="J4013" s="4" t="n">
        <v>0.00493794816815987</v>
      </c>
    </row>
    <row r="4014" customFormat="false" ht="12.8" hidden="false" customHeight="false" outlineLevel="0" collapsed="false">
      <c r="A4014" s="4" t="s">
        <v>10667</v>
      </c>
      <c r="B4014" s="5" t="s">
        <v>10668</v>
      </c>
      <c r="C4014" s="4" t="n">
        <v>42588</v>
      </c>
      <c r="D4014" s="6" t="s">
        <v>5323</v>
      </c>
      <c r="E4014" s="5" t="s">
        <v>14</v>
      </c>
      <c r="F4014" s="6" t="s">
        <v>14</v>
      </c>
      <c r="G4014" s="4" t="n">
        <v>-1.08093254665715</v>
      </c>
      <c r="H4014" s="4" t="n">
        <v>23.2595158516052</v>
      </c>
      <c r="I4014" s="7" t="n">
        <v>4.75345555154897E-005</v>
      </c>
      <c r="J4014" s="4" t="n">
        <v>0.000151740933661723</v>
      </c>
    </row>
    <row r="4015" customFormat="false" ht="12.8" hidden="false" customHeight="false" outlineLevel="0" collapsed="false">
      <c r="A4015" s="4" t="s">
        <v>10669</v>
      </c>
      <c r="B4015" s="5" t="s">
        <v>10670</v>
      </c>
      <c r="C4015" s="4" t="s">
        <v>10670</v>
      </c>
      <c r="D4015" s="6" t="s">
        <v>10671</v>
      </c>
      <c r="E4015" s="5" t="s">
        <v>14</v>
      </c>
      <c r="F4015" s="6" t="s">
        <v>14</v>
      </c>
      <c r="G4015" s="4" t="n">
        <v>-1.08071020096924</v>
      </c>
      <c r="H4015" s="4" t="n">
        <v>37.5149957923836</v>
      </c>
      <c r="I4015" s="7" t="n">
        <v>1.44140154132653E-006</v>
      </c>
      <c r="J4015" s="7" t="n">
        <v>6.98738681720895E-006</v>
      </c>
    </row>
    <row r="4016" customFormat="false" ht="12.8" hidden="false" customHeight="false" outlineLevel="0" collapsed="false">
      <c r="A4016" s="4" t="s">
        <v>10672</v>
      </c>
      <c r="B4016" s="5" t="s">
        <v>10673</v>
      </c>
      <c r="C4016" s="4" t="s">
        <v>10674</v>
      </c>
      <c r="D4016" s="6" t="s">
        <v>10675</v>
      </c>
      <c r="E4016" s="5" t="s">
        <v>14</v>
      </c>
      <c r="F4016" s="6" t="s">
        <v>14</v>
      </c>
      <c r="G4016" s="4" t="n">
        <v>-1.0804586486832</v>
      </c>
      <c r="H4016" s="4" t="n">
        <v>42.9299361063946</v>
      </c>
      <c r="I4016" s="7" t="n">
        <v>4.69774028890554E-007</v>
      </c>
      <c r="J4016" s="7" t="n">
        <v>2.6609603326382E-006</v>
      </c>
    </row>
    <row r="4017" customFormat="false" ht="12.8" hidden="false" customHeight="false" outlineLevel="0" collapsed="false">
      <c r="A4017" s="4" t="s">
        <v>10676</v>
      </c>
      <c r="B4017" s="5" t="s">
        <v>10677</v>
      </c>
      <c r="C4017" s="4" t="s">
        <v>10677</v>
      </c>
      <c r="D4017" s="6" t="s">
        <v>10678</v>
      </c>
      <c r="E4017" s="5" t="s">
        <v>14</v>
      </c>
      <c r="F4017" s="6" t="s">
        <v>14</v>
      </c>
      <c r="G4017" s="4" t="n">
        <v>-1.08018628391296</v>
      </c>
      <c r="H4017" s="4" t="n">
        <v>21.5265991940825</v>
      </c>
      <c r="I4017" s="7" t="n">
        <v>7.79862713182822E-005</v>
      </c>
      <c r="J4017" s="4" t="n">
        <v>0.000234119015826905</v>
      </c>
    </row>
    <row r="4018" customFormat="false" ht="12.8" hidden="false" customHeight="false" outlineLevel="0" collapsed="false">
      <c r="A4018" s="4" t="s">
        <v>10679</v>
      </c>
      <c r="B4018" s="5" t="s">
        <v>10680</v>
      </c>
      <c r="C4018" s="4" t="s">
        <v>10681</v>
      </c>
      <c r="D4018" s="6" t="s">
        <v>10682</v>
      </c>
      <c r="E4018" s="5" t="s">
        <v>14</v>
      </c>
      <c r="F4018" s="6" t="s">
        <v>14</v>
      </c>
      <c r="G4018" s="4" t="n">
        <v>-1.07970113379681</v>
      </c>
      <c r="H4018" s="4" t="n">
        <v>28.6210750069894</v>
      </c>
      <c r="I4018" s="7" t="n">
        <v>1.14427211037017E-005</v>
      </c>
      <c r="J4018" s="7" t="n">
        <v>4.32326593095906E-005</v>
      </c>
    </row>
    <row r="4019" customFormat="false" ht="12.8" hidden="false" customHeight="false" outlineLevel="0" collapsed="false">
      <c r="A4019" s="4" t="s">
        <v>10683</v>
      </c>
      <c r="B4019" s="5" t="s">
        <v>10684</v>
      </c>
      <c r="C4019" s="4" t="s">
        <v>10685</v>
      </c>
      <c r="D4019" s="6" t="s">
        <v>10686</v>
      </c>
      <c r="E4019" s="5" t="s">
        <v>14</v>
      </c>
      <c r="F4019" s="6" t="s">
        <v>14</v>
      </c>
      <c r="G4019" s="4" t="n">
        <v>-1.07946948385425</v>
      </c>
      <c r="H4019" s="4" t="n">
        <v>20.0121887504108</v>
      </c>
      <c r="I4019" s="4" t="n">
        <v>0.000122152275438313</v>
      </c>
      <c r="J4019" s="4" t="n">
        <v>0.000348749678286438</v>
      </c>
    </row>
    <row r="4020" customFormat="false" ht="12.8" hidden="false" customHeight="false" outlineLevel="0" collapsed="false">
      <c r="A4020" s="4" t="s">
        <v>10687</v>
      </c>
      <c r="B4020" s="5" t="s">
        <v>10688</v>
      </c>
      <c r="C4020" s="4" t="s">
        <v>358</v>
      </c>
      <c r="D4020" s="6" t="s">
        <v>358</v>
      </c>
      <c r="E4020" s="5" t="s">
        <v>14</v>
      </c>
      <c r="F4020" s="6" t="s">
        <v>14</v>
      </c>
      <c r="G4020" s="4" t="n">
        <v>-1.07918472750802</v>
      </c>
      <c r="H4020" s="4" t="n">
        <v>38.198207579625</v>
      </c>
      <c r="I4020" s="7" t="n">
        <v>1.24473566547867E-006</v>
      </c>
      <c r="J4020" s="7" t="n">
        <v>6.15933420382795E-006</v>
      </c>
    </row>
    <row r="4021" customFormat="false" ht="12.8" hidden="false" customHeight="false" outlineLevel="0" collapsed="false">
      <c r="A4021" s="4" t="s">
        <v>10689</v>
      </c>
      <c r="B4021" s="5" t="s">
        <v>10690</v>
      </c>
      <c r="C4021" s="4" t="s">
        <v>10690</v>
      </c>
      <c r="D4021" s="6" t="s">
        <v>10691</v>
      </c>
      <c r="E4021" s="5" t="s">
        <v>14</v>
      </c>
      <c r="F4021" s="6" t="s">
        <v>14</v>
      </c>
      <c r="G4021" s="4" t="n">
        <v>-1.07917309798722</v>
      </c>
      <c r="H4021" s="4" t="n">
        <v>36.4812830771557</v>
      </c>
      <c r="I4021" s="7" t="n">
        <v>1.8051511320261E-006</v>
      </c>
      <c r="J4021" s="7" t="n">
        <v>8.47843825118979E-006</v>
      </c>
    </row>
    <row r="4022" customFormat="false" ht="12.8" hidden="false" customHeight="false" outlineLevel="0" collapsed="false">
      <c r="A4022" s="4" t="s">
        <v>10692</v>
      </c>
      <c r="B4022" s="5" t="s">
        <v>10693</v>
      </c>
      <c r="C4022" s="4" t="s">
        <v>10694</v>
      </c>
      <c r="D4022" s="6" t="s">
        <v>10695</v>
      </c>
      <c r="E4022" s="5" t="s">
        <v>14</v>
      </c>
      <c r="F4022" s="6" t="s">
        <v>14</v>
      </c>
      <c r="G4022" s="4" t="n">
        <v>-1.07912178394853</v>
      </c>
      <c r="H4022" s="4" t="n">
        <v>14.7335670278924</v>
      </c>
      <c r="I4022" s="4" t="n">
        <v>0.000666228408698411</v>
      </c>
      <c r="J4022" s="4" t="n">
        <v>0.00157493723143296</v>
      </c>
    </row>
    <row r="4023" customFormat="false" ht="12.8" hidden="false" customHeight="false" outlineLevel="0" collapsed="false">
      <c r="A4023" s="4" t="s">
        <v>10696</v>
      </c>
      <c r="B4023" s="5" t="s">
        <v>10697</v>
      </c>
      <c r="C4023" s="4" t="s">
        <v>10697</v>
      </c>
      <c r="D4023" s="6" t="s">
        <v>10698</v>
      </c>
      <c r="E4023" s="5" t="s">
        <v>14</v>
      </c>
      <c r="F4023" s="6" t="s">
        <v>14</v>
      </c>
      <c r="G4023" s="4" t="n">
        <v>-1.07874687245069</v>
      </c>
      <c r="H4023" s="4" t="n">
        <v>32.0735661667662</v>
      </c>
      <c r="I4023" s="7" t="n">
        <v>4.92716795367964E-006</v>
      </c>
      <c r="J4023" s="7" t="n">
        <v>2.05027427320826E-005</v>
      </c>
    </row>
    <row r="4024" customFormat="false" ht="12.8" hidden="false" customHeight="false" outlineLevel="0" collapsed="false">
      <c r="A4024" s="4" t="s">
        <v>10699</v>
      </c>
      <c r="B4024" s="5" t="s">
        <v>10562</v>
      </c>
      <c r="C4024" s="4" t="s">
        <v>10563</v>
      </c>
      <c r="D4024" s="6" t="s">
        <v>299</v>
      </c>
      <c r="E4024" s="5" t="s">
        <v>14</v>
      </c>
      <c r="F4024" s="6" t="s">
        <v>14</v>
      </c>
      <c r="G4024" s="4" t="n">
        <v>-1.07866263970521</v>
      </c>
      <c r="H4024" s="4" t="n">
        <v>12.2928630650521</v>
      </c>
      <c r="I4024" s="4" t="n">
        <v>0.00159618634251314</v>
      </c>
      <c r="J4024" s="4" t="n">
        <v>0.00344593271757244</v>
      </c>
    </row>
    <row r="4025" customFormat="false" ht="12.8" hidden="false" customHeight="false" outlineLevel="0" collapsed="false">
      <c r="A4025" s="4" t="s">
        <v>10700</v>
      </c>
      <c r="B4025" s="5" t="s">
        <v>8877</v>
      </c>
      <c r="C4025" s="4" t="s">
        <v>8877</v>
      </c>
      <c r="D4025" s="6" t="s">
        <v>99</v>
      </c>
      <c r="E4025" s="5" t="s">
        <v>14</v>
      </c>
      <c r="F4025" s="6" t="s">
        <v>14</v>
      </c>
      <c r="G4025" s="4" t="n">
        <v>-1.07850933126262</v>
      </c>
      <c r="H4025" s="4" t="n">
        <v>14.7091934326957</v>
      </c>
      <c r="I4025" s="4" t="n">
        <v>0.000671834093721621</v>
      </c>
      <c r="J4025" s="4" t="n">
        <v>0.00158664890847572</v>
      </c>
    </row>
    <row r="4026" customFormat="false" ht="12.8" hidden="false" customHeight="false" outlineLevel="0" collapsed="false">
      <c r="A4026" s="4" t="s">
        <v>10701</v>
      </c>
      <c r="B4026" s="5" t="s">
        <v>10702</v>
      </c>
      <c r="C4026" s="4" t="s">
        <v>10702</v>
      </c>
      <c r="D4026" s="6" t="s">
        <v>2492</v>
      </c>
      <c r="E4026" s="5" t="s">
        <v>14</v>
      </c>
      <c r="F4026" s="6" t="s">
        <v>14</v>
      </c>
      <c r="G4026" s="4" t="n">
        <v>-1.07836469595153</v>
      </c>
      <c r="H4026" s="4" t="n">
        <v>20.8473488075174</v>
      </c>
      <c r="I4026" s="7" t="n">
        <v>9.5181489100818E-005</v>
      </c>
      <c r="J4026" s="4" t="n">
        <v>0.000278977593605968</v>
      </c>
    </row>
    <row r="4027" customFormat="false" ht="12.8" hidden="false" customHeight="false" outlineLevel="0" collapsed="false">
      <c r="A4027" s="4" t="s">
        <v>10703</v>
      </c>
      <c r="B4027" s="5" t="s">
        <v>10704</v>
      </c>
      <c r="C4027" s="4" t="s">
        <v>10705</v>
      </c>
      <c r="D4027" s="6" t="s">
        <v>2492</v>
      </c>
      <c r="E4027" s="5" t="s">
        <v>14</v>
      </c>
      <c r="F4027" s="6" t="s">
        <v>14</v>
      </c>
      <c r="G4027" s="4" t="n">
        <v>-1.07834071018275</v>
      </c>
      <c r="H4027" s="4" t="n">
        <v>44.3222304764336</v>
      </c>
      <c r="I4027" s="7" t="n">
        <v>3.57241546533162E-007</v>
      </c>
      <c r="J4027" s="7" t="n">
        <v>2.09892574150454E-006</v>
      </c>
    </row>
    <row r="4028" customFormat="false" ht="12.8" hidden="false" customHeight="false" outlineLevel="0" collapsed="false">
      <c r="A4028" s="4" t="s">
        <v>10706</v>
      </c>
      <c r="B4028" s="5" t="s">
        <v>4936</v>
      </c>
      <c r="C4028" s="4" t="s">
        <v>4937</v>
      </c>
      <c r="D4028" s="6" t="s">
        <v>4938</v>
      </c>
      <c r="E4028" s="5" t="s">
        <v>14</v>
      </c>
      <c r="F4028" s="6" t="s">
        <v>14</v>
      </c>
      <c r="G4028" s="4" t="n">
        <v>-1.07820960242799</v>
      </c>
      <c r="H4028" s="4" t="n">
        <v>6.61322061547395</v>
      </c>
      <c r="I4028" s="4" t="n">
        <v>0.0158644010638104</v>
      </c>
      <c r="J4028" s="4" t="n">
        <v>0.0266874020197827</v>
      </c>
    </row>
    <row r="4029" customFormat="false" ht="12.8" hidden="false" customHeight="false" outlineLevel="0" collapsed="false">
      <c r="A4029" s="4" t="s">
        <v>10707</v>
      </c>
      <c r="B4029" s="5" t="s">
        <v>10708</v>
      </c>
      <c r="C4029" s="4" t="s">
        <v>10708</v>
      </c>
      <c r="D4029" s="6" t="s">
        <v>3058</v>
      </c>
      <c r="E4029" s="5" t="s">
        <v>14</v>
      </c>
      <c r="F4029" s="6" t="s">
        <v>14</v>
      </c>
      <c r="G4029" s="4" t="n">
        <v>-1.07803687959655</v>
      </c>
      <c r="H4029" s="4" t="n">
        <v>17.4076279647985</v>
      </c>
      <c r="I4029" s="4" t="n">
        <v>0.000274317571853626</v>
      </c>
      <c r="J4029" s="4" t="n">
        <v>0.000716058581142022</v>
      </c>
    </row>
    <row r="4030" customFormat="false" ht="12.8" hidden="false" customHeight="false" outlineLevel="0" collapsed="false">
      <c r="A4030" s="4" t="s">
        <v>10709</v>
      </c>
      <c r="B4030" s="5" t="s">
        <v>10479</v>
      </c>
      <c r="C4030" s="4" t="s">
        <v>10480</v>
      </c>
      <c r="D4030" s="6" t="s">
        <v>4674</v>
      </c>
      <c r="E4030" s="5" t="s">
        <v>14</v>
      </c>
      <c r="F4030" s="6" t="s">
        <v>14</v>
      </c>
      <c r="G4030" s="4" t="n">
        <v>-1.07777253084737</v>
      </c>
      <c r="H4030" s="4" t="n">
        <v>33.0456096840986</v>
      </c>
      <c r="I4030" s="7" t="n">
        <v>3.92272671456063E-006</v>
      </c>
      <c r="J4030" s="7" t="n">
        <v>1.68343955187713E-005</v>
      </c>
    </row>
    <row r="4031" customFormat="false" ht="12.8" hidden="false" customHeight="false" outlineLevel="0" collapsed="false">
      <c r="A4031" s="4" t="s">
        <v>10710</v>
      </c>
      <c r="B4031" s="5" t="s">
        <v>10711</v>
      </c>
      <c r="C4031" s="4" t="s">
        <v>10712</v>
      </c>
      <c r="D4031" s="6" t="s">
        <v>10713</v>
      </c>
      <c r="E4031" s="5" t="s">
        <v>14</v>
      </c>
      <c r="F4031" s="6" t="s">
        <v>14</v>
      </c>
      <c r="G4031" s="4" t="n">
        <v>-1.07749851566328</v>
      </c>
      <c r="H4031" s="4" t="n">
        <v>16.6050981934302</v>
      </c>
      <c r="I4031" s="4" t="n">
        <v>0.000355739364038624</v>
      </c>
      <c r="J4031" s="4" t="n">
        <v>0.000901417477643126</v>
      </c>
    </row>
    <row r="4032" customFormat="false" ht="12.8" hidden="false" customHeight="false" outlineLevel="0" collapsed="false">
      <c r="A4032" s="4" t="s">
        <v>10714</v>
      </c>
      <c r="B4032" s="5" t="s">
        <v>9830</v>
      </c>
      <c r="C4032" s="4" t="s">
        <v>9831</v>
      </c>
      <c r="D4032" s="6" t="s">
        <v>9832</v>
      </c>
      <c r="E4032" s="5" t="s">
        <v>22</v>
      </c>
      <c r="F4032" s="6" t="s">
        <v>14</v>
      </c>
      <c r="G4032" s="4" t="n">
        <v>-1.07742810119779</v>
      </c>
      <c r="H4032" s="4" t="n">
        <v>24.7929204892135</v>
      </c>
      <c r="I4032" s="7" t="n">
        <v>3.11351707453824E-005</v>
      </c>
      <c r="J4032" s="4" t="n">
        <v>0.000104516251456647</v>
      </c>
    </row>
    <row r="4033" customFormat="false" ht="12.8" hidden="false" customHeight="false" outlineLevel="0" collapsed="false">
      <c r="A4033" s="4" t="s">
        <v>10715</v>
      </c>
      <c r="B4033" s="5" t="s">
        <v>10716</v>
      </c>
      <c r="C4033" s="4" t="s">
        <v>10717</v>
      </c>
      <c r="D4033" s="6" t="s">
        <v>10718</v>
      </c>
      <c r="E4033" s="5" t="s">
        <v>14</v>
      </c>
      <c r="F4033" s="6" t="s">
        <v>14</v>
      </c>
      <c r="G4033" s="4" t="n">
        <v>-1.07710978676744</v>
      </c>
      <c r="H4033" s="4" t="n">
        <v>24.0590342249037</v>
      </c>
      <c r="I4033" s="7" t="n">
        <v>3.80596969909461E-005</v>
      </c>
      <c r="J4033" s="4" t="n">
        <v>0.00012487750602283</v>
      </c>
    </row>
    <row r="4034" customFormat="false" ht="12.8" hidden="false" customHeight="false" outlineLevel="0" collapsed="false">
      <c r="A4034" s="4" t="s">
        <v>10719</v>
      </c>
      <c r="B4034" s="5" t="s">
        <v>4189</v>
      </c>
      <c r="C4034" s="4" t="s">
        <v>4190</v>
      </c>
      <c r="D4034" s="6" t="s">
        <v>4191</v>
      </c>
      <c r="E4034" s="5" t="s">
        <v>14</v>
      </c>
      <c r="F4034" s="6" t="s">
        <v>14</v>
      </c>
      <c r="G4034" s="4" t="n">
        <v>-1.0770494235703</v>
      </c>
      <c r="H4034" s="4" t="n">
        <v>26.2546947932326</v>
      </c>
      <c r="I4034" s="7" t="n">
        <v>2.10558432374486E-005</v>
      </c>
      <c r="J4034" s="7" t="n">
        <v>7.39924879140928E-005</v>
      </c>
    </row>
    <row r="4035" customFormat="false" ht="12.8" hidden="false" customHeight="false" outlineLevel="0" collapsed="false">
      <c r="A4035" s="4" t="s">
        <v>10720</v>
      </c>
      <c r="B4035" s="5" t="s">
        <v>898</v>
      </c>
      <c r="C4035" s="4" t="s">
        <v>899</v>
      </c>
      <c r="D4035" s="6" t="s">
        <v>900</v>
      </c>
      <c r="E4035" s="5" t="s">
        <v>14</v>
      </c>
      <c r="F4035" s="6" t="s">
        <v>14</v>
      </c>
      <c r="G4035" s="4" t="n">
        <v>-1.07694983971476</v>
      </c>
      <c r="H4035" s="4" t="n">
        <v>29.1509622087538</v>
      </c>
      <c r="I4035" s="7" t="n">
        <v>1.00195345093472E-005</v>
      </c>
      <c r="J4035" s="7" t="n">
        <v>3.83714563206497E-005</v>
      </c>
    </row>
    <row r="4036" customFormat="false" ht="12.8" hidden="false" customHeight="false" outlineLevel="0" collapsed="false">
      <c r="A4036" s="4" t="s">
        <v>10721</v>
      </c>
      <c r="B4036" s="5" t="s">
        <v>10722</v>
      </c>
      <c r="C4036" s="4" t="s">
        <v>10723</v>
      </c>
      <c r="D4036" s="6" t="s">
        <v>10724</v>
      </c>
      <c r="E4036" s="5" t="s">
        <v>14</v>
      </c>
      <c r="F4036" s="6" t="s">
        <v>14</v>
      </c>
      <c r="G4036" s="4" t="n">
        <v>-1.07660239921796</v>
      </c>
      <c r="H4036" s="4" t="n">
        <v>33.1520887913472</v>
      </c>
      <c r="I4036" s="7" t="n">
        <v>3.82687150740693E-006</v>
      </c>
      <c r="J4036" s="7" t="n">
        <v>1.64714019858369E-005</v>
      </c>
    </row>
    <row r="4037" customFormat="false" ht="12.8" hidden="false" customHeight="false" outlineLevel="0" collapsed="false">
      <c r="A4037" s="4" t="s">
        <v>10725</v>
      </c>
      <c r="B4037" s="5" t="s">
        <v>10726</v>
      </c>
      <c r="C4037" s="4" t="s">
        <v>10727</v>
      </c>
      <c r="D4037" s="6" t="s">
        <v>10728</v>
      </c>
      <c r="E4037" s="5" t="s">
        <v>14</v>
      </c>
      <c r="F4037" s="6" t="s">
        <v>14</v>
      </c>
      <c r="G4037" s="4" t="n">
        <v>-1.07659260746273</v>
      </c>
      <c r="H4037" s="4" t="n">
        <v>46.942314566234</v>
      </c>
      <c r="I4037" s="7" t="n">
        <v>2.16511110402242E-007</v>
      </c>
      <c r="J4037" s="7" t="n">
        <v>1.36939613284628E-006</v>
      </c>
    </row>
    <row r="4038" customFormat="false" ht="12.8" hidden="false" customHeight="false" outlineLevel="0" collapsed="false">
      <c r="A4038" s="4" t="s">
        <v>10729</v>
      </c>
      <c r="B4038" s="5" t="s">
        <v>8745</v>
      </c>
      <c r="C4038" s="4" t="s">
        <v>8746</v>
      </c>
      <c r="D4038" s="6" t="s">
        <v>8747</v>
      </c>
      <c r="E4038" s="5" t="s">
        <v>14</v>
      </c>
      <c r="F4038" s="6" t="s">
        <v>14</v>
      </c>
      <c r="G4038" s="4" t="n">
        <v>-1.07652127880328</v>
      </c>
      <c r="H4038" s="4" t="n">
        <v>33.8714898847528</v>
      </c>
      <c r="I4038" s="7" t="n">
        <v>3.2416579489517E-006</v>
      </c>
      <c r="J4038" s="7" t="n">
        <v>1.4258894970908E-005</v>
      </c>
    </row>
    <row r="4039" customFormat="false" ht="12.8" hidden="false" customHeight="false" outlineLevel="0" collapsed="false">
      <c r="A4039" s="4" t="s">
        <v>10730</v>
      </c>
      <c r="B4039" s="5" t="s">
        <v>10731</v>
      </c>
      <c r="C4039" s="4" t="s">
        <v>5219</v>
      </c>
      <c r="D4039" s="6" t="s">
        <v>5220</v>
      </c>
      <c r="E4039" s="5" t="s">
        <v>22</v>
      </c>
      <c r="F4039" s="6" t="s">
        <v>22</v>
      </c>
      <c r="G4039" s="4" t="n">
        <v>-1.07644545715695</v>
      </c>
      <c r="H4039" s="4" t="n">
        <v>31.7933371117715</v>
      </c>
      <c r="I4039" s="7" t="n">
        <v>5.26569563387137E-006</v>
      </c>
      <c r="J4039" s="7" t="n">
        <v>2.171765079776E-005</v>
      </c>
    </row>
    <row r="4040" customFormat="false" ht="12.8" hidden="false" customHeight="false" outlineLevel="0" collapsed="false">
      <c r="A4040" s="4" t="s">
        <v>10732</v>
      </c>
      <c r="B4040" s="5" t="s">
        <v>10080</v>
      </c>
      <c r="C4040" s="4" t="s">
        <v>10081</v>
      </c>
      <c r="D4040" s="6" t="s">
        <v>10082</v>
      </c>
      <c r="E4040" s="5" t="s">
        <v>14</v>
      </c>
      <c r="F4040" s="6" t="s">
        <v>14</v>
      </c>
      <c r="G4040" s="4" t="n">
        <v>-1.07630672133024</v>
      </c>
      <c r="H4040" s="4" t="n">
        <v>32.8947538025109</v>
      </c>
      <c r="I4040" s="7" t="n">
        <v>4.06297342766697E-006</v>
      </c>
      <c r="J4040" s="7" t="n">
        <v>1.73614893777559E-005</v>
      </c>
    </row>
    <row r="4041" customFormat="false" ht="12.8" hidden="false" customHeight="false" outlineLevel="0" collapsed="false">
      <c r="A4041" s="4" t="s">
        <v>10733</v>
      </c>
      <c r="B4041" s="5" t="s">
        <v>10734</v>
      </c>
      <c r="C4041" s="4" t="s">
        <v>10734</v>
      </c>
      <c r="D4041" s="6" t="s">
        <v>10735</v>
      </c>
      <c r="E4041" s="5" t="s">
        <v>14</v>
      </c>
      <c r="F4041" s="6" t="s">
        <v>14</v>
      </c>
      <c r="G4041" s="4" t="n">
        <v>-1.07619116439782</v>
      </c>
      <c r="H4041" s="4" t="n">
        <v>9.94712795601816</v>
      </c>
      <c r="I4041" s="4" t="n">
        <v>0.00391486885125158</v>
      </c>
      <c r="J4041" s="4" t="n">
        <v>0.0076650446666922</v>
      </c>
    </row>
    <row r="4042" customFormat="false" ht="12.8" hidden="false" customHeight="false" outlineLevel="0" collapsed="false">
      <c r="A4042" s="4" t="s">
        <v>10736</v>
      </c>
      <c r="B4042" s="5" t="s">
        <v>10737</v>
      </c>
      <c r="C4042" s="4" t="s">
        <v>10737</v>
      </c>
      <c r="D4042" s="6" t="s">
        <v>5034</v>
      </c>
      <c r="E4042" s="5" t="s">
        <v>14</v>
      </c>
      <c r="F4042" s="6" t="s">
        <v>14</v>
      </c>
      <c r="G4042" s="4" t="n">
        <v>-1.07579646298248</v>
      </c>
      <c r="H4042" s="4" t="n">
        <v>22.6366304390992</v>
      </c>
      <c r="I4042" s="7" t="n">
        <v>5.66717488250678E-005</v>
      </c>
      <c r="J4042" s="4" t="n">
        <v>0.000177041671083698</v>
      </c>
    </row>
    <row r="4043" customFormat="false" ht="12.8" hidden="false" customHeight="false" outlineLevel="0" collapsed="false">
      <c r="A4043" s="4" t="s">
        <v>10738</v>
      </c>
      <c r="B4043" s="5" t="s">
        <v>10739</v>
      </c>
      <c r="C4043" s="4" t="s">
        <v>10739</v>
      </c>
      <c r="D4043" s="6" t="s">
        <v>654</v>
      </c>
      <c r="E4043" s="5" t="s">
        <v>14</v>
      </c>
      <c r="F4043" s="6" t="s">
        <v>14</v>
      </c>
      <c r="G4043" s="4" t="n">
        <v>-1.07574861004787</v>
      </c>
      <c r="H4043" s="4" t="n">
        <v>53.7060276947917</v>
      </c>
      <c r="I4043" s="7" t="n">
        <v>6.43564556973823E-008</v>
      </c>
      <c r="J4043" s="7" t="n">
        <v>4.77090925039674E-007</v>
      </c>
    </row>
    <row r="4044" customFormat="false" ht="12.8" hidden="false" customHeight="false" outlineLevel="0" collapsed="false">
      <c r="A4044" s="4" t="s">
        <v>10740</v>
      </c>
      <c r="B4044" s="5" t="s">
        <v>10741</v>
      </c>
      <c r="C4044" s="4" t="s">
        <v>10741</v>
      </c>
      <c r="D4044" s="6" t="s">
        <v>978</v>
      </c>
      <c r="E4044" s="5" t="s">
        <v>14</v>
      </c>
      <c r="F4044" s="6" t="s">
        <v>14</v>
      </c>
      <c r="G4044" s="4" t="n">
        <v>-1.07555805373958</v>
      </c>
      <c r="H4044" s="4" t="n">
        <v>32.6643146411187</v>
      </c>
      <c r="I4044" s="7" t="n">
        <v>4.28771009683252E-006</v>
      </c>
      <c r="J4044" s="7" t="n">
        <v>1.81833621865218E-005</v>
      </c>
    </row>
    <row r="4045" customFormat="false" ht="12.8" hidden="false" customHeight="false" outlineLevel="0" collapsed="false">
      <c r="A4045" s="4" t="s">
        <v>10742</v>
      </c>
      <c r="B4045" s="5" t="s">
        <v>10743</v>
      </c>
      <c r="C4045" s="4" t="s">
        <v>10744</v>
      </c>
      <c r="D4045" s="6" t="s">
        <v>10745</v>
      </c>
      <c r="E4045" s="5" t="s">
        <v>14</v>
      </c>
      <c r="F4045" s="6" t="s">
        <v>14</v>
      </c>
      <c r="G4045" s="4" t="n">
        <v>-1.0748837545558</v>
      </c>
      <c r="H4045" s="4" t="n">
        <v>26.6424802791466</v>
      </c>
      <c r="I4045" s="7" t="n">
        <v>1.90166091818211E-005</v>
      </c>
      <c r="J4045" s="7" t="n">
        <v>6.76615954998704E-005</v>
      </c>
    </row>
    <row r="4046" customFormat="false" ht="12.8" hidden="false" customHeight="false" outlineLevel="0" collapsed="false">
      <c r="A4046" s="4" t="s">
        <v>10746</v>
      </c>
      <c r="B4046" s="5" t="s">
        <v>10747</v>
      </c>
      <c r="C4046" s="4" t="s">
        <v>10747</v>
      </c>
      <c r="D4046" s="6" t="s">
        <v>5834</v>
      </c>
      <c r="E4046" s="5" t="s">
        <v>14</v>
      </c>
      <c r="F4046" s="6" t="s">
        <v>22</v>
      </c>
      <c r="G4046" s="4" t="n">
        <v>-1.07482618135113</v>
      </c>
      <c r="H4046" s="4" t="n">
        <v>38.3403434695511</v>
      </c>
      <c r="I4046" s="7" t="n">
        <v>1.20756335960261E-006</v>
      </c>
      <c r="J4046" s="7" t="n">
        <v>5.99705401129333E-006</v>
      </c>
    </row>
    <row r="4047" customFormat="false" ht="12.8" hidden="false" customHeight="false" outlineLevel="0" collapsed="false">
      <c r="A4047" s="4" t="s">
        <v>10748</v>
      </c>
      <c r="B4047" s="5" t="s">
        <v>10749</v>
      </c>
      <c r="C4047" s="4" t="s">
        <v>10749</v>
      </c>
      <c r="D4047" s="6" t="s">
        <v>10750</v>
      </c>
      <c r="E4047" s="5" t="s">
        <v>14</v>
      </c>
      <c r="F4047" s="6" t="s">
        <v>14</v>
      </c>
      <c r="G4047" s="4" t="n">
        <v>-1.07435837140612</v>
      </c>
      <c r="H4047" s="4" t="n">
        <v>37.0742384754354</v>
      </c>
      <c r="I4047" s="7" t="n">
        <v>1.58582552457593E-006</v>
      </c>
      <c r="J4047" s="7" t="n">
        <v>7.59063173506008E-006</v>
      </c>
    </row>
    <row r="4048" customFormat="false" ht="12.8" hidden="false" customHeight="false" outlineLevel="0" collapsed="false">
      <c r="A4048" s="4" t="s">
        <v>10751</v>
      </c>
      <c r="B4048" s="5" t="s">
        <v>10752</v>
      </c>
      <c r="C4048" s="4" t="s">
        <v>10752</v>
      </c>
      <c r="D4048" s="6" t="s">
        <v>1156</v>
      </c>
      <c r="E4048" s="5" t="s">
        <v>14</v>
      </c>
      <c r="F4048" s="6" t="s">
        <v>14</v>
      </c>
      <c r="G4048" s="4" t="n">
        <v>-1.07414956743587</v>
      </c>
      <c r="H4048" s="4" t="n">
        <v>16.2717014969603</v>
      </c>
      <c r="I4048" s="4" t="n">
        <v>0.000397112043677173</v>
      </c>
      <c r="J4048" s="4" t="n">
        <v>0.000993845542807091</v>
      </c>
    </row>
    <row r="4049" customFormat="false" ht="12.8" hidden="false" customHeight="false" outlineLevel="0" collapsed="false">
      <c r="A4049" s="4" t="s">
        <v>10753</v>
      </c>
      <c r="B4049" s="5" t="s">
        <v>9620</v>
      </c>
      <c r="C4049" s="4" t="s">
        <v>9620</v>
      </c>
      <c r="D4049" s="6" t="s">
        <v>9621</v>
      </c>
      <c r="E4049" s="5" t="s">
        <v>22</v>
      </c>
      <c r="F4049" s="6" t="s">
        <v>14</v>
      </c>
      <c r="G4049" s="4" t="n">
        <v>-1.07405309108134</v>
      </c>
      <c r="H4049" s="4" t="n">
        <v>18.1423505980353</v>
      </c>
      <c r="I4049" s="4" t="n">
        <v>0.000217204541482529</v>
      </c>
      <c r="J4049" s="4" t="n">
        <v>0.000581872455770294</v>
      </c>
    </row>
    <row r="4050" customFormat="false" ht="12.8" hidden="false" customHeight="false" outlineLevel="0" collapsed="false">
      <c r="A4050" s="4" t="s">
        <v>10754</v>
      </c>
      <c r="B4050" s="5" t="s">
        <v>10755</v>
      </c>
      <c r="C4050" s="4" t="s">
        <v>10756</v>
      </c>
      <c r="D4050" s="6" t="s">
        <v>10757</v>
      </c>
      <c r="E4050" s="5" t="s">
        <v>14</v>
      </c>
      <c r="F4050" s="6" t="s">
        <v>22</v>
      </c>
      <c r="G4050" s="4" t="n">
        <v>-1.07388629706484</v>
      </c>
      <c r="H4050" s="4" t="n">
        <v>46.6391775041427</v>
      </c>
      <c r="I4050" s="7" t="n">
        <v>2.29210675967861E-007</v>
      </c>
      <c r="J4050" s="7" t="n">
        <v>1.43681076004904E-006</v>
      </c>
    </row>
    <row r="4051" customFormat="false" ht="12.8" hidden="false" customHeight="false" outlineLevel="0" collapsed="false">
      <c r="A4051" s="4" t="s">
        <v>10758</v>
      </c>
      <c r="B4051" s="5" t="s">
        <v>10759</v>
      </c>
      <c r="C4051" s="4" t="s">
        <v>10760</v>
      </c>
      <c r="D4051" s="6" t="s">
        <v>10761</v>
      </c>
      <c r="E4051" s="5" t="s">
        <v>14</v>
      </c>
      <c r="F4051" s="6" t="s">
        <v>14</v>
      </c>
      <c r="G4051" s="4" t="n">
        <v>-1.0738241379791</v>
      </c>
      <c r="H4051" s="4" t="n">
        <v>14.9818099993831</v>
      </c>
      <c r="I4051" s="4" t="n">
        <v>0.000618010860672191</v>
      </c>
      <c r="J4051" s="4" t="n">
        <v>0.00147206520447627</v>
      </c>
    </row>
    <row r="4052" customFormat="false" ht="12.8" hidden="false" customHeight="false" outlineLevel="0" collapsed="false">
      <c r="A4052" s="4" t="s">
        <v>10762</v>
      </c>
      <c r="B4052" s="5" t="s">
        <v>10763</v>
      </c>
      <c r="C4052" s="4" t="s">
        <v>10763</v>
      </c>
      <c r="D4052" s="6" t="s">
        <v>8417</v>
      </c>
      <c r="E4052" s="5" t="s">
        <v>14</v>
      </c>
      <c r="F4052" s="6" t="s">
        <v>14</v>
      </c>
      <c r="G4052" s="4" t="n">
        <v>-1.07353031305734</v>
      </c>
      <c r="H4052" s="4" t="n">
        <v>57.5459345922881</v>
      </c>
      <c r="I4052" s="7" t="n">
        <v>3.38197661390838E-008</v>
      </c>
      <c r="J4052" s="7" t="n">
        <v>2.75674921702151E-007</v>
      </c>
    </row>
    <row r="4053" customFormat="false" ht="12.8" hidden="false" customHeight="false" outlineLevel="0" collapsed="false">
      <c r="A4053" s="4" t="s">
        <v>10764</v>
      </c>
      <c r="B4053" s="5" t="s">
        <v>10765</v>
      </c>
      <c r="C4053" s="4" t="s">
        <v>10765</v>
      </c>
      <c r="D4053" s="6" t="s">
        <v>9198</v>
      </c>
      <c r="E4053" s="5" t="s">
        <v>14</v>
      </c>
      <c r="F4053" s="6" t="s">
        <v>14</v>
      </c>
      <c r="G4053" s="4" t="n">
        <v>-1.07342460023169</v>
      </c>
      <c r="H4053" s="4" t="n">
        <v>22.463924290805</v>
      </c>
      <c r="I4053" s="7" t="n">
        <v>5.95277446700564E-005</v>
      </c>
      <c r="J4053" s="4" t="n">
        <v>0.000184778772431649</v>
      </c>
    </row>
    <row r="4054" customFormat="false" ht="12.8" hidden="false" customHeight="false" outlineLevel="0" collapsed="false">
      <c r="A4054" s="4" t="s">
        <v>10766</v>
      </c>
      <c r="B4054" s="5" t="s">
        <v>10767</v>
      </c>
      <c r="C4054" s="4" t="s">
        <v>10767</v>
      </c>
      <c r="D4054" s="6" t="s">
        <v>368</v>
      </c>
      <c r="E4054" s="5" t="s">
        <v>14</v>
      </c>
      <c r="F4054" s="6" t="s">
        <v>14</v>
      </c>
      <c r="G4054" s="4" t="n">
        <v>-1.073244797761</v>
      </c>
      <c r="H4054" s="4" t="n">
        <v>11.7287389724936</v>
      </c>
      <c r="I4054" s="4" t="n">
        <v>0.00195725769407473</v>
      </c>
      <c r="J4054" s="4" t="n">
        <v>0.00413585595634244</v>
      </c>
    </row>
    <row r="4055" customFormat="false" ht="12.8" hidden="false" customHeight="false" outlineLevel="0" collapsed="false">
      <c r="A4055" s="4" t="s">
        <v>10768</v>
      </c>
      <c r="B4055" s="5" t="s">
        <v>10769</v>
      </c>
      <c r="C4055" s="4" t="s">
        <v>10770</v>
      </c>
      <c r="D4055" s="6" t="s">
        <v>10771</v>
      </c>
      <c r="E4055" s="5" t="s">
        <v>14</v>
      </c>
      <c r="F4055" s="6" t="s">
        <v>22</v>
      </c>
      <c r="G4055" s="4" t="n">
        <v>-1.07288490942332</v>
      </c>
      <c r="H4055" s="4" t="n">
        <v>55.8402394307899</v>
      </c>
      <c r="I4055" s="7" t="n">
        <v>4.48394026768172E-008</v>
      </c>
      <c r="J4055" s="7" t="n">
        <v>3.50543704022293E-007</v>
      </c>
    </row>
    <row r="4056" customFormat="false" ht="12.8" hidden="false" customHeight="false" outlineLevel="0" collapsed="false">
      <c r="A4056" s="4" t="s">
        <v>10772</v>
      </c>
      <c r="B4056" s="5" t="s">
        <v>1928</v>
      </c>
      <c r="C4056" s="4" t="s">
        <v>1928</v>
      </c>
      <c r="D4056" s="6" t="s">
        <v>1929</v>
      </c>
      <c r="E4056" s="5" t="s">
        <v>14</v>
      </c>
      <c r="F4056" s="6" t="s">
        <v>14</v>
      </c>
      <c r="G4056" s="4" t="n">
        <v>-1.07288153259239</v>
      </c>
      <c r="H4056" s="4" t="n">
        <v>16.02149821222</v>
      </c>
      <c r="I4056" s="4" t="n">
        <v>0.000431196446811534</v>
      </c>
      <c r="J4056" s="4" t="n">
        <v>0.00106877626758883</v>
      </c>
    </row>
    <row r="4057" customFormat="false" ht="12.8" hidden="false" customHeight="false" outlineLevel="0" collapsed="false">
      <c r="A4057" s="4" t="s">
        <v>10773</v>
      </c>
      <c r="B4057" s="5" t="s">
        <v>10774</v>
      </c>
      <c r="C4057" s="4" t="s">
        <v>10775</v>
      </c>
      <c r="D4057" s="6" t="s">
        <v>10776</v>
      </c>
      <c r="E4057" s="5" t="s">
        <v>14</v>
      </c>
      <c r="F4057" s="6" t="s">
        <v>14</v>
      </c>
      <c r="G4057" s="4" t="n">
        <v>-1.07279381737287</v>
      </c>
      <c r="H4057" s="4" t="n">
        <v>25.032492771925</v>
      </c>
      <c r="I4057" s="7" t="n">
        <v>2.9178600610151E-005</v>
      </c>
      <c r="J4057" s="7" t="n">
        <v>9.85249698051632E-005</v>
      </c>
    </row>
    <row r="4058" customFormat="false" ht="12.8" hidden="false" customHeight="false" outlineLevel="0" collapsed="false">
      <c r="A4058" s="4" t="s">
        <v>10777</v>
      </c>
      <c r="B4058" s="5" t="s">
        <v>6472</v>
      </c>
      <c r="C4058" s="4" t="s">
        <v>6473</v>
      </c>
      <c r="D4058" s="6" t="s">
        <v>6474</v>
      </c>
      <c r="E4058" s="5" t="s">
        <v>14</v>
      </c>
      <c r="F4058" s="6" t="s">
        <v>14</v>
      </c>
      <c r="G4058" s="4" t="n">
        <v>-1.07267956544784</v>
      </c>
      <c r="H4058" s="4" t="n">
        <v>13.8262377357269</v>
      </c>
      <c r="I4058" s="4" t="n">
        <v>0.000913565393423467</v>
      </c>
      <c r="J4058" s="4" t="n">
        <v>0.00209348390019191</v>
      </c>
    </row>
    <row r="4059" customFormat="false" ht="12.8" hidden="false" customHeight="false" outlineLevel="0" collapsed="false">
      <c r="A4059" s="4" t="s">
        <v>10778</v>
      </c>
      <c r="B4059" s="5" t="s">
        <v>10779</v>
      </c>
      <c r="C4059" s="4" t="s">
        <v>10780</v>
      </c>
      <c r="D4059" s="6" t="s">
        <v>10781</v>
      </c>
      <c r="E4059" s="5" t="s">
        <v>22</v>
      </c>
      <c r="F4059" s="6" t="s">
        <v>14</v>
      </c>
      <c r="G4059" s="4" t="n">
        <v>-1.07267442345992</v>
      </c>
      <c r="H4059" s="4" t="n">
        <v>13.0813472744081</v>
      </c>
      <c r="I4059" s="4" t="n">
        <v>0.00119108818468666</v>
      </c>
      <c r="J4059" s="4" t="n">
        <v>0.00265478841855782</v>
      </c>
    </row>
    <row r="4060" customFormat="false" ht="12.8" hidden="false" customHeight="false" outlineLevel="0" collapsed="false">
      <c r="A4060" s="4" t="s">
        <v>10782</v>
      </c>
      <c r="B4060" s="5" t="s">
        <v>10783</v>
      </c>
      <c r="C4060" s="4" t="s">
        <v>10784</v>
      </c>
      <c r="D4060" s="6" t="s">
        <v>10785</v>
      </c>
      <c r="E4060" s="5" t="s">
        <v>14</v>
      </c>
      <c r="F4060" s="6" t="s">
        <v>14</v>
      </c>
      <c r="G4060" s="4" t="n">
        <v>-1.07253980501977</v>
      </c>
      <c r="H4060" s="4" t="n">
        <v>40.5678358287904</v>
      </c>
      <c r="I4060" s="7" t="n">
        <v>7.57411506309045E-007</v>
      </c>
      <c r="J4060" s="7" t="n">
        <v>4.01043904101463E-006</v>
      </c>
    </row>
    <row r="4061" customFormat="false" ht="12.8" hidden="false" customHeight="false" outlineLevel="0" collapsed="false">
      <c r="A4061" s="4" t="s">
        <v>10786</v>
      </c>
      <c r="B4061" s="5" t="s">
        <v>10787</v>
      </c>
      <c r="C4061" s="4" t="s">
        <v>10787</v>
      </c>
      <c r="D4061" s="6" t="s">
        <v>2492</v>
      </c>
      <c r="E4061" s="5" t="s">
        <v>14</v>
      </c>
      <c r="F4061" s="6" t="s">
        <v>14</v>
      </c>
      <c r="G4061" s="4" t="n">
        <v>-1.07248338496894</v>
      </c>
      <c r="H4061" s="4" t="n">
        <v>22.9722277903079</v>
      </c>
      <c r="I4061" s="7" t="n">
        <v>5.15348108126225E-005</v>
      </c>
      <c r="J4061" s="4" t="n">
        <v>0.000162991572330616</v>
      </c>
    </row>
    <row r="4062" customFormat="false" ht="12.8" hidden="false" customHeight="false" outlineLevel="0" collapsed="false">
      <c r="A4062" s="4" t="s">
        <v>10788</v>
      </c>
      <c r="B4062" s="5" t="s">
        <v>4636</v>
      </c>
      <c r="C4062" s="4" t="s">
        <v>4637</v>
      </c>
      <c r="D4062" s="6" t="s">
        <v>4638</v>
      </c>
      <c r="E4062" s="5" t="s">
        <v>14</v>
      </c>
      <c r="F4062" s="6" t="s">
        <v>14</v>
      </c>
      <c r="G4062" s="4" t="n">
        <v>-1.07228709252516</v>
      </c>
      <c r="H4062" s="4" t="n">
        <v>22.5660858771087</v>
      </c>
      <c r="I4062" s="7" t="n">
        <v>5.78201072867519E-005</v>
      </c>
      <c r="J4062" s="4" t="n">
        <v>0.000180115755553913</v>
      </c>
    </row>
    <row r="4063" customFormat="false" ht="12.8" hidden="false" customHeight="false" outlineLevel="0" collapsed="false">
      <c r="A4063" s="4" t="s">
        <v>10789</v>
      </c>
      <c r="B4063" s="5" t="s">
        <v>10790</v>
      </c>
      <c r="C4063" s="4" t="s">
        <v>10790</v>
      </c>
      <c r="D4063" s="6" t="s">
        <v>10484</v>
      </c>
      <c r="E4063" s="5" t="s">
        <v>14</v>
      </c>
      <c r="F4063" s="6" t="s">
        <v>14</v>
      </c>
      <c r="G4063" s="4" t="n">
        <v>-1.07219302551376</v>
      </c>
      <c r="H4063" s="4" t="n">
        <v>33.5717795072798</v>
      </c>
      <c r="I4063" s="7" t="n">
        <v>3.4728580076612E-006</v>
      </c>
      <c r="J4063" s="7" t="n">
        <v>1.51168626659931E-005</v>
      </c>
    </row>
    <row r="4064" customFormat="false" ht="12.8" hidden="false" customHeight="false" outlineLevel="0" collapsed="false">
      <c r="A4064" s="4" t="s">
        <v>10791</v>
      </c>
      <c r="B4064" s="5" t="s">
        <v>10792</v>
      </c>
      <c r="C4064" s="4" t="s">
        <v>10792</v>
      </c>
      <c r="D4064" s="6" t="s">
        <v>2342</v>
      </c>
      <c r="E4064" s="5" t="s">
        <v>14</v>
      </c>
      <c r="F4064" s="6" t="s">
        <v>14</v>
      </c>
      <c r="G4064" s="4" t="n">
        <v>-1.07146114105657</v>
      </c>
      <c r="H4064" s="4" t="n">
        <v>30.9846810531604</v>
      </c>
      <c r="I4064" s="7" t="n">
        <v>6.39062107445686E-006</v>
      </c>
      <c r="J4064" s="7" t="n">
        <v>2.5761089476493E-005</v>
      </c>
    </row>
    <row r="4065" customFormat="false" ht="12.8" hidden="false" customHeight="false" outlineLevel="0" collapsed="false">
      <c r="A4065" s="4" t="s">
        <v>10793</v>
      </c>
      <c r="B4065" s="5" t="s">
        <v>10794</v>
      </c>
      <c r="C4065" s="4" t="s">
        <v>10795</v>
      </c>
      <c r="D4065" s="6" t="s">
        <v>10796</v>
      </c>
      <c r="E4065" s="5" t="s">
        <v>14</v>
      </c>
      <c r="F4065" s="6" t="s">
        <v>22</v>
      </c>
      <c r="G4065" s="4" t="n">
        <v>-1.07124572343322</v>
      </c>
      <c r="H4065" s="4" t="n">
        <v>13.9501916695799</v>
      </c>
      <c r="I4065" s="4" t="n">
        <v>0.000874588249070674</v>
      </c>
      <c r="J4065" s="4" t="n">
        <v>0.00201089249086199</v>
      </c>
    </row>
    <row r="4066" customFormat="false" ht="12.8" hidden="false" customHeight="false" outlineLevel="0" collapsed="false">
      <c r="A4066" s="4" t="s">
        <v>10797</v>
      </c>
      <c r="B4066" s="5" t="s">
        <v>10798</v>
      </c>
      <c r="C4066" s="4" t="s">
        <v>10799</v>
      </c>
      <c r="D4066" s="6" t="s">
        <v>781</v>
      </c>
      <c r="E4066" s="5" t="s">
        <v>14</v>
      </c>
      <c r="F4066" s="6" t="s">
        <v>22</v>
      </c>
      <c r="G4066" s="4" t="n">
        <v>-1.07118779043778</v>
      </c>
      <c r="H4066" s="4" t="n">
        <v>21.8266841313882</v>
      </c>
      <c r="I4066" s="7" t="n">
        <v>7.14829260706179E-005</v>
      </c>
      <c r="J4066" s="4" t="n">
        <v>0.000216822640430886</v>
      </c>
    </row>
    <row r="4067" customFormat="false" ht="12.8" hidden="false" customHeight="false" outlineLevel="0" collapsed="false">
      <c r="A4067" s="4" t="s">
        <v>10800</v>
      </c>
      <c r="B4067" s="5" t="s">
        <v>10539</v>
      </c>
      <c r="C4067" s="4" t="s">
        <v>10539</v>
      </c>
      <c r="D4067" s="6" t="s">
        <v>10540</v>
      </c>
      <c r="E4067" s="5" t="s">
        <v>14</v>
      </c>
      <c r="F4067" s="6" t="s">
        <v>14</v>
      </c>
      <c r="G4067" s="4" t="n">
        <v>-1.07116132707224</v>
      </c>
      <c r="H4067" s="4" t="n">
        <v>13.0022430561935</v>
      </c>
      <c r="I4067" s="4" t="n">
        <v>0.00122552795294781</v>
      </c>
      <c r="J4067" s="4" t="n">
        <v>0.00272213985779399</v>
      </c>
    </row>
    <row r="4068" customFormat="false" ht="12.8" hidden="false" customHeight="false" outlineLevel="0" collapsed="false">
      <c r="A4068" s="4" t="s">
        <v>10801</v>
      </c>
      <c r="B4068" s="5" t="s">
        <v>10802</v>
      </c>
      <c r="C4068" s="4" t="s">
        <v>10803</v>
      </c>
      <c r="D4068" s="6" t="s">
        <v>10804</v>
      </c>
      <c r="E4068" s="5" t="s">
        <v>14</v>
      </c>
      <c r="F4068" s="6" t="s">
        <v>14</v>
      </c>
      <c r="G4068" s="4" t="n">
        <v>-1.07043256464057</v>
      </c>
      <c r="H4068" s="4" t="n">
        <v>9.94628685730487</v>
      </c>
      <c r="I4068" s="4" t="n">
        <v>0.00391220823087163</v>
      </c>
      <c r="J4068" s="4" t="n">
        <v>0.00766120391539547</v>
      </c>
    </row>
    <row r="4069" customFormat="false" ht="12.8" hidden="false" customHeight="false" outlineLevel="0" collapsed="false">
      <c r="A4069" s="4" t="s">
        <v>10805</v>
      </c>
      <c r="B4069" s="5" t="s">
        <v>10806</v>
      </c>
      <c r="C4069" s="4" t="s">
        <v>10806</v>
      </c>
      <c r="D4069" s="6" t="s">
        <v>42</v>
      </c>
      <c r="E4069" s="5" t="s">
        <v>14</v>
      </c>
      <c r="F4069" s="6" t="s">
        <v>14</v>
      </c>
      <c r="G4069" s="4" t="n">
        <v>-1.07008651962551</v>
      </c>
      <c r="H4069" s="4" t="n">
        <v>45.734579018602</v>
      </c>
      <c r="I4069" s="7" t="n">
        <v>2.72101563016622E-007</v>
      </c>
      <c r="J4069" s="7" t="n">
        <v>1.65733213750691E-006</v>
      </c>
    </row>
    <row r="4070" customFormat="false" ht="12.8" hidden="false" customHeight="false" outlineLevel="0" collapsed="false">
      <c r="A4070" s="4" t="s">
        <v>10807</v>
      </c>
      <c r="B4070" s="5" t="s">
        <v>10808</v>
      </c>
      <c r="C4070" s="4" t="s">
        <v>10809</v>
      </c>
      <c r="D4070" s="6" t="s">
        <v>10810</v>
      </c>
      <c r="E4070" s="5" t="s">
        <v>14</v>
      </c>
      <c r="F4070" s="6" t="s">
        <v>22</v>
      </c>
      <c r="G4070" s="4" t="n">
        <v>-1.0700605138285</v>
      </c>
      <c r="H4070" s="4" t="n">
        <v>30.0167226674901</v>
      </c>
      <c r="I4070" s="7" t="n">
        <v>8.08759745543844E-006</v>
      </c>
      <c r="J4070" s="7" t="n">
        <v>3.17152457639832E-005</v>
      </c>
    </row>
    <row r="4071" customFormat="false" ht="12.8" hidden="false" customHeight="false" outlineLevel="0" collapsed="false">
      <c r="A4071" s="4" t="s">
        <v>10811</v>
      </c>
      <c r="B4071" s="5" t="s">
        <v>10812</v>
      </c>
      <c r="C4071" s="4" t="s">
        <v>10813</v>
      </c>
      <c r="D4071" s="6" t="s">
        <v>10814</v>
      </c>
      <c r="E4071" s="5" t="s">
        <v>14</v>
      </c>
      <c r="F4071" s="6" t="s">
        <v>14</v>
      </c>
      <c r="G4071" s="4" t="n">
        <v>-1.07005486758709</v>
      </c>
      <c r="H4071" s="4" t="n">
        <v>15.9021901167236</v>
      </c>
      <c r="I4071" s="4" t="n">
        <v>0.000448652313716501</v>
      </c>
      <c r="J4071" s="4" t="n">
        <v>0.00110778411455051</v>
      </c>
    </row>
    <row r="4072" customFormat="false" ht="12.8" hidden="false" customHeight="false" outlineLevel="0" collapsed="false">
      <c r="A4072" s="4" t="s">
        <v>10815</v>
      </c>
      <c r="B4072" s="5" t="s">
        <v>10816</v>
      </c>
      <c r="C4072" s="4" t="s">
        <v>10816</v>
      </c>
      <c r="D4072" s="6" t="s">
        <v>10817</v>
      </c>
      <c r="E4072" s="5" t="s">
        <v>14</v>
      </c>
      <c r="F4072" s="6" t="s">
        <v>14</v>
      </c>
      <c r="G4072" s="4" t="n">
        <v>-1.07003164653365</v>
      </c>
      <c r="H4072" s="4" t="n">
        <v>16.7486455083448</v>
      </c>
      <c r="I4072" s="4" t="n">
        <v>0.000339448121215081</v>
      </c>
      <c r="J4072" s="4" t="n">
        <v>0.000865237472692535</v>
      </c>
    </row>
    <row r="4073" customFormat="false" ht="12.8" hidden="false" customHeight="false" outlineLevel="0" collapsed="false">
      <c r="A4073" s="4" t="s">
        <v>10818</v>
      </c>
      <c r="B4073" s="5" t="s">
        <v>10819</v>
      </c>
      <c r="C4073" s="4" t="s">
        <v>10819</v>
      </c>
      <c r="D4073" s="6" t="s">
        <v>10820</v>
      </c>
      <c r="E4073" s="5" t="s">
        <v>14</v>
      </c>
      <c r="F4073" s="6" t="s">
        <v>14</v>
      </c>
      <c r="G4073" s="4" t="n">
        <v>-1.06973675019196</v>
      </c>
      <c r="H4073" s="4" t="n">
        <v>9.65938185846359</v>
      </c>
      <c r="I4073" s="4" t="n">
        <v>0.00436230301072878</v>
      </c>
      <c r="J4073" s="4" t="n">
        <v>0.00842668701957927</v>
      </c>
    </row>
    <row r="4074" customFormat="false" ht="12.8" hidden="false" customHeight="false" outlineLevel="0" collapsed="false">
      <c r="A4074" s="4" t="s">
        <v>10821</v>
      </c>
      <c r="B4074" s="5" t="s">
        <v>10822</v>
      </c>
      <c r="C4074" s="4" t="s">
        <v>10822</v>
      </c>
      <c r="D4074" s="6" t="s">
        <v>10823</v>
      </c>
      <c r="E4074" s="5" t="s">
        <v>14</v>
      </c>
      <c r="F4074" s="6" t="s">
        <v>14</v>
      </c>
      <c r="G4074" s="4" t="n">
        <v>-1.06966598638977</v>
      </c>
      <c r="H4074" s="4" t="n">
        <v>4.45003017336797</v>
      </c>
      <c r="I4074" s="4" t="n">
        <v>0.0442722574295662</v>
      </c>
      <c r="J4074" s="4" t="n">
        <v>0.066650103366082</v>
      </c>
    </row>
    <row r="4075" customFormat="false" ht="12.8" hidden="false" customHeight="false" outlineLevel="0" collapsed="false">
      <c r="A4075" s="4" t="s">
        <v>10824</v>
      </c>
      <c r="B4075" s="5" t="s">
        <v>6806</v>
      </c>
      <c r="C4075" s="4" t="s">
        <v>6806</v>
      </c>
      <c r="D4075" s="6" t="s">
        <v>3277</v>
      </c>
      <c r="E4075" s="5" t="s">
        <v>14</v>
      </c>
      <c r="F4075" s="6" t="s">
        <v>14</v>
      </c>
      <c r="G4075" s="4" t="n">
        <v>-1.06945765957241</v>
      </c>
      <c r="H4075" s="4" t="n">
        <v>24.7568412157399</v>
      </c>
      <c r="I4075" s="7" t="n">
        <v>3.14418521125099E-005</v>
      </c>
      <c r="J4075" s="4" t="n">
        <v>0.000105452392925081</v>
      </c>
    </row>
    <row r="4076" customFormat="false" ht="12.8" hidden="false" customHeight="false" outlineLevel="0" collapsed="false">
      <c r="A4076" s="4" t="s">
        <v>10825</v>
      </c>
      <c r="B4076" s="5" t="s">
        <v>10826</v>
      </c>
      <c r="C4076" s="4" t="s">
        <v>10826</v>
      </c>
      <c r="D4076" s="6" t="s">
        <v>42</v>
      </c>
      <c r="E4076" s="5" t="s">
        <v>14</v>
      </c>
      <c r="F4076" s="6" t="s">
        <v>14</v>
      </c>
      <c r="G4076" s="4" t="n">
        <v>-1.06910205493866</v>
      </c>
      <c r="H4076" s="4" t="n">
        <v>63.6449129340152</v>
      </c>
      <c r="I4076" s="7" t="n">
        <v>1.29085061046679E-008</v>
      </c>
      <c r="J4076" s="7" t="n">
        <v>1.19850931172799E-007</v>
      </c>
    </row>
    <row r="4077" customFormat="false" ht="12.8" hidden="false" customHeight="false" outlineLevel="0" collapsed="false">
      <c r="A4077" s="4" t="s">
        <v>10827</v>
      </c>
      <c r="B4077" s="5" t="s">
        <v>7046</v>
      </c>
      <c r="C4077" s="4" t="s">
        <v>7047</v>
      </c>
      <c r="D4077" s="6" t="s">
        <v>7048</v>
      </c>
      <c r="E4077" s="5" t="s">
        <v>14</v>
      </c>
      <c r="F4077" s="6" t="s">
        <v>14</v>
      </c>
      <c r="G4077" s="4" t="n">
        <v>-1.0691003464958</v>
      </c>
      <c r="H4077" s="4" t="n">
        <v>65.5700195851385</v>
      </c>
      <c r="I4077" s="7" t="n">
        <v>9.65528244886704E-009</v>
      </c>
      <c r="J4077" s="7" t="n">
        <v>9.36934247727377E-008</v>
      </c>
    </row>
    <row r="4078" customFormat="false" ht="12.8" hidden="false" customHeight="false" outlineLevel="0" collapsed="false">
      <c r="A4078" s="4" t="s">
        <v>10828</v>
      </c>
      <c r="B4078" s="5" t="s">
        <v>10829</v>
      </c>
      <c r="C4078" s="4" t="s">
        <v>10829</v>
      </c>
      <c r="D4078" s="6" t="s">
        <v>4827</v>
      </c>
      <c r="E4078" s="5" t="s">
        <v>14</v>
      </c>
      <c r="F4078" s="6" t="s">
        <v>14</v>
      </c>
      <c r="G4078" s="4" t="n">
        <v>-1.06886288669919</v>
      </c>
      <c r="H4078" s="4" t="n">
        <v>24.3007711765119</v>
      </c>
      <c r="I4078" s="7" t="n">
        <v>3.56115911746241E-005</v>
      </c>
      <c r="J4078" s="4" t="n">
        <v>0.000117726088092133</v>
      </c>
    </row>
    <row r="4079" customFormat="false" ht="12.8" hidden="false" customHeight="false" outlineLevel="0" collapsed="false">
      <c r="A4079" s="4" t="s">
        <v>10830</v>
      </c>
      <c r="B4079" s="5" t="s">
        <v>5426</v>
      </c>
      <c r="C4079" s="4" t="s">
        <v>5426</v>
      </c>
      <c r="D4079" s="6" t="s">
        <v>2641</v>
      </c>
      <c r="E4079" s="5" t="s">
        <v>22</v>
      </c>
      <c r="F4079" s="6" t="s">
        <v>14</v>
      </c>
      <c r="G4079" s="4" t="n">
        <v>-1.06871623675066</v>
      </c>
      <c r="H4079" s="4" t="n">
        <v>33.5933387811352</v>
      </c>
      <c r="I4079" s="7" t="n">
        <v>3.45564925512864E-006</v>
      </c>
      <c r="J4079" s="7" t="n">
        <v>1.50610596954957E-005</v>
      </c>
    </row>
    <row r="4080" customFormat="false" ht="12.8" hidden="false" customHeight="false" outlineLevel="0" collapsed="false">
      <c r="A4080" s="4" t="s">
        <v>10831</v>
      </c>
      <c r="B4080" s="5" t="s">
        <v>10832</v>
      </c>
      <c r="C4080" s="4" t="s">
        <v>10832</v>
      </c>
      <c r="D4080" s="6" t="s">
        <v>3257</v>
      </c>
      <c r="E4080" s="5" t="s">
        <v>14</v>
      </c>
      <c r="F4080" s="6" t="s">
        <v>14</v>
      </c>
      <c r="G4080" s="4" t="n">
        <v>-1.06868289013191</v>
      </c>
      <c r="H4080" s="4" t="n">
        <v>25.1689813495727</v>
      </c>
      <c r="I4080" s="7" t="n">
        <v>2.81233713813244E-005</v>
      </c>
      <c r="J4080" s="7" t="n">
        <v>9.53437092561107E-005</v>
      </c>
    </row>
    <row r="4081" customFormat="false" ht="12.8" hidden="false" customHeight="false" outlineLevel="0" collapsed="false">
      <c r="A4081" s="4" t="s">
        <v>10833</v>
      </c>
      <c r="B4081" s="5" t="s">
        <v>10834</v>
      </c>
      <c r="C4081" s="4" t="s">
        <v>10834</v>
      </c>
      <c r="D4081" s="6" t="s">
        <v>10835</v>
      </c>
      <c r="E4081" s="5" t="s">
        <v>14</v>
      </c>
      <c r="F4081" s="6" t="s">
        <v>14</v>
      </c>
      <c r="G4081" s="4" t="n">
        <v>-1.06864221673478</v>
      </c>
      <c r="H4081" s="4" t="n">
        <v>15.7819752011924</v>
      </c>
      <c r="I4081" s="4" t="n">
        <v>0.000467014042381269</v>
      </c>
      <c r="J4081" s="4" t="n">
        <v>0.00114730637936118</v>
      </c>
    </row>
    <row r="4082" customFormat="false" ht="12.8" hidden="false" customHeight="false" outlineLevel="0" collapsed="false">
      <c r="A4082" s="4" t="s">
        <v>10836</v>
      </c>
      <c r="B4082" s="5" t="s">
        <v>9951</v>
      </c>
      <c r="C4082" s="4" t="s">
        <v>9952</v>
      </c>
      <c r="D4082" s="6" t="s">
        <v>9953</v>
      </c>
      <c r="E4082" s="5" t="s">
        <v>14</v>
      </c>
      <c r="F4082" s="6" t="s">
        <v>14</v>
      </c>
      <c r="G4082" s="4" t="n">
        <v>-1.06854999605235</v>
      </c>
      <c r="H4082" s="4" t="n">
        <v>10.3590163237974</v>
      </c>
      <c r="I4082" s="4" t="n">
        <v>0.0033297071845682</v>
      </c>
      <c r="J4082" s="4" t="n">
        <v>0.00662466066372477</v>
      </c>
    </row>
    <row r="4083" customFormat="false" ht="12.8" hidden="false" customHeight="false" outlineLevel="0" collapsed="false">
      <c r="A4083" s="4" t="s">
        <v>10837</v>
      </c>
      <c r="B4083" s="5" t="s">
        <v>10731</v>
      </c>
      <c r="C4083" s="4" t="s">
        <v>5219</v>
      </c>
      <c r="D4083" s="6" t="s">
        <v>5220</v>
      </c>
      <c r="E4083" s="5" t="s">
        <v>22</v>
      </c>
      <c r="F4083" s="6" t="s">
        <v>22</v>
      </c>
      <c r="G4083" s="4" t="n">
        <v>-1.06843351748069</v>
      </c>
      <c r="H4083" s="4" t="n">
        <v>49.1247980304474</v>
      </c>
      <c r="I4083" s="7" t="n">
        <v>1.44631628290922E-007</v>
      </c>
      <c r="J4083" s="7" t="n">
        <v>9.72792037065919E-007</v>
      </c>
    </row>
    <row r="4084" customFormat="false" ht="12.8" hidden="false" customHeight="false" outlineLevel="0" collapsed="false">
      <c r="A4084" s="4" t="s">
        <v>10838</v>
      </c>
      <c r="B4084" s="5" t="s">
        <v>10839</v>
      </c>
      <c r="C4084" s="4" t="s">
        <v>10839</v>
      </c>
      <c r="D4084" s="6" t="s">
        <v>10840</v>
      </c>
      <c r="E4084" s="5" t="s">
        <v>14</v>
      </c>
      <c r="F4084" s="6" t="s">
        <v>14</v>
      </c>
      <c r="G4084" s="4" t="n">
        <v>-1.06823152545981</v>
      </c>
      <c r="H4084" s="4" t="n">
        <v>41.4661789176625</v>
      </c>
      <c r="I4084" s="7" t="n">
        <v>6.30335881876001E-007</v>
      </c>
      <c r="J4084" s="7" t="n">
        <v>3.42613262251521E-006</v>
      </c>
    </row>
    <row r="4085" customFormat="false" ht="12.8" hidden="false" customHeight="false" outlineLevel="0" collapsed="false">
      <c r="A4085" s="4" t="s">
        <v>10841</v>
      </c>
      <c r="B4085" s="5" t="s">
        <v>10842</v>
      </c>
      <c r="C4085" s="4" t="s">
        <v>10843</v>
      </c>
      <c r="D4085" s="6" t="s">
        <v>10844</v>
      </c>
      <c r="E4085" s="5" t="s">
        <v>14</v>
      </c>
      <c r="F4085" s="6" t="s">
        <v>14</v>
      </c>
      <c r="G4085" s="4" t="n">
        <v>-1.06793699855165</v>
      </c>
      <c r="H4085" s="4" t="n">
        <v>12.3565878301104</v>
      </c>
      <c r="I4085" s="4" t="n">
        <v>0.00155039409447191</v>
      </c>
      <c r="J4085" s="4" t="n">
        <v>0.00335964698941467</v>
      </c>
    </row>
    <row r="4086" customFormat="false" ht="12.8" hidden="false" customHeight="false" outlineLevel="0" collapsed="false">
      <c r="A4086" s="4" t="s">
        <v>10845</v>
      </c>
      <c r="B4086" s="5" t="s">
        <v>10846</v>
      </c>
      <c r="C4086" s="4" t="s">
        <v>10846</v>
      </c>
      <c r="D4086" s="6" t="s">
        <v>10847</v>
      </c>
      <c r="E4086" s="5" t="s">
        <v>14</v>
      </c>
      <c r="F4086" s="6" t="s">
        <v>14</v>
      </c>
      <c r="G4086" s="4" t="n">
        <v>-1.06776197793555</v>
      </c>
      <c r="H4086" s="4" t="n">
        <v>8.00208269198945</v>
      </c>
      <c r="I4086" s="4" t="n">
        <v>0.00864365545150023</v>
      </c>
      <c r="J4086" s="4" t="n">
        <v>0.0155207709004208</v>
      </c>
    </row>
    <row r="4087" customFormat="false" ht="12.8" hidden="false" customHeight="false" outlineLevel="0" collapsed="false">
      <c r="A4087" s="4" t="s">
        <v>10848</v>
      </c>
      <c r="B4087" s="5" t="s">
        <v>8991</v>
      </c>
      <c r="C4087" s="4" t="s">
        <v>8992</v>
      </c>
      <c r="D4087" s="6" t="s">
        <v>8993</v>
      </c>
      <c r="E4087" s="5" t="s">
        <v>14</v>
      </c>
      <c r="F4087" s="6" t="s">
        <v>14</v>
      </c>
      <c r="G4087" s="4" t="n">
        <v>-1.067351117119</v>
      </c>
      <c r="H4087" s="4" t="n">
        <v>42.207746718467</v>
      </c>
      <c r="I4087" s="7" t="n">
        <v>5.42673247425484E-007</v>
      </c>
      <c r="J4087" s="7" t="n">
        <v>3.01163044476305E-006</v>
      </c>
    </row>
    <row r="4088" customFormat="false" ht="12.8" hidden="false" customHeight="false" outlineLevel="0" collapsed="false">
      <c r="A4088" s="4" t="s">
        <v>10849</v>
      </c>
      <c r="B4088" s="5" t="s">
        <v>9032</v>
      </c>
      <c r="C4088" s="4" t="s">
        <v>9032</v>
      </c>
      <c r="D4088" s="6" t="s">
        <v>99</v>
      </c>
      <c r="E4088" s="5" t="s">
        <v>14</v>
      </c>
      <c r="F4088" s="6" t="s">
        <v>14</v>
      </c>
      <c r="G4088" s="4" t="n">
        <v>-1.06689097258353</v>
      </c>
      <c r="H4088" s="4" t="n">
        <v>26.9538877746214</v>
      </c>
      <c r="I4088" s="7" t="n">
        <v>1.75327638670181E-005</v>
      </c>
      <c r="J4088" s="7" t="n">
        <v>6.29542533544478E-005</v>
      </c>
    </row>
    <row r="4089" customFormat="false" ht="12.8" hidden="false" customHeight="false" outlineLevel="0" collapsed="false">
      <c r="A4089" s="4" t="s">
        <v>10850</v>
      </c>
      <c r="B4089" s="5" t="s">
        <v>10851</v>
      </c>
      <c r="C4089" s="4" t="s">
        <v>10851</v>
      </c>
      <c r="D4089" s="6" t="s">
        <v>1768</v>
      </c>
      <c r="E4089" s="5" t="s">
        <v>14</v>
      </c>
      <c r="F4089" s="6" t="s">
        <v>14</v>
      </c>
      <c r="G4089" s="4" t="n">
        <v>-1.06636202657104</v>
      </c>
      <c r="H4089" s="4" t="n">
        <v>16.6346047111734</v>
      </c>
      <c r="I4089" s="4" t="n">
        <v>0.000352323093352554</v>
      </c>
      <c r="J4089" s="4" t="n">
        <v>0.000893794066587355</v>
      </c>
    </row>
    <row r="4090" customFormat="false" ht="12.8" hidden="false" customHeight="false" outlineLevel="0" collapsed="false">
      <c r="A4090" s="4" t="s">
        <v>10852</v>
      </c>
      <c r="B4090" s="5" t="s">
        <v>10853</v>
      </c>
      <c r="C4090" s="4" t="s">
        <v>10853</v>
      </c>
      <c r="D4090" s="6" t="s">
        <v>10854</v>
      </c>
      <c r="E4090" s="5" t="s">
        <v>14</v>
      </c>
      <c r="F4090" s="6" t="s">
        <v>14</v>
      </c>
      <c r="G4090" s="4" t="n">
        <v>-1.06604550007944</v>
      </c>
      <c r="H4090" s="4" t="n">
        <v>47.5775819220886</v>
      </c>
      <c r="I4090" s="7" t="n">
        <v>1.92281966760983E-007</v>
      </c>
      <c r="J4090" s="7" t="n">
        <v>1.23607419160337E-006</v>
      </c>
    </row>
    <row r="4091" customFormat="false" ht="12.8" hidden="false" customHeight="false" outlineLevel="0" collapsed="false">
      <c r="A4091" s="4" t="s">
        <v>10855</v>
      </c>
      <c r="B4091" s="5" t="s">
        <v>10856</v>
      </c>
      <c r="C4091" s="4" t="s">
        <v>10856</v>
      </c>
      <c r="D4091" s="6" t="s">
        <v>4475</v>
      </c>
      <c r="E4091" s="5" t="s">
        <v>14</v>
      </c>
      <c r="F4091" s="6" t="s">
        <v>14</v>
      </c>
      <c r="G4091" s="4" t="n">
        <v>-1.0658413065218</v>
      </c>
      <c r="H4091" s="4" t="n">
        <v>54.4218281094434</v>
      </c>
      <c r="I4091" s="7" t="n">
        <v>5.69496958689879E-008</v>
      </c>
      <c r="J4091" s="7" t="n">
        <v>4.30480787291063E-007</v>
      </c>
    </row>
    <row r="4092" customFormat="false" ht="12.8" hidden="false" customHeight="false" outlineLevel="0" collapsed="false">
      <c r="A4092" s="4" t="s">
        <v>10857</v>
      </c>
      <c r="B4092" s="5" t="s">
        <v>5971</v>
      </c>
      <c r="C4092" s="4" t="s">
        <v>5972</v>
      </c>
      <c r="D4092" s="6" t="s">
        <v>5476</v>
      </c>
      <c r="E4092" s="5" t="s">
        <v>14</v>
      </c>
      <c r="F4092" s="6" t="s">
        <v>14</v>
      </c>
      <c r="G4092" s="4" t="n">
        <v>-1.06566552601424</v>
      </c>
      <c r="H4092" s="4" t="n">
        <v>65.4333946239603</v>
      </c>
      <c r="I4092" s="7" t="n">
        <v>9.85432596661694E-009</v>
      </c>
      <c r="J4092" s="7" t="n">
        <v>9.52034726814499E-008</v>
      </c>
    </row>
    <row r="4093" customFormat="false" ht="12.8" hidden="false" customHeight="false" outlineLevel="0" collapsed="false">
      <c r="A4093" s="4" t="s">
        <v>10858</v>
      </c>
      <c r="B4093" s="5" t="s">
        <v>10859</v>
      </c>
      <c r="C4093" s="4" t="s">
        <v>10860</v>
      </c>
      <c r="D4093" s="6" t="s">
        <v>10861</v>
      </c>
      <c r="E4093" s="5" t="s">
        <v>14</v>
      </c>
      <c r="F4093" s="6" t="s">
        <v>14</v>
      </c>
      <c r="G4093" s="4" t="n">
        <v>-1.06563056556307</v>
      </c>
      <c r="H4093" s="4" t="n">
        <v>12.9261087722199</v>
      </c>
      <c r="I4093" s="4" t="n">
        <v>0.00125969269482147</v>
      </c>
      <c r="J4093" s="4" t="n">
        <v>0.00278813848578165</v>
      </c>
    </row>
    <row r="4094" customFormat="false" ht="12.8" hidden="false" customHeight="false" outlineLevel="0" collapsed="false">
      <c r="A4094" s="4" t="s">
        <v>10862</v>
      </c>
      <c r="B4094" s="5" t="s">
        <v>10863</v>
      </c>
      <c r="C4094" s="4" t="s">
        <v>10864</v>
      </c>
      <c r="D4094" s="6" t="s">
        <v>10865</v>
      </c>
      <c r="E4094" s="5" t="s">
        <v>14</v>
      </c>
      <c r="F4094" s="6" t="s">
        <v>22</v>
      </c>
      <c r="G4094" s="4" t="n">
        <v>-1.06559169717242</v>
      </c>
      <c r="H4094" s="4" t="n">
        <v>21.343968766667</v>
      </c>
      <c r="I4094" s="7" t="n">
        <v>8.22537922688942E-005</v>
      </c>
      <c r="J4094" s="4" t="n">
        <v>0.000245217649983195</v>
      </c>
    </row>
    <row r="4095" customFormat="false" ht="12.8" hidden="false" customHeight="false" outlineLevel="0" collapsed="false">
      <c r="A4095" s="4" t="s">
        <v>10866</v>
      </c>
      <c r="B4095" s="5" t="s">
        <v>10867</v>
      </c>
      <c r="C4095" s="4" t="s">
        <v>10868</v>
      </c>
      <c r="D4095" s="6" t="s">
        <v>42</v>
      </c>
      <c r="E4095" s="5" t="s">
        <v>14</v>
      </c>
      <c r="F4095" s="6" t="s">
        <v>14</v>
      </c>
      <c r="G4095" s="4" t="n">
        <v>-1.06550391033528</v>
      </c>
      <c r="H4095" s="4" t="n">
        <v>9.20931324790696</v>
      </c>
      <c r="I4095" s="4" t="n">
        <v>0.00523160679979488</v>
      </c>
      <c r="J4095" s="4" t="n">
        <v>0.00991030527638296</v>
      </c>
    </row>
    <row r="4096" customFormat="false" ht="12.8" hidden="false" customHeight="false" outlineLevel="0" collapsed="false">
      <c r="A4096" s="4" t="s">
        <v>10869</v>
      </c>
      <c r="B4096" s="5" t="s">
        <v>10870</v>
      </c>
      <c r="C4096" s="4" t="s">
        <v>10871</v>
      </c>
      <c r="D4096" s="6" t="s">
        <v>10872</v>
      </c>
      <c r="E4096" s="5" t="s">
        <v>14</v>
      </c>
      <c r="F4096" s="6" t="s">
        <v>14</v>
      </c>
      <c r="G4096" s="4" t="n">
        <v>-1.0654727449636</v>
      </c>
      <c r="H4096" s="4" t="n">
        <v>27.6554063081561</v>
      </c>
      <c r="I4096" s="7" t="n">
        <v>1.46267335654297E-005</v>
      </c>
      <c r="J4096" s="7" t="n">
        <v>5.37163053254791E-005</v>
      </c>
    </row>
    <row r="4097" customFormat="false" ht="12.8" hidden="false" customHeight="false" outlineLevel="0" collapsed="false">
      <c r="A4097" s="4" t="s">
        <v>10873</v>
      </c>
      <c r="B4097" s="5" t="s">
        <v>10874</v>
      </c>
      <c r="C4097" s="4" t="s">
        <v>10874</v>
      </c>
      <c r="D4097" s="6" t="s">
        <v>329</v>
      </c>
      <c r="E4097" s="5" t="s">
        <v>14</v>
      </c>
      <c r="F4097" s="6" t="s">
        <v>14</v>
      </c>
      <c r="G4097" s="4" t="n">
        <v>-1.06488750452118</v>
      </c>
      <c r="H4097" s="4" t="n">
        <v>5.1450925360351</v>
      </c>
      <c r="I4097" s="4" t="n">
        <v>0.0314864139092977</v>
      </c>
      <c r="J4097" s="4" t="n">
        <v>0.0491885461306809</v>
      </c>
    </row>
    <row r="4098" customFormat="false" ht="12.8" hidden="false" customHeight="false" outlineLevel="0" collapsed="false">
      <c r="A4098" s="4" t="s">
        <v>10875</v>
      </c>
      <c r="B4098" s="5" t="s">
        <v>10020</v>
      </c>
      <c r="C4098" s="4" t="s">
        <v>10020</v>
      </c>
      <c r="D4098" s="6" t="s">
        <v>10021</v>
      </c>
      <c r="E4098" s="5" t="s">
        <v>14</v>
      </c>
      <c r="F4098" s="6" t="s">
        <v>14</v>
      </c>
      <c r="G4098" s="4" t="n">
        <v>-1.06459803123365</v>
      </c>
      <c r="H4098" s="4" t="n">
        <v>17.1477743444026</v>
      </c>
      <c r="I4098" s="4" t="n">
        <v>0.000298231882585169</v>
      </c>
      <c r="J4098" s="4" t="n">
        <v>0.000771846646770896</v>
      </c>
    </row>
    <row r="4099" customFormat="false" ht="12.8" hidden="false" customHeight="false" outlineLevel="0" collapsed="false">
      <c r="A4099" s="4" t="s">
        <v>10876</v>
      </c>
      <c r="B4099" s="5" t="s">
        <v>10792</v>
      </c>
      <c r="C4099" s="4" t="s">
        <v>10792</v>
      </c>
      <c r="D4099" s="6" t="s">
        <v>2342</v>
      </c>
      <c r="E4099" s="5" t="s">
        <v>14</v>
      </c>
      <c r="F4099" s="6" t="s">
        <v>14</v>
      </c>
      <c r="G4099" s="4" t="n">
        <v>-1.06458883455453</v>
      </c>
      <c r="H4099" s="4" t="n">
        <v>21.3800186986313</v>
      </c>
      <c r="I4099" s="7" t="n">
        <v>8.13919141039056E-005</v>
      </c>
      <c r="J4099" s="4" t="n">
        <v>0.000242846352126271</v>
      </c>
    </row>
    <row r="4100" customFormat="false" ht="12.8" hidden="false" customHeight="false" outlineLevel="0" collapsed="false">
      <c r="A4100" s="4" t="s">
        <v>10877</v>
      </c>
      <c r="B4100" s="5" t="s">
        <v>10878</v>
      </c>
      <c r="C4100" s="4" t="s">
        <v>10878</v>
      </c>
      <c r="D4100" s="6" t="s">
        <v>6460</v>
      </c>
      <c r="E4100" s="5" t="s">
        <v>14</v>
      </c>
      <c r="F4100" s="6" t="s">
        <v>14</v>
      </c>
      <c r="G4100" s="4" t="n">
        <v>-1.0645352398393</v>
      </c>
      <c r="H4100" s="4" t="n">
        <v>32.2240412388421</v>
      </c>
      <c r="I4100" s="7" t="n">
        <v>4.75510386223005E-006</v>
      </c>
      <c r="J4100" s="7" t="n">
        <v>1.98810125076356E-005</v>
      </c>
    </row>
    <row r="4101" customFormat="false" ht="12.8" hidden="false" customHeight="false" outlineLevel="0" collapsed="false">
      <c r="A4101" s="4" t="s">
        <v>10879</v>
      </c>
      <c r="B4101" s="5" t="s">
        <v>6407</v>
      </c>
      <c r="C4101" s="4" t="s">
        <v>6408</v>
      </c>
      <c r="D4101" s="6" t="s">
        <v>6409</v>
      </c>
      <c r="E4101" s="5" t="s">
        <v>14</v>
      </c>
      <c r="F4101" s="6" t="s">
        <v>14</v>
      </c>
      <c r="G4101" s="4" t="n">
        <v>-1.06451534204161</v>
      </c>
      <c r="H4101" s="4" t="n">
        <v>61.4273521502955</v>
      </c>
      <c r="I4101" s="7" t="n">
        <v>1.81786388901141E-008</v>
      </c>
      <c r="J4101" s="7" t="n">
        <v>1.61007653781896E-007</v>
      </c>
    </row>
    <row r="4102" customFormat="false" ht="12.8" hidden="false" customHeight="false" outlineLevel="0" collapsed="false">
      <c r="A4102" s="4" t="s">
        <v>10880</v>
      </c>
      <c r="B4102" s="5" t="s">
        <v>10881</v>
      </c>
      <c r="C4102" s="4" t="s">
        <v>10881</v>
      </c>
      <c r="D4102" s="6" t="s">
        <v>228</v>
      </c>
      <c r="E4102" s="5" t="s">
        <v>14</v>
      </c>
      <c r="F4102" s="6" t="s">
        <v>14</v>
      </c>
      <c r="G4102" s="4" t="n">
        <v>-1.06439568032432</v>
      </c>
      <c r="H4102" s="4" t="n">
        <v>41.9710233323125</v>
      </c>
      <c r="I4102" s="7" t="n">
        <v>5.69141545739797E-007</v>
      </c>
      <c r="J4102" s="7" t="n">
        <v>3.13313707286843E-006</v>
      </c>
    </row>
    <row r="4103" customFormat="false" ht="12.8" hidden="false" customHeight="false" outlineLevel="0" collapsed="false">
      <c r="A4103" s="4" t="s">
        <v>10882</v>
      </c>
      <c r="B4103" s="5" t="s">
        <v>10883</v>
      </c>
      <c r="C4103" s="4" t="s">
        <v>10884</v>
      </c>
      <c r="D4103" s="6" t="s">
        <v>10885</v>
      </c>
      <c r="E4103" s="5" t="s">
        <v>14</v>
      </c>
      <c r="F4103" s="6" t="s">
        <v>14</v>
      </c>
      <c r="G4103" s="4" t="n">
        <v>-1.06433289142759</v>
      </c>
      <c r="H4103" s="4" t="n">
        <v>22.750945005444</v>
      </c>
      <c r="I4103" s="7" t="n">
        <v>5.48626522291318E-005</v>
      </c>
      <c r="J4103" s="4" t="n">
        <v>0.000172027492420941</v>
      </c>
    </row>
    <row r="4104" customFormat="false" ht="12.8" hidden="false" customHeight="false" outlineLevel="0" collapsed="false">
      <c r="A4104" s="4" t="s">
        <v>10886</v>
      </c>
      <c r="B4104" s="5" t="s">
        <v>10887</v>
      </c>
      <c r="C4104" s="4" t="s">
        <v>10887</v>
      </c>
      <c r="D4104" s="6" t="s">
        <v>106</v>
      </c>
      <c r="E4104" s="5" t="s">
        <v>14</v>
      </c>
      <c r="F4104" s="6" t="s">
        <v>14</v>
      </c>
      <c r="G4104" s="4" t="n">
        <v>-1.06404476379795</v>
      </c>
      <c r="H4104" s="4" t="n">
        <v>25.9696566718824</v>
      </c>
      <c r="I4104" s="7" t="n">
        <v>2.27042880540892E-005</v>
      </c>
      <c r="J4104" s="7" t="n">
        <v>7.88249443195582E-005</v>
      </c>
    </row>
    <row r="4105" customFormat="false" ht="12.8" hidden="false" customHeight="false" outlineLevel="0" collapsed="false">
      <c r="A4105" s="4" t="s">
        <v>10888</v>
      </c>
      <c r="B4105" s="5" t="s">
        <v>10889</v>
      </c>
      <c r="C4105" s="4" t="s">
        <v>10890</v>
      </c>
      <c r="D4105" s="6" t="s">
        <v>10891</v>
      </c>
      <c r="E4105" s="5" t="s">
        <v>14</v>
      </c>
      <c r="F4105" s="6" t="s">
        <v>14</v>
      </c>
      <c r="G4105" s="4" t="n">
        <v>-1.06324055580141</v>
      </c>
      <c r="H4105" s="4" t="n">
        <v>17.8365368236432</v>
      </c>
      <c r="I4105" s="4" t="n">
        <v>0.000239246848258319</v>
      </c>
      <c r="J4105" s="4" t="n">
        <v>0.000633856678833769</v>
      </c>
    </row>
    <row r="4106" customFormat="false" ht="12.8" hidden="false" customHeight="false" outlineLevel="0" collapsed="false">
      <c r="A4106" s="4" t="s">
        <v>10892</v>
      </c>
      <c r="B4106" s="5" t="s">
        <v>10893</v>
      </c>
      <c r="C4106" s="4" t="s">
        <v>10893</v>
      </c>
      <c r="D4106" s="6" t="s">
        <v>106</v>
      </c>
      <c r="E4106" s="5" t="s">
        <v>14</v>
      </c>
      <c r="F4106" s="6" t="s">
        <v>14</v>
      </c>
      <c r="G4106" s="4" t="n">
        <v>-1.06322316644283</v>
      </c>
      <c r="H4106" s="4" t="n">
        <v>15.206056783764</v>
      </c>
      <c r="I4106" s="4" t="n">
        <v>0.000566960992217451</v>
      </c>
      <c r="J4106" s="4" t="n">
        <v>0.0013635054207788</v>
      </c>
    </row>
    <row r="4107" customFormat="false" ht="12.8" hidden="false" customHeight="false" outlineLevel="0" collapsed="false">
      <c r="A4107" s="4" t="s">
        <v>10894</v>
      </c>
      <c r="B4107" s="5" t="s">
        <v>1240</v>
      </c>
      <c r="C4107" s="4" t="s">
        <v>1240</v>
      </c>
      <c r="D4107" s="6" t="s">
        <v>1241</v>
      </c>
      <c r="E4107" s="5" t="s">
        <v>14</v>
      </c>
      <c r="F4107" s="6" t="s">
        <v>14</v>
      </c>
      <c r="G4107" s="4" t="n">
        <v>-1.06320073122964</v>
      </c>
      <c r="H4107" s="4" t="n">
        <v>7.16883107864212</v>
      </c>
      <c r="I4107" s="4" t="n">
        <v>0.0124412065500233</v>
      </c>
      <c r="J4107" s="4" t="n">
        <v>0.021501394574508</v>
      </c>
    </row>
    <row r="4108" customFormat="false" ht="12.8" hidden="false" customHeight="false" outlineLevel="0" collapsed="false">
      <c r="A4108" s="4" t="s">
        <v>10895</v>
      </c>
      <c r="B4108" s="5" t="s">
        <v>10896</v>
      </c>
      <c r="C4108" s="4" t="s">
        <v>10896</v>
      </c>
      <c r="D4108" s="6" t="s">
        <v>193</v>
      </c>
      <c r="E4108" s="5" t="s">
        <v>14</v>
      </c>
      <c r="F4108" s="6" t="s">
        <v>14</v>
      </c>
      <c r="G4108" s="4" t="n">
        <v>-1.06317060816878</v>
      </c>
      <c r="H4108" s="4" t="n">
        <v>6.62317621090205</v>
      </c>
      <c r="I4108" s="4" t="n">
        <v>0.0157935197538077</v>
      </c>
      <c r="J4108" s="4" t="n">
        <v>0.0265783622388468</v>
      </c>
    </row>
    <row r="4109" customFormat="false" ht="12.8" hidden="false" customHeight="false" outlineLevel="0" collapsed="false">
      <c r="A4109" s="4" t="s">
        <v>10897</v>
      </c>
      <c r="B4109" s="5" t="s">
        <v>10898</v>
      </c>
      <c r="C4109" s="4" t="s">
        <v>10898</v>
      </c>
      <c r="D4109" s="6" t="s">
        <v>10899</v>
      </c>
      <c r="E4109" s="5" t="s">
        <v>14</v>
      </c>
      <c r="F4109" s="6" t="s">
        <v>14</v>
      </c>
      <c r="G4109" s="4" t="n">
        <v>-1.0622884087454</v>
      </c>
      <c r="H4109" s="4" t="n">
        <v>45.568611571598</v>
      </c>
      <c r="I4109" s="7" t="n">
        <v>2.80867786118558E-007</v>
      </c>
      <c r="J4109" s="7" t="n">
        <v>1.7012718263346E-006</v>
      </c>
    </row>
    <row r="4110" customFormat="false" ht="12.8" hidden="false" customHeight="false" outlineLevel="0" collapsed="false">
      <c r="A4110" s="4" t="s">
        <v>10900</v>
      </c>
      <c r="B4110" s="5" t="s">
        <v>10901</v>
      </c>
      <c r="C4110" s="4" t="s">
        <v>10901</v>
      </c>
      <c r="D4110" s="6" t="s">
        <v>10902</v>
      </c>
      <c r="E4110" s="5" t="s">
        <v>14</v>
      </c>
      <c r="F4110" s="6" t="s">
        <v>14</v>
      </c>
      <c r="G4110" s="4" t="n">
        <v>-1.0618703854907</v>
      </c>
      <c r="H4110" s="4" t="n">
        <v>36.7589447226176</v>
      </c>
      <c r="I4110" s="7" t="n">
        <v>1.69864399103905E-006</v>
      </c>
      <c r="J4110" s="7" t="n">
        <v>8.05276274385099E-006</v>
      </c>
    </row>
    <row r="4111" customFormat="false" ht="12.8" hidden="false" customHeight="false" outlineLevel="0" collapsed="false">
      <c r="A4111" s="4" t="s">
        <v>10903</v>
      </c>
      <c r="B4111" s="5" t="s">
        <v>10904</v>
      </c>
      <c r="C4111" s="4" t="s">
        <v>10904</v>
      </c>
      <c r="D4111" s="6" t="s">
        <v>9342</v>
      </c>
      <c r="E4111" s="5" t="s">
        <v>14</v>
      </c>
      <c r="F4111" s="6" t="s">
        <v>14</v>
      </c>
      <c r="G4111" s="4" t="n">
        <v>-1.06116810144737</v>
      </c>
      <c r="H4111" s="4" t="n">
        <v>16.2986734595066</v>
      </c>
      <c r="I4111" s="4" t="n">
        <v>0.000393405780810429</v>
      </c>
      <c r="J4111" s="4" t="n">
        <v>0.000985470017271788</v>
      </c>
    </row>
    <row r="4112" customFormat="false" ht="12.8" hidden="false" customHeight="false" outlineLevel="0" collapsed="false">
      <c r="A4112" s="4" t="s">
        <v>10905</v>
      </c>
      <c r="B4112" s="5" t="s">
        <v>10906</v>
      </c>
      <c r="C4112" s="4" t="s">
        <v>10906</v>
      </c>
      <c r="D4112" s="6" t="s">
        <v>10907</v>
      </c>
      <c r="E4112" s="5" t="s">
        <v>14</v>
      </c>
      <c r="F4112" s="6" t="s">
        <v>14</v>
      </c>
      <c r="G4112" s="4" t="n">
        <v>-1.06103488965449</v>
      </c>
      <c r="H4112" s="4" t="n">
        <v>65.7257638428968</v>
      </c>
      <c r="I4112" s="7" t="n">
        <v>9.43363523528489E-009</v>
      </c>
      <c r="J4112" s="7" t="n">
        <v>9.2031472181878E-008</v>
      </c>
    </row>
    <row r="4113" customFormat="false" ht="12.8" hidden="false" customHeight="false" outlineLevel="0" collapsed="false">
      <c r="A4113" s="4" t="s">
        <v>10908</v>
      </c>
      <c r="B4113" s="5" t="s">
        <v>2990</v>
      </c>
      <c r="C4113" s="4" t="s">
        <v>2990</v>
      </c>
      <c r="D4113" s="6" t="s">
        <v>193</v>
      </c>
      <c r="E4113" s="5" t="s">
        <v>14</v>
      </c>
      <c r="F4113" s="6" t="s">
        <v>14</v>
      </c>
      <c r="G4113" s="4" t="n">
        <v>-1.06036780468911</v>
      </c>
      <c r="H4113" s="4" t="n">
        <v>11.3905008611282</v>
      </c>
      <c r="I4113" s="4" t="n">
        <v>0.00224090306370586</v>
      </c>
      <c r="J4113" s="4" t="n">
        <v>0.00466769631884227</v>
      </c>
    </row>
    <row r="4114" customFormat="false" ht="12.8" hidden="false" customHeight="false" outlineLevel="0" collapsed="false">
      <c r="A4114" s="4" t="s">
        <v>10909</v>
      </c>
      <c r="B4114" s="5" t="s">
        <v>10910</v>
      </c>
      <c r="C4114" s="4" t="s">
        <v>10910</v>
      </c>
      <c r="D4114" s="6" t="s">
        <v>10911</v>
      </c>
      <c r="E4114" s="5" t="s">
        <v>22</v>
      </c>
      <c r="F4114" s="6" t="s">
        <v>14</v>
      </c>
      <c r="G4114" s="4" t="n">
        <v>-1.059917996084</v>
      </c>
      <c r="H4114" s="4" t="n">
        <v>33.005923946601</v>
      </c>
      <c r="I4114" s="7" t="n">
        <v>3.95911003553003E-006</v>
      </c>
      <c r="J4114" s="7" t="n">
        <v>1.69672827153184E-005</v>
      </c>
    </row>
    <row r="4115" customFormat="false" ht="12.8" hidden="false" customHeight="false" outlineLevel="0" collapsed="false">
      <c r="A4115" s="4" t="s">
        <v>10912</v>
      </c>
      <c r="B4115" s="5" t="s">
        <v>10913</v>
      </c>
      <c r="C4115" s="4" t="s">
        <v>10914</v>
      </c>
      <c r="D4115" s="6" t="s">
        <v>10915</v>
      </c>
      <c r="E4115" s="5" t="s">
        <v>14</v>
      </c>
      <c r="F4115" s="6" t="s">
        <v>14</v>
      </c>
      <c r="G4115" s="4" t="n">
        <v>-1.05988455279213</v>
      </c>
      <c r="H4115" s="4" t="n">
        <v>23.3985118195549</v>
      </c>
      <c r="I4115" s="7" t="n">
        <v>4.57202181920312E-005</v>
      </c>
      <c r="J4115" s="4" t="n">
        <v>0.000146546703171153</v>
      </c>
    </row>
    <row r="4116" customFormat="false" ht="12.8" hidden="false" customHeight="false" outlineLevel="0" collapsed="false">
      <c r="A4116" s="4" t="s">
        <v>10916</v>
      </c>
      <c r="B4116" s="5" t="s">
        <v>10917</v>
      </c>
      <c r="C4116" s="4" t="s">
        <v>10917</v>
      </c>
      <c r="D4116" s="6" t="s">
        <v>42</v>
      </c>
      <c r="E4116" s="5" t="s">
        <v>14</v>
      </c>
      <c r="F4116" s="6" t="s">
        <v>14</v>
      </c>
      <c r="G4116" s="4" t="n">
        <v>-1.05974978468807</v>
      </c>
      <c r="H4116" s="4" t="n">
        <v>25.1516483459021</v>
      </c>
      <c r="I4116" s="7" t="n">
        <v>2.82550726817817E-005</v>
      </c>
      <c r="J4116" s="7" t="n">
        <v>9.57013980620111E-005</v>
      </c>
    </row>
    <row r="4117" customFormat="false" ht="12.8" hidden="false" customHeight="false" outlineLevel="0" collapsed="false">
      <c r="A4117" s="4" t="s">
        <v>10918</v>
      </c>
      <c r="B4117" s="5" t="s">
        <v>10919</v>
      </c>
      <c r="C4117" s="4" t="s">
        <v>10919</v>
      </c>
      <c r="D4117" s="6" t="s">
        <v>10920</v>
      </c>
      <c r="E4117" s="5" t="s">
        <v>14</v>
      </c>
      <c r="F4117" s="6" t="s">
        <v>14</v>
      </c>
      <c r="G4117" s="4" t="n">
        <v>-1.05959481467032</v>
      </c>
      <c r="H4117" s="4" t="n">
        <v>16.5894054886224</v>
      </c>
      <c r="I4117" s="4" t="n">
        <v>0.000357570798349553</v>
      </c>
      <c r="J4117" s="4" t="n">
        <v>0.000905498531309034</v>
      </c>
    </row>
    <row r="4118" customFormat="false" ht="12.8" hidden="false" customHeight="false" outlineLevel="0" collapsed="false">
      <c r="A4118" s="4" t="s">
        <v>10921</v>
      </c>
      <c r="B4118" s="5" t="s">
        <v>10922</v>
      </c>
      <c r="C4118" s="4" t="s">
        <v>10922</v>
      </c>
      <c r="D4118" s="6" t="s">
        <v>10923</v>
      </c>
      <c r="E4118" s="5" t="s">
        <v>14</v>
      </c>
      <c r="F4118" s="6" t="s">
        <v>14</v>
      </c>
      <c r="G4118" s="4" t="n">
        <v>-1.0593497310939</v>
      </c>
      <c r="H4118" s="4" t="n">
        <v>49.1162581464956</v>
      </c>
      <c r="I4118" s="7" t="n">
        <v>1.44856778742254E-007</v>
      </c>
      <c r="J4118" s="7" t="n">
        <v>9.73453539794285E-007</v>
      </c>
    </row>
    <row r="4119" customFormat="false" ht="12.8" hidden="false" customHeight="false" outlineLevel="0" collapsed="false">
      <c r="A4119" s="4" t="s">
        <v>10924</v>
      </c>
      <c r="B4119" s="5" t="s">
        <v>5871</v>
      </c>
      <c r="C4119" s="4" t="s">
        <v>5871</v>
      </c>
      <c r="D4119" s="6" t="s">
        <v>5872</v>
      </c>
      <c r="E4119" s="5" t="s">
        <v>14</v>
      </c>
      <c r="F4119" s="6" t="s">
        <v>14</v>
      </c>
      <c r="G4119" s="4" t="n">
        <v>-1.05922709906633</v>
      </c>
      <c r="H4119" s="4" t="n">
        <v>59.3745454102452</v>
      </c>
      <c r="I4119" s="7" t="n">
        <v>2.51546162943934E-008</v>
      </c>
      <c r="J4119" s="7" t="n">
        <v>2.13975298327279E-007</v>
      </c>
    </row>
    <row r="4120" customFormat="false" ht="12.8" hidden="false" customHeight="false" outlineLevel="0" collapsed="false">
      <c r="A4120" s="4" t="s">
        <v>10925</v>
      </c>
      <c r="B4120" s="5" t="s">
        <v>9571</v>
      </c>
      <c r="C4120" s="4" t="s">
        <v>9572</v>
      </c>
      <c r="D4120" s="6" t="s">
        <v>9573</v>
      </c>
      <c r="E4120" s="5" t="s">
        <v>14</v>
      </c>
      <c r="F4120" s="6" t="s">
        <v>14</v>
      </c>
      <c r="G4120" s="4" t="n">
        <v>-1.05825995404798</v>
      </c>
      <c r="H4120" s="4" t="n">
        <v>14.7099242620776</v>
      </c>
      <c r="I4120" s="4" t="n">
        <v>0.000671665272077974</v>
      </c>
      <c r="J4120" s="4" t="n">
        <v>0.00158642112156247</v>
      </c>
    </row>
    <row r="4121" customFormat="false" ht="12.8" hidden="false" customHeight="false" outlineLevel="0" collapsed="false">
      <c r="A4121" s="4" t="s">
        <v>10926</v>
      </c>
      <c r="B4121" s="5" t="s">
        <v>10927</v>
      </c>
      <c r="C4121" s="4" t="s">
        <v>10928</v>
      </c>
      <c r="D4121" s="6" t="s">
        <v>10929</v>
      </c>
      <c r="E4121" s="5" t="s">
        <v>14</v>
      </c>
      <c r="F4121" s="6" t="s">
        <v>14</v>
      </c>
      <c r="G4121" s="4" t="n">
        <v>-1.05822935762336</v>
      </c>
      <c r="H4121" s="4" t="n">
        <v>42.1653660753789</v>
      </c>
      <c r="I4121" s="7" t="n">
        <v>5.47312975778542E-007</v>
      </c>
      <c r="J4121" s="7" t="n">
        <v>3.03047429705517E-006</v>
      </c>
    </row>
    <row r="4122" customFormat="false" ht="12.8" hidden="false" customHeight="false" outlineLevel="0" collapsed="false">
      <c r="A4122" s="4" t="s">
        <v>10930</v>
      </c>
      <c r="B4122" s="5" t="s">
        <v>10931</v>
      </c>
      <c r="C4122" s="4" t="s">
        <v>10932</v>
      </c>
      <c r="D4122" s="6" t="s">
        <v>10933</v>
      </c>
      <c r="E4122" s="5" t="s">
        <v>14</v>
      </c>
      <c r="F4122" s="6" t="s">
        <v>14</v>
      </c>
      <c r="G4122" s="4" t="n">
        <v>-1.05807328797921</v>
      </c>
      <c r="H4122" s="4" t="n">
        <v>10.8879562554554</v>
      </c>
      <c r="I4122" s="4" t="n">
        <v>0.00271332650528638</v>
      </c>
      <c r="J4122" s="4" t="n">
        <v>0.0055267450587607</v>
      </c>
    </row>
    <row r="4123" customFormat="false" ht="12.8" hidden="false" customHeight="false" outlineLevel="0" collapsed="false">
      <c r="A4123" s="4" t="s">
        <v>10934</v>
      </c>
      <c r="B4123" s="5" t="s">
        <v>10935</v>
      </c>
      <c r="C4123" s="4" t="s">
        <v>10935</v>
      </c>
      <c r="D4123" s="6" t="s">
        <v>10936</v>
      </c>
      <c r="E4123" s="5" t="s">
        <v>14</v>
      </c>
      <c r="F4123" s="6" t="s">
        <v>14</v>
      </c>
      <c r="G4123" s="4" t="n">
        <v>-1.05794283381118</v>
      </c>
      <c r="H4123" s="4" t="n">
        <v>45.1770889967749</v>
      </c>
      <c r="I4123" s="7" t="n">
        <v>3.02772368121586E-007</v>
      </c>
      <c r="J4123" s="7" t="n">
        <v>1.81390354785277E-006</v>
      </c>
    </row>
    <row r="4124" customFormat="false" ht="12.8" hidden="false" customHeight="false" outlineLevel="0" collapsed="false">
      <c r="A4124" s="4" t="s">
        <v>10937</v>
      </c>
      <c r="B4124" s="5" t="s">
        <v>10938</v>
      </c>
      <c r="C4124" s="4" t="s">
        <v>10939</v>
      </c>
      <c r="D4124" s="6" t="s">
        <v>10940</v>
      </c>
      <c r="E4124" s="5" t="s">
        <v>14</v>
      </c>
      <c r="F4124" s="6" t="s">
        <v>14</v>
      </c>
      <c r="G4124" s="4" t="n">
        <v>-1.0578979353434</v>
      </c>
      <c r="H4124" s="4" t="n">
        <v>25.4789978096237</v>
      </c>
      <c r="I4124" s="7" t="n">
        <v>2.58759394608151E-005</v>
      </c>
      <c r="J4124" s="7" t="n">
        <v>8.85323035618116E-005</v>
      </c>
    </row>
    <row r="4125" customFormat="false" ht="12.8" hidden="false" customHeight="false" outlineLevel="0" collapsed="false">
      <c r="A4125" s="4" t="s">
        <v>10941</v>
      </c>
      <c r="B4125" s="5" t="s">
        <v>10594</v>
      </c>
      <c r="C4125" s="4" t="s">
        <v>10595</v>
      </c>
      <c r="D4125" s="6" t="s">
        <v>9215</v>
      </c>
      <c r="E4125" s="5" t="s">
        <v>22</v>
      </c>
      <c r="F4125" s="6" t="s">
        <v>14</v>
      </c>
      <c r="G4125" s="4" t="n">
        <v>-1.05784369014291</v>
      </c>
      <c r="H4125" s="4" t="n">
        <v>50.6853090785333</v>
      </c>
      <c r="I4125" s="7" t="n">
        <v>1.09169577988284E-007</v>
      </c>
      <c r="J4125" s="7" t="n">
        <v>7.62378566129716E-007</v>
      </c>
    </row>
    <row r="4126" customFormat="false" ht="12.8" hidden="false" customHeight="false" outlineLevel="0" collapsed="false">
      <c r="A4126" s="4" t="s">
        <v>10942</v>
      </c>
      <c r="B4126" s="5" t="s">
        <v>298</v>
      </c>
      <c r="C4126" s="4" t="s">
        <v>298</v>
      </c>
      <c r="D4126" s="6" t="s">
        <v>299</v>
      </c>
      <c r="E4126" s="5" t="s">
        <v>14</v>
      </c>
      <c r="F4126" s="6" t="s">
        <v>22</v>
      </c>
      <c r="G4126" s="4" t="n">
        <v>-1.05778947477539</v>
      </c>
      <c r="H4126" s="4" t="n">
        <v>5.57102825916478</v>
      </c>
      <c r="I4126" s="4" t="n">
        <v>0.0256374777827908</v>
      </c>
      <c r="J4126" s="4" t="n">
        <v>0.0408607787172137</v>
      </c>
    </row>
    <row r="4127" customFormat="false" ht="12.8" hidden="false" customHeight="false" outlineLevel="0" collapsed="false">
      <c r="A4127" s="4" t="s">
        <v>10943</v>
      </c>
      <c r="B4127" s="5" t="s">
        <v>10944</v>
      </c>
      <c r="C4127" s="4" t="s">
        <v>10944</v>
      </c>
      <c r="D4127" s="6" t="s">
        <v>1477</v>
      </c>
      <c r="E4127" s="5" t="s">
        <v>14</v>
      </c>
      <c r="F4127" s="6" t="s">
        <v>14</v>
      </c>
      <c r="G4127" s="4" t="n">
        <v>-1.05737376236374</v>
      </c>
      <c r="H4127" s="4" t="n">
        <v>40.0281077750095</v>
      </c>
      <c r="I4127" s="7" t="n">
        <v>8.46795545792133E-007</v>
      </c>
      <c r="J4127" s="7" t="n">
        <v>4.41546269250936E-006</v>
      </c>
    </row>
    <row r="4128" customFormat="false" ht="12.8" hidden="false" customHeight="false" outlineLevel="0" collapsed="false">
      <c r="A4128" s="4" t="s">
        <v>10945</v>
      </c>
      <c r="B4128" s="5" t="s">
        <v>10946</v>
      </c>
      <c r="C4128" s="4" t="s">
        <v>10947</v>
      </c>
      <c r="D4128" s="6" t="s">
        <v>10948</v>
      </c>
      <c r="E4128" s="5" t="s">
        <v>14</v>
      </c>
      <c r="F4128" s="6" t="s">
        <v>14</v>
      </c>
      <c r="G4128" s="4" t="n">
        <v>-1.05732372020365</v>
      </c>
      <c r="H4128" s="4" t="n">
        <v>13.53781651704</v>
      </c>
      <c r="I4128" s="4" t="n">
        <v>0.00101171265030693</v>
      </c>
      <c r="J4128" s="4" t="n">
        <v>0.00229526983697415</v>
      </c>
    </row>
    <row r="4129" customFormat="false" ht="12.8" hidden="false" customHeight="false" outlineLevel="0" collapsed="false">
      <c r="A4129" s="4" t="s">
        <v>10949</v>
      </c>
      <c r="B4129" s="5" t="s">
        <v>10950</v>
      </c>
      <c r="C4129" s="4" t="s">
        <v>10951</v>
      </c>
      <c r="D4129" s="6" t="s">
        <v>10952</v>
      </c>
      <c r="E4129" s="5" t="s">
        <v>14</v>
      </c>
      <c r="F4129" s="6" t="s">
        <v>14</v>
      </c>
      <c r="G4129" s="4" t="n">
        <v>-1.05729182912787</v>
      </c>
      <c r="H4129" s="4" t="n">
        <v>7.15365113788249</v>
      </c>
      <c r="I4129" s="4" t="n">
        <v>0.0124747302543632</v>
      </c>
      <c r="J4129" s="4" t="n">
        <v>0.0215440448992276</v>
      </c>
    </row>
    <row r="4130" customFormat="false" ht="12.8" hidden="false" customHeight="false" outlineLevel="0" collapsed="false">
      <c r="A4130" s="4" t="s">
        <v>10953</v>
      </c>
      <c r="B4130" s="5" t="s">
        <v>10954</v>
      </c>
      <c r="C4130" s="4" t="s">
        <v>10954</v>
      </c>
      <c r="D4130" s="6" t="s">
        <v>2338</v>
      </c>
      <c r="E4130" s="5" t="s">
        <v>22</v>
      </c>
      <c r="F4130" s="6" t="s">
        <v>14</v>
      </c>
      <c r="G4130" s="4" t="n">
        <v>-1.05713307648626</v>
      </c>
      <c r="H4130" s="4" t="n">
        <v>21.6221337520297</v>
      </c>
      <c r="I4130" s="7" t="n">
        <v>7.58493696019146E-005</v>
      </c>
      <c r="J4130" s="4" t="n">
        <v>0.000228466172550068</v>
      </c>
    </row>
    <row r="4131" customFormat="false" ht="12.8" hidden="false" customHeight="false" outlineLevel="0" collapsed="false">
      <c r="A4131" s="4" t="s">
        <v>10955</v>
      </c>
      <c r="B4131" s="5" t="s">
        <v>10956</v>
      </c>
      <c r="C4131" s="4" t="s">
        <v>10956</v>
      </c>
      <c r="D4131" s="6" t="s">
        <v>42</v>
      </c>
      <c r="E4131" s="5" t="s">
        <v>14</v>
      </c>
      <c r="F4131" s="6" t="s">
        <v>14</v>
      </c>
      <c r="G4131" s="4" t="n">
        <v>-1.05690305653607</v>
      </c>
      <c r="H4131" s="4" t="n">
        <v>16.6954092243449</v>
      </c>
      <c r="I4131" s="4" t="n">
        <v>0.000345394130484916</v>
      </c>
      <c r="J4131" s="4" t="n">
        <v>0.000878045313041848</v>
      </c>
    </row>
    <row r="4132" customFormat="false" ht="12.8" hidden="false" customHeight="false" outlineLevel="0" collapsed="false">
      <c r="A4132" s="4" t="s">
        <v>10957</v>
      </c>
      <c r="B4132" s="5" t="s">
        <v>10958</v>
      </c>
      <c r="C4132" s="4" t="s">
        <v>10958</v>
      </c>
      <c r="D4132" s="6" t="s">
        <v>3365</v>
      </c>
      <c r="E4132" s="5" t="s">
        <v>14</v>
      </c>
      <c r="F4132" s="6" t="s">
        <v>14</v>
      </c>
      <c r="G4132" s="4" t="n">
        <v>-1.05628225137999</v>
      </c>
      <c r="H4132" s="4" t="n">
        <v>10.8390753016844</v>
      </c>
      <c r="I4132" s="4" t="n">
        <v>0.00274442479180708</v>
      </c>
      <c r="J4132" s="4" t="n">
        <v>0.00558593647736333</v>
      </c>
    </row>
    <row r="4133" customFormat="false" ht="12.8" hidden="false" customHeight="false" outlineLevel="0" collapsed="false">
      <c r="A4133" s="4" t="s">
        <v>10959</v>
      </c>
      <c r="B4133" s="5" t="s">
        <v>7295</v>
      </c>
      <c r="C4133" s="4" t="s">
        <v>7295</v>
      </c>
      <c r="D4133" s="6" t="s">
        <v>106</v>
      </c>
      <c r="E4133" s="5" t="s">
        <v>14</v>
      </c>
      <c r="F4133" s="6" t="s">
        <v>14</v>
      </c>
      <c r="G4133" s="4" t="n">
        <v>-1.05603342681631</v>
      </c>
      <c r="H4133" s="4" t="n">
        <v>14.9281920379516</v>
      </c>
      <c r="I4133" s="4" t="n">
        <v>0.000623235731635974</v>
      </c>
      <c r="J4133" s="4" t="n">
        <v>0.00148289921558582</v>
      </c>
    </row>
    <row r="4134" customFormat="false" ht="12.8" hidden="false" customHeight="false" outlineLevel="0" collapsed="false">
      <c r="A4134" s="4" t="s">
        <v>10960</v>
      </c>
      <c r="B4134" s="5" t="s">
        <v>10961</v>
      </c>
      <c r="C4134" s="4" t="s">
        <v>10961</v>
      </c>
      <c r="D4134" s="6" t="s">
        <v>10962</v>
      </c>
      <c r="E4134" s="5" t="s">
        <v>14</v>
      </c>
      <c r="F4134" s="6" t="s">
        <v>14</v>
      </c>
      <c r="G4134" s="4" t="n">
        <v>-1.05548932416676</v>
      </c>
      <c r="H4134" s="4" t="n">
        <v>36.7356859525715</v>
      </c>
      <c r="I4134" s="7" t="n">
        <v>1.70730131541349E-006</v>
      </c>
      <c r="J4134" s="7" t="n">
        <v>8.0885567614392E-006</v>
      </c>
    </row>
    <row r="4135" customFormat="false" ht="12.8" hidden="false" customHeight="false" outlineLevel="0" collapsed="false">
      <c r="A4135" s="4" t="s">
        <v>10963</v>
      </c>
      <c r="B4135" s="5" t="s">
        <v>10964</v>
      </c>
      <c r="C4135" s="4" t="s">
        <v>10964</v>
      </c>
      <c r="D4135" s="6" t="s">
        <v>2935</v>
      </c>
      <c r="E4135" s="5" t="s">
        <v>14</v>
      </c>
      <c r="F4135" s="6" t="s">
        <v>14</v>
      </c>
      <c r="G4135" s="4" t="n">
        <v>-1.05531281496149</v>
      </c>
      <c r="H4135" s="4" t="n">
        <v>62.2672752022862</v>
      </c>
      <c r="I4135" s="7" t="n">
        <v>1.5951598271417E-008</v>
      </c>
      <c r="J4135" s="7" t="n">
        <v>1.43799748192663E-007</v>
      </c>
    </row>
    <row r="4136" customFormat="false" ht="12.8" hidden="false" customHeight="false" outlineLevel="0" collapsed="false">
      <c r="A4136" s="4" t="s">
        <v>10965</v>
      </c>
      <c r="B4136" s="5" t="s">
        <v>8399</v>
      </c>
      <c r="C4136" s="4" t="s">
        <v>8400</v>
      </c>
      <c r="D4136" s="6" t="s">
        <v>8401</v>
      </c>
      <c r="E4136" s="5" t="s">
        <v>14</v>
      </c>
      <c r="F4136" s="6" t="s">
        <v>22</v>
      </c>
      <c r="G4136" s="4" t="n">
        <v>-1.05488502457262</v>
      </c>
      <c r="H4136" s="4" t="n">
        <v>12.9647189656793</v>
      </c>
      <c r="I4136" s="4" t="n">
        <v>0.00124223979830438</v>
      </c>
      <c r="J4136" s="4" t="n">
        <v>0.0027534012758979</v>
      </c>
    </row>
    <row r="4137" customFormat="false" ht="12.8" hidden="false" customHeight="false" outlineLevel="0" collapsed="false">
      <c r="A4137" s="4" t="s">
        <v>10966</v>
      </c>
      <c r="B4137" s="5" t="s">
        <v>2391</v>
      </c>
      <c r="C4137" s="4" t="s">
        <v>2392</v>
      </c>
      <c r="D4137" s="6" t="s">
        <v>2393</v>
      </c>
      <c r="E4137" s="5" t="s">
        <v>14</v>
      </c>
      <c r="F4137" s="6" t="s">
        <v>14</v>
      </c>
      <c r="G4137" s="4" t="n">
        <v>-1.05480810675832</v>
      </c>
      <c r="H4137" s="4" t="n">
        <v>40.0549116838679</v>
      </c>
      <c r="I4137" s="7" t="n">
        <v>8.42098991593782E-007</v>
      </c>
      <c r="J4137" s="7" t="n">
        <v>4.39462940013419E-006</v>
      </c>
    </row>
    <row r="4138" customFormat="false" ht="12.8" hidden="false" customHeight="false" outlineLevel="0" collapsed="false">
      <c r="A4138" s="4" t="s">
        <v>10967</v>
      </c>
      <c r="B4138" s="5" t="s">
        <v>10968</v>
      </c>
      <c r="C4138" s="4" t="s">
        <v>10968</v>
      </c>
      <c r="D4138" s="6" t="s">
        <v>10969</v>
      </c>
      <c r="E4138" s="5" t="s">
        <v>14</v>
      </c>
      <c r="F4138" s="6" t="s">
        <v>14</v>
      </c>
      <c r="G4138" s="4" t="n">
        <v>-1.05450226687397</v>
      </c>
      <c r="H4138" s="4" t="n">
        <v>40.6175954614663</v>
      </c>
      <c r="I4138" s="7" t="n">
        <v>7.49696508271761E-007</v>
      </c>
      <c r="J4138" s="7" t="n">
        <v>3.97535006236702E-006</v>
      </c>
    </row>
    <row r="4139" customFormat="false" ht="12.8" hidden="false" customHeight="false" outlineLevel="0" collapsed="false">
      <c r="A4139" s="4" t="s">
        <v>10970</v>
      </c>
      <c r="B4139" s="5" t="s">
        <v>10971</v>
      </c>
      <c r="C4139" s="4" t="s">
        <v>10972</v>
      </c>
      <c r="D4139" s="6" t="s">
        <v>10973</v>
      </c>
      <c r="E4139" s="5" t="s">
        <v>14</v>
      </c>
      <c r="F4139" s="6" t="s">
        <v>22</v>
      </c>
      <c r="G4139" s="4" t="n">
        <v>-1.05430451288848</v>
      </c>
      <c r="H4139" s="4" t="n">
        <v>24.9419507084027</v>
      </c>
      <c r="I4139" s="7" t="n">
        <v>2.99020490935909E-005</v>
      </c>
      <c r="J4139" s="4" t="n">
        <v>0.000100796988802184</v>
      </c>
    </row>
    <row r="4140" customFormat="false" ht="12.8" hidden="false" customHeight="false" outlineLevel="0" collapsed="false">
      <c r="A4140" s="4" t="s">
        <v>10974</v>
      </c>
      <c r="B4140" s="5" t="s">
        <v>10975</v>
      </c>
      <c r="C4140" s="4" t="s">
        <v>10976</v>
      </c>
      <c r="D4140" s="6" t="s">
        <v>10977</v>
      </c>
      <c r="E4140" s="5" t="s">
        <v>14</v>
      </c>
      <c r="F4140" s="6" t="s">
        <v>14</v>
      </c>
      <c r="G4140" s="4" t="n">
        <v>-1.05418435043758</v>
      </c>
      <c r="H4140" s="4" t="n">
        <v>4.35676695550508</v>
      </c>
      <c r="I4140" s="4" t="n">
        <v>0.0463909046292048</v>
      </c>
      <c r="J4140" s="4" t="n">
        <v>0.0694960035793616</v>
      </c>
    </row>
    <row r="4141" customFormat="false" ht="12.8" hidden="false" customHeight="false" outlineLevel="0" collapsed="false">
      <c r="A4141" s="4" t="s">
        <v>10978</v>
      </c>
      <c r="B4141" s="5" t="s">
        <v>10979</v>
      </c>
      <c r="C4141" s="4" t="s">
        <v>10979</v>
      </c>
      <c r="D4141" s="6" t="s">
        <v>368</v>
      </c>
      <c r="E4141" s="5" t="s">
        <v>14</v>
      </c>
      <c r="F4141" s="6" t="s">
        <v>14</v>
      </c>
      <c r="G4141" s="4" t="n">
        <v>-1.05360126949175</v>
      </c>
      <c r="H4141" s="4" t="n">
        <v>41.1081644583832</v>
      </c>
      <c r="I4141" s="7" t="n">
        <v>6.77998510037703E-007</v>
      </c>
      <c r="J4141" s="7" t="n">
        <v>3.64363945539017E-006</v>
      </c>
    </row>
    <row r="4142" customFormat="false" ht="12.8" hidden="false" customHeight="false" outlineLevel="0" collapsed="false">
      <c r="A4142" s="4" t="s">
        <v>10980</v>
      </c>
      <c r="B4142" s="5" t="s">
        <v>10981</v>
      </c>
      <c r="C4142" s="4" t="s">
        <v>10982</v>
      </c>
      <c r="D4142" s="6" t="s">
        <v>10983</v>
      </c>
      <c r="E4142" s="5" t="s">
        <v>22</v>
      </c>
      <c r="F4142" s="6" t="s">
        <v>22</v>
      </c>
      <c r="G4142" s="4" t="n">
        <v>-1.05324281466624</v>
      </c>
      <c r="H4142" s="4" t="n">
        <v>24.0208230452832</v>
      </c>
      <c r="I4142" s="7" t="n">
        <v>3.84629604451065E-005</v>
      </c>
      <c r="J4142" s="4" t="n">
        <v>0.000125996481585602</v>
      </c>
    </row>
    <row r="4143" customFormat="false" ht="12.8" hidden="false" customHeight="false" outlineLevel="0" collapsed="false">
      <c r="A4143" s="4" t="s">
        <v>10984</v>
      </c>
      <c r="B4143" s="5" t="s">
        <v>10985</v>
      </c>
      <c r="C4143" s="4" t="s">
        <v>10985</v>
      </c>
      <c r="D4143" s="6" t="s">
        <v>17</v>
      </c>
      <c r="E4143" s="5" t="s">
        <v>14</v>
      </c>
      <c r="F4143" s="6" t="s">
        <v>14</v>
      </c>
      <c r="G4143" s="4" t="n">
        <v>-1.05309928130172</v>
      </c>
      <c r="H4143" s="4" t="n">
        <v>25.2454476180584</v>
      </c>
      <c r="I4143" s="7" t="n">
        <v>2.75501872764747E-005</v>
      </c>
      <c r="J4143" s="7" t="n">
        <v>9.36612368622212E-005</v>
      </c>
    </row>
    <row r="4144" customFormat="false" ht="12.8" hidden="false" customHeight="false" outlineLevel="0" collapsed="false">
      <c r="A4144" s="4" t="s">
        <v>10986</v>
      </c>
      <c r="B4144" s="5" t="s">
        <v>1438</v>
      </c>
      <c r="C4144" s="4" t="s">
        <v>1439</v>
      </c>
      <c r="D4144" s="6" t="s">
        <v>303</v>
      </c>
      <c r="E4144" s="5" t="s">
        <v>22</v>
      </c>
      <c r="F4144" s="6" t="s">
        <v>14</v>
      </c>
      <c r="G4144" s="4" t="n">
        <v>-1.05252055813681</v>
      </c>
      <c r="H4144" s="4" t="n">
        <v>11.5566502010388</v>
      </c>
      <c r="I4144" s="4" t="n">
        <v>0.00209115921503054</v>
      </c>
      <c r="J4144" s="4" t="n">
        <v>0.00438705150279305</v>
      </c>
    </row>
    <row r="4145" customFormat="false" ht="12.8" hidden="false" customHeight="false" outlineLevel="0" collapsed="false">
      <c r="A4145" s="4" t="s">
        <v>10987</v>
      </c>
      <c r="B4145" s="5" t="s">
        <v>10988</v>
      </c>
      <c r="C4145" s="4" t="s">
        <v>10988</v>
      </c>
      <c r="D4145" s="6" t="s">
        <v>10989</v>
      </c>
      <c r="E4145" s="5" t="s">
        <v>14</v>
      </c>
      <c r="F4145" s="6" t="s">
        <v>14</v>
      </c>
      <c r="G4145" s="4" t="n">
        <v>-1.05236123013187</v>
      </c>
      <c r="H4145" s="4" t="n">
        <v>22.6556393478559</v>
      </c>
      <c r="I4145" s="7" t="n">
        <v>5.63665264452551E-005</v>
      </c>
      <c r="J4145" s="4" t="n">
        <v>0.000176188596350554</v>
      </c>
    </row>
    <row r="4146" customFormat="false" ht="12.8" hidden="false" customHeight="false" outlineLevel="0" collapsed="false">
      <c r="A4146" s="4" t="s">
        <v>10990</v>
      </c>
      <c r="B4146" s="5" t="s">
        <v>10991</v>
      </c>
      <c r="C4146" s="4" t="s">
        <v>10992</v>
      </c>
      <c r="D4146" s="6" t="s">
        <v>2743</v>
      </c>
      <c r="E4146" s="5" t="s">
        <v>14</v>
      </c>
      <c r="F4146" s="6" t="s">
        <v>14</v>
      </c>
      <c r="G4146" s="4" t="n">
        <v>-1.05127924248204</v>
      </c>
      <c r="H4146" s="4" t="n">
        <v>9.61768491680531</v>
      </c>
      <c r="I4146" s="4" t="n">
        <v>0.00446336023491987</v>
      </c>
      <c r="J4146" s="4" t="n">
        <v>0.00859916678763214</v>
      </c>
    </row>
    <row r="4147" customFormat="false" ht="12.8" hidden="false" customHeight="false" outlineLevel="0" collapsed="false">
      <c r="A4147" s="4" t="s">
        <v>10993</v>
      </c>
      <c r="B4147" s="5" t="s">
        <v>10994</v>
      </c>
      <c r="C4147" s="4" t="s">
        <v>10994</v>
      </c>
      <c r="D4147" s="6" t="s">
        <v>10995</v>
      </c>
      <c r="E4147" s="5" t="s">
        <v>14</v>
      </c>
      <c r="F4147" s="6" t="s">
        <v>14</v>
      </c>
      <c r="G4147" s="4" t="n">
        <v>-1.0511905140657</v>
      </c>
      <c r="H4147" s="4" t="n">
        <v>29.4094538514856</v>
      </c>
      <c r="I4147" s="7" t="n">
        <v>9.39540827449759E-006</v>
      </c>
      <c r="J4147" s="7" t="n">
        <v>3.62472271709366E-005</v>
      </c>
    </row>
    <row r="4148" customFormat="false" ht="12.8" hidden="false" customHeight="false" outlineLevel="0" collapsed="false">
      <c r="A4148" s="4" t="s">
        <v>10996</v>
      </c>
      <c r="B4148" s="5" t="s">
        <v>9096</v>
      </c>
      <c r="C4148" s="4" t="s">
        <v>9096</v>
      </c>
      <c r="D4148" s="6" t="s">
        <v>1768</v>
      </c>
      <c r="E4148" s="5" t="s">
        <v>14</v>
      </c>
      <c r="F4148" s="6" t="s">
        <v>14</v>
      </c>
      <c r="G4148" s="4" t="n">
        <v>-1.05109822815961</v>
      </c>
      <c r="H4148" s="4" t="n">
        <v>24.0486035880369</v>
      </c>
      <c r="I4148" s="7" t="n">
        <v>3.81693240024403E-005</v>
      </c>
      <c r="J4148" s="4" t="n">
        <v>0.000125180992139062</v>
      </c>
    </row>
    <row r="4149" customFormat="false" ht="12.8" hidden="false" customHeight="false" outlineLevel="0" collapsed="false">
      <c r="A4149" s="4" t="s">
        <v>10997</v>
      </c>
      <c r="B4149" s="5" t="s">
        <v>10998</v>
      </c>
      <c r="C4149" s="4" t="s">
        <v>10999</v>
      </c>
      <c r="D4149" s="6" t="s">
        <v>2509</v>
      </c>
      <c r="E4149" s="5" t="s">
        <v>14</v>
      </c>
      <c r="F4149" s="6" t="s">
        <v>14</v>
      </c>
      <c r="G4149" s="4" t="n">
        <v>-1.0508800567928</v>
      </c>
      <c r="H4149" s="4" t="n">
        <v>19.4274155374063</v>
      </c>
      <c r="I4149" s="4" t="n">
        <v>0.000145908040242246</v>
      </c>
      <c r="J4149" s="4" t="n">
        <v>0.000407445879000035</v>
      </c>
    </row>
    <row r="4150" customFormat="false" ht="12.8" hidden="false" customHeight="false" outlineLevel="0" collapsed="false">
      <c r="A4150" s="4" t="s">
        <v>11000</v>
      </c>
      <c r="B4150" s="5" t="s">
        <v>11001</v>
      </c>
      <c r="C4150" s="4" t="s">
        <v>11001</v>
      </c>
      <c r="D4150" s="6" t="s">
        <v>11002</v>
      </c>
      <c r="E4150" s="5" t="s">
        <v>14</v>
      </c>
      <c r="F4150" s="6" t="s">
        <v>14</v>
      </c>
      <c r="G4150" s="4" t="n">
        <v>-1.05070338931709</v>
      </c>
      <c r="H4150" s="4" t="n">
        <v>38.465405805447</v>
      </c>
      <c r="I4150" s="7" t="n">
        <v>1.17584155701077E-006</v>
      </c>
      <c r="J4150" s="7" t="n">
        <v>5.85809608437115E-006</v>
      </c>
    </row>
    <row r="4151" customFormat="false" ht="12.8" hidden="false" customHeight="false" outlineLevel="0" collapsed="false">
      <c r="A4151" s="4" t="s">
        <v>11003</v>
      </c>
      <c r="B4151" s="5" t="s">
        <v>9579</v>
      </c>
      <c r="C4151" s="4" t="s">
        <v>9579</v>
      </c>
      <c r="D4151" s="6" t="s">
        <v>9580</v>
      </c>
      <c r="E4151" s="5" t="s">
        <v>14</v>
      </c>
      <c r="F4151" s="6" t="s">
        <v>14</v>
      </c>
      <c r="G4151" s="4" t="n">
        <v>-1.05054439678367</v>
      </c>
      <c r="H4151" s="4" t="n">
        <v>14.0435820249961</v>
      </c>
      <c r="I4151" s="4" t="n">
        <v>0.000854397908059454</v>
      </c>
      <c r="J4151" s="4" t="n">
        <v>0.00197035934331021</v>
      </c>
    </row>
    <row r="4152" customFormat="false" ht="12.8" hidden="false" customHeight="false" outlineLevel="0" collapsed="false">
      <c r="A4152" s="4" t="s">
        <v>11004</v>
      </c>
      <c r="B4152" s="5" t="s">
        <v>11005</v>
      </c>
      <c r="C4152" s="4" t="s">
        <v>11005</v>
      </c>
      <c r="D4152" s="6" t="s">
        <v>9835</v>
      </c>
      <c r="E4152" s="5" t="s">
        <v>14</v>
      </c>
      <c r="F4152" s="6" t="s">
        <v>14</v>
      </c>
      <c r="G4152" s="4" t="n">
        <v>-1.05033941501901</v>
      </c>
      <c r="H4152" s="4" t="n">
        <v>6.65988828967726</v>
      </c>
      <c r="I4152" s="4" t="n">
        <v>0.0155517418030839</v>
      </c>
      <c r="J4152" s="4" t="n">
        <v>0.0261956148813125</v>
      </c>
    </row>
    <row r="4153" customFormat="false" ht="12.8" hidden="false" customHeight="false" outlineLevel="0" collapsed="false">
      <c r="A4153" s="4" t="s">
        <v>11006</v>
      </c>
      <c r="B4153" s="5" t="s">
        <v>11007</v>
      </c>
      <c r="C4153" s="4" t="s">
        <v>11007</v>
      </c>
      <c r="D4153" s="6" t="s">
        <v>4593</v>
      </c>
      <c r="E4153" s="5" t="s">
        <v>14</v>
      </c>
      <c r="F4153" s="6" t="s">
        <v>14</v>
      </c>
      <c r="G4153" s="4" t="n">
        <v>-1.05000764217138</v>
      </c>
      <c r="H4153" s="4" t="n">
        <v>27.5915615471951</v>
      </c>
      <c r="I4153" s="7" t="n">
        <v>1.48684594443881E-005</v>
      </c>
      <c r="J4153" s="7" t="n">
        <v>5.45127110688126E-005</v>
      </c>
    </row>
    <row r="4154" customFormat="false" ht="12.8" hidden="false" customHeight="false" outlineLevel="0" collapsed="false">
      <c r="A4154" s="4" t="s">
        <v>11008</v>
      </c>
      <c r="B4154" s="5" t="s">
        <v>10956</v>
      </c>
      <c r="C4154" s="4" t="s">
        <v>10956</v>
      </c>
      <c r="D4154" s="6" t="s">
        <v>42</v>
      </c>
      <c r="E4154" s="5" t="s">
        <v>14</v>
      </c>
      <c r="F4154" s="6" t="s">
        <v>14</v>
      </c>
      <c r="G4154" s="4" t="n">
        <v>-1.04979902328209</v>
      </c>
      <c r="H4154" s="4" t="n">
        <v>7.37095549454178</v>
      </c>
      <c r="I4154" s="4" t="n">
        <v>0.0113425025291543</v>
      </c>
      <c r="J4154" s="4" t="n">
        <v>0.0198039823131494</v>
      </c>
    </row>
    <row r="4155" customFormat="false" ht="12.8" hidden="false" customHeight="false" outlineLevel="0" collapsed="false">
      <c r="A4155" s="4" t="s">
        <v>11009</v>
      </c>
      <c r="B4155" s="5" t="s">
        <v>11010</v>
      </c>
      <c r="C4155" s="4" t="s">
        <v>11011</v>
      </c>
      <c r="D4155" s="6" t="s">
        <v>11012</v>
      </c>
      <c r="E4155" s="5" t="s">
        <v>14</v>
      </c>
      <c r="F4155" s="6" t="s">
        <v>14</v>
      </c>
      <c r="G4155" s="4" t="n">
        <v>-1.04899522771536</v>
      </c>
      <c r="H4155" s="4" t="n">
        <v>5.14605380538888</v>
      </c>
      <c r="I4155" s="4" t="n">
        <v>0.0313961293583147</v>
      </c>
      <c r="J4155" s="4" t="n">
        <v>0.0490614878574006</v>
      </c>
    </row>
    <row r="4156" customFormat="false" ht="12.8" hidden="false" customHeight="false" outlineLevel="0" collapsed="false">
      <c r="A4156" s="4" t="s">
        <v>11013</v>
      </c>
      <c r="B4156" s="5" t="s">
        <v>11014</v>
      </c>
      <c r="C4156" s="4" t="s">
        <v>11014</v>
      </c>
      <c r="D4156" s="6" t="s">
        <v>11015</v>
      </c>
      <c r="E4156" s="5" t="s">
        <v>14</v>
      </c>
      <c r="F4156" s="6" t="s">
        <v>14</v>
      </c>
      <c r="G4156" s="4" t="n">
        <v>-1.04838734086096</v>
      </c>
      <c r="H4156" s="4" t="n">
        <v>65.5863605628978</v>
      </c>
      <c r="I4156" s="7" t="n">
        <v>9.63176643537938E-009</v>
      </c>
      <c r="J4156" s="7" t="n">
        <v>9.35480514089284E-008</v>
      </c>
    </row>
    <row r="4157" customFormat="false" ht="12.8" hidden="false" customHeight="false" outlineLevel="0" collapsed="false">
      <c r="A4157" s="4" t="s">
        <v>11016</v>
      </c>
      <c r="B4157" s="5" t="s">
        <v>11017</v>
      </c>
      <c r="C4157" s="4" t="s">
        <v>11018</v>
      </c>
      <c r="D4157" s="6" t="s">
        <v>11019</v>
      </c>
      <c r="E4157" s="5" t="s">
        <v>14</v>
      </c>
      <c r="F4157" s="6" t="s">
        <v>14</v>
      </c>
      <c r="G4157" s="4" t="n">
        <v>-1.04794858962729</v>
      </c>
      <c r="H4157" s="4" t="n">
        <v>24.6406108401959</v>
      </c>
      <c r="I4157" s="7" t="n">
        <v>3.24521277902237E-005</v>
      </c>
      <c r="J4157" s="4" t="n">
        <v>0.000108492160025849</v>
      </c>
    </row>
    <row r="4158" customFormat="false" ht="12.8" hidden="false" customHeight="false" outlineLevel="0" collapsed="false">
      <c r="A4158" s="4" t="s">
        <v>11020</v>
      </c>
      <c r="B4158" s="5" t="s">
        <v>4491</v>
      </c>
      <c r="C4158" s="4" t="s">
        <v>4491</v>
      </c>
      <c r="D4158" s="6" t="s">
        <v>4492</v>
      </c>
      <c r="E4158" s="5" t="s">
        <v>14</v>
      </c>
      <c r="F4158" s="6" t="s">
        <v>14</v>
      </c>
      <c r="G4158" s="4" t="n">
        <v>-1.04771537915302</v>
      </c>
      <c r="H4158" s="4" t="n">
        <v>5.2869269655286</v>
      </c>
      <c r="I4158" s="4" t="n">
        <v>0.0294162411469861</v>
      </c>
      <c r="J4158" s="4" t="n">
        <v>0.0462710549786941</v>
      </c>
    </row>
    <row r="4159" customFormat="false" ht="12.8" hidden="false" customHeight="false" outlineLevel="0" collapsed="false">
      <c r="A4159" s="4" t="s">
        <v>11021</v>
      </c>
      <c r="B4159" s="5" t="s">
        <v>11022</v>
      </c>
      <c r="C4159" s="4" t="s">
        <v>11022</v>
      </c>
      <c r="D4159" s="6" t="s">
        <v>10524</v>
      </c>
      <c r="E4159" s="5" t="s">
        <v>14</v>
      </c>
      <c r="F4159" s="6" t="s">
        <v>14</v>
      </c>
      <c r="G4159" s="4" t="n">
        <v>-1.04764820774104</v>
      </c>
      <c r="H4159" s="4" t="n">
        <v>36.1889274009402</v>
      </c>
      <c r="I4159" s="7" t="n">
        <v>1.92509390002088E-006</v>
      </c>
      <c r="J4159" s="7" t="n">
        <v>8.96536719404245E-006</v>
      </c>
    </row>
    <row r="4160" customFormat="false" ht="12.8" hidden="false" customHeight="false" outlineLevel="0" collapsed="false">
      <c r="A4160" s="4" t="s">
        <v>11023</v>
      </c>
      <c r="B4160" s="5" t="s">
        <v>2878</v>
      </c>
      <c r="C4160" s="4" t="s">
        <v>2879</v>
      </c>
      <c r="D4160" s="6" t="s">
        <v>2880</v>
      </c>
      <c r="E4160" s="5" t="s">
        <v>14</v>
      </c>
      <c r="F4160" s="6" t="s">
        <v>14</v>
      </c>
      <c r="G4160" s="4" t="n">
        <v>-1.04718066124977</v>
      </c>
      <c r="H4160" s="4" t="n">
        <v>9.42467666383852</v>
      </c>
      <c r="I4160" s="4" t="n">
        <v>0.0048230770157081</v>
      </c>
      <c r="J4160" s="4" t="n">
        <v>0.00921847338576486</v>
      </c>
    </row>
    <row r="4161" customFormat="false" ht="12.8" hidden="false" customHeight="false" outlineLevel="0" collapsed="false">
      <c r="A4161" s="4" t="s">
        <v>11024</v>
      </c>
      <c r="B4161" s="5" t="s">
        <v>11025</v>
      </c>
      <c r="C4161" s="4" t="s">
        <v>11025</v>
      </c>
      <c r="D4161" s="6" t="s">
        <v>11026</v>
      </c>
      <c r="E4161" s="5" t="s">
        <v>14</v>
      </c>
      <c r="F4161" s="6" t="s">
        <v>14</v>
      </c>
      <c r="G4161" s="4" t="n">
        <v>-1.04667725609551</v>
      </c>
      <c r="H4161" s="4" t="n">
        <v>10.2980084990666</v>
      </c>
      <c r="I4161" s="4" t="n">
        <v>0.00338679220191056</v>
      </c>
      <c r="J4161" s="4" t="n">
        <v>0.0067260257164415</v>
      </c>
    </row>
    <row r="4162" customFormat="false" ht="12.8" hidden="false" customHeight="false" outlineLevel="0" collapsed="false">
      <c r="A4162" s="4" t="s">
        <v>11027</v>
      </c>
      <c r="B4162" s="5" t="s">
        <v>11028</v>
      </c>
      <c r="C4162" s="4" t="s">
        <v>11029</v>
      </c>
      <c r="D4162" s="6" t="s">
        <v>103</v>
      </c>
      <c r="E4162" s="5" t="s">
        <v>22</v>
      </c>
      <c r="F4162" s="6" t="s">
        <v>14</v>
      </c>
      <c r="G4162" s="4" t="n">
        <v>-1.04653359459444</v>
      </c>
      <c r="H4162" s="4" t="n">
        <v>46.6064751456102</v>
      </c>
      <c r="I4162" s="7" t="n">
        <v>2.30627771404161E-007</v>
      </c>
      <c r="J4162" s="7" t="n">
        <v>1.44445467912874E-006</v>
      </c>
    </row>
    <row r="4163" customFormat="false" ht="12.8" hidden="false" customHeight="false" outlineLevel="0" collapsed="false">
      <c r="A4163" s="4" t="s">
        <v>11030</v>
      </c>
      <c r="B4163" s="5" t="s">
        <v>11031</v>
      </c>
      <c r="C4163" s="4" t="s">
        <v>11031</v>
      </c>
      <c r="D4163" s="6" t="s">
        <v>3037</v>
      </c>
      <c r="E4163" s="5" t="s">
        <v>22</v>
      </c>
      <c r="F4163" s="6" t="s">
        <v>14</v>
      </c>
      <c r="G4163" s="4" t="n">
        <v>-1.04650256442294</v>
      </c>
      <c r="H4163" s="4" t="n">
        <v>14.8412068355508</v>
      </c>
      <c r="I4163" s="4" t="n">
        <v>0.000642068902134529</v>
      </c>
      <c r="J4163" s="4" t="n">
        <v>0.00152308109551899</v>
      </c>
    </row>
    <row r="4164" customFormat="false" ht="12.8" hidden="false" customHeight="false" outlineLevel="0" collapsed="false">
      <c r="A4164" s="4" t="s">
        <v>11032</v>
      </c>
      <c r="B4164" s="5" t="s">
        <v>11033</v>
      </c>
      <c r="C4164" s="4" t="s">
        <v>11033</v>
      </c>
      <c r="D4164" s="6" t="s">
        <v>42</v>
      </c>
      <c r="E4164" s="5" t="s">
        <v>14</v>
      </c>
      <c r="F4164" s="6" t="s">
        <v>14</v>
      </c>
      <c r="G4164" s="4" t="n">
        <v>-1.04623578101516</v>
      </c>
      <c r="H4164" s="4" t="n">
        <v>35.9720707764941</v>
      </c>
      <c r="I4164" s="7" t="n">
        <v>2.01958387868619E-006</v>
      </c>
      <c r="J4164" s="7" t="n">
        <v>9.35770412273937E-006</v>
      </c>
    </row>
    <row r="4165" customFormat="false" ht="12.8" hidden="false" customHeight="false" outlineLevel="0" collapsed="false">
      <c r="A4165" s="4" t="s">
        <v>11034</v>
      </c>
      <c r="B4165" s="5" t="s">
        <v>4397</v>
      </c>
      <c r="C4165" s="4" t="s">
        <v>4398</v>
      </c>
      <c r="D4165" s="6" t="s">
        <v>4399</v>
      </c>
      <c r="E4165" s="5" t="s">
        <v>14</v>
      </c>
      <c r="F4165" s="6" t="s">
        <v>14</v>
      </c>
      <c r="G4165" s="4" t="n">
        <v>-1.04608213510466</v>
      </c>
      <c r="H4165" s="4" t="n">
        <v>12.4474668371964</v>
      </c>
      <c r="I4165" s="4" t="n">
        <v>0.00151172703466887</v>
      </c>
      <c r="J4165" s="4" t="n">
        <v>0.00328462368192847</v>
      </c>
    </row>
    <row r="4166" customFormat="false" ht="12.8" hidden="false" customHeight="false" outlineLevel="0" collapsed="false">
      <c r="A4166" s="4" t="s">
        <v>11035</v>
      </c>
      <c r="B4166" s="5" t="s">
        <v>11036</v>
      </c>
      <c r="C4166" s="4" t="s">
        <v>11037</v>
      </c>
      <c r="D4166" s="6" t="s">
        <v>11038</v>
      </c>
      <c r="E4166" s="5" t="s">
        <v>14</v>
      </c>
      <c r="F4166" s="6" t="s">
        <v>14</v>
      </c>
      <c r="G4166" s="4" t="n">
        <v>-1.04525942964265</v>
      </c>
      <c r="H4166" s="4" t="n">
        <v>4.50477166605531</v>
      </c>
      <c r="I4166" s="4" t="n">
        <v>0.0429943941698088</v>
      </c>
      <c r="J4166" s="4" t="n">
        <v>0.0649739650021073</v>
      </c>
    </row>
    <row r="4167" customFormat="false" ht="12.8" hidden="false" customHeight="false" outlineLevel="0" collapsed="false">
      <c r="A4167" s="4" t="s">
        <v>11039</v>
      </c>
      <c r="B4167" s="5" t="s">
        <v>11040</v>
      </c>
      <c r="C4167" s="4" t="s">
        <v>11040</v>
      </c>
      <c r="D4167" s="6" t="s">
        <v>2342</v>
      </c>
      <c r="E4167" s="5" t="s">
        <v>14</v>
      </c>
      <c r="F4167" s="6" t="s">
        <v>14</v>
      </c>
      <c r="G4167" s="4" t="n">
        <v>-1.04497331459879</v>
      </c>
      <c r="H4167" s="4" t="n">
        <v>16.9167826465799</v>
      </c>
      <c r="I4167" s="4" t="n">
        <v>0.000321381942116704</v>
      </c>
      <c r="J4167" s="4" t="n">
        <v>0.000825232933482519</v>
      </c>
    </row>
    <row r="4168" customFormat="false" ht="12.8" hidden="false" customHeight="false" outlineLevel="0" collapsed="false">
      <c r="A4168" s="4" t="s">
        <v>11041</v>
      </c>
      <c r="B4168" s="5" t="s">
        <v>11042</v>
      </c>
      <c r="C4168" s="4" t="s">
        <v>11042</v>
      </c>
      <c r="D4168" s="6" t="s">
        <v>2492</v>
      </c>
      <c r="E4168" s="5" t="s">
        <v>14</v>
      </c>
      <c r="F4168" s="6" t="s">
        <v>14</v>
      </c>
      <c r="G4168" s="4" t="n">
        <v>-1.04476538082664</v>
      </c>
      <c r="H4168" s="4" t="n">
        <v>20.6135474840218</v>
      </c>
      <c r="I4168" s="4" t="n">
        <v>0.000102010457308691</v>
      </c>
      <c r="J4168" s="4" t="n">
        <v>0.000296731851733521</v>
      </c>
    </row>
    <row r="4169" customFormat="false" ht="12.8" hidden="false" customHeight="false" outlineLevel="0" collapsed="false">
      <c r="A4169" s="4" t="s">
        <v>11043</v>
      </c>
      <c r="B4169" s="5" t="s">
        <v>11044</v>
      </c>
      <c r="C4169" s="4" t="s">
        <v>11045</v>
      </c>
      <c r="D4169" s="6" t="s">
        <v>9533</v>
      </c>
      <c r="E4169" s="5" t="s">
        <v>14</v>
      </c>
      <c r="F4169" s="6" t="s">
        <v>14</v>
      </c>
      <c r="G4169" s="4" t="n">
        <v>-1.04420991462782</v>
      </c>
      <c r="H4169" s="4" t="n">
        <v>10.7911029974912</v>
      </c>
      <c r="I4169" s="4" t="n">
        <v>0.00281241225049824</v>
      </c>
      <c r="J4169" s="4" t="n">
        <v>0.00570524606174088</v>
      </c>
    </row>
    <row r="4170" customFormat="false" ht="12.8" hidden="false" customHeight="false" outlineLevel="0" collapsed="false">
      <c r="A4170" s="4" t="s">
        <v>11046</v>
      </c>
      <c r="B4170" s="5" t="s">
        <v>11047</v>
      </c>
      <c r="C4170" s="4" t="s">
        <v>11047</v>
      </c>
      <c r="D4170" s="6" t="s">
        <v>11048</v>
      </c>
      <c r="E4170" s="5" t="s">
        <v>14</v>
      </c>
      <c r="F4170" s="6" t="s">
        <v>14</v>
      </c>
      <c r="G4170" s="4" t="n">
        <v>-1.04370464124642</v>
      </c>
      <c r="H4170" s="4" t="n">
        <v>6.48348499415836</v>
      </c>
      <c r="I4170" s="4" t="n">
        <v>0.0168630902862641</v>
      </c>
      <c r="J4170" s="4" t="n">
        <v>0.028168543943092</v>
      </c>
    </row>
    <row r="4171" customFormat="false" ht="12.8" hidden="false" customHeight="false" outlineLevel="0" collapsed="false">
      <c r="A4171" s="4" t="s">
        <v>11049</v>
      </c>
      <c r="B4171" s="5" t="s">
        <v>3976</v>
      </c>
      <c r="C4171" s="4" t="s">
        <v>3977</v>
      </c>
      <c r="D4171" s="6" t="s">
        <v>3978</v>
      </c>
      <c r="E4171" s="5" t="s">
        <v>14</v>
      </c>
      <c r="F4171" s="6" t="s">
        <v>14</v>
      </c>
      <c r="G4171" s="4" t="n">
        <v>-1.04365884452912</v>
      </c>
      <c r="H4171" s="4" t="n">
        <v>15.9150077212915</v>
      </c>
      <c r="I4171" s="4" t="n">
        <v>0.000448518481626385</v>
      </c>
      <c r="J4171" s="4" t="n">
        <v>0.00110757842015681</v>
      </c>
    </row>
    <row r="4172" customFormat="false" ht="12.8" hidden="false" customHeight="false" outlineLevel="0" collapsed="false">
      <c r="A4172" s="4" t="s">
        <v>11050</v>
      </c>
      <c r="B4172" s="5" t="s">
        <v>11051</v>
      </c>
      <c r="C4172" s="4" t="s">
        <v>11052</v>
      </c>
      <c r="D4172" s="6" t="s">
        <v>11053</v>
      </c>
      <c r="E4172" s="5" t="s">
        <v>14</v>
      </c>
      <c r="F4172" s="6" t="s">
        <v>14</v>
      </c>
      <c r="G4172" s="4" t="n">
        <v>-1.04329642118079</v>
      </c>
      <c r="H4172" s="4" t="n">
        <v>21.8365104211667</v>
      </c>
      <c r="I4172" s="7" t="n">
        <v>7.12800940707052E-005</v>
      </c>
      <c r="J4172" s="4" t="n">
        <v>0.000216327141371166</v>
      </c>
    </row>
    <row r="4173" customFormat="false" ht="12.8" hidden="false" customHeight="false" outlineLevel="0" collapsed="false">
      <c r="A4173" s="4" t="s">
        <v>11054</v>
      </c>
      <c r="B4173" s="5" t="s">
        <v>11055</v>
      </c>
      <c r="C4173" s="4" t="s">
        <v>11055</v>
      </c>
      <c r="D4173" s="6" t="s">
        <v>4169</v>
      </c>
      <c r="E4173" s="5" t="s">
        <v>14</v>
      </c>
      <c r="F4173" s="6" t="s">
        <v>14</v>
      </c>
      <c r="G4173" s="4" t="n">
        <v>-1.04321215030426</v>
      </c>
      <c r="H4173" s="4" t="n">
        <v>8.23326098348385</v>
      </c>
      <c r="I4173" s="4" t="n">
        <v>0.00787617250589475</v>
      </c>
      <c r="J4173" s="4" t="n">
        <v>0.0142736092511342</v>
      </c>
    </row>
    <row r="4174" customFormat="false" ht="12.8" hidden="false" customHeight="false" outlineLevel="0" collapsed="false">
      <c r="A4174" s="4" t="s">
        <v>11056</v>
      </c>
      <c r="B4174" s="5" t="s">
        <v>11057</v>
      </c>
      <c r="C4174" s="4" t="s">
        <v>11058</v>
      </c>
      <c r="D4174" s="6" t="s">
        <v>11059</v>
      </c>
      <c r="E4174" s="5" t="s">
        <v>14</v>
      </c>
      <c r="F4174" s="6" t="s">
        <v>14</v>
      </c>
      <c r="G4174" s="4" t="n">
        <v>-1.04308248218697</v>
      </c>
      <c r="H4174" s="4" t="n">
        <v>32.3115551679488</v>
      </c>
      <c r="I4174" s="7" t="n">
        <v>4.6580125372283E-006</v>
      </c>
      <c r="J4174" s="7" t="n">
        <v>1.95385175714852E-005</v>
      </c>
    </row>
    <row r="4175" customFormat="false" ht="12.8" hidden="false" customHeight="false" outlineLevel="0" collapsed="false">
      <c r="A4175" s="4" t="s">
        <v>11060</v>
      </c>
      <c r="B4175" s="5" t="s">
        <v>11061</v>
      </c>
      <c r="C4175" s="4" t="s">
        <v>358</v>
      </c>
      <c r="D4175" s="6" t="s">
        <v>358</v>
      </c>
      <c r="E4175" s="5" t="s">
        <v>14</v>
      </c>
      <c r="F4175" s="6" t="s">
        <v>14</v>
      </c>
      <c r="G4175" s="4" t="n">
        <v>-1.04307628094021</v>
      </c>
      <c r="H4175" s="4" t="n">
        <v>4.30743860656089</v>
      </c>
      <c r="I4175" s="4" t="n">
        <v>0.0474697046205714</v>
      </c>
      <c r="J4175" s="4" t="n">
        <v>0.0708989163308269</v>
      </c>
    </row>
    <row r="4176" customFormat="false" ht="12.8" hidden="false" customHeight="false" outlineLevel="0" collapsed="false">
      <c r="A4176" s="4" t="s">
        <v>11062</v>
      </c>
      <c r="B4176" s="5" t="s">
        <v>11063</v>
      </c>
      <c r="C4176" s="4" t="s">
        <v>11063</v>
      </c>
      <c r="D4176" s="6" t="s">
        <v>11064</v>
      </c>
      <c r="E4176" s="5" t="s">
        <v>14</v>
      </c>
      <c r="F4176" s="6" t="s">
        <v>14</v>
      </c>
      <c r="G4176" s="4" t="n">
        <v>-1.0430161404039</v>
      </c>
      <c r="H4176" s="4" t="n">
        <v>22.9022599405604</v>
      </c>
      <c r="I4176" s="7" t="n">
        <v>5.25629382912063E-005</v>
      </c>
      <c r="J4176" s="4" t="n">
        <v>0.000165860395894851</v>
      </c>
    </row>
    <row r="4177" customFormat="false" ht="12.8" hidden="false" customHeight="false" outlineLevel="0" collapsed="false">
      <c r="A4177" s="4" t="s">
        <v>11065</v>
      </c>
      <c r="B4177" s="5" t="s">
        <v>11066</v>
      </c>
      <c r="C4177" s="4" t="s">
        <v>11066</v>
      </c>
      <c r="D4177" s="6" t="s">
        <v>193</v>
      </c>
      <c r="E4177" s="5" t="s">
        <v>14</v>
      </c>
      <c r="F4177" s="6" t="s">
        <v>14</v>
      </c>
      <c r="G4177" s="4" t="n">
        <v>-1.04296331513836</v>
      </c>
      <c r="H4177" s="4" t="n">
        <v>23.1659660798528</v>
      </c>
      <c r="I4177" s="7" t="n">
        <v>4.87991958464611E-005</v>
      </c>
      <c r="J4177" s="4" t="n">
        <v>0.000155212880462895</v>
      </c>
    </row>
    <row r="4178" customFormat="false" ht="12.8" hidden="false" customHeight="false" outlineLevel="0" collapsed="false">
      <c r="A4178" s="4" t="s">
        <v>11067</v>
      </c>
      <c r="B4178" s="5" t="s">
        <v>11068</v>
      </c>
      <c r="C4178" s="4" t="s">
        <v>11068</v>
      </c>
      <c r="D4178" s="6" t="s">
        <v>2580</v>
      </c>
      <c r="E4178" s="5" t="s">
        <v>22</v>
      </c>
      <c r="F4178" s="6" t="s">
        <v>14</v>
      </c>
      <c r="G4178" s="4" t="n">
        <v>-1.04295424369792</v>
      </c>
      <c r="H4178" s="4" t="n">
        <v>24.1402782034817</v>
      </c>
      <c r="I4178" s="7" t="n">
        <v>3.72173173926709E-005</v>
      </c>
      <c r="J4178" s="4" t="n">
        <v>0.000122480230380534</v>
      </c>
    </row>
    <row r="4179" customFormat="false" ht="12.8" hidden="false" customHeight="false" outlineLevel="0" collapsed="false">
      <c r="A4179" s="4" t="s">
        <v>11069</v>
      </c>
      <c r="B4179" s="5" t="s">
        <v>11070</v>
      </c>
      <c r="C4179" s="4" t="s">
        <v>11070</v>
      </c>
      <c r="D4179" s="6" t="s">
        <v>2045</v>
      </c>
      <c r="E4179" s="5" t="s">
        <v>14</v>
      </c>
      <c r="F4179" s="6" t="s">
        <v>14</v>
      </c>
      <c r="G4179" s="4" t="n">
        <v>-1.04229545736792</v>
      </c>
      <c r="H4179" s="4" t="n">
        <v>21.2446752272712</v>
      </c>
      <c r="I4179" s="7" t="n">
        <v>8.46788777252483E-005</v>
      </c>
      <c r="J4179" s="4" t="n">
        <v>0.000251660205886004</v>
      </c>
    </row>
    <row r="4180" customFormat="false" ht="12.8" hidden="false" customHeight="false" outlineLevel="0" collapsed="false">
      <c r="A4180" s="4" t="s">
        <v>11071</v>
      </c>
      <c r="B4180" s="5" t="s">
        <v>11072</v>
      </c>
      <c r="C4180" s="4" t="s">
        <v>11073</v>
      </c>
      <c r="D4180" s="6" t="s">
        <v>10484</v>
      </c>
      <c r="E4180" s="5" t="s">
        <v>14</v>
      </c>
      <c r="F4180" s="6" t="s">
        <v>22</v>
      </c>
      <c r="G4180" s="4" t="n">
        <v>-1.04200490875447</v>
      </c>
      <c r="H4180" s="4" t="n">
        <v>20.6970521994505</v>
      </c>
      <c r="I4180" s="7" t="n">
        <v>9.95127349853412E-005</v>
      </c>
      <c r="J4180" s="4" t="n">
        <v>0.0002899280520486</v>
      </c>
    </row>
    <row r="4181" customFormat="false" ht="12.8" hidden="false" customHeight="false" outlineLevel="0" collapsed="false">
      <c r="A4181" s="4" t="s">
        <v>11074</v>
      </c>
      <c r="B4181" s="5" t="s">
        <v>11075</v>
      </c>
      <c r="C4181" s="4" t="s">
        <v>11075</v>
      </c>
      <c r="D4181" s="6" t="s">
        <v>11076</v>
      </c>
      <c r="E4181" s="5" t="s">
        <v>14</v>
      </c>
      <c r="F4181" s="6" t="s">
        <v>14</v>
      </c>
      <c r="G4181" s="4" t="n">
        <v>-1.04183601182505</v>
      </c>
      <c r="H4181" s="4" t="n">
        <v>19.258855335987</v>
      </c>
      <c r="I4181" s="4" t="n">
        <v>0.000153537214149183</v>
      </c>
      <c r="J4181" s="4" t="n">
        <v>0.000426468483447066</v>
      </c>
    </row>
    <row r="4182" customFormat="false" ht="12.8" hidden="false" customHeight="false" outlineLevel="0" collapsed="false">
      <c r="A4182" s="4" t="s">
        <v>11077</v>
      </c>
      <c r="B4182" s="5" t="s">
        <v>11078</v>
      </c>
      <c r="C4182" s="4" t="s">
        <v>11079</v>
      </c>
      <c r="D4182" s="6" t="s">
        <v>11080</v>
      </c>
      <c r="E4182" s="5" t="s">
        <v>14</v>
      </c>
      <c r="F4182" s="6" t="s">
        <v>14</v>
      </c>
      <c r="G4182" s="4" t="n">
        <v>-1.04163254970791</v>
      </c>
      <c r="H4182" s="4" t="n">
        <v>10.0255060149433</v>
      </c>
      <c r="I4182" s="4" t="n">
        <v>0.00377056964777775</v>
      </c>
      <c r="J4182" s="4" t="n">
        <v>0.0074129737442992</v>
      </c>
    </row>
    <row r="4183" customFormat="false" ht="12.8" hidden="false" customHeight="false" outlineLevel="0" collapsed="false">
      <c r="A4183" s="4" t="s">
        <v>11081</v>
      </c>
      <c r="B4183" s="5" t="s">
        <v>11082</v>
      </c>
      <c r="C4183" s="4" t="s">
        <v>11082</v>
      </c>
      <c r="D4183" s="6" t="s">
        <v>11083</v>
      </c>
      <c r="E4183" s="5" t="s">
        <v>14</v>
      </c>
      <c r="F4183" s="6" t="s">
        <v>14</v>
      </c>
      <c r="G4183" s="4" t="n">
        <v>-1.04159221250937</v>
      </c>
      <c r="H4183" s="4" t="n">
        <v>16.6645731652401</v>
      </c>
      <c r="I4183" s="4" t="n">
        <v>0.000348889506501203</v>
      </c>
      <c r="J4183" s="4" t="n">
        <v>0.000886314390081456</v>
      </c>
    </row>
    <row r="4184" customFormat="false" ht="12.8" hidden="false" customHeight="false" outlineLevel="0" collapsed="false">
      <c r="A4184" s="4" t="s">
        <v>11084</v>
      </c>
      <c r="B4184" s="5" t="s">
        <v>11085</v>
      </c>
      <c r="C4184" s="4" t="s">
        <v>11086</v>
      </c>
      <c r="D4184" s="6" t="s">
        <v>11087</v>
      </c>
      <c r="E4184" s="5" t="s">
        <v>14</v>
      </c>
      <c r="F4184" s="6" t="s">
        <v>14</v>
      </c>
      <c r="G4184" s="4" t="n">
        <v>-1.04144530624974</v>
      </c>
      <c r="H4184" s="4" t="n">
        <v>16.174428710858</v>
      </c>
      <c r="I4184" s="4" t="n">
        <v>0.000409884394415255</v>
      </c>
      <c r="J4184" s="4" t="n">
        <v>0.00102161180329469</v>
      </c>
    </row>
    <row r="4185" customFormat="false" ht="12.8" hidden="false" customHeight="false" outlineLevel="0" collapsed="false">
      <c r="A4185" s="4" t="s">
        <v>11088</v>
      </c>
      <c r="B4185" s="5" t="s">
        <v>11089</v>
      </c>
      <c r="C4185" s="4" t="s">
        <v>11089</v>
      </c>
      <c r="D4185" s="6" t="s">
        <v>11090</v>
      </c>
      <c r="E4185" s="5" t="s">
        <v>14</v>
      </c>
      <c r="F4185" s="6" t="s">
        <v>14</v>
      </c>
      <c r="G4185" s="4" t="n">
        <v>-1.04107967952216</v>
      </c>
      <c r="H4185" s="4" t="n">
        <v>43.2702104247125</v>
      </c>
      <c r="I4185" s="7" t="n">
        <v>4.39137411563021E-007</v>
      </c>
      <c r="J4185" s="7" t="n">
        <v>2.5143508067807E-006</v>
      </c>
    </row>
    <row r="4186" customFormat="false" ht="12.8" hidden="false" customHeight="false" outlineLevel="0" collapsed="false">
      <c r="A4186" s="4" t="s">
        <v>11091</v>
      </c>
      <c r="B4186" s="5" t="s">
        <v>10867</v>
      </c>
      <c r="C4186" s="4" t="s">
        <v>10868</v>
      </c>
      <c r="D4186" s="6" t="s">
        <v>42</v>
      </c>
      <c r="E4186" s="5" t="s">
        <v>14</v>
      </c>
      <c r="F4186" s="6" t="s">
        <v>14</v>
      </c>
      <c r="G4186" s="4" t="n">
        <v>-1.04103149385032</v>
      </c>
      <c r="H4186" s="4" t="n">
        <v>10.9655074395041</v>
      </c>
      <c r="I4186" s="4" t="n">
        <v>0.00261419029399178</v>
      </c>
      <c r="J4186" s="4" t="n">
        <v>0.00535016949253979</v>
      </c>
    </row>
    <row r="4187" customFormat="false" ht="12.8" hidden="false" customHeight="false" outlineLevel="0" collapsed="false">
      <c r="A4187" s="4" t="s">
        <v>11092</v>
      </c>
      <c r="B4187" s="5" t="s">
        <v>7834</v>
      </c>
      <c r="C4187" s="4" t="s">
        <v>7835</v>
      </c>
      <c r="D4187" s="6" t="s">
        <v>7836</v>
      </c>
      <c r="E4187" s="5" t="s">
        <v>14</v>
      </c>
      <c r="F4187" s="6" t="s">
        <v>14</v>
      </c>
      <c r="G4187" s="4" t="n">
        <v>-1.04077092079662</v>
      </c>
      <c r="H4187" s="4" t="n">
        <v>41.745670487234</v>
      </c>
      <c r="I4187" s="7" t="n">
        <v>5.95630140283818E-007</v>
      </c>
      <c r="J4187" s="7" t="n">
        <v>3.26338622973296E-006</v>
      </c>
    </row>
    <row r="4188" customFormat="false" ht="12.8" hidden="false" customHeight="false" outlineLevel="0" collapsed="false">
      <c r="A4188" s="4" t="s">
        <v>11093</v>
      </c>
      <c r="B4188" s="5" t="s">
        <v>11094</v>
      </c>
      <c r="C4188" s="4" t="s">
        <v>11095</v>
      </c>
      <c r="D4188" s="6" t="s">
        <v>11096</v>
      </c>
      <c r="E4188" s="5" t="s">
        <v>14</v>
      </c>
      <c r="F4188" s="6" t="s">
        <v>14</v>
      </c>
      <c r="G4188" s="4" t="n">
        <v>-1.04056555223936</v>
      </c>
      <c r="H4188" s="4" t="n">
        <v>60.5801956734811</v>
      </c>
      <c r="I4188" s="7" t="n">
        <v>2.07665856783226E-008</v>
      </c>
      <c r="J4188" s="7" t="n">
        <v>1.812920448644E-007</v>
      </c>
    </row>
    <row r="4189" customFormat="false" ht="12.8" hidden="false" customHeight="false" outlineLevel="0" collapsed="false">
      <c r="A4189" s="4" t="s">
        <v>11097</v>
      </c>
      <c r="B4189" s="5" t="s">
        <v>11098</v>
      </c>
      <c r="C4189" s="4" t="s">
        <v>11099</v>
      </c>
      <c r="D4189" s="6" t="s">
        <v>11100</v>
      </c>
      <c r="E4189" s="5" t="s">
        <v>14</v>
      </c>
      <c r="F4189" s="6" t="s">
        <v>22</v>
      </c>
      <c r="G4189" s="4" t="n">
        <v>-1.04053122195262</v>
      </c>
      <c r="H4189" s="4" t="n">
        <v>7.20888155964406</v>
      </c>
      <c r="I4189" s="4" t="n">
        <v>0.0122247070306213</v>
      </c>
      <c r="J4189" s="4" t="n">
        <v>0.0211789933468939</v>
      </c>
    </row>
    <row r="4190" customFormat="false" ht="12.8" hidden="false" customHeight="false" outlineLevel="0" collapsed="false">
      <c r="A4190" s="4" t="s">
        <v>11101</v>
      </c>
      <c r="B4190" s="5" t="s">
        <v>11102</v>
      </c>
      <c r="C4190" s="4" t="s">
        <v>11102</v>
      </c>
      <c r="D4190" s="6" t="s">
        <v>11103</v>
      </c>
      <c r="E4190" s="5" t="s">
        <v>14</v>
      </c>
      <c r="F4190" s="6" t="s">
        <v>14</v>
      </c>
      <c r="G4190" s="4" t="n">
        <v>-1.04020000141765</v>
      </c>
      <c r="H4190" s="4" t="n">
        <v>29.7102079568585</v>
      </c>
      <c r="I4190" s="7" t="n">
        <v>8.72137949331281E-006</v>
      </c>
      <c r="J4190" s="7" t="n">
        <v>3.39576127660586E-005</v>
      </c>
    </row>
    <row r="4191" customFormat="false" ht="12.8" hidden="false" customHeight="false" outlineLevel="0" collapsed="false">
      <c r="A4191" s="4" t="s">
        <v>11104</v>
      </c>
      <c r="B4191" s="5" t="s">
        <v>11105</v>
      </c>
      <c r="C4191" s="4" t="s">
        <v>11105</v>
      </c>
      <c r="D4191" s="6" t="s">
        <v>42</v>
      </c>
      <c r="E4191" s="5" t="s">
        <v>14</v>
      </c>
      <c r="F4191" s="6" t="s">
        <v>14</v>
      </c>
      <c r="G4191" s="4" t="n">
        <v>-1.03955907396524</v>
      </c>
      <c r="H4191" s="4" t="n">
        <v>29.6613010912114</v>
      </c>
      <c r="I4191" s="7" t="n">
        <v>8.82734987554156E-006</v>
      </c>
      <c r="J4191" s="7" t="n">
        <v>3.42849639655823E-005</v>
      </c>
    </row>
    <row r="4192" customFormat="false" ht="12.8" hidden="false" customHeight="false" outlineLevel="0" collapsed="false">
      <c r="A4192" s="4" t="s">
        <v>11106</v>
      </c>
      <c r="B4192" s="5" t="s">
        <v>11107</v>
      </c>
      <c r="C4192" s="4" t="s">
        <v>11108</v>
      </c>
      <c r="D4192" s="6" t="s">
        <v>11109</v>
      </c>
      <c r="E4192" s="5" t="s">
        <v>14</v>
      </c>
      <c r="F4192" s="6" t="s">
        <v>14</v>
      </c>
      <c r="G4192" s="4" t="n">
        <v>-1.03838743191744</v>
      </c>
      <c r="H4192" s="4" t="n">
        <v>12.637737774537</v>
      </c>
      <c r="I4192" s="4" t="n">
        <v>0.00139873667282471</v>
      </c>
      <c r="J4192" s="4" t="n">
        <v>0.00306218981374119</v>
      </c>
    </row>
    <row r="4193" customFormat="false" ht="12.8" hidden="false" customHeight="false" outlineLevel="0" collapsed="false">
      <c r="A4193" s="4" t="s">
        <v>11110</v>
      </c>
      <c r="B4193" s="5" t="s">
        <v>10590</v>
      </c>
      <c r="C4193" s="4" t="s">
        <v>10591</v>
      </c>
      <c r="D4193" s="6" t="s">
        <v>2243</v>
      </c>
      <c r="E4193" s="5" t="s">
        <v>14</v>
      </c>
      <c r="F4193" s="6" t="s">
        <v>22</v>
      </c>
      <c r="G4193" s="4" t="n">
        <v>-1.03799179881029</v>
      </c>
      <c r="H4193" s="4" t="n">
        <v>16.9747451349269</v>
      </c>
      <c r="I4193" s="4" t="n">
        <v>0.00031539639877347</v>
      </c>
      <c r="J4193" s="4" t="n">
        <v>0.000811003455426771</v>
      </c>
    </row>
    <row r="4194" customFormat="false" ht="12.8" hidden="false" customHeight="false" outlineLevel="0" collapsed="false">
      <c r="A4194" s="4" t="s">
        <v>11111</v>
      </c>
      <c r="B4194" s="5" t="s">
        <v>11112</v>
      </c>
      <c r="C4194" s="4" t="s">
        <v>11113</v>
      </c>
      <c r="D4194" s="6" t="s">
        <v>11114</v>
      </c>
      <c r="E4194" s="5" t="s">
        <v>14</v>
      </c>
      <c r="F4194" s="6" t="s">
        <v>14</v>
      </c>
      <c r="G4194" s="4" t="n">
        <v>-1.03796410280065</v>
      </c>
      <c r="H4194" s="4" t="n">
        <v>13.9016899574306</v>
      </c>
      <c r="I4194" s="4" t="n">
        <v>0.000896499253728544</v>
      </c>
      <c r="J4194" s="4" t="n">
        <v>0.00205824886269202</v>
      </c>
    </row>
    <row r="4195" customFormat="false" ht="12.8" hidden="false" customHeight="false" outlineLevel="0" collapsed="false">
      <c r="A4195" s="4" t="s">
        <v>11115</v>
      </c>
      <c r="B4195" s="5" t="s">
        <v>11116</v>
      </c>
      <c r="C4195" s="4" t="s">
        <v>11116</v>
      </c>
      <c r="D4195" s="6" t="s">
        <v>3787</v>
      </c>
      <c r="E4195" s="5" t="s">
        <v>14</v>
      </c>
      <c r="F4195" s="6" t="s">
        <v>14</v>
      </c>
      <c r="G4195" s="4" t="n">
        <v>-1.03740726836303</v>
      </c>
      <c r="H4195" s="4" t="n">
        <v>11.3398599205884</v>
      </c>
      <c r="I4195" s="4" t="n">
        <v>0.00228420560070132</v>
      </c>
      <c r="J4195" s="4" t="n">
        <v>0.00474661778111419</v>
      </c>
    </row>
    <row r="4196" customFormat="false" ht="12.8" hidden="false" customHeight="false" outlineLevel="0" collapsed="false">
      <c r="A4196" s="4" t="s">
        <v>11117</v>
      </c>
      <c r="B4196" s="5" t="s">
        <v>11118</v>
      </c>
      <c r="C4196" s="4" t="s">
        <v>11119</v>
      </c>
      <c r="D4196" s="6" t="s">
        <v>11120</v>
      </c>
      <c r="E4196" s="5" t="s">
        <v>14</v>
      </c>
      <c r="F4196" s="6" t="s">
        <v>14</v>
      </c>
      <c r="G4196" s="4" t="n">
        <v>-1.03717995329525</v>
      </c>
      <c r="H4196" s="4" t="n">
        <v>23.3248855134706</v>
      </c>
      <c r="I4196" s="7" t="n">
        <v>4.66718103311252E-005</v>
      </c>
      <c r="J4196" s="4" t="n">
        <v>0.000149269441825007</v>
      </c>
    </row>
    <row r="4197" customFormat="false" ht="12.8" hidden="false" customHeight="false" outlineLevel="0" collapsed="false">
      <c r="A4197" s="4" t="s">
        <v>11121</v>
      </c>
      <c r="B4197" s="5" t="s">
        <v>11122</v>
      </c>
      <c r="C4197" s="4" t="s">
        <v>11123</v>
      </c>
      <c r="D4197" s="6" t="s">
        <v>11124</v>
      </c>
      <c r="E4197" s="5" t="s">
        <v>14</v>
      </c>
      <c r="F4197" s="6" t="s">
        <v>22</v>
      </c>
      <c r="G4197" s="4" t="n">
        <v>-1.03712529993799</v>
      </c>
      <c r="H4197" s="4" t="n">
        <v>46.6030892096885</v>
      </c>
      <c r="I4197" s="7" t="n">
        <v>2.30775031162371E-007</v>
      </c>
      <c r="J4197" s="7" t="n">
        <v>1.44496414113406E-006</v>
      </c>
    </row>
    <row r="4198" customFormat="false" ht="12.8" hidden="false" customHeight="false" outlineLevel="0" collapsed="false">
      <c r="A4198" s="4" t="s">
        <v>11125</v>
      </c>
      <c r="B4198" s="5" t="s">
        <v>6823</v>
      </c>
      <c r="C4198" s="4" t="s">
        <v>6823</v>
      </c>
      <c r="D4198" s="6" t="s">
        <v>6824</v>
      </c>
      <c r="E4198" s="5" t="s">
        <v>14</v>
      </c>
      <c r="F4198" s="6" t="s">
        <v>14</v>
      </c>
      <c r="G4198" s="4" t="n">
        <v>-1.03704998570835</v>
      </c>
      <c r="H4198" s="4" t="n">
        <v>10.5952883112574</v>
      </c>
      <c r="I4198" s="4" t="n">
        <v>0.00301582650901684</v>
      </c>
      <c r="J4198" s="4" t="n">
        <v>0.00607014350419227</v>
      </c>
    </row>
    <row r="4199" customFormat="false" ht="12.8" hidden="false" customHeight="false" outlineLevel="0" collapsed="false">
      <c r="A4199" s="4" t="s">
        <v>11126</v>
      </c>
      <c r="B4199" s="5" t="s">
        <v>11127</v>
      </c>
      <c r="C4199" s="4" t="s">
        <v>11128</v>
      </c>
      <c r="D4199" s="6" t="s">
        <v>11129</v>
      </c>
      <c r="E4199" s="5" t="s">
        <v>14</v>
      </c>
      <c r="F4199" s="6" t="s">
        <v>22</v>
      </c>
      <c r="G4199" s="4" t="n">
        <v>-1.0370382364052</v>
      </c>
      <c r="H4199" s="4" t="n">
        <v>48.5210442763239</v>
      </c>
      <c r="I4199" s="7" t="n">
        <v>1.61515864862566E-007</v>
      </c>
      <c r="J4199" s="7" t="n">
        <v>1.06740707677188E-006</v>
      </c>
    </row>
    <row r="4200" customFormat="false" ht="12.8" hidden="false" customHeight="false" outlineLevel="0" collapsed="false">
      <c r="A4200" s="4" t="s">
        <v>11130</v>
      </c>
      <c r="B4200" s="5" t="s">
        <v>11131</v>
      </c>
      <c r="C4200" s="4" t="s">
        <v>11131</v>
      </c>
      <c r="D4200" s="6" t="s">
        <v>11132</v>
      </c>
      <c r="E4200" s="5" t="s">
        <v>14</v>
      </c>
      <c r="F4200" s="6" t="s">
        <v>14</v>
      </c>
      <c r="G4200" s="4" t="n">
        <v>-1.03690751177951</v>
      </c>
      <c r="H4200" s="4" t="n">
        <v>4.63204824510902</v>
      </c>
      <c r="I4200" s="4" t="n">
        <v>0.0403581596610972</v>
      </c>
      <c r="J4200" s="4" t="n">
        <v>0.0613985160615526</v>
      </c>
    </row>
    <row r="4201" customFormat="false" ht="12.8" hidden="false" customHeight="false" outlineLevel="0" collapsed="false">
      <c r="A4201" s="4" t="s">
        <v>11133</v>
      </c>
      <c r="B4201" s="5" t="s">
        <v>7402</v>
      </c>
      <c r="C4201" s="4" t="s">
        <v>7402</v>
      </c>
      <c r="D4201" s="6" t="s">
        <v>368</v>
      </c>
      <c r="E4201" s="5" t="s">
        <v>14</v>
      </c>
      <c r="F4201" s="6" t="s">
        <v>14</v>
      </c>
      <c r="G4201" s="4" t="n">
        <v>-1.03688467646965</v>
      </c>
      <c r="H4201" s="4" t="n">
        <v>17.4410105541211</v>
      </c>
      <c r="I4201" s="4" t="n">
        <v>0.000271398362700682</v>
      </c>
      <c r="J4201" s="4" t="n">
        <v>0.000709096961711759</v>
      </c>
    </row>
    <row r="4202" customFormat="false" ht="12.8" hidden="false" customHeight="false" outlineLevel="0" collapsed="false">
      <c r="A4202" s="4" t="s">
        <v>11134</v>
      </c>
      <c r="B4202" s="5" t="s">
        <v>11135</v>
      </c>
      <c r="C4202" s="4" t="s">
        <v>11135</v>
      </c>
      <c r="D4202" s="6" t="s">
        <v>2492</v>
      </c>
      <c r="E4202" s="5" t="s">
        <v>14</v>
      </c>
      <c r="F4202" s="6" t="s">
        <v>14</v>
      </c>
      <c r="G4202" s="4" t="n">
        <v>-1.036873089741</v>
      </c>
      <c r="H4202" s="4" t="n">
        <v>52.662046889296</v>
      </c>
      <c r="I4202" s="7" t="n">
        <v>7.7073639998113E-008</v>
      </c>
      <c r="J4202" s="7" t="n">
        <v>5.59077188086908E-007</v>
      </c>
    </row>
    <row r="4203" customFormat="false" ht="12.8" hidden="false" customHeight="false" outlineLevel="0" collapsed="false">
      <c r="A4203" s="4" t="s">
        <v>11136</v>
      </c>
      <c r="B4203" s="5" t="s">
        <v>5514</v>
      </c>
      <c r="C4203" s="4" t="s">
        <v>5515</v>
      </c>
      <c r="D4203" s="6" t="s">
        <v>5516</v>
      </c>
      <c r="E4203" s="5" t="s">
        <v>14</v>
      </c>
      <c r="F4203" s="6" t="s">
        <v>14</v>
      </c>
      <c r="G4203" s="4" t="n">
        <v>-1.03682517211576</v>
      </c>
      <c r="H4203" s="4" t="n">
        <v>46.9473591976706</v>
      </c>
      <c r="I4203" s="7" t="n">
        <v>2.16306272968985E-007</v>
      </c>
      <c r="J4203" s="7" t="n">
        <v>1.36939613284628E-006</v>
      </c>
    </row>
    <row r="4204" customFormat="false" ht="12.8" hidden="false" customHeight="false" outlineLevel="0" collapsed="false">
      <c r="A4204" s="4" t="s">
        <v>11137</v>
      </c>
      <c r="B4204" s="5" t="s">
        <v>11138</v>
      </c>
      <c r="C4204" s="4" t="s">
        <v>11138</v>
      </c>
      <c r="D4204" s="6" t="s">
        <v>42</v>
      </c>
      <c r="E4204" s="5" t="s">
        <v>14</v>
      </c>
      <c r="F4204" s="6" t="s">
        <v>14</v>
      </c>
      <c r="G4204" s="4" t="n">
        <v>-1.03639507940822</v>
      </c>
      <c r="H4204" s="4" t="n">
        <v>41.6482579034592</v>
      </c>
      <c r="I4204" s="7" t="n">
        <v>6.0748745919183E-007</v>
      </c>
      <c r="J4204" s="7" t="n">
        <v>3.31757164746988E-006</v>
      </c>
    </row>
    <row r="4205" customFormat="false" ht="12.8" hidden="false" customHeight="false" outlineLevel="0" collapsed="false">
      <c r="A4205" s="4" t="s">
        <v>11139</v>
      </c>
      <c r="B4205" s="5" t="s">
        <v>11140</v>
      </c>
      <c r="C4205" s="4" t="s">
        <v>11141</v>
      </c>
      <c r="D4205" s="6" t="s">
        <v>11142</v>
      </c>
      <c r="E4205" s="5" t="s">
        <v>14</v>
      </c>
      <c r="F4205" s="6" t="s">
        <v>22</v>
      </c>
      <c r="G4205" s="4" t="n">
        <v>-1.03630808804263</v>
      </c>
      <c r="H4205" s="4" t="n">
        <v>38.798543488261</v>
      </c>
      <c r="I4205" s="7" t="n">
        <v>1.09562880639257E-006</v>
      </c>
      <c r="J4205" s="7" t="n">
        <v>5.50855024425036E-006</v>
      </c>
    </row>
    <row r="4206" customFormat="false" ht="12.8" hidden="false" customHeight="false" outlineLevel="0" collapsed="false">
      <c r="A4206" s="4" t="s">
        <v>11143</v>
      </c>
      <c r="B4206" s="5" t="s">
        <v>11144</v>
      </c>
      <c r="C4206" s="4" t="s">
        <v>11144</v>
      </c>
      <c r="D4206" s="6" t="s">
        <v>4827</v>
      </c>
      <c r="E4206" s="5" t="s">
        <v>14</v>
      </c>
      <c r="F4206" s="6" t="s">
        <v>14</v>
      </c>
      <c r="G4206" s="4" t="n">
        <v>-1.03613950727557</v>
      </c>
      <c r="H4206" s="4" t="n">
        <v>9.52686638592072</v>
      </c>
      <c r="I4206" s="4" t="n">
        <v>0.00460071083464716</v>
      </c>
      <c r="J4206" s="4" t="n">
        <v>0.00883505757392031</v>
      </c>
    </row>
    <row r="4207" customFormat="false" ht="12.8" hidden="false" customHeight="false" outlineLevel="0" collapsed="false">
      <c r="A4207" s="4" t="s">
        <v>11145</v>
      </c>
      <c r="B4207" s="5" t="s">
        <v>11146</v>
      </c>
      <c r="C4207" s="4" t="s">
        <v>11147</v>
      </c>
      <c r="D4207" s="6" t="s">
        <v>11148</v>
      </c>
      <c r="E4207" s="5" t="s">
        <v>14</v>
      </c>
      <c r="F4207" s="6" t="s">
        <v>14</v>
      </c>
      <c r="G4207" s="4" t="n">
        <v>-1.03600221812835</v>
      </c>
      <c r="H4207" s="4" t="n">
        <v>9.68808943496058</v>
      </c>
      <c r="I4207" s="4" t="n">
        <v>0.0043394881970236</v>
      </c>
      <c r="J4207" s="4" t="n">
        <v>0.00838778950418431</v>
      </c>
    </row>
    <row r="4208" customFormat="false" ht="12.8" hidden="false" customHeight="false" outlineLevel="0" collapsed="false">
      <c r="A4208" s="4" t="s">
        <v>11149</v>
      </c>
      <c r="B4208" s="5" t="s">
        <v>11150</v>
      </c>
      <c r="C4208" s="4" t="s">
        <v>11150</v>
      </c>
      <c r="D4208" s="6" t="s">
        <v>11096</v>
      </c>
      <c r="E4208" s="5" t="s">
        <v>14</v>
      </c>
      <c r="F4208" s="6" t="s">
        <v>14</v>
      </c>
      <c r="G4208" s="4" t="n">
        <v>-1.03558075955277</v>
      </c>
      <c r="H4208" s="4" t="n">
        <v>39.188471823748</v>
      </c>
      <c r="I4208" s="7" t="n">
        <v>1.00913663180344E-006</v>
      </c>
      <c r="J4208" s="7" t="n">
        <v>5.1361235444075E-006</v>
      </c>
    </row>
    <row r="4209" customFormat="false" ht="12.8" hidden="false" customHeight="false" outlineLevel="0" collapsed="false">
      <c r="A4209" s="4" t="s">
        <v>11151</v>
      </c>
      <c r="B4209" s="5" t="s">
        <v>11152</v>
      </c>
      <c r="C4209" s="4" t="s">
        <v>11152</v>
      </c>
      <c r="D4209" s="6" t="s">
        <v>1037</v>
      </c>
      <c r="E4209" s="5" t="s">
        <v>14</v>
      </c>
      <c r="F4209" s="6" t="s">
        <v>14</v>
      </c>
      <c r="G4209" s="4" t="n">
        <v>-1.03476138494621</v>
      </c>
      <c r="H4209" s="4" t="n">
        <v>65.7119922925635</v>
      </c>
      <c r="I4209" s="7" t="n">
        <v>9.45301231351699E-009</v>
      </c>
      <c r="J4209" s="7" t="n">
        <v>9.21794852867464E-008</v>
      </c>
    </row>
    <row r="4210" customFormat="false" ht="12.8" hidden="false" customHeight="false" outlineLevel="0" collapsed="false">
      <c r="A4210" s="4" t="s">
        <v>11153</v>
      </c>
      <c r="B4210" s="5" t="s">
        <v>11154</v>
      </c>
      <c r="C4210" s="4" t="s">
        <v>11155</v>
      </c>
      <c r="D4210" s="6" t="s">
        <v>11156</v>
      </c>
      <c r="E4210" s="5" t="s">
        <v>14</v>
      </c>
      <c r="F4210" s="6" t="s">
        <v>14</v>
      </c>
      <c r="G4210" s="4" t="n">
        <v>-1.0347528365742</v>
      </c>
      <c r="H4210" s="4" t="n">
        <v>8.09996539109079</v>
      </c>
      <c r="I4210" s="4" t="n">
        <v>0.00833164618094632</v>
      </c>
      <c r="J4210" s="4" t="n">
        <v>0.015012166359734</v>
      </c>
    </row>
    <row r="4211" customFormat="false" ht="12.8" hidden="false" customHeight="false" outlineLevel="0" collapsed="false">
      <c r="A4211" s="4" t="s">
        <v>11157</v>
      </c>
      <c r="B4211" s="5" t="s">
        <v>11158</v>
      </c>
      <c r="C4211" s="4" t="s">
        <v>11158</v>
      </c>
      <c r="D4211" s="6" t="s">
        <v>99</v>
      </c>
      <c r="E4211" s="5" t="s">
        <v>14</v>
      </c>
      <c r="F4211" s="6" t="s">
        <v>14</v>
      </c>
      <c r="G4211" s="4" t="n">
        <v>-1.03450789003706</v>
      </c>
      <c r="H4211" s="4" t="n">
        <v>30.9722636559232</v>
      </c>
      <c r="I4211" s="7" t="n">
        <v>6.40978988961578E-006</v>
      </c>
      <c r="J4211" s="7" t="n">
        <v>2.5828861060711E-005</v>
      </c>
    </row>
    <row r="4212" customFormat="false" ht="12.8" hidden="false" customHeight="false" outlineLevel="0" collapsed="false">
      <c r="A4212" s="4" t="s">
        <v>11159</v>
      </c>
      <c r="B4212" s="5" t="s">
        <v>9494</v>
      </c>
      <c r="C4212" s="4" t="s">
        <v>9495</v>
      </c>
      <c r="D4212" s="6" t="s">
        <v>9496</v>
      </c>
      <c r="E4212" s="5" t="s">
        <v>14</v>
      </c>
      <c r="F4212" s="6" t="s">
        <v>14</v>
      </c>
      <c r="G4212" s="4" t="n">
        <v>-1.03431099046413</v>
      </c>
      <c r="H4212" s="4" t="n">
        <v>7.60853534730091</v>
      </c>
      <c r="I4212" s="4" t="n">
        <v>0.0102762364077758</v>
      </c>
      <c r="J4212" s="4" t="n">
        <v>0.0181154305021998</v>
      </c>
    </row>
    <row r="4213" customFormat="false" ht="12.8" hidden="false" customHeight="false" outlineLevel="0" collapsed="false">
      <c r="A4213" s="4" t="s">
        <v>11160</v>
      </c>
      <c r="B4213" s="5" t="s">
        <v>11161</v>
      </c>
      <c r="C4213" s="4" t="s">
        <v>11161</v>
      </c>
      <c r="D4213" s="6" t="s">
        <v>125</v>
      </c>
      <c r="E4213" s="5" t="s">
        <v>14</v>
      </c>
      <c r="F4213" s="6" t="s">
        <v>14</v>
      </c>
      <c r="G4213" s="4" t="n">
        <v>-1.03381915229404</v>
      </c>
      <c r="H4213" s="4" t="n">
        <v>22.577360900352</v>
      </c>
      <c r="I4213" s="7" t="n">
        <v>5.76348986302143E-005</v>
      </c>
      <c r="J4213" s="4" t="n">
        <v>0.000179617587230587</v>
      </c>
    </row>
    <row r="4214" customFormat="false" ht="12.8" hidden="false" customHeight="false" outlineLevel="0" collapsed="false">
      <c r="A4214" s="4" t="s">
        <v>11162</v>
      </c>
      <c r="B4214" s="5" t="s">
        <v>10293</v>
      </c>
      <c r="C4214" s="4" t="s">
        <v>10294</v>
      </c>
      <c r="D4214" s="6" t="s">
        <v>10295</v>
      </c>
      <c r="E4214" s="5" t="s">
        <v>14</v>
      </c>
      <c r="F4214" s="6" t="s">
        <v>14</v>
      </c>
      <c r="G4214" s="4" t="n">
        <v>-1.03368170655609</v>
      </c>
      <c r="H4214" s="4" t="n">
        <v>35.7010514914516</v>
      </c>
      <c r="I4214" s="7" t="n">
        <v>2.14473653989031E-006</v>
      </c>
      <c r="J4214" s="7" t="n">
        <v>9.87705245607886E-006</v>
      </c>
    </row>
    <row r="4215" customFormat="false" ht="12.8" hidden="false" customHeight="false" outlineLevel="0" collapsed="false">
      <c r="A4215" s="4" t="s">
        <v>11163</v>
      </c>
      <c r="B4215" s="5" t="s">
        <v>11116</v>
      </c>
      <c r="C4215" s="4" t="s">
        <v>11116</v>
      </c>
      <c r="D4215" s="6" t="s">
        <v>3787</v>
      </c>
      <c r="E4215" s="5" t="s">
        <v>14</v>
      </c>
      <c r="F4215" s="6" t="s">
        <v>14</v>
      </c>
      <c r="G4215" s="4" t="n">
        <v>-1.03326119059847</v>
      </c>
      <c r="H4215" s="4" t="n">
        <v>11.3152040784746</v>
      </c>
      <c r="I4215" s="4" t="n">
        <v>0.00230561583993534</v>
      </c>
      <c r="J4215" s="4" t="n">
        <v>0.0047865711551494</v>
      </c>
    </row>
    <row r="4216" customFormat="false" ht="12.8" hidden="false" customHeight="false" outlineLevel="0" collapsed="false">
      <c r="A4216" s="4" t="s">
        <v>11164</v>
      </c>
      <c r="B4216" s="5" t="s">
        <v>11165</v>
      </c>
      <c r="C4216" s="4" t="s">
        <v>11166</v>
      </c>
      <c r="D4216" s="6" t="s">
        <v>11167</v>
      </c>
      <c r="E4216" s="5" t="s">
        <v>14</v>
      </c>
      <c r="F4216" s="6" t="s">
        <v>14</v>
      </c>
      <c r="G4216" s="4" t="n">
        <v>-1.03308423280307</v>
      </c>
      <c r="H4216" s="4" t="n">
        <v>53.5098377262984</v>
      </c>
      <c r="I4216" s="7" t="n">
        <v>6.65625695428858E-008</v>
      </c>
      <c r="J4216" s="7" t="n">
        <v>4.91782300960431E-007</v>
      </c>
    </row>
    <row r="4217" customFormat="false" ht="12.8" hidden="false" customHeight="false" outlineLevel="0" collapsed="false">
      <c r="A4217" s="4" t="s">
        <v>11168</v>
      </c>
      <c r="B4217" s="5" t="s">
        <v>11169</v>
      </c>
      <c r="C4217" s="4" t="s">
        <v>11169</v>
      </c>
      <c r="D4217" s="6" t="s">
        <v>299</v>
      </c>
      <c r="E4217" s="5" t="s">
        <v>14</v>
      </c>
      <c r="F4217" s="6" t="s">
        <v>14</v>
      </c>
      <c r="G4217" s="4" t="n">
        <v>-1.03302370367937</v>
      </c>
      <c r="H4217" s="4" t="n">
        <v>16.6174394158661</v>
      </c>
      <c r="I4217" s="4" t="n">
        <v>0.000354306170623677</v>
      </c>
      <c r="J4217" s="4" t="n">
        <v>0.000898332394128435</v>
      </c>
    </row>
    <row r="4218" customFormat="false" ht="12.8" hidden="false" customHeight="false" outlineLevel="0" collapsed="false">
      <c r="A4218" s="4" t="s">
        <v>11170</v>
      </c>
      <c r="B4218" s="5" t="s">
        <v>11171</v>
      </c>
      <c r="C4218" s="4" t="s">
        <v>11171</v>
      </c>
      <c r="D4218" s="6" t="s">
        <v>11172</v>
      </c>
      <c r="E4218" s="5" t="s">
        <v>14</v>
      </c>
      <c r="F4218" s="6" t="s">
        <v>14</v>
      </c>
      <c r="G4218" s="4" t="n">
        <v>-1.03215950945494</v>
      </c>
      <c r="H4218" s="4" t="n">
        <v>16.7623343189353</v>
      </c>
      <c r="I4218" s="4" t="n">
        <v>0.000337937101082284</v>
      </c>
      <c r="J4218" s="4" t="n">
        <v>0.000862187987991706</v>
      </c>
    </row>
    <row r="4219" customFormat="false" ht="12.8" hidden="false" customHeight="false" outlineLevel="0" collapsed="false">
      <c r="A4219" s="4" t="s">
        <v>11173</v>
      </c>
      <c r="B4219" s="5" t="s">
        <v>11174</v>
      </c>
      <c r="C4219" s="4" t="s">
        <v>11175</v>
      </c>
      <c r="D4219" s="6" t="s">
        <v>4289</v>
      </c>
      <c r="E4219" s="5" t="s">
        <v>14</v>
      </c>
      <c r="F4219" s="6" t="s">
        <v>14</v>
      </c>
      <c r="G4219" s="4" t="n">
        <v>-1.0319335341955</v>
      </c>
      <c r="H4219" s="4" t="n">
        <v>13.6090599599805</v>
      </c>
      <c r="I4219" s="4" t="n">
        <v>0.000995017410686842</v>
      </c>
      <c r="J4219" s="4" t="n">
        <v>0.00226192851391333</v>
      </c>
    </row>
    <row r="4220" customFormat="false" ht="12.8" hidden="false" customHeight="false" outlineLevel="0" collapsed="false">
      <c r="A4220" s="4" t="s">
        <v>11176</v>
      </c>
      <c r="B4220" s="5" t="s">
        <v>11177</v>
      </c>
      <c r="C4220" s="4" t="s">
        <v>11178</v>
      </c>
      <c r="D4220" s="6" t="s">
        <v>11179</v>
      </c>
      <c r="E4220" s="5" t="s">
        <v>14</v>
      </c>
      <c r="F4220" s="6" t="s">
        <v>14</v>
      </c>
      <c r="G4220" s="4" t="n">
        <v>-1.03184853134546</v>
      </c>
      <c r="H4220" s="4" t="n">
        <v>7.16694363654951</v>
      </c>
      <c r="I4220" s="4" t="n">
        <v>0.0124515123771608</v>
      </c>
      <c r="J4220" s="4" t="n">
        <v>0.021517509091032</v>
      </c>
    </row>
    <row r="4221" customFormat="false" ht="12.8" hidden="false" customHeight="false" outlineLevel="0" collapsed="false">
      <c r="A4221" s="4" t="s">
        <v>11180</v>
      </c>
      <c r="B4221" s="5" t="s">
        <v>11181</v>
      </c>
      <c r="C4221" s="4" t="s">
        <v>11181</v>
      </c>
      <c r="D4221" s="6" t="s">
        <v>6299</v>
      </c>
      <c r="E4221" s="5" t="s">
        <v>14</v>
      </c>
      <c r="F4221" s="6" t="s">
        <v>14</v>
      </c>
      <c r="G4221" s="4" t="n">
        <v>-1.03178587646189</v>
      </c>
      <c r="H4221" s="4" t="n">
        <v>11.3051734119648</v>
      </c>
      <c r="I4221" s="4" t="n">
        <v>0.00229630986901145</v>
      </c>
      <c r="J4221" s="4" t="n">
        <v>0.004769058137243</v>
      </c>
    </row>
    <row r="4222" customFormat="false" ht="12.8" hidden="false" customHeight="false" outlineLevel="0" collapsed="false">
      <c r="A4222" s="4" t="s">
        <v>11182</v>
      </c>
      <c r="B4222" s="5" t="s">
        <v>11183</v>
      </c>
      <c r="C4222" s="4" t="s">
        <v>11183</v>
      </c>
      <c r="D4222" s="6" t="s">
        <v>8801</v>
      </c>
      <c r="E4222" s="5" t="s">
        <v>14</v>
      </c>
      <c r="F4222" s="6" t="s">
        <v>14</v>
      </c>
      <c r="G4222" s="4" t="n">
        <v>-1.03173487272094</v>
      </c>
      <c r="H4222" s="4" t="n">
        <v>14.1912925575188</v>
      </c>
      <c r="I4222" s="4" t="n">
        <v>0.000803819551943611</v>
      </c>
      <c r="J4222" s="4" t="n">
        <v>0.00186677915013835</v>
      </c>
    </row>
    <row r="4223" customFormat="false" ht="12.8" hidden="false" customHeight="false" outlineLevel="0" collapsed="false">
      <c r="A4223" s="4" t="s">
        <v>11184</v>
      </c>
      <c r="B4223" s="5" t="s">
        <v>2261</v>
      </c>
      <c r="C4223" s="4" t="s">
        <v>2261</v>
      </c>
      <c r="D4223" s="6" t="s">
        <v>2262</v>
      </c>
      <c r="E4223" s="5" t="s">
        <v>14</v>
      </c>
      <c r="F4223" s="6" t="s">
        <v>14</v>
      </c>
      <c r="G4223" s="4" t="n">
        <v>-1.03119034441985</v>
      </c>
      <c r="H4223" s="4" t="n">
        <v>30.5313435387236</v>
      </c>
      <c r="I4223" s="7" t="n">
        <v>7.13213919973562E-006</v>
      </c>
      <c r="J4223" s="7" t="n">
        <v>2.84164932119894E-005</v>
      </c>
    </row>
    <row r="4224" customFormat="false" ht="12.8" hidden="false" customHeight="false" outlineLevel="0" collapsed="false">
      <c r="A4224" s="4" t="s">
        <v>11185</v>
      </c>
      <c r="B4224" s="5" t="s">
        <v>11186</v>
      </c>
      <c r="C4224" s="4" t="s">
        <v>11186</v>
      </c>
      <c r="D4224" s="6" t="s">
        <v>5122</v>
      </c>
      <c r="E4224" s="5" t="s">
        <v>14</v>
      </c>
      <c r="F4224" s="6" t="s">
        <v>14</v>
      </c>
      <c r="G4224" s="4" t="n">
        <v>-1.03104270223974</v>
      </c>
      <c r="H4224" s="4" t="n">
        <v>39.1524179274969</v>
      </c>
      <c r="I4224" s="7" t="n">
        <v>1.01681753642362E-006</v>
      </c>
      <c r="J4224" s="7" t="n">
        <v>5.17161420323486E-006</v>
      </c>
    </row>
    <row r="4225" customFormat="false" ht="12.8" hidden="false" customHeight="false" outlineLevel="0" collapsed="false">
      <c r="A4225" s="4" t="s">
        <v>11187</v>
      </c>
      <c r="B4225" s="5" t="s">
        <v>11188</v>
      </c>
      <c r="C4225" s="4" t="s">
        <v>11189</v>
      </c>
      <c r="D4225" s="6" t="s">
        <v>11190</v>
      </c>
      <c r="E4225" s="5" t="s">
        <v>14</v>
      </c>
      <c r="F4225" s="6" t="s">
        <v>14</v>
      </c>
      <c r="G4225" s="4" t="n">
        <v>-1.03059415612788</v>
      </c>
      <c r="H4225" s="4" t="n">
        <v>46.1294505770187</v>
      </c>
      <c r="I4225" s="7" t="n">
        <v>2.52403976301286E-007</v>
      </c>
      <c r="J4225" s="7" t="n">
        <v>1.55463544942413E-006</v>
      </c>
    </row>
    <row r="4226" customFormat="false" ht="12.8" hidden="false" customHeight="false" outlineLevel="0" collapsed="false">
      <c r="A4226" s="4" t="s">
        <v>11191</v>
      </c>
      <c r="B4226" s="5" t="s">
        <v>11192</v>
      </c>
      <c r="C4226" s="4" t="s">
        <v>11192</v>
      </c>
      <c r="D4226" s="6" t="s">
        <v>2492</v>
      </c>
      <c r="E4226" s="5" t="s">
        <v>14</v>
      </c>
      <c r="F4226" s="6" t="s">
        <v>14</v>
      </c>
      <c r="G4226" s="4" t="n">
        <v>-1.03020570795466</v>
      </c>
      <c r="H4226" s="4" t="n">
        <v>16.1645561687953</v>
      </c>
      <c r="I4226" s="4" t="n">
        <v>0.000411225342818075</v>
      </c>
      <c r="J4226" s="4" t="n">
        <v>0.00102437167499034</v>
      </c>
    </row>
    <row r="4227" customFormat="false" ht="12.8" hidden="false" customHeight="false" outlineLevel="0" collapsed="false">
      <c r="A4227" s="4" t="s">
        <v>11193</v>
      </c>
      <c r="B4227" s="5" t="s">
        <v>11194</v>
      </c>
      <c r="C4227" s="4" t="s">
        <v>11195</v>
      </c>
      <c r="D4227" s="6" t="s">
        <v>11196</v>
      </c>
      <c r="E4227" s="5" t="s">
        <v>14</v>
      </c>
      <c r="F4227" s="6" t="s">
        <v>22</v>
      </c>
      <c r="G4227" s="4" t="n">
        <v>-1.03019551763375</v>
      </c>
      <c r="H4227" s="4" t="n">
        <v>82.0798505205733</v>
      </c>
      <c r="I4227" s="7" t="n">
        <v>1.00273990038995E-009</v>
      </c>
      <c r="J4227" s="7" t="n">
        <v>1.3575650759957E-008</v>
      </c>
    </row>
    <row r="4228" customFormat="false" ht="12.8" hidden="false" customHeight="false" outlineLevel="0" collapsed="false">
      <c r="A4228" s="4" t="s">
        <v>11197</v>
      </c>
      <c r="B4228" s="5" t="s">
        <v>2255</v>
      </c>
      <c r="C4228" s="4" t="s">
        <v>2256</v>
      </c>
      <c r="D4228" s="6" t="s">
        <v>2257</v>
      </c>
      <c r="E4228" s="5" t="s">
        <v>14</v>
      </c>
      <c r="F4228" s="6" t="s">
        <v>22</v>
      </c>
      <c r="G4228" s="4" t="n">
        <v>-1.03014167254528</v>
      </c>
      <c r="H4228" s="4" t="n">
        <v>8.37374731399376</v>
      </c>
      <c r="I4228" s="4" t="n">
        <v>0.0074253167104474</v>
      </c>
      <c r="J4228" s="4" t="n">
        <v>0.0135281223079885</v>
      </c>
    </row>
    <row r="4229" customFormat="false" ht="12.8" hidden="false" customHeight="false" outlineLevel="0" collapsed="false">
      <c r="A4229" s="4" t="s">
        <v>11198</v>
      </c>
      <c r="B4229" s="5" t="s">
        <v>11199</v>
      </c>
      <c r="C4229" s="4" t="s">
        <v>11200</v>
      </c>
      <c r="D4229" s="6" t="s">
        <v>11201</v>
      </c>
      <c r="E4229" s="5" t="s">
        <v>14</v>
      </c>
      <c r="F4229" s="6" t="s">
        <v>14</v>
      </c>
      <c r="G4229" s="4" t="n">
        <v>-1.03009264369723</v>
      </c>
      <c r="H4229" s="4" t="n">
        <v>18.6521398798431</v>
      </c>
      <c r="I4229" s="4" t="n">
        <v>0.000185174561085428</v>
      </c>
      <c r="J4229" s="4" t="n">
        <v>0.000505694724499023</v>
      </c>
    </row>
    <row r="4230" customFormat="false" ht="12.8" hidden="false" customHeight="false" outlineLevel="0" collapsed="false">
      <c r="A4230" s="4" t="s">
        <v>11202</v>
      </c>
      <c r="B4230" s="5" t="s">
        <v>8463</v>
      </c>
      <c r="C4230" s="4" t="s">
        <v>8463</v>
      </c>
      <c r="D4230" s="6" t="s">
        <v>4824</v>
      </c>
      <c r="E4230" s="5" t="s">
        <v>14</v>
      </c>
      <c r="F4230" s="6" t="s">
        <v>14</v>
      </c>
      <c r="G4230" s="4" t="n">
        <v>-1.02985800227727</v>
      </c>
      <c r="H4230" s="4" t="n">
        <v>52.4705942303214</v>
      </c>
      <c r="I4230" s="7" t="n">
        <v>7.96858405794398E-008</v>
      </c>
      <c r="J4230" s="7" t="n">
        <v>5.75170665571913E-007</v>
      </c>
    </row>
    <row r="4231" customFormat="false" ht="12.8" hidden="false" customHeight="false" outlineLevel="0" collapsed="false">
      <c r="A4231" s="4" t="s">
        <v>11203</v>
      </c>
      <c r="B4231" s="5" t="s">
        <v>3180</v>
      </c>
      <c r="C4231" s="4" t="s">
        <v>3180</v>
      </c>
      <c r="D4231" s="6" t="s">
        <v>710</v>
      </c>
      <c r="E4231" s="5" t="s">
        <v>14</v>
      </c>
      <c r="F4231" s="6" t="s">
        <v>14</v>
      </c>
      <c r="G4231" s="4" t="n">
        <v>-1.02977089800415</v>
      </c>
      <c r="H4231" s="4" t="n">
        <v>24.2574893405516</v>
      </c>
      <c r="I4231" s="7" t="n">
        <v>3.60371534213943E-005</v>
      </c>
      <c r="J4231" s="4" t="n">
        <v>0.000119043164579624</v>
      </c>
    </row>
    <row r="4232" customFormat="false" ht="12.8" hidden="false" customHeight="false" outlineLevel="0" collapsed="false">
      <c r="A4232" s="4" t="s">
        <v>11204</v>
      </c>
      <c r="B4232" s="5" t="s">
        <v>11205</v>
      </c>
      <c r="C4232" s="4" t="s">
        <v>11205</v>
      </c>
      <c r="D4232" s="6" t="s">
        <v>11206</v>
      </c>
      <c r="E4232" s="5" t="s">
        <v>14</v>
      </c>
      <c r="F4232" s="6" t="s">
        <v>14</v>
      </c>
      <c r="G4232" s="4" t="n">
        <v>-1.02891886326181</v>
      </c>
      <c r="H4232" s="4" t="n">
        <v>16.7574029988013</v>
      </c>
      <c r="I4232" s="4" t="n">
        <v>0.000339351278453956</v>
      </c>
      <c r="J4232" s="4" t="n">
        <v>0.000865091217000716</v>
      </c>
    </row>
    <row r="4233" customFormat="false" ht="12.8" hidden="false" customHeight="false" outlineLevel="0" collapsed="false">
      <c r="A4233" s="4" t="s">
        <v>11207</v>
      </c>
      <c r="B4233" s="5" t="s">
        <v>11208</v>
      </c>
      <c r="C4233" s="4" t="s">
        <v>11209</v>
      </c>
      <c r="D4233" s="6" t="s">
        <v>11210</v>
      </c>
      <c r="E4233" s="5" t="s">
        <v>14</v>
      </c>
      <c r="F4233" s="6" t="s">
        <v>14</v>
      </c>
      <c r="G4233" s="4" t="n">
        <v>-1.02886182163814</v>
      </c>
      <c r="H4233" s="4" t="n">
        <v>5.81999226931824</v>
      </c>
      <c r="I4233" s="4" t="n">
        <v>0.0228784445396348</v>
      </c>
      <c r="J4233" s="4" t="n">
        <v>0.0368980564121053</v>
      </c>
    </row>
    <row r="4234" customFormat="false" ht="12.8" hidden="false" customHeight="false" outlineLevel="0" collapsed="false">
      <c r="A4234" s="4" t="s">
        <v>11211</v>
      </c>
      <c r="B4234" s="5" t="s">
        <v>11212</v>
      </c>
      <c r="C4234" s="4" t="s">
        <v>11213</v>
      </c>
      <c r="D4234" s="6" t="s">
        <v>11214</v>
      </c>
      <c r="E4234" s="5" t="s">
        <v>14</v>
      </c>
      <c r="F4234" s="6" t="s">
        <v>14</v>
      </c>
      <c r="G4234" s="4" t="n">
        <v>-1.02886067171751</v>
      </c>
      <c r="H4234" s="4" t="n">
        <v>23.8353167369834</v>
      </c>
      <c r="I4234" s="7" t="n">
        <v>4.04871093859751E-005</v>
      </c>
      <c r="J4234" s="4" t="n">
        <v>0.000131698757211747</v>
      </c>
    </row>
    <row r="4235" customFormat="false" ht="12.8" hidden="false" customHeight="false" outlineLevel="0" collapsed="false">
      <c r="A4235" s="4" t="s">
        <v>11215</v>
      </c>
      <c r="B4235" s="5" t="s">
        <v>11216</v>
      </c>
      <c r="C4235" s="4" t="s">
        <v>11216</v>
      </c>
      <c r="D4235" s="6" t="s">
        <v>11217</v>
      </c>
      <c r="E4235" s="5" t="s">
        <v>14</v>
      </c>
      <c r="F4235" s="6" t="s">
        <v>14</v>
      </c>
      <c r="G4235" s="4" t="n">
        <v>-1.02879097115662</v>
      </c>
      <c r="H4235" s="4" t="n">
        <v>18.1314796343748</v>
      </c>
      <c r="I4235" s="4" t="n">
        <v>0.000217949431115833</v>
      </c>
      <c r="J4235" s="4" t="n">
        <v>0.000583496516791669</v>
      </c>
    </row>
    <row r="4236" customFormat="false" ht="12.8" hidden="false" customHeight="false" outlineLevel="0" collapsed="false">
      <c r="A4236" s="4" t="s">
        <v>11218</v>
      </c>
      <c r="B4236" s="5" t="s">
        <v>11219</v>
      </c>
      <c r="C4236" s="4" t="s">
        <v>11219</v>
      </c>
      <c r="D4236" s="6" t="s">
        <v>2509</v>
      </c>
      <c r="E4236" s="5" t="s">
        <v>14</v>
      </c>
      <c r="F4236" s="6" t="s">
        <v>14</v>
      </c>
      <c r="G4236" s="4" t="n">
        <v>-1.02875704202328</v>
      </c>
      <c r="H4236" s="4" t="n">
        <v>8.19962088214176</v>
      </c>
      <c r="I4236" s="4" t="n">
        <v>0.00794964729763488</v>
      </c>
      <c r="J4236" s="4" t="n">
        <v>0.0143972421027309</v>
      </c>
    </row>
    <row r="4237" customFormat="false" ht="12.8" hidden="false" customHeight="false" outlineLevel="0" collapsed="false">
      <c r="A4237" s="4" t="s">
        <v>11220</v>
      </c>
      <c r="B4237" s="5" t="s">
        <v>11221</v>
      </c>
      <c r="C4237" s="4" t="s">
        <v>11222</v>
      </c>
      <c r="D4237" s="6" t="s">
        <v>11223</v>
      </c>
      <c r="E4237" s="5" t="s">
        <v>14</v>
      </c>
      <c r="F4237" s="6" t="s">
        <v>14</v>
      </c>
      <c r="G4237" s="4" t="n">
        <v>-1.02867346997311</v>
      </c>
      <c r="H4237" s="4" t="n">
        <v>12.1607472888428</v>
      </c>
      <c r="I4237" s="4" t="n">
        <v>0.00166649871679805</v>
      </c>
      <c r="J4237" s="4" t="n">
        <v>0.00357904559331145</v>
      </c>
    </row>
    <row r="4238" customFormat="false" ht="12.8" hidden="false" customHeight="false" outlineLevel="0" collapsed="false">
      <c r="A4238" s="4" t="s">
        <v>11224</v>
      </c>
      <c r="B4238" s="5" t="s">
        <v>11225</v>
      </c>
      <c r="C4238" s="4" t="s">
        <v>11226</v>
      </c>
      <c r="D4238" s="6" t="s">
        <v>781</v>
      </c>
      <c r="E4238" s="5" t="s">
        <v>14</v>
      </c>
      <c r="F4238" s="6" t="s">
        <v>14</v>
      </c>
      <c r="G4238" s="4" t="n">
        <v>-1.02864902055144</v>
      </c>
      <c r="H4238" s="4" t="n">
        <v>43.8228592540601</v>
      </c>
      <c r="I4238" s="7" t="n">
        <v>3.93859203971381E-007</v>
      </c>
      <c r="J4238" s="7" t="n">
        <v>2.28830840452071E-006</v>
      </c>
    </row>
    <row r="4239" customFormat="false" ht="12.8" hidden="false" customHeight="false" outlineLevel="0" collapsed="false">
      <c r="A4239" s="4" t="s">
        <v>11227</v>
      </c>
      <c r="B4239" s="5" t="s">
        <v>9474</v>
      </c>
      <c r="C4239" s="4" t="s">
        <v>9474</v>
      </c>
      <c r="D4239" s="6" t="s">
        <v>9475</v>
      </c>
      <c r="E4239" s="5" t="s">
        <v>14</v>
      </c>
      <c r="F4239" s="6" t="s">
        <v>14</v>
      </c>
      <c r="G4239" s="4" t="n">
        <v>-1.02862285206213</v>
      </c>
      <c r="H4239" s="4" t="n">
        <v>36.0624950264592</v>
      </c>
      <c r="I4239" s="7" t="n">
        <v>1.97959163458888E-006</v>
      </c>
      <c r="J4239" s="7" t="n">
        <v>9.19182974408447E-006</v>
      </c>
    </row>
    <row r="4240" customFormat="false" ht="12.8" hidden="false" customHeight="false" outlineLevel="0" collapsed="false">
      <c r="A4240" s="4" t="s">
        <v>11228</v>
      </c>
      <c r="B4240" s="5" t="s">
        <v>4547</v>
      </c>
      <c r="C4240" s="4" t="s">
        <v>4548</v>
      </c>
      <c r="D4240" s="6" t="s">
        <v>4549</v>
      </c>
      <c r="E4240" s="5" t="s">
        <v>14</v>
      </c>
      <c r="F4240" s="6" t="s">
        <v>22</v>
      </c>
      <c r="G4240" s="4" t="n">
        <v>-1.02852672874615</v>
      </c>
      <c r="H4240" s="4" t="n">
        <v>8.10068884667052</v>
      </c>
      <c r="I4240" s="4" t="n">
        <v>0.00828931468121743</v>
      </c>
      <c r="J4240" s="4" t="n">
        <v>0.0149481792634886</v>
      </c>
    </row>
    <row r="4241" customFormat="false" ht="12.8" hidden="false" customHeight="false" outlineLevel="0" collapsed="false">
      <c r="A4241" s="4" t="s">
        <v>11229</v>
      </c>
      <c r="B4241" s="5" t="s">
        <v>10388</v>
      </c>
      <c r="C4241" s="4" t="s">
        <v>10388</v>
      </c>
      <c r="D4241" s="6" t="s">
        <v>99</v>
      </c>
      <c r="E4241" s="5" t="s">
        <v>14</v>
      </c>
      <c r="F4241" s="6" t="s">
        <v>14</v>
      </c>
      <c r="G4241" s="4" t="n">
        <v>-1.02850530475242</v>
      </c>
      <c r="H4241" s="4" t="n">
        <v>19.1121287131612</v>
      </c>
      <c r="I4241" s="4" t="n">
        <v>0.000160614333902169</v>
      </c>
      <c r="J4241" s="4" t="n">
        <v>0.000444324433804826</v>
      </c>
    </row>
    <row r="4242" customFormat="false" ht="12.8" hidden="false" customHeight="false" outlineLevel="0" collapsed="false">
      <c r="A4242" s="4" t="s">
        <v>11230</v>
      </c>
      <c r="B4242" s="5" t="s">
        <v>11231</v>
      </c>
      <c r="C4242" s="4" t="s">
        <v>11231</v>
      </c>
      <c r="D4242" s="6" t="s">
        <v>2243</v>
      </c>
      <c r="E4242" s="5" t="s">
        <v>14</v>
      </c>
      <c r="F4242" s="6" t="s">
        <v>14</v>
      </c>
      <c r="G4242" s="4" t="n">
        <v>-1.02817511945547</v>
      </c>
      <c r="H4242" s="4" t="n">
        <v>25.7927007416396</v>
      </c>
      <c r="I4242" s="7" t="n">
        <v>2.37971080762801E-005</v>
      </c>
      <c r="J4242" s="7" t="n">
        <v>8.21247490774773E-005</v>
      </c>
    </row>
    <row r="4243" customFormat="false" ht="12.8" hidden="false" customHeight="false" outlineLevel="0" collapsed="false">
      <c r="A4243" s="4" t="s">
        <v>11232</v>
      </c>
      <c r="B4243" s="5" t="s">
        <v>9016</v>
      </c>
      <c r="C4243" s="4" t="s">
        <v>9016</v>
      </c>
      <c r="D4243" s="6" t="s">
        <v>6348</v>
      </c>
      <c r="E4243" s="5" t="s">
        <v>14</v>
      </c>
      <c r="F4243" s="6" t="s">
        <v>14</v>
      </c>
      <c r="G4243" s="4" t="n">
        <v>-1.02817479353588</v>
      </c>
      <c r="H4243" s="4" t="n">
        <v>7.52463075666443</v>
      </c>
      <c r="I4243" s="4" t="n">
        <v>0.0106552737802809</v>
      </c>
      <c r="J4243" s="4" t="n">
        <v>0.0187263895243757</v>
      </c>
    </row>
    <row r="4244" customFormat="false" ht="12.8" hidden="false" customHeight="false" outlineLevel="0" collapsed="false">
      <c r="A4244" s="4" t="s">
        <v>11233</v>
      </c>
      <c r="B4244" s="5" t="s">
        <v>10201</v>
      </c>
      <c r="C4244" s="4" t="s">
        <v>10201</v>
      </c>
      <c r="D4244" s="6" t="s">
        <v>2243</v>
      </c>
      <c r="E4244" s="5" t="s">
        <v>14</v>
      </c>
      <c r="F4244" s="6" t="s">
        <v>14</v>
      </c>
      <c r="G4244" s="4" t="n">
        <v>-1.0280457872811</v>
      </c>
      <c r="H4244" s="4" t="n">
        <v>37.1141079492454</v>
      </c>
      <c r="I4244" s="7" t="n">
        <v>1.57214289232738E-006</v>
      </c>
      <c r="J4244" s="7" t="n">
        <v>7.53617851360343E-006</v>
      </c>
    </row>
    <row r="4245" customFormat="false" ht="12.8" hidden="false" customHeight="false" outlineLevel="0" collapsed="false">
      <c r="A4245" s="4" t="s">
        <v>11234</v>
      </c>
      <c r="B4245" s="5" t="s">
        <v>4425</v>
      </c>
      <c r="C4245" s="4" t="s">
        <v>4426</v>
      </c>
      <c r="D4245" s="6" t="s">
        <v>4427</v>
      </c>
      <c r="E4245" s="5" t="s">
        <v>14</v>
      </c>
      <c r="F4245" s="6" t="s">
        <v>14</v>
      </c>
      <c r="G4245" s="4" t="n">
        <v>-1.02794667384451</v>
      </c>
      <c r="H4245" s="4" t="n">
        <v>45.1505412397832</v>
      </c>
      <c r="I4245" s="7" t="n">
        <v>3.04322637850806E-007</v>
      </c>
      <c r="J4245" s="7" t="n">
        <v>1.82169758173881E-006</v>
      </c>
    </row>
    <row r="4246" customFormat="false" ht="12.8" hidden="false" customHeight="false" outlineLevel="0" collapsed="false">
      <c r="A4246" s="4" t="s">
        <v>11235</v>
      </c>
      <c r="B4246" s="5" t="s">
        <v>11236</v>
      </c>
      <c r="C4246" s="4" t="s">
        <v>11237</v>
      </c>
      <c r="D4246" s="6" t="s">
        <v>1477</v>
      </c>
      <c r="E4246" s="5" t="s">
        <v>14</v>
      </c>
      <c r="F4246" s="6" t="s">
        <v>14</v>
      </c>
      <c r="G4246" s="4" t="n">
        <v>-1.02776869035921</v>
      </c>
      <c r="H4246" s="4" t="n">
        <v>39.3599328867548</v>
      </c>
      <c r="I4246" s="7" t="n">
        <v>9.73451887246962E-007</v>
      </c>
      <c r="J4246" s="7" t="n">
        <v>4.9752946655026E-006</v>
      </c>
    </row>
    <row r="4247" customFormat="false" ht="12.8" hidden="false" customHeight="false" outlineLevel="0" collapsed="false">
      <c r="A4247" s="4" t="s">
        <v>11238</v>
      </c>
      <c r="B4247" s="5" t="s">
        <v>11239</v>
      </c>
      <c r="C4247" s="4" t="s">
        <v>11240</v>
      </c>
      <c r="D4247" s="6" t="s">
        <v>11241</v>
      </c>
      <c r="E4247" s="5" t="s">
        <v>14</v>
      </c>
      <c r="F4247" s="6" t="s">
        <v>14</v>
      </c>
      <c r="G4247" s="4" t="n">
        <v>-1.02746226515101</v>
      </c>
      <c r="H4247" s="4" t="n">
        <v>18.7365947809312</v>
      </c>
      <c r="I4247" s="4" t="n">
        <v>0.000180378374006687</v>
      </c>
      <c r="J4247" s="4" t="n">
        <v>0.000494074014319702</v>
      </c>
    </row>
    <row r="4248" customFormat="false" ht="12.8" hidden="false" customHeight="false" outlineLevel="0" collapsed="false">
      <c r="A4248" s="4" t="s">
        <v>11242</v>
      </c>
      <c r="B4248" s="5" t="s">
        <v>11243</v>
      </c>
      <c r="C4248" s="4" t="s">
        <v>11243</v>
      </c>
      <c r="D4248" s="6" t="s">
        <v>11244</v>
      </c>
      <c r="E4248" s="5" t="s">
        <v>14</v>
      </c>
      <c r="F4248" s="6" t="s">
        <v>14</v>
      </c>
      <c r="G4248" s="4" t="n">
        <v>-1.02710108933726</v>
      </c>
      <c r="H4248" s="4" t="n">
        <v>16.2267924926198</v>
      </c>
      <c r="I4248" s="4" t="n">
        <v>0.000402850394275402</v>
      </c>
      <c r="J4248" s="4" t="n">
        <v>0.00100648318815946</v>
      </c>
    </row>
    <row r="4249" customFormat="false" ht="12.8" hidden="false" customHeight="false" outlineLevel="0" collapsed="false">
      <c r="A4249" s="4" t="s">
        <v>11245</v>
      </c>
      <c r="B4249" s="5" t="s">
        <v>11246</v>
      </c>
      <c r="C4249" s="4" t="s">
        <v>11247</v>
      </c>
      <c r="D4249" s="6" t="s">
        <v>11248</v>
      </c>
      <c r="E4249" s="5" t="s">
        <v>22</v>
      </c>
      <c r="F4249" s="6" t="s">
        <v>14</v>
      </c>
      <c r="G4249" s="4" t="n">
        <v>-1.02682462104484</v>
      </c>
      <c r="H4249" s="4" t="n">
        <v>16.8136199351906</v>
      </c>
      <c r="I4249" s="4" t="n">
        <v>0.00033234014274707</v>
      </c>
      <c r="J4249" s="4" t="n">
        <v>0.000849688391551028</v>
      </c>
    </row>
    <row r="4250" customFormat="false" ht="12.8" hidden="false" customHeight="false" outlineLevel="0" collapsed="false">
      <c r="A4250" s="4" t="s">
        <v>11249</v>
      </c>
      <c r="B4250" s="5" t="s">
        <v>11221</v>
      </c>
      <c r="C4250" s="4" t="s">
        <v>11222</v>
      </c>
      <c r="D4250" s="6" t="s">
        <v>11223</v>
      </c>
      <c r="E4250" s="5" t="s">
        <v>14</v>
      </c>
      <c r="F4250" s="6" t="s">
        <v>14</v>
      </c>
      <c r="G4250" s="4" t="n">
        <v>-1.02658678737324</v>
      </c>
      <c r="H4250" s="4" t="n">
        <v>10.2381692898208</v>
      </c>
      <c r="I4250" s="4" t="n">
        <v>0.00348883000849692</v>
      </c>
      <c r="J4250" s="4" t="n">
        <v>0.00690552077799196</v>
      </c>
    </row>
    <row r="4251" customFormat="false" ht="12.8" hidden="false" customHeight="false" outlineLevel="0" collapsed="false">
      <c r="A4251" s="4" t="s">
        <v>11250</v>
      </c>
      <c r="B4251" s="5" t="s">
        <v>11251</v>
      </c>
      <c r="C4251" s="4" t="s">
        <v>11252</v>
      </c>
      <c r="D4251" s="6" t="s">
        <v>11253</v>
      </c>
      <c r="E4251" s="5" t="s">
        <v>14</v>
      </c>
      <c r="F4251" s="6" t="s">
        <v>22</v>
      </c>
      <c r="G4251" s="4" t="n">
        <v>-1.02658599421153</v>
      </c>
      <c r="H4251" s="4" t="n">
        <v>38.7283632077197</v>
      </c>
      <c r="I4251" s="7" t="n">
        <v>1.11202464809561E-006</v>
      </c>
      <c r="J4251" s="7" t="n">
        <v>5.57819046016107E-006</v>
      </c>
    </row>
    <row r="4252" customFormat="false" ht="12.8" hidden="false" customHeight="false" outlineLevel="0" collapsed="false">
      <c r="A4252" s="4" t="s">
        <v>11254</v>
      </c>
      <c r="B4252" s="5" t="s">
        <v>11255</v>
      </c>
      <c r="C4252" s="4" t="s">
        <v>11256</v>
      </c>
      <c r="D4252" s="6" t="s">
        <v>11257</v>
      </c>
      <c r="E4252" s="5" t="s">
        <v>22</v>
      </c>
      <c r="F4252" s="6" t="s">
        <v>22</v>
      </c>
      <c r="G4252" s="4" t="n">
        <v>-1.02626538027211</v>
      </c>
      <c r="H4252" s="4" t="n">
        <v>15.8215700382225</v>
      </c>
      <c r="I4252" s="4" t="n">
        <v>0.000460878355492944</v>
      </c>
      <c r="J4252" s="4" t="n">
        <v>0.00113363043433133</v>
      </c>
    </row>
    <row r="4253" customFormat="false" ht="12.8" hidden="false" customHeight="false" outlineLevel="0" collapsed="false">
      <c r="A4253" s="4" t="s">
        <v>11258</v>
      </c>
      <c r="B4253" s="5" t="s">
        <v>11259</v>
      </c>
      <c r="C4253" s="4" t="s">
        <v>11260</v>
      </c>
      <c r="D4253" s="6" t="s">
        <v>11261</v>
      </c>
      <c r="E4253" s="5" t="s">
        <v>14</v>
      </c>
      <c r="F4253" s="6" t="s">
        <v>14</v>
      </c>
      <c r="G4253" s="4" t="n">
        <v>-1.0261756286228</v>
      </c>
      <c r="H4253" s="4" t="n">
        <v>67.0866824909108</v>
      </c>
      <c r="I4253" s="7" t="n">
        <v>7.7138526716301E-009</v>
      </c>
      <c r="J4253" s="7" t="n">
        <v>7.73537806106145E-008</v>
      </c>
    </row>
    <row r="4254" customFormat="false" ht="12.8" hidden="false" customHeight="false" outlineLevel="0" collapsed="false">
      <c r="A4254" s="4" t="s">
        <v>11262</v>
      </c>
      <c r="B4254" s="5" t="s">
        <v>4254</v>
      </c>
      <c r="C4254" s="4" t="s">
        <v>4255</v>
      </c>
      <c r="D4254" s="6" t="s">
        <v>4256</v>
      </c>
      <c r="E4254" s="5" t="s">
        <v>22</v>
      </c>
      <c r="F4254" s="6" t="s">
        <v>14</v>
      </c>
      <c r="G4254" s="4" t="n">
        <v>-1.02615561049741</v>
      </c>
      <c r="H4254" s="4" t="n">
        <v>19.6846401252949</v>
      </c>
      <c r="I4254" s="4" t="n">
        <v>0.000134834747697257</v>
      </c>
      <c r="J4254" s="4" t="n">
        <v>0.000380351628396804</v>
      </c>
    </row>
    <row r="4255" customFormat="false" ht="12.8" hidden="false" customHeight="false" outlineLevel="0" collapsed="false">
      <c r="A4255" s="4" t="s">
        <v>11263</v>
      </c>
      <c r="B4255" s="5" t="s">
        <v>11264</v>
      </c>
      <c r="C4255" s="4" t="s">
        <v>11265</v>
      </c>
      <c r="D4255" s="6" t="s">
        <v>11266</v>
      </c>
      <c r="E4255" s="5" t="s">
        <v>14</v>
      </c>
      <c r="F4255" s="6" t="s">
        <v>14</v>
      </c>
      <c r="G4255" s="4" t="n">
        <v>-1.02609801860163</v>
      </c>
      <c r="H4255" s="4" t="n">
        <v>48.4494361955208</v>
      </c>
      <c r="I4255" s="7" t="n">
        <v>1.63654707825171E-007</v>
      </c>
      <c r="J4255" s="7" t="n">
        <v>1.07889842070877E-006</v>
      </c>
    </row>
    <row r="4256" customFormat="false" ht="12.8" hidden="false" customHeight="false" outlineLevel="0" collapsed="false">
      <c r="A4256" s="4" t="s">
        <v>11267</v>
      </c>
      <c r="B4256" s="5" t="s">
        <v>11268</v>
      </c>
      <c r="C4256" s="4" t="s">
        <v>11268</v>
      </c>
      <c r="D4256" s="6" t="s">
        <v>11269</v>
      </c>
      <c r="E4256" s="5" t="s">
        <v>14</v>
      </c>
      <c r="F4256" s="6" t="s">
        <v>14</v>
      </c>
      <c r="G4256" s="4" t="n">
        <v>-1.02599505676159</v>
      </c>
      <c r="H4256" s="4" t="n">
        <v>35.1891135636696</v>
      </c>
      <c r="I4256" s="7" t="n">
        <v>2.40446462699447E-006</v>
      </c>
      <c r="J4256" s="7" t="n">
        <v>1.09489549414927E-005</v>
      </c>
    </row>
    <row r="4257" customFormat="false" ht="12.8" hidden="false" customHeight="false" outlineLevel="0" collapsed="false">
      <c r="A4257" s="4" t="s">
        <v>11270</v>
      </c>
      <c r="B4257" s="5" t="s">
        <v>11271</v>
      </c>
      <c r="C4257" s="4" t="s">
        <v>11272</v>
      </c>
      <c r="D4257" s="6" t="s">
        <v>11273</v>
      </c>
      <c r="E4257" s="5" t="s">
        <v>14</v>
      </c>
      <c r="F4257" s="6" t="s">
        <v>22</v>
      </c>
      <c r="G4257" s="4" t="n">
        <v>-1.02592192277696</v>
      </c>
      <c r="H4257" s="4" t="n">
        <v>4.95424118308972</v>
      </c>
      <c r="I4257" s="4" t="n">
        <v>0.0344919976132393</v>
      </c>
      <c r="J4257" s="4" t="n">
        <v>0.0533666769960346</v>
      </c>
    </row>
    <row r="4258" customFormat="false" ht="12.8" hidden="false" customHeight="false" outlineLevel="0" collapsed="false">
      <c r="A4258" s="4" t="s">
        <v>11274</v>
      </c>
      <c r="B4258" s="5" t="s">
        <v>11275</v>
      </c>
      <c r="C4258" s="4" t="s">
        <v>11275</v>
      </c>
      <c r="D4258" s="6" t="s">
        <v>1768</v>
      </c>
      <c r="E4258" s="5" t="s">
        <v>14</v>
      </c>
      <c r="F4258" s="6" t="s">
        <v>14</v>
      </c>
      <c r="G4258" s="4" t="n">
        <v>-1.02584836401149</v>
      </c>
      <c r="H4258" s="4" t="n">
        <v>15.7338024161445</v>
      </c>
      <c r="I4258" s="4" t="n">
        <v>0.000474598011158061</v>
      </c>
      <c r="J4258" s="4" t="n">
        <v>0.00116268026403619</v>
      </c>
    </row>
    <row r="4259" customFormat="false" ht="12.8" hidden="false" customHeight="false" outlineLevel="0" collapsed="false">
      <c r="A4259" s="4" t="s">
        <v>11276</v>
      </c>
      <c r="B4259" s="5" t="s">
        <v>11277</v>
      </c>
      <c r="C4259" s="4" t="s">
        <v>11278</v>
      </c>
      <c r="D4259" s="6" t="s">
        <v>11279</v>
      </c>
      <c r="E4259" s="5" t="s">
        <v>14</v>
      </c>
      <c r="F4259" s="6" t="s">
        <v>14</v>
      </c>
      <c r="G4259" s="4" t="n">
        <v>-1.02583472623822</v>
      </c>
      <c r="H4259" s="4" t="n">
        <v>44.4865121622962</v>
      </c>
      <c r="I4259" s="7" t="n">
        <v>3.46008488514564E-007</v>
      </c>
      <c r="J4259" s="7" t="n">
        <v>2.04553723752097E-006</v>
      </c>
    </row>
    <row r="4260" customFormat="false" ht="12.8" hidden="false" customHeight="false" outlineLevel="0" collapsed="false">
      <c r="A4260" s="4" t="s">
        <v>11280</v>
      </c>
      <c r="B4260" s="5" t="s">
        <v>11281</v>
      </c>
      <c r="C4260" s="4" t="s">
        <v>11281</v>
      </c>
      <c r="D4260" s="6" t="s">
        <v>17</v>
      </c>
      <c r="E4260" s="5" t="s">
        <v>14</v>
      </c>
      <c r="F4260" s="6" t="s">
        <v>14</v>
      </c>
      <c r="G4260" s="4" t="n">
        <v>-1.02567926422617</v>
      </c>
      <c r="H4260" s="4" t="n">
        <v>14.7900119464735</v>
      </c>
      <c r="I4260" s="4" t="n">
        <v>0.000653439455267906</v>
      </c>
      <c r="J4260" s="4" t="n">
        <v>0.00154770894639954</v>
      </c>
    </row>
    <row r="4261" customFormat="false" ht="12.8" hidden="false" customHeight="false" outlineLevel="0" collapsed="false">
      <c r="A4261" s="4" t="s">
        <v>11282</v>
      </c>
      <c r="B4261" s="5" t="s">
        <v>2377</v>
      </c>
      <c r="C4261" s="4" t="s">
        <v>2377</v>
      </c>
      <c r="D4261" s="6" t="s">
        <v>99</v>
      </c>
      <c r="E4261" s="5" t="s">
        <v>14</v>
      </c>
      <c r="F4261" s="6" t="s">
        <v>14</v>
      </c>
      <c r="G4261" s="4" t="n">
        <v>-1.02538881823685</v>
      </c>
      <c r="H4261" s="4" t="n">
        <v>24.5641775694597</v>
      </c>
      <c r="I4261" s="7" t="n">
        <v>3.31354796714939E-005</v>
      </c>
      <c r="J4261" s="4" t="n">
        <v>0.000110423054101371</v>
      </c>
    </row>
    <row r="4262" customFormat="false" ht="12.8" hidden="false" customHeight="false" outlineLevel="0" collapsed="false">
      <c r="A4262" s="4" t="s">
        <v>11283</v>
      </c>
      <c r="B4262" s="5" t="s">
        <v>11284</v>
      </c>
      <c r="C4262" s="4" t="s">
        <v>11285</v>
      </c>
      <c r="D4262" s="6" t="s">
        <v>11286</v>
      </c>
      <c r="E4262" s="5" t="s">
        <v>14</v>
      </c>
      <c r="F4262" s="6" t="s">
        <v>14</v>
      </c>
      <c r="G4262" s="4" t="n">
        <v>-1.0253353800395</v>
      </c>
      <c r="H4262" s="4" t="n">
        <v>30.3768761277411</v>
      </c>
      <c r="I4262" s="7" t="n">
        <v>7.40550287467059E-006</v>
      </c>
      <c r="J4262" s="7" t="n">
        <v>2.93502130746075E-005</v>
      </c>
    </row>
    <row r="4263" customFormat="false" ht="12.8" hidden="false" customHeight="false" outlineLevel="0" collapsed="false">
      <c r="A4263" s="4" t="s">
        <v>11287</v>
      </c>
      <c r="B4263" s="5" t="s">
        <v>11288</v>
      </c>
      <c r="C4263" s="4" t="s">
        <v>11289</v>
      </c>
      <c r="D4263" s="6" t="s">
        <v>11290</v>
      </c>
      <c r="E4263" s="5" t="s">
        <v>14</v>
      </c>
      <c r="F4263" s="6" t="s">
        <v>14</v>
      </c>
      <c r="G4263" s="4" t="n">
        <v>-1.02532414091751</v>
      </c>
      <c r="H4263" s="4" t="n">
        <v>34.7053398462597</v>
      </c>
      <c r="I4263" s="7" t="n">
        <v>2.68115760214289E-006</v>
      </c>
      <c r="J4263" s="7" t="n">
        <v>1.20511904442432E-005</v>
      </c>
    </row>
    <row r="4264" customFormat="false" ht="12.8" hidden="false" customHeight="false" outlineLevel="0" collapsed="false">
      <c r="A4264" s="4" t="s">
        <v>11291</v>
      </c>
      <c r="B4264" s="5" t="s">
        <v>11292</v>
      </c>
      <c r="C4264" s="4" t="s">
        <v>11293</v>
      </c>
      <c r="D4264" s="6" t="s">
        <v>11294</v>
      </c>
      <c r="E4264" s="5" t="s">
        <v>14</v>
      </c>
      <c r="F4264" s="6" t="s">
        <v>22</v>
      </c>
      <c r="G4264" s="4" t="n">
        <v>-1.02514547896691</v>
      </c>
      <c r="H4264" s="4" t="n">
        <v>10.2880508951777</v>
      </c>
      <c r="I4264" s="4" t="n">
        <v>0.00340004490800711</v>
      </c>
      <c r="J4264" s="4" t="n">
        <v>0.00675051031866895</v>
      </c>
    </row>
    <row r="4265" customFormat="false" ht="12.8" hidden="false" customHeight="false" outlineLevel="0" collapsed="false">
      <c r="A4265" s="4" t="s">
        <v>11295</v>
      </c>
      <c r="B4265" s="5" t="s">
        <v>11296</v>
      </c>
      <c r="C4265" s="4" t="s">
        <v>11297</v>
      </c>
      <c r="D4265" s="6" t="s">
        <v>11298</v>
      </c>
      <c r="E4265" s="5" t="s">
        <v>14</v>
      </c>
      <c r="F4265" s="6" t="s">
        <v>14</v>
      </c>
      <c r="G4265" s="4" t="n">
        <v>-1.02491410805921</v>
      </c>
      <c r="H4265" s="4" t="n">
        <v>20.8891585744733</v>
      </c>
      <c r="I4265" s="7" t="n">
        <v>9.4013008306108E-005</v>
      </c>
      <c r="J4265" s="4" t="n">
        <v>0.00027610653203084</v>
      </c>
    </row>
    <row r="4266" customFormat="false" ht="12.8" hidden="false" customHeight="false" outlineLevel="0" collapsed="false">
      <c r="A4266" s="4" t="s">
        <v>11299</v>
      </c>
      <c r="B4266" s="5" t="s">
        <v>11300</v>
      </c>
      <c r="C4266" s="4" t="s">
        <v>11301</v>
      </c>
      <c r="D4266" s="6" t="s">
        <v>11302</v>
      </c>
      <c r="E4266" s="5" t="s">
        <v>22</v>
      </c>
      <c r="F4266" s="6" t="s">
        <v>14</v>
      </c>
      <c r="G4266" s="4" t="n">
        <v>-1.02481107429271</v>
      </c>
      <c r="H4266" s="4" t="n">
        <v>28.9167492717624</v>
      </c>
      <c r="I4266" s="7" t="n">
        <v>1.06236197257029E-005</v>
      </c>
      <c r="J4266" s="7" t="n">
        <v>4.04236014593184E-005</v>
      </c>
    </row>
    <row r="4267" customFormat="false" ht="12.8" hidden="false" customHeight="false" outlineLevel="0" collapsed="false">
      <c r="A4267" s="4" t="s">
        <v>11303</v>
      </c>
      <c r="B4267" s="5" t="s">
        <v>11304</v>
      </c>
      <c r="C4267" s="4" t="s">
        <v>11304</v>
      </c>
      <c r="D4267" s="6" t="s">
        <v>710</v>
      </c>
      <c r="E4267" s="5" t="s">
        <v>14</v>
      </c>
      <c r="F4267" s="6" t="s">
        <v>14</v>
      </c>
      <c r="G4267" s="4" t="n">
        <v>-1.02461011046738</v>
      </c>
      <c r="H4267" s="4" t="n">
        <v>19.3884411329731</v>
      </c>
      <c r="I4267" s="4" t="n">
        <v>0.000147565690120731</v>
      </c>
      <c r="J4267" s="4" t="n">
        <v>0.000411393551206478</v>
      </c>
    </row>
    <row r="4268" customFormat="false" ht="12.8" hidden="false" customHeight="false" outlineLevel="0" collapsed="false">
      <c r="A4268" s="4" t="s">
        <v>11305</v>
      </c>
      <c r="B4268" s="5" t="s">
        <v>11306</v>
      </c>
      <c r="C4268" s="4" t="s">
        <v>11306</v>
      </c>
      <c r="D4268" s="6" t="s">
        <v>11307</v>
      </c>
      <c r="E4268" s="5" t="s">
        <v>14</v>
      </c>
      <c r="F4268" s="6" t="s">
        <v>14</v>
      </c>
      <c r="G4268" s="4" t="n">
        <v>-1.02454258008818</v>
      </c>
      <c r="H4268" s="4" t="n">
        <v>23.9620387896037</v>
      </c>
      <c r="I4268" s="7" t="n">
        <v>3.90923427238136E-005</v>
      </c>
      <c r="J4268" s="4" t="n">
        <v>0.00012774944019808</v>
      </c>
    </row>
    <row r="4269" customFormat="false" ht="12.8" hidden="false" customHeight="false" outlineLevel="0" collapsed="false">
      <c r="A4269" s="4" t="s">
        <v>11308</v>
      </c>
      <c r="B4269" s="5" t="s">
        <v>8298</v>
      </c>
      <c r="C4269" s="4" t="s">
        <v>8299</v>
      </c>
      <c r="D4269" s="6" t="s">
        <v>8300</v>
      </c>
      <c r="E4269" s="5" t="s">
        <v>14</v>
      </c>
      <c r="F4269" s="6" t="s">
        <v>22</v>
      </c>
      <c r="G4269" s="4" t="n">
        <v>-1.02440295968779</v>
      </c>
      <c r="H4269" s="4" t="n">
        <v>27.1272900435223</v>
      </c>
      <c r="I4269" s="7" t="n">
        <v>1.67608741030624E-005</v>
      </c>
      <c r="J4269" s="7" t="n">
        <v>6.05496244583441E-005</v>
      </c>
    </row>
    <row r="4270" customFormat="false" ht="12.8" hidden="false" customHeight="false" outlineLevel="0" collapsed="false">
      <c r="A4270" s="4" t="s">
        <v>11309</v>
      </c>
      <c r="B4270" s="5" t="s">
        <v>11239</v>
      </c>
      <c r="C4270" s="4" t="s">
        <v>11240</v>
      </c>
      <c r="D4270" s="6" t="s">
        <v>11241</v>
      </c>
      <c r="E4270" s="5" t="s">
        <v>14</v>
      </c>
      <c r="F4270" s="6" t="s">
        <v>14</v>
      </c>
      <c r="G4270" s="4" t="n">
        <v>-1.0237187078485</v>
      </c>
      <c r="H4270" s="4" t="n">
        <v>18.5941364126201</v>
      </c>
      <c r="I4270" s="4" t="n">
        <v>0.000188548037989598</v>
      </c>
      <c r="J4270" s="4" t="n">
        <v>0.00051375531892728</v>
      </c>
    </row>
    <row r="4271" customFormat="false" ht="12.8" hidden="false" customHeight="false" outlineLevel="0" collapsed="false">
      <c r="A4271" s="4" t="s">
        <v>11310</v>
      </c>
      <c r="B4271" s="5" t="s">
        <v>11311</v>
      </c>
      <c r="C4271" s="4" t="s">
        <v>11311</v>
      </c>
      <c r="D4271" s="6" t="s">
        <v>11312</v>
      </c>
      <c r="E4271" s="5" t="s">
        <v>14</v>
      </c>
      <c r="F4271" s="6" t="s">
        <v>14</v>
      </c>
      <c r="G4271" s="4" t="n">
        <v>-1.02368048638366</v>
      </c>
      <c r="H4271" s="4" t="n">
        <v>26.3082147037404</v>
      </c>
      <c r="I4271" s="7" t="n">
        <v>2.07609282940318E-005</v>
      </c>
      <c r="J4271" s="7" t="n">
        <v>7.30732673624713E-005</v>
      </c>
    </row>
    <row r="4272" customFormat="false" ht="12.8" hidden="false" customHeight="false" outlineLevel="0" collapsed="false">
      <c r="A4272" s="4" t="s">
        <v>11313</v>
      </c>
      <c r="B4272" s="5" t="s">
        <v>11314</v>
      </c>
      <c r="C4272" s="4" t="s">
        <v>11314</v>
      </c>
      <c r="D4272" s="6" t="s">
        <v>11315</v>
      </c>
      <c r="E4272" s="5" t="s">
        <v>14</v>
      </c>
      <c r="F4272" s="6" t="s">
        <v>14</v>
      </c>
      <c r="G4272" s="4" t="n">
        <v>-1.02357494269408</v>
      </c>
      <c r="H4272" s="4" t="n">
        <v>56.9570092983815</v>
      </c>
      <c r="I4272" s="7" t="n">
        <v>3.72542413315572E-008</v>
      </c>
      <c r="J4272" s="7" t="n">
        <v>2.98810912634126E-007</v>
      </c>
    </row>
    <row r="4273" customFormat="false" ht="12.8" hidden="false" customHeight="false" outlineLevel="0" collapsed="false">
      <c r="A4273" s="4" t="s">
        <v>11316</v>
      </c>
      <c r="B4273" s="5" t="s">
        <v>10829</v>
      </c>
      <c r="C4273" s="4" t="s">
        <v>10829</v>
      </c>
      <c r="D4273" s="6" t="s">
        <v>4827</v>
      </c>
      <c r="E4273" s="5" t="s">
        <v>14</v>
      </c>
      <c r="F4273" s="6" t="s">
        <v>14</v>
      </c>
      <c r="G4273" s="4" t="n">
        <v>-1.02320763863861</v>
      </c>
      <c r="H4273" s="4" t="n">
        <v>40.6225724967307</v>
      </c>
      <c r="I4273" s="7" t="n">
        <v>7.48929498294781E-007</v>
      </c>
      <c r="J4273" s="7" t="n">
        <v>3.97224377743041E-006</v>
      </c>
    </row>
    <row r="4274" customFormat="false" ht="12.8" hidden="false" customHeight="false" outlineLevel="0" collapsed="false">
      <c r="A4274" s="4" t="s">
        <v>11317</v>
      </c>
      <c r="B4274" s="5" t="s">
        <v>8352</v>
      </c>
      <c r="C4274" s="4" t="s">
        <v>8352</v>
      </c>
      <c r="D4274" s="6" t="s">
        <v>8353</v>
      </c>
      <c r="E4274" s="5" t="s">
        <v>14</v>
      </c>
      <c r="F4274" s="6" t="s">
        <v>14</v>
      </c>
      <c r="G4274" s="4" t="n">
        <v>-1.02284409289343</v>
      </c>
      <c r="H4274" s="4" t="n">
        <v>17.5186543488073</v>
      </c>
      <c r="I4274" s="4" t="n">
        <v>0.00026473729481717</v>
      </c>
      <c r="J4274" s="4" t="n">
        <v>0.00069400935657584</v>
      </c>
    </row>
    <row r="4275" customFormat="false" ht="12.8" hidden="false" customHeight="false" outlineLevel="0" collapsed="false">
      <c r="A4275" s="4" t="s">
        <v>11318</v>
      </c>
      <c r="B4275" s="5" t="s">
        <v>7808</v>
      </c>
      <c r="C4275" s="4" t="s">
        <v>7808</v>
      </c>
      <c r="D4275" s="6" t="s">
        <v>7809</v>
      </c>
      <c r="E4275" s="5" t="s">
        <v>14</v>
      </c>
      <c r="F4275" s="6" t="s">
        <v>14</v>
      </c>
      <c r="G4275" s="4" t="n">
        <v>-1.02263620538623</v>
      </c>
      <c r="H4275" s="4" t="n">
        <v>27.9527561940037</v>
      </c>
      <c r="I4275" s="7" t="n">
        <v>1.35552622400267E-005</v>
      </c>
      <c r="J4275" s="7" t="n">
        <v>5.0201875918842E-005</v>
      </c>
    </row>
    <row r="4276" customFormat="false" ht="12.8" hidden="false" customHeight="false" outlineLevel="0" collapsed="false">
      <c r="A4276" s="4" t="s">
        <v>11319</v>
      </c>
      <c r="B4276" s="5" t="s">
        <v>2976</v>
      </c>
      <c r="C4276" s="4" t="s">
        <v>2977</v>
      </c>
      <c r="D4276" s="6" t="s">
        <v>2978</v>
      </c>
      <c r="E4276" s="5" t="s">
        <v>14</v>
      </c>
      <c r="F4276" s="6" t="s">
        <v>14</v>
      </c>
      <c r="G4276" s="4" t="n">
        <v>-1.02238826743858</v>
      </c>
      <c r="H4276" s="4" t="n">
        <v>15.4064364960962</v>
      </c>
      <c r="I4276" s="4" t="n">
        <v>0.000529789873027297</v>
      </c>
      <c r="J4276" s="4" t="n">
        <v>0.00128241208112096</v>
      </c>
    </row>
    <row r="4277" customFormat="false" ht="12.8" hidden="false" customHeight="false" outlineLevel="0" collapsed="false">
      <c r="A4277" s="4" t="s">
        <v>11320</v>
      </c>
      <c r="B4277" s="5" t="s">
        <v>2623</v>
      </c>
      <c r="C4277" s="4" t="s">
        <v>2624</v>
      </c>
      <c r="D4277" s="6" t="s">
        <v>2625</v>
      </c>
      <c r="E4277" s="5" t="s">
        <v>14</v>
      </c>
      <c r="F4277" s="6" t="s">
        <v>14</v>
      </c>
      <c r="G4277" s="4" t="n">
        <v>-1.02221101391252</v>
      </c>
      <c r="H4277" s="4" t="n">
        <v>20.0009350942555</v>
      </c>
      <c r="I4277" s="4" t="n">
        <v>0.000122534015973827</v>
      </c>
      <c r="J4277" s="4" t="n">
        <v>0.000349657402260123</v>
      </c>
    </row>
    <row r="4278" customFormat="false" ht="12.8" hidden="false" customHeight="false" outlineLevel="0" collapsed="false">
      <c r="A4278" s="4" t="s">
        <v>11321</v>
      </c>
      <c r="B4278" s="5" t="s">
        <v>11322</v>
      </c>
      <c r="C4278" s="4" t="s">
        <v>11322</v>
      </c>
      <c r="D4278" s="6" t="s">
        <v>7478</v>
      </c>
      <c r="E4278" s="5" t="s">
        <v>14</v>
      </c>
      <c r="F4278" s="6" t="s">
        <v>14</v>
      </c>
      <c r="G4278" s="4" t="n">
        <v>-1.02178256351753</v>
      </c>
      <c r="H4278" s="4" t="n">
        <v>48.1146746687844</v>
      </c>
      <c r="I4278" s="7" t="n">
        <v>1.74065034869524E-007</v>
      </c>
      <c r="J4278" s="7" t="n">
        <v>1.1365581430053E-006</v>
      </c>
    </row>
    <row r="4279" customFormat="false" ht="12.8" hidden="false" customHeight="false" outlineLevel="0" collapsed="false">
      <c r="A4279" s="4" t="s">
        <v>11323</v>
      </c>
      <c r="B4279" s="5" t="s">
        <v>11324</v>
      </c>
      <c r="C4279" s="4" t="s">
        <v>11324</v>
      </c>
      <c r="D4279" s="6" t="s">
        <v>11325</v>
      </c>
      <c r="E4279" s="5" t="s">
        <v>14</v>
      </c>
      <c r="F4279" s="6" t="s">
        <v>14</v>
      </c>
      <c r="G4279" s="4" t="n">
        <v>-1.02171853322367</v>
      </c>
      <c r="H4279" s="4" t="n">
        <v>32.7556221743924</v>
      </c>
      <c r="I4279" s="7" t="n">
        <v>4.19710379037995E-006</v>
      </c>
      <c r="J4279" s="7" t="n">
        <v>1.78545919248824E-005</v>
      </c>
    </row>
    <row r="4280" customFormat="false" ht="12.8" hidden="false" customHeight="false" outlineLevel="0" collapsed="false">
      <c r="A4280" s="4" t="s">
        <v>11326</v>
      </c>
      <c r="B4280" s="5" t="s">
        <v>11327</v>
      </c>
      <c r="C4280" s="4" t="s">
        <v>11328</v>
      </c>
      <c r="D4280" s="6" t="s">
        <v>11329</v>
      </c>
      <c r="E4280" s="5" t="s">
        <v>14</v>
      </c>
      <c r="F4280" s="6" t="s">
        <v>14</v>
      </c>
      <c r="G4280" s="4" t="n">
        <v>-1.02165400106609</v>
      </c>
      <c r="H4280" s="4" t="n">
        <v>4.70080260513088</v>
      </c>
      <c r="I4280" s="4" t="n">
        <v>0.0390912632593145</v>
      </c>
      <c r="J4280" s="4" t="n">
        <v>0.0596865349242483</v>
      </c>
    </row>
    <row r="4281" customFormat="false" ht="12.8" hidden="false" customHeight="false" outlineLevel="0" collapsed="false">
      <c r="A4281" s="4" t="s">
        <v>11330</v>
      </c>
      <c r="B4281" s="5" t="s">
        <v>7061</v>
      </c>
      <c r="C4281" s="4" t="s">
        <v>7061</v>
      </c>
      <c r="D4281" s="6" t="s">
        <v>7062</v>
      </c>
      <c r="E4281" s="5" t="s">
        <v>14</v>
      </c>
      <c r="F4281" s="6" t="s">
        <v>14</v>
      </c>
      <c r="G4281" s="4" t="n">
        <v>-1.02161218386809</v>
      </c>
      <c r="H4281" s="4" t="n">
        <v>53.3749277590167</v>
      </c>
      <c r="I4281" s="7" t="n">
        <v>6.81266434805367E-008</v>
      </c>
      <c r="J4281" s="7" t="n">
        <v>5.01815911201897E-007</v>
      </c>
    </row>
    <row r="4282" customFormat="false" ht="12.8" hidden="false" customHeight="false" outlineLevel="0" collapsed="false">
      <c r="A4282" s="4" t="s">
        <v>11331</v>
      </c>
      <c r="B4282" s="5" t="s">
        <v>3885</v>
      </c>
      <c r="C4282" s="4" t="s">
        <v>3885</v>
      </c>
      <c r="D4282" s="6" t="s">
        <v>3886</v>
      </c>
      <c r="E4282" s="5" t="s">
        <v>14</v>
      </c>
      <c r="F4282" s="6" t="s">
        <v>14</v>
      </c>
      <c r="G4282" s="4" t="n">
        <v>-1.02148808376318</v>
      </c>
      <c r="H4282" s="4" t="n">
        <v>5.86215398017533</v>
      </c>
      <c r="I4282" s="4" t="n">
        <v>0.0224342664787475</v>
      </c>
      <c r="J4282" s="4" t="n">
        <v>0.0362724262782581</v>
      </c>
    </row>
    <row r="4283" customFormat="false" ht="12.8" hidden="false" customHeight="false" outlineLevel="0" collapsed="false">
      <c r="A4283" s="4" t="s">
        <v>11332</v>
      </c>
      <c r="B4283" s="5" t="s">
        <v>11333</v>
      </c>
      <c r="C4283" s="4" t="s">
        <v>11333</v>
      </c>
      <c r="D4283" s="6" t="s">
        <v>2243</v>
      </c>
      <c r="E4283" s="5" t="s">
        <v>14</v>
      </c>
      <c r="F4283" s="6" t="s">
        <v>14</v>
      </c>
      <c r="G4283" s="4" t="n">
        <v>-1.02147245638172</v>
      </c>
      <c r="H4283" s="4" t="n">
        <v>13.9491628525465</v>
      </c>
      <c r="I4283" s="4" t="n">
        <v>0.000881154783475533</v>
      </c>
      <c r="J4283" s="4" t="n">
        <v>0.00202514091094225</v>
      </c>
    </row>
    <row r="4284" customFormat="false" ht="12.8" hidden="false" customHeight="false" outlineLevel="0" collapsed="false">
      <c r="A4284" s="4" t="s">
        <v>11334</v>
      </c>
      <c r="B4284" s="5" t="s">
        <v>11335</v>
      </c>
      <c r="C4284" s="4" t="s">
        <v>11335</v>
      </c>
      <c r="D4284" s="6" t="s">
        <v>11336</v>
      </c>
      <c r="E4284" s="5" t="s">
        <v>14</v>
      </c>
      <c r="F4284" s="6" t="s">
        <v>14</v>
      </c>
      <c r="G4284" s="4" t="n">
        <v>-1.02133930119019</v>
      </c>
      <c r="H4284" s="4" t="n">
        <v>43.4638023467227</v>
      </c>
      <c r="I4284" s="7" t="n">
        <v>4.22670807266578E-007</v>
      </c>
      <c r="J4284" s="7" t="n">
        <v>2.43206977261134E-006</v>
      </c>
    </row>
    <row r="4285" customFormat="false" ht="12.8" hidden="false" customHeight="false" outlineLevel="0" collapsed="false">
      <c r="A4285" s="4" t="s">
        <v>11337</v>
      </c>
      <c r="B4285" s="5" t="s">
        <v>11338</v>
      </c>
      <c r="C4285" s="4" t="s">
        <v>11339</v>
      </c>
      <c r="D4285" s="6" t="s">
        <v>1477</v>
      </c>
      <c r="E4285" s="5" t="s">
        <v>14</v>
      </c>
      <c r="F4285" s="6" t="s">
        <v>14</v>
      </c>
      <c r="G4285" s="4" t="n">
        <v>-1.02125383572065</v>
      </c>
      <c r="H4285" s="4" t="n">
        <v>26.3335618407758</v>
      </c>
      <c r="I4285" s="7" t="n">
        <v>2.06228084942977E-005</v>
      </c>
      <c r="J4285" s="7" t="n">
        <v>7.26921667476282E-005</v>
      </c>
    </row>
    <row r="4286" customFormat="false" ht="12.8" hidden="false" customHeight="false" outlineLevel="0" collapsed="false">
      <c r="A4286" s="4" t="s">
        <v>11340</v>
      </c>
      <c r="B4286" s="5" t="s">
        <v>11341</v>
      </c>
      <c r="C4286" s="4" t="s">
        <v>11341</v>
      </c>
      <c r="D4286" s="6" t="s">
        <v>7506</v>
      </c>
      <c r="E4286" s="5" t="s">
        <v>14</v>
      </c>
      <c r="F4286" s="6" t="s">
        <v>14</v>
      </c>
      <c r="G4286" s="4" t="n">
        <v>-1.02036820352757</v>
      </c>
      <c r="H4286" s="4" t="n">
        <v>22.6075468347862</v>
      </c>
      <c r="I4286" s="7" t="n">
        <v>5.7142185236428E-005</v>
      </c>
      <c r="J4286" s="4" t="n">
        <v>0.000178282641982314</v>
      </c>
    </row>
    <row r="4287" customFormat="false" ht="12.8" hidden="false" customHeight="false" outlineLevel="0" collapsed="false">
      <c r="A4287" s="4" t="s">
        <v>11342</v>
      </c>
      <c r="B4287" s="5" t="s">
        <v>10867</v>
      </c>
      <c r="C4287" s="4" t="s">
        <v>10868</v>
      </c>
      <c r="D4287" s="6" t="s">
        <v>42</v>
      </c>
      <c r="E4287" s="5" t="s">
        <v>14</v>
      </c>
      <c r="F4287" s="6" t="s">
        <v>14</v>
      </c>
      <c r="G4287" s="4" t="n">
        <v>-1.02030968914222</v>
      </c>
      <c r="H4287" s="4" t="n">
        <v>12.6292282393185</v>
      </c>
      <c r="I4287" s="4" t="n">
        <v>0.00140308385812048</v>
      </c>
      <c r="J4287" s="4" t="n">
        <v>0.00307017381252336</v>
      </c>
    </row>
    <row r="4288" customFormat="false" ht="12.8" hidden="false" customHeight="false" outlineLevel="0" collapsed="false">
      <c r="A4288" s="4" t="s">
        <v>11343</v>
      </c>
      <c r="B4288" s="5" t="s">
        <v>11344</v>
      </c>
      <c r="C4288" s="4" t="s">
        <v>11345</v>
      </c>
      <c r="D4288" s="6" t="s">
        <v>11346</v>
      </c>
      <c r="E4288" s="5" t="s">
        <v>14</v>
      </c>
      <c r="F4288" s="6" t="s">
        <v>14</v>
      </c>
      <c r="G4288" s="4" t="n">
        <v>-1.02018970108094</v>
      </c>
      <c r="H4288" s="4" t="n">
        <v>10.2622538566754</v>
      </c>
      <c r="I4288" s="4" t="n">
        <v>0.00345297194095478</v>
      </c>
      <c r="J4288" s="4" t="n">
        <v>0.00684072281226115</v>
      </c>
    </row>
    <row r="4289" customFormat="false" ht="12.8" hidden="false" customHeight="false" outlineLevel="0" collapsed="false">
      <c r="A4289" s="4" t="s">
        <v>11347</v>
      </c>
      <c r="B4289" s="5" t="s">
        <v>11348</v>
      </c>
      <c r="C4289" s="4" t="s">
        <v>11348</v>
      </c>
      <c r="D4289" s="6" t="s">
        <v>106</v>
      </c>
      <c r="E4289" s="5" t="s">
        <v>14</v>
      </c>
      <c r="F4289" s="6" t="s">
        <v>14</v>
      </c>
      <c r="G4289" s="4" t="n">
        <v>-1.02008774558141</v>
      </c>
      <c r="H4289" s="4" t="n">
        <v>21.2981202876036</v>
      </c>
      <c r="I4289" s="7" t="n">
        <v>8.33641487414043E-005</v>
      </c>
      <c r="J4289" s="4" t="n">
        <v>0.000248089262090731</v>
      </c>
    </row>
    <row r="4290" customFormat="false" ht="12.8" hidden="false" customHeight="false" outlineLevel="0" collapsed="false">
      <c r="A4290" s="4" t="s">
        <v>11349</v>
      </c>
      <c r="B4290" s="5" t="s">
        <v>11350</v>
      </c>
      <c r="C4290" s="4" t="s">
        <v>11350</v>
      </c>
      <c r="D4290" s="6" t="s">
        <v>228</v>
      </c>
      <c r="E4290" s="5" t="s">
        <v>14</v>
      </c>
      <c r="F4290" s="6" t="s">
        <v>14</v>
      </c>
      <c r="G4290" s="4" t="n">
        <v>-1.02004645294957</v>
      </c>
      <c r="H4290" s="4" t="n">
        <v>13.5971224033263</v>
      </c>
      <c r="I4290" s="4" t="n">
        <v>0.000999227472313025</v>
      </c>
      <c r="J4290" s="4" t="n">
        <v>0.00226985133891957</v>
      </c>
    </row>
    <row r="4291" customFormat="false" ht="12.8" hidden="false" customHeight="false" outlineLevel="0" collapsed="false">
      <c r="A4291" s="4" t="s">
        <v>11351</v>
      </c>
      <c r="B4291" s="5" t="s">
        <v>10829</v>
      </c>
      <c r="C4291" s="4" t="s">
        <v>10829</v>
      </c>
      <c r="D4291" s="6" t="s">
        <v>4827</v>
      </c>
      <c r="E4291" s="5" t="s">
        <v>14</v>
      </c>
      <c r="F4291" s="6" t="s">
        <v>14</v>
      </c>
      <c r="G4291" s="4" t="n">
        <v>-1.01982206154196</v>
      </c>
      <c r="H4291" s="4" t="n">
        <v>39.6230252358377</v>
      </c>
      <c r="I4291" s="7" t="n">
        <v>9.21306141072366E-007</v>
      </c>
      <c r="J4291" s="7" t="n">
        <v>4.7452894545224E-006</v>
      </c>
    </row>
    <row r="4292" customFormat="false" ht="12.8" hidden="false" customHeight="false" outlineLevel="0" collapsed="false">
      <c r="A4292" s="4" t="s">
        <v>11352</v>
      </c>
      <c r="B4292" s="5" t="s">
        <v>11353</v>
      </c>
      <c r="C4292" s="4" t="s">
        <v>11353</v>
      </c>
      <c r="D4292" s="6" t="s">
        <v>6804</v>
      </c>
      <c r="E4292" s="5" t="s">
        <v>14</v>
      </c>
      <c r="F4292" s="6" t="s">
        <v>14</v>
      </c>
      <c r="G4292" s="4" t="n">
        <v>-1.01953515364394</v>
      </c>
      <c r="H4292" s="4" t="n">
        <v>16.407994867327</v>
      </c>
      <c r="I4292" s="4" t="n">
        <v>0.00037949636461636</v>
      </c>
      <c r="J4292" s="4" t="n">
        <v>0.000954882898158314</v>
      </c>
    </row>
    <row r="4293" customFormat="false" ht="12.8" hidden="false" customHeight="false" outlineLevel="0" collapsed="false">
      <c r="A4293" s="4" t="s">
        <v>11354</v>
      </c>
      <c r="B4293" s="5" t="s">
        <v>11355</v>
      </c>
      <c r="C4293" s="4" t="s">
        <v>11356</v>
      </c>
      <c r="D4293" s="6" t="s">
        <v>1547</v>
      </c>
      <c r="E4293" s="5" t="s">
        <v>14</v>
      </c>
      <c r="F4293" s="6" t="s">
        <v>14</v>
      </c>
      <c r="G4293" s="4" t="n">
        <v>-1.01916512600627</v>
      </c>
      <c r="H4293" s="4" t="n">
        <v>7.07855845218033</v>
      </c>
      <c r="I4293" s="4" t="n">
        <v>0.0129447307525691</v>
      </c>
      <c r="J4293" s="4" t="n">
        <v>0.0222557994374171</v>
      </c>
    </row>
    <row r="4294" customFormat="false" ht="12.8" hidden="false" customHeight="false" outlineLevel="0" collapsed="false">
      <c r="A4294" s="4" t="s">
        <v>11357</v>
      </c>
      <c r="B4294" s="5" t="s">
        <v>11358</v>
      </c>
      <c r="C4294" s="4" t="s">
        <v>11358</v>
      </c>
      <c r="D4294" s="6" t="s">
        <v>11359</v>
      </c>
      <c r="E4294" s="5" t="s">
        <v>14</v>
      </c>
      <c r="F4294" s="6" t="s">
        <v>14</v>
      </c>
      <c r="G4294" s="4" t="n">
        <v>-1.01894333320174</v>
      </c>
      <c r="H4294" s="4" t="n">
        <v>6.08069089499752</v>
      </c>
      <c r="I4294" s="4" t="n">
        <v>0.0202789592512711</v>
      </c>
      <c r="J4294" s="4" t="n">
        <v>0.0331717831316404</v>
      </c>
    </row>
    <row r="4295" customFormat="false" ht="12.8" hidden="false" customHeight="false" outlineLevel="0" collapsed="false">
      <c r="A4295" s="4" t="s">
        <v>11360</v>
      </c>
      <c r="B4295" s="5" t="s">
        <v>11361</v>
      </c>
      <c r="C4295" s="4" t="s">
        <v>11362</v>
      </c>
      <c r="D4295" s="6" t="s">
        <v>11363</v>
      </c>
      <c r="E4295" s="5" t="s">
        <v>14</v>
      </c>
      <c r="F4295" s="6" t="s">
        <v>22</v>
      </c>
      <c r="G4295" s="4" t="n">
        <v>-1.01882100033053</v>
      </c>
      <c r="H4295" s="4" t="n">
        <v>28.7229704648098</v>
      </c>
      <c r="I4295" s="7" t="n">
        <v>1.11530254014469E-005</v>
      </c>
      <c r="J4295" s="7" t="n">
        <v>4.22473595688817E-005</v>
      </c>
    </row>
    <row r="4296" customFormat="false" ht="12.8" hidden="false" customHeight="false" outlineLevel="0" collapsed="false">
      <c r="A4296" s="4" t="s">
        <v>11364</v>
      </c>
      <c r="B4296" s="5" t="s">
        <v>1345</v>
      </c>
      <c r="C4296" s="4" t="s">
        <v>1345</v>
      </c>
      <c r="D4296" s="6" t="s">
        <v>1346</v>
      </c>
      <c r="E4296" s="5" t="s">
        <v>14</v>
      </c>
      <c r="F4296" s="6" t="s">
        <v>14</v>
      </c>
      <c r="G4296" s="4" t="n">
        <v>-1.01881749137142</v>
      </c>
      <c r="H4296" s="4" t="n">
        <v>8.6620411064058</v>
      </c>
      <c r="I4296" s="4" t="n">
        <v>0.00655086709710288</v>
      </c>
      <c r="J4296" s="4" t="n">
        <v>0.0121039748512805</v>
      </c>
    </row>
    <row r="4297" customFormat="false" ht="12.8" hidden="false" customHeight="false" outlineLevel="0" collapsed="false">
      <c r="A4297" s="4" t="s">
        <v>11365</v>
      </c>
      <c r="B4297" s="5" t="s">
        <v>11366</v>
      </c>
      <c r="C4297" s="4" t="s">
        <v>11366</v>
      </c>
      <c r="D4297" s="6" t="s">
        <v>10359</v>
      </c>
      <c r="E4297" s="5" t="s">
        <v>14</v>
      </c>
      <c r="F4297" s="6" t="s">
        <v>14</v>
      </c>
      <c r="G4297" s="4" t="n">
        <v>-1.0180739774445</v>
      </c>
      <c r="H4297" s="4" t="n">
        <v>15.4173116160447</v>
      </c>
      <c r="I4297" s="4" t="n">
        <v>0.000529933436360679</v>
      </c>
      <c r="J4297" s="4" t="n">
        <v>0.0012826179594195</v>
      </c>
    </row>
    <row r="4298" customFormat="false" ht="12.8" hidden="false" customHeight="false" outlineLevel="0" collapsed="false">
      <c r="A4298" s="4" t="s">
        <v>11367</v>
      </c>
      <c r="B4298" s="5" t="s">
        <v>11368</v>
      </c>
      <c r="C4298" s="4" t="s">
        <v>11368</v>
      </c>
      <c r="D4298" s="6" t="s">
        <v>2580</v>
      </c>
      <c r="E4298" s="5" t="s">
        <v>14</v>
      </c>
      <c r="F4298" s="6" t="s">
        <v>14</v>
      </c>
      <c r="G4298" s="4" t="n">
        <v>-1.01782699206331</v>
      </c>
      <c r="H4298" s="4" t="n">
        <v>10.9440632729833</v>
      </c>
      <c r="I4298" s="4" t="n">
        <v>0.00263579951524397</v>
      </c>
      <c r="J4298" s="4" t="n">
        <v>0.00538838554114098</v>
      </c>
    </row>
    <row r="4299" customFormat="false" ht="12.8" hidden="false" customHeight="false" outlineLevel="0" collapsed="false">
      <c r="A4299" s="4" t="s">
        <v>11369</v>
      </c>
      <c r="B4299" s="5" t="s">
        <v>11370</v>
      </c>
      <c r="C4299" s="4" t="s">
        <v>11370</v>
      </c>
      <c r="D4299" s="6" t="s">
        <v>99</v>
      </c>
      <c r="E4299" s="5" t="s">
        <v>14</v>
      </c>
      <c r="F4299" s="6" t="s">
        <v>14</v>
      </c>
      <c r="G4299" s="4" t="n">
        <v>-1.01759516384844</v>
      </c>
      <c r="H4299" s="4" t="n">
        <v>18.6804191463959</v>
      </c>
      <c r="I4299" s="4" t="n">
        <v>0.000183553463971398</v>
      </c>
      <c r="J4299" s="4" t="n">
        <v>0.000501685958165249</v>
      </c>
    </row>
    <row r="4300" customFormat="false" ht="12.8" hidden="false" customHeight="false" outlineLevel="0" collapsed="false">
      <c r="A4300" s="4" t="s">
        <v>11371</v>
      </c>
      <c r="B4300" s="5" t="s">
        <v>11372</v>
      </c>
      <c r="C4300" s="4" t="s">
        <v>11373</v>
      </c>
      <c r="D4300" s="6" t="s">
        <v>4361</v>
      </c>
      <c r="E4300" s="5" t="s">
        <v>14</v>
      </c>
      <c r="F4300" s="6" t="s">
        <v>14</v>
      </c>
      <c r="G4300" s="4" t="n">
        <v>-1.01754801463351</v>
      </c>
      <c r="H4300" s="4" t="n">
        <v>12.0527297642358</v>
      </c>
      <c r="I4300" s="4" t="n">
        <v>0.00173453294674208</v>
      </c>
      <c r="J4300" s="4" t="n">
        <v>0.00370736122518848</v>
      </c>
    </row>
    <row r="4301" customFormat="false" ht="12.8" hidden="false" customHeight="false" outlineLevel="0" collapsed="false">
      <c r="A4301" s="4" t="s">
        <v>11374</v>
      </c>
      <c r="B4301" s="5" t="s">
        <v>7583</v>
      </c>
      <c r="C4301" s="4" t="s">
        <v>7584</v>
      </c>
      <c r="D4301" s="6" t="s">
        <v>7585</v>
      </c>
      <c r="E4301" s="5" t="s">
        <v>14</v>
      </c>
      <c r="F4301" s="6" t="s">
        <v>14</v>
      </c>
      <c r="G4301" s="4" t="n">
        <v>-1.01717293228636</v>
      </c>
      <c r="H4301" s="4" t="n">
        <v>22.8608920352077</v>
      </c>
      <c r="I4301" s="7" t="n">
        <v>5.31811729774426E-005</v>
      </c>
      <c r="J4301" s="4" t="n">
        <v>0.000167425605750182</v>
      </c>
    </row>
    <row r="4302" customFormat="false" ht="12.8" hidden="false" customHeight="false" outlineLevel="0" collapsed="false">
      <c r="A4302" s="4" t="s">
        <v>11375</v>
      </c>
      <c r="B4302" s="5" t="s">
        <v>11376</v>
      </c>
      <c r="C4302" s="4" t="s">
        <v>11376</v>
      </c>
      <c r="D4302" s="6" t="s">
        <v>11377</v>
      </c>
      <c r="E4302" s="5" t="s">
        <v>14</v>
      </c>
      <c r="F4302" s="6" t="s">
        <v>14</v>
      </c>
      <c r="G4302" s="4" t="n">
        <v>-1.01682994904673</v>
      </c>
      <c r="H4302" s="4" t="n">
        <v>47.6841336421688</v>
      </c>
      <c r="I4302" s="7" t="n">
        <v>1.88511409818235E-007</v>
      </c>
      <c r="J4302" s="7" t="n">
        <v>1.21539959253692E-006</v>
      </c>
    </row>
    <row r="4303" customFormat="false" ht="12.8" hidden="false" customHeight="false" outlineLevel="0" collapsed="false">
      <c r="A4303" s="4" t="s">
        <v>11378</v>
      </c>
      <c r="B4303" s="5" t="s">
        <v>11379</v>
      </c>
      <c r="C4303" s="4" t="s">
        <v>11379</v>
      </c>
      <c r="D4303" s="6" t="s">
        <v>11380</v>
      </c>
      <c r="E4303" s="5" t="s">
        <v>14</v>
      </c>
      <c r="F4303" s="6" t="s">
        <v>14</v>
      </c>
      <c r="G4303" s="4" t="n">
        <v>-1.01665984742568</v>
      </c>
      <c r="H4303" s="4" t="n">
        <v>44.5343138707036</v>
      </c>
      <c r="I4303" s="7" t="n">
        <v>3.42811648914852E-007</v>
      </c>
      <c r="J4303" s="7" t="n">
        <v>2.03047126610712E-006</v>
      </c>
    </row>
    <row r="4304" customFormat="false" ht="12.8" hidden="false" customHeight="false" outlineLevel="0" collapsed="false">
      <c r="A4304" s="4" t="s">
        <v>11381</v>
      </c>
      <c r="B4304" s="5" t="s">
        <v>5902</v>
      </c>
      <c r="C4304" s="4" t="s">
        <v>5902</v>
      </c>
      <c r="D4304" s="6" t="s">
        <v>638</v>
      </c>
      <c r="E4304" s="5" t="s">
        <v>14</v>
      </c>
      <c r="F4304" s="6" t="s">
        <v>14</v>
      </c>
      <c r="G4304" s="4" t="n">
        <v>-1.01643898798786</v>
      </c>
      <c r="H4304" s="4" t="n">
        <v>12.1322998855569</v>
      </c>
      <c r="I4304" s="4" t="n">
        <v>0.00169749794146335</v>
      </c>
      <c r="J4304" s="4" t="n">
        <v>0.00363778007379198</v>
      </c>
    </row>
    <row r="4305" customFormat="false" ht="12.8" hidden="false" customHeight="false" outlineLevel="0" collapsed="false">
      <c r="A4305" s="4" t="s">
        <v>11382</v>
      </c>
      <c r="B4305" s="5" t="s">
        <v>11383</v>
      </c>
      <c r="C4305" s="4" t="s">
        <v>11384</v>
      </c>
      <c r="D4305" s="6" t="s">
        <v>11385</v>
      </c>
      <c r="E4305" s="5" t="s">
        <v>14</v>
      </c>
      <c r="F4305" s="6" t="s">
        <v>14</v>
      </c>
      <c r="G4305" s="4" t="n">
        <v>-1.01544646697597</v>
      </c>
      <c r="H4305" s="4" t="n">
        <v>64.5570442407883</v>
      </c>
      <c r="I4305" s="7" t="n">
        <v>1.12405614304537E-008</v>
      </c>
      <c r="J4305" s="7" t="n">
        <v>1.06254569692529E-007</v>
      </c>
    </row>
    <row r="4306" customFormat="false" ht="12.8" hidden="false" customHeight="false" outlineLevel="0" collapsed="false">
      <c r="A4306" s="4" t="s">
        <v>11386</v>
      </c>
      <c r="B4306" s="5" t="s">
        <v>11387</v>
      </c>
      <c r="C4306" s="4" t="s">
        <v>11388</v>
      </c>
      <c r="D4306" s="6" t="s">
        <v>11389</v>
      </c>
      <c r="E4306" s="5" t="s">
        <v>14</v>
      </c>
      <c r="F4306" s="6" t="s">
        <v>14</v>
      </c>
      <c r="G4306" s="4" t="n">
        <v>-1.01525402751018</v>
      </c>
      <c r="H4306" s="4" t="n">
        <v>50.270264975514</v>
      </c>
      <c r="I4306" s="7" t="n">
        <v>1.17583423149204E-007</v>
      </c>
      <c r="J4306" s="7" t="n">
        <v>8.11059225567558E-007</v>
      </c>
    </row>
    <row r="4307" customFormat="false" ht="12.8" hidden="false" customHeight="false" outlineLevel="0" collapsed="false">
      <c r="A4307" s="4" t="s">
        <v>11390</v>
      </c>
      <c r="B4307" s="5" t="s">
        <v>1434</v>
      </c>
      <c r="C4307" s="4" t="s">
        <v>1435</v>
      </c>
      <c r="D4307" s="6" t="s">
        <v>1436</v>
      </c>
      <c r="E4307" s="5" t="s">
        <v>14</v>
      </c>
      <c r="F4307" s="6" t="s">
        <v>14</v>
      </c>
      <c r="G4307" s="4" t="n">
        <v>-1.01515719933474</v>
      </c>
      <c r="H4307" s="4" t="n">
        <v>26.1139934035676</v>
      </c>
      <c r="I4307" s="7" t="n">
        <v>2.18528620967752E-005</v>
      </c>
      <c r="J4307" s="7" t="n">
        <v>7.63283285569485E-005</v>
      </c>
    </row>
    <row r="4308" customFormat="false" ht="12.8" hidden="false" customHeight="false" outlineLevel="0" collapsed="false">
      <c r="A4308" s="4" t="s">
        <v>11391</v>
      </c>
      <c r="B4308" s="5" t="s">
        <v>11392</v>
      </c>
      <c r="C4308" s="4" t="s">
        <v>11392</v>
      </c>
      <c r="D4308" s="6" t="s">
        <v>8252</v>
      </c>
      <c r="E4308" s="5" t="s">
        <v>14</v>
      </c>
      <c r="F4308" s="6" t="s">
        <v>14</v>
      </c>
      <c r="G4308" s="4" t="n">
        <v>-1.01474571516931</v>
      </c>
      <c r="H4308" s="4" t="n">
        <v>54.4412622812031</v>
      </c>
      <c r="I4308" s="7" t="n">
        <v>5.67618256809161E-008</v>
      </c>
      <c r="J4308" s="7" t="n">
        <v>4.29208686012887E-007</v>
      </c>
    </row>
    <row r="4309" customFormat="false" ht="12.8" hidden="false" customHeight="false" outlineLevel="0" collapsed="false">
      <c r="A4309" s="4" t="s">
        <v>11393</v>
      </c>
      <c r="B4309" s="5" t="s">
        <v>7086</v>
      </c>
      <c r="C4309" s="4" t="s">
        <v>7086</v>
      </c>
      <c r="D4309" s="6" t="s">
        <v>1586</v>
      </c>
      <c r="E4309" s="5" t="s">
        <v>14</v>
      </c>
      <c r="F4309" s="6" t="s">
        <v>14</v>
      </c>
      <c r="G4309" s="4" t="n">
        <v>-1.01452772537456</v>
      </c>
      <c r="H4309" s="4" t="n">
        <v>10.2436763061282</v>
      </c>
      <c r="I4309" s="4" t="n">
        <v>0.00348335614071783</v>
      </c>
      <c r="J4309" s="4" t="n">
        <v>0.00689593154164866</v>
      </c>
    </row>
    <row r="4310" customFormat="false" ht="12.8" hidden="false" customHeight="false" outlineLevel="0" collapsed="false">
      <c r="A4310" s="4" t="s">
        <v>11394</v>
      </c>
      <c r="B4310" s="5" t="s">
        <v>6746</v>
      </c>
      <c r="C4310" s="4" t="s">
        <v>6747</v>
      </c>
      <c r="D4310" s="6" t="s">
        <v>3331</v>
      </c>
      <c r="E4310" s="5" t="s">
        <v>14</v>
      </c>
      <c r="F4310" s="6" t="s">
        <v>14</v>
      </c>
      <c r="G4310" s="4" t="n">
        <v>-1.0144838004859</v>
      </c>
      <c r="H4310" s="4" t="n">
        <v>10.4131445161982</v>
      </c>
      <c r="I4310" s="4" t="n">
        <v>0.00326014909112832</v>
      </c>
      <c r="J4310" s="4" t="n">
        <v>0.00650634816338528</v>
      </c>
    </row>
    <row r="4311" customFormat="false" ht="12.8" hidden="false" customHeight="false" outlineLevel="0" collapsed="false">
      <c r="A4311" s="4" t="s">
        <v>11395</v>
      </c>
      <c r="B4311" s="5" t="s">
        <v>2839</v>
      </c>
      <c r="C4311" s="4" t="s">
        <v>2840</v>
      </c>
      <c r="D4311" s="6" t="s">
        <v>2841</v>
      </c>
      <c r="E4311" s="5" t="s">
        <v>14</v>
      </c>
      <c r="F4311" s="6" t="s">
        <v>14</v>
      </c>
      <c r="G4311" s="4" t="n">
        <v>-1.0143709804882</v>
      </c>
      <c r="H4311" s="4" t="n">
        <v>20.8857439358596</v>
      </c>
      <c r="I4311" s="7" t="n">
        <v>9.4107857733366E-005</v>
      </c>
      <c r="J4311" s="4" t="n">
        <v>0.000276335919714438</v>
      </c>
    </row>
    <row r="4312" customFormat="false" ht="12.8" hidden="false" customHeight="false" outlineLevel="0" collapsed="false">
      <c r="A4312" s="4" t="s">
        <v>11396</v>
      </c>
      <c r="B4312" s="5" t="s">
        <v>11397</v>
      </c>
      <c r="C4312" s="4" t="s">
        <v>11397</v>
      </c>
      <c r="D4312" s="6" t="s">
        <v>11398</v>
      </c>
      <c r="E4312" s="5" t="s">
        <v>14</v>
      </c>
      <c r="F4312" s="6" t="s">
        <v>14</v>
      </c>
      <c r="G4312" s="4" t="n">
        <v>-1.01414258346527</v>
      </c>
      <c r="H4312" s="4" t="n">
        <v>18.8449001755543</v>
      </c>
      <c r="I4312" s="4" t="n">
        <v>0.00017442256680212</v>
      </c>
      <c r="J4312" s="4" t="n">
        <v>0.000479197529373264</v>
      </c>
    </row>
    <row r="4313" customFormat="false" ht="12.8" hidden="false" customHeight="false" outlineLevel="0" collapsed="false">
      <c r="A4313" s="4" t="s">
        <v>11399</v>
      </c>
      <c r="B4313" s="5" t="s">
        <v>11400</v>
      </c>
      <c r="C4313" s="4" t="s">
        <v>11401</v>
      </c>
      <c r="D4313" s="6" t="s">
        <v>11402</v>
      </c>
      <c r="E4313" s="5" t="s">
        <v>22</v>
      </c>
      <c r="F4313" s="6" t="s">
        <v>14</v>
      </c>
      <c r="G4313" s="4" t="n">
        <v>-1.01384284917116</v>
      </c>
      <c r="H4313" s="4" t="n">
        <v>10.5761228476148</v>
      </c>
      <c r="I4313" s="4" t="n">
        <v>0.00305779950694764</v>
      </c>
      <c r="J4313" s="4" t="n">
        <v>0.0061427806993951</v>
      </c>
    </row>
    <row r="4314" customFormat="false" ht="12.8" hidden="false" customHeight="false" outlineLevel="0" collapsed="false">
      <c r="A4314" s="4" t="s">
        <v>11403</v>
      </c>
      <c r="B4314" s="5" t="s">
        <v>11404</v>
      </c>
      <c r="C4314" s="4" t="s">
        <v>10137</v>
      </c>
      <c r="D4314" s="6" t="s">
        <v>11405</v>
      </c>
      <c r="E4314" s="5" t="s">
        <v>22</v>
      </c>
      <c r="F4314" s="6" t="s">
        <v>22</v>
      </c>
      <c r="G4314" s="4" t="n">
        <v>-1.01380082760688</v>
      </c>
      <c r="H4314" s="4" t="n">
        <v>11.216922920857</v>
      </c>
      <c r="I4314" s="4" t="n">
        <v>0.00237466277419649</v>
      </c>
      <c r="J4314" s="4" t="n">
        <v>0.00491190488800778</v>
      </c>
    </row>
    <row r="4315" customFormat="false" ht="12.8" hidden="false" customHeight="false" outlineLevel="0" collapsed="false">
      <c r="A4315" s="4" t="s">
        <v>11406</v>
      </c>
      <c r="B4315" s="5" t="s">
        <v>11407</v>
      </c>
      <c r="C4315" s="4" t="s">
        <v>11407</v>
      </c>
      <c r="D4315" s="6" t="s">
        <v>8606</v>
      </c>
      <c r="E4315" s="5" t="s">
        <v>14</v>
      </c>
      <c r="F4315" s="6" t="s">
        <v>14</v>
      </c>
      <c r="G4315" s="4" t="n">
        <v>-1.01377048606347</v>
      </c>
      <c r="H4315" s="4" t="n">
        <v>25.9849490406848</v>
      </c>
      <c r="I4315" s="7" t="n">
        <v>2.26124133259737E-005</v>
      </c>
      <c r="J4315" s="7" t="n">
        <v>7.85184084458529E-005</v>
      </c>
    </row>
    <row r="4316" customFormat="false" ht="12.8" hidden="false" customHeight="false" outlineLevel="0" collapsed="false">
      <c r="A4316" s="4" t="s">
        <v>11408</v>
      </c>
      <c r="B4316" s="5" t="s">
        <v>11409</v>
      </c>
      <c r="C4316" s="4" t="s">
        <v>11409</v>
      </c>
      <c r="D4316" s="6" t="s">
        <v>2509</v>
      </c>
      <c r="E4316" s="5" t="s">
        <v>14</v>
      </c>
      <c r="F4316" s="6" t="s">
        <v>14</v>
      </c>
      <c r="G4316" s="4" t="n">
        <v>-1.01375478985215</v>
      </c>
      <c r="H4316" s="4" t="n">
        <v>30.8617421387111</v>
      </c>
      <c r="I4316" s="7" t="n">
        <v>6.58315055113136E-006</v>
      </c>
      <c r="J4316" s="7" t="n">
        <v>2.64690468142609E-005</v>
      </c>
    </row>
    <row r="4317" customFormat="false" ht="12.8" hidden="false" customHeight="false" outlineLevel="0" collapsed="false">
      <c r="A4317" s="4" t="s">
        <v>11410</v>
      </c>
      <c r="B4317" s="5" t="s">
        <v>11411</v>
      </c>
      <c r="C4317" s="4" t="s">
        <v>11411</v>
      </c>
      <c r="D4317" s="6" t="s">
        <v>11412</v>
      </c>
      <c r="E4317" s="5" t="s">
        <v>14</v>
      </c>
      <c r="F4317" s="6" t="s">
        <v>14</v>
      </c>
      <c r="G4317" s="4" t="n">
        <v>-1.01344702345178</v>
      </c>
      <c r="H4317" s="4" t="n">
        <v>5.61553043801193</v>
      </c>
      <c r="I4317" s="4" t="n">
        <v>0.0251053586571325</v>
      </c>
      <c r="J4317" s="4" t="n">
        <v>0.0401147727329253</v>
      </c>
    </row>
    <row r="4318" customFormat="false" ht="12.8" hidden="false" customHeight="false" outlineLevel="0" collapsed="false">
      <c r="A4318" s="4" t="s">
        <v>11413</v>
      </c>
      <c r="B4318" s="5" t="s">
        <v>11414</v>
      </c>
      <c r="C4318" s="4" t="s">
        <v>11415</v>
      </c>
      <c r="D4318" s="6" t="s">
        <v>11416</v>
      </c>
      <c r="E4318" s="5" t="s">
        <v>14</v>
      </c>
      <c r="F4318" s="6" t="s">
        <v>14</v>
      </c>
      <c r="G4318" s="4" t="n">
        <v>-1.01317594840122</v>
      </c>
      <c r="H4318" s="4" t="n">
        <v>19.2719857196834</v>
      </c>
      <c r="I4318" s="4" t="n">
        <v>0.000152920461250636</v>
      </c>
      <c r="J4318" s="4" t="n">
        <v>0.000425078548196195</v>
      </c>
    </row>
    <row r="4319" customFormat="false" ht="12.8" hidden="false" customHeight="false" outlineLevel="0" collapsed="false">
      <c r="A4319" s="4" t="s">
        <v>11417</v>
      </c>
      <c r="B4319" s="5" t="s">
        <v>11418</v>
      </c>
      <c r="C4319" s="4" t="s">
        <v>11418</v>
      </c>
      <c r="D4319" s="6" t="s">
        <v>11419</v>
      </c>
      <c r="E4319" s="5" t="s">
        <v>14</v>
      </c>
      <c r="F4319" s="6" t="s">
        <v>14</v>
      </c>
      <c r="G4319" s="4" t="n">
        <v>-1.01297455207613</v>
      </c>
      <c r="H4319" s="4" t="n">
        <v>28.6414426603982</v>
      </c>
      <c r="I4319" s="7" t="n">
        <v>1.13841740897324E-005</v>
      </c>
      <c r="J4319" s="7" t="n">
        <v>4.30411314627499E-005</v>
      </c>
    </row>
    <row r="4320" customFormat="false" ht="12.8" hidden="false" customHeight="false" outlineLevel="0" collapsed="false">
      <c r="A4320" s="4" t="s">
        <v>11420</v>
      </c>
      <c r="B4320" s="5" t="s">
        <v>5822</v>
      </c>
      <c r="C4320" s="4" t="s">
        <v>5823</v>
      </c>
      <c r="D4320" s="6" t="s">
        <v>5824</v>
      </c>
      <c r="E4320" s="5" t="s">
        <v>14</v>
      </c>
      <c r="F4320" s="6" t="s">
        <v>14</v>
      </c>
      <c r="G4320" s="4" t="n">
        <v>-1.01256315552279</v>
      </c>
      <c r="H4320" s="4" t="n">
        <v>38.2132006690384</v>
      </c>
      <c r="I4320" s="7" t="n">
        <v>1.24075720125701E-006</v>
      </c>
      <c r="J4320" s="7" t="n">
        <v>6.14519625141323E-006</v>
      </c>
    </row>
    <row r="4321" customFormat="false" ht="12.8" hidden="false" customHeight="false" outlineLevel="0" collapsed="false">
      <c r="A4321" s="4" t="s">
        <v>11421</v>
      </c>
      <c r="B4321" s="5" t="s">
        <v>5971</v>
      </c>
      <c r="C4321" s="4" t="s">
        <v>5972</v>
      </c>
      <c r="D4321" s="6" t="s">
        <v>5476</v>
      </c>
      <c r="E4321" s="5" t="s">
        <v>14</v>
      </c>
      <c r="F4321" s="6" t="s">
        <v>14</v>
      </c>
      <c r="G4321" s="4" t="n">
        <v>-1.01247179240476</v>
      </c>
      <c r="H4321" s="4" t="n">
        <v>61.6608652512731</v>
      </c>
      <c r="I4321" s="7" t="n">
        <v>1.75277870889675E-008</v>
      </c>
      <c r="J4321" s="7" t="n">
        <v>1.56380391036735E-007</v>
      </c>
    </row>
    <row r="4322" customFormat="false" ht="12.8" hidden="false" customHeight="false" outlineLevel="0" collapsed="false">
      <c r="A4322" s="4" t="s">
        <v>11422</v>
      </c>
      <c r="B4322" s="5" t="s">
        <v>8337</v>
      </c>
      <c r="C4322" s="4" t="s">
        <v>8337</v>
      </c>
      <c r="D4322" s="6" t="s">
        <v>5122</v>
      </c>
      <c r="E4322" s="5" t="s">
        <v>22</v>
      </c>
      <c r="F4322" s="6" t="s">
        <v>14</v>
      </c>
      <c r="G4322" s="4" t="n">
        <v>-1.01199862891232</v>
      </c>
      <c r="H4322" s="4" t="n">
        <v>23.8475122357927</v>
      </c>
      <c r="I4322" s="7" t="n">
        <v>4.0350580077521E-005</v>
      </c>
      <c r="J4322" s="4" t="n">
        <v>0.000131327870342052</v>
      </c>
    </row>
    <row r="4323" customFormat="false" ht="12.8" hidden="false" customHeight="false" outlineLevel="0" collapsed="false">
      <c r="A4323" s="4" t="s">
        <v>11423</v>
      </c>
      <c r="B4323" s="5" t="s">
        <v>11424</v>
      </c>
      <c r="C4323" s="4" t="s">
        <v>11424</v>
      </c>
      <c r="D4323" s="6" t="s">
        <v>2257</v>
      </c>
      <c r="E4323" s="5" t="s">
        <v>14</v>
      </c>
      <c r="F4323" s="6" t="s">
        <v>14</v>
      </c>
      <c r="G4323" s="4" t="n">
        <v>-1.01167025215729</v>
      </c>
      <c r="H4323" s="4" t="n">
        <v>9.60505348480753</v>
      </c>
      <c r="I4323" s="4" t="n">
        <v>0.00448598797830699</v>
      </c>
      <c r="J4323" s="4" t="n">
        <v>0.00864048347882151</v>
      </c>
    </row>
    <row r="4324" customFormat="false" ht="12.8" hidden="false" customHeight="false" outlineLevel="0" collapsed="false">
      <c r="A4324" s="4" t="s">
        <v>11425</v>
      </c>
      <c r="B4324" s="5" t="s">
        <v>11426</v>
      </c>
      <c r="C4324" s="4" t="s">
        <v>11426</v>
      </c>
      <c r="D4324" s="6" t="s">
        <v>1346</v>
      </c>
      <c r="E4324" s="5" t="s">
        <v>14</v>
      </c>
      <c r="F4324" s="6" t="s">
        <v>14</v>
      </c>
      <c r="G4324" s="4" t="n">
        <v>-1.0115731597391</v>
      </c>
      <c r="H4324" s="4" t="n">
        <v>19.8087339388154</v>
      </c>
      <c r="I4324" s="4" t="n">
        <v>0.000129857156094686</v>
      </c>
      <c r="J4324" s="4" t="n">
        <v>0.000367587644466892</v>
      </c>
    </row>
    <row r="4325" customFormat="false" ht="12.8" hidden="false" customHeight="false" outlineLevel="0" collapsed="false">
      <c r="A4325" s="4" t="s">
        <v>11427</v>
      </c>
      <c r="B4325" s="5" t="s">
        <v>2508</v>
      </c>
      <c r="C4325" s="4" t="s">
        <v>2508</v>
      </c>
      <c r="D4325" s="6" t="s">
        <v>2509</v>
      </c>
      <c r="E4325" s="5" t="s">
        <v>14</v>
      </c>
      <c r="F4325" s="6" t="s">
        <v>14</v>
      </c>
      <c r="G4325" s="4" t="n">
        <v>-1.0113931287267</v>
      </c>
      <c r="H4325" s="4" t="n">
        <v>10.2975305169917</v>
      </c>
      <c r="I4325" s="4" t="n">
        <v>0.00338742707344961</v>
      </c>
      <c r="J4325" s="4" t="n">
        <v>0.00672667713353464</v>
      </c>
    </row>
    <row r="4326" customFormat="false" ht="12.8" hidden="false" customHeight="false" outlineLevel="0" collapsed="false">
      <c r="A4326" s="4" t="s">
        <v>11428</v>
      </c>
      <c r="B4326" s="5" t="s">
        <v>11429</v>
      </c>
      <c r="C4326" s="4" t="s">
        <v>11430</v>
      </c>
      <c r="D4326" s="6" t="s">
        <v>11431</v>
      </c>
      <c r="E4326" s="5" t="s">
        <v>14</v>
      </c>
      <c r="F4326" s="6" t="s">
        <v>14</v>
      </c>
      <c r="G4326" s="4" t="n">
        <v>-1.0111394806721</v>
      </c>
      <c r="H4326" s="4" t="n">
        <v>27.9215784595145</v>
      </c>
      <c r="I4326" s="7" t="n">
        <v>1.36635435583502E-005</v>
      </c>
      <c r="J4326" s="7" t="n">
        <v>5.05566644709034E-005</v>
      </c>
    </row>
    <row r="4327" customFormat="false" ht="12.8" hidden="false" customHeight="false" outlineLevel="0" collapsed="false">
      <c r="A4327" s="4" t="s">
        <v>11432</v>
      </c>
      <c r="B4327" s="5" t="s">
        <v>11433</v>
      </c>
      <c r="C4327" s="4" t="s">
        <v>11433</v>
      </c>
      <c r="D4327" s="6" t="s">
        <v>1477</v>
      </c>
      <c r="E4327" s="5" t="s">
        <v>14</v>
      </c>
      <c r="F4327" s="6" t="s">
        <v>14</v>
      </c>
      <c r="G4327" s="4" t="n">
        <v>-1.01101982584613</v>
      </c>
      <c r="H4327" s="4" t="n">
        <v>25.8102865051743</v>
      </c>
      <c r="I4327" s="7" t="n">
        <v>2.36860144957411E-005</v>
      </c>
      <c r="J4327" s="7" t="n">
        <v>8.18186454083109E-005</v>
      </c>
    </row>
    <row r="4328" customFormat="false" ht="12.8" hidden="false" customHeight="false" outlineLevel="0" collapsed="false">
      <c r="A4328" s="4" t="s">
        <v>11434</v>
      </c>
      <c r="B4328" s="5" t="s">
        <v>11435</v>
      </c>
      <c r="C4328" s="4" t="s">
        <v>11435</v>
      </c>
      <c r="D4328" s="6" t="s">
        <v>11436</v>
      </c>
      <c r="E4328" s="5" t="s">
        <v>14</v>
      </c>
      <c r="F4328" s="6" t="s">
        <v>14</v>
      </c>
      <c r="G4328" s="4" t="n">
        <v>-1.0108650212964</v>
      </c>
      <c r="H4328" s="4" t="n">
        <v>39.2373360647535</v>
      </c>
      <c r="I4328" s="7" t="n">
        <v>9.98825926070623E-007</v>
      </c>
      <c r="J4328" s="7" t="n">
        <v>5.08849904704802E-006</v>
      </c>
    </row>
    <row r="4329" customFormat="false" ht="12.8" hidden="false" customHeight="false" outlineLevel="0" collapsed="false">
      <c r="A4329" s="4" t="s">
        <v>11437</v>
      </c>
      <c r="B4329" s="5" t="s">
        <v>8411</v>
      </c>
      <c r="C4329" s="4" t="s">
        <v>8411</v>
      </c>
      <c r="D4329" s="6" t="s">
        <v>8412</v>
      </c>
      <c r="E4329" s="5" t="s">
        <v>14</v>
      </c>
      <c r="F4329" s="6" t="s">
        <v>14</v>
      </c>
      <c r="G4329" s="4" t="n">
        <v>-1.01078427702722</v>
      </c>
      <c r="H4329" s="4" t="n">
        <v>18.8025473345284</v>
      </c>
      <c r="I4329" s="4" t="n">
        <v>0.000176725981994621</v>
      </c>
      <c r="J4329" s="4" t="n">
        <v>0.000484796677675396</v>
      </c>
    </row>
    <row r="4330" customFormat="false" ht="12.8" hidden="false" customHeight="false" outlineLevel="0" collapsed="false">
      <c r="A4330" s="4" t="s">
        <v>11438</v>
      </c>
      <c r="B4330" s="5" t="s">
        <v>11439</v>
      </c>
      <c r="C4330" s="4" t="s">
        <v>11440</v>
      </c>
      <c r="D4330" s="6" t="s">
        <v>11441</v>
      </c>
      <c r="E4330" s="5" t="s">
        <v>14</v>
      </c>
      <c r="F4330" s="6" t="s">
        <v>14</v>
      </c>
      <c r="G4330" s="4" t="n">
        <v>-1.00997248784503</v>
      </c>
      <c r="H4330" s="4" t="n">
        <v>37.0739458141929</v>
      </c>
      <c r="I4330" s="7" t="n">
        <v>1.58592643340063E-006</v>
      </c>
      <c r="J4330" s="7" t="n">
        <v>7.59063173506008E-006</v>
      </c>
    </row>
    <row r="4331" customFormat="false" ht="12.8" hidden="false" customHeight="false" outlineLevel="0" collapsed="false">
      <c r="A4331" s="4" t="s">
        <v>11442</v>
      </c>
      <c r="B4331" s="5" t="s">
        <v>11443</v>
      </c>
      <c r="C4331" s="4" t="s">
        <v>11443</v>
      </c>
      <c r="D4331" s="6" t="s">
        <v>42</v>
      </c>
      <c r="E4331" s="5" t="s">
        <v>14</v>
      </c>
      <c r="F4331" s="6" t="s">
        <v>14</v>
      </c>
      <c r="G4331" s="4" t="n">
        <v>-1.00991653813672</v>
      </c>
      <c r="H4331" s="4" t="n">
        <v>22.8740801698957</v>
      </c>
      <c r="I4331" s="7" t="n">
        <v>5.29832339420715E-005</v>
      </c>
      <c r="J4331" s="4" t="n">
        <v>0.000166922315499303</v>
      </c>
    </row>
    <row r="4332" customFormat="false" ht="12.8" hidden="false" customHeight="false" outlineLevel="0" collapsed="false">
      <c r="A4332" s="4" t="s">
        <v>11444</v>
      </c>
      <c r="B4332" s="5" t="s">
        <v>11445</v>
      </c>
      <c r="C4332" s="4" t="s">
        <v>11446</v>
      </c>
      <c r="D4332" s="6" t="s">
        <v>11447</v>
      </c>
      <c r="E4332" s="5" t="s">
        <v>14</v>
      </c>
      <c r="F4332" s="6" t="s">
        <v>14</v>
      </c>
      <c r="G4332" s="4" t="n">
        <v>-1.009810864466</v>
      </c>
      <c r="H4332" s="4" t="n">
        <v>5.14121810991309</v>
      </c>
      <c r="I4332" s="4" t="n">
        <v>0.0314854716395007</v>
      </c>
      <c r="J4332" s="4" t="n">
        <v>0.0491885461306809</v>
      </c>
    </row>
    <row r="4333" customFormat="false" ht="12.8" hidden="false" customHeight="false" outlineLevel="0" collapsed="false">
      <c r="A4333" s="4" t="s">
        <v>11448</v>
      </c>
      <c r="B4333" s="5" t="s">
        <v>11449</v>
      </c>
      <c r="C4333" s="4" t="s">
        <v>11449</v>
      </c>
      <c r="D4333" s="6" t="s">
        <v>429</v>
      </c>
      <c r="E4333" s="5" t="s">
        <v>14</v>
      </c>
      <c r="F4333" s="6" t="s">
        <v>14</v>
      </c>
      <c r="G4333" s="4" t="n">
        <v>-1.00963432662494</v>
      </c>
      <c r="H4333" s="4" t="n">
        <v>7.65947645162056</v>
      </c>
      <c r="I4333" s="4" t="n">
        <v>0.0100493276669498</v>
      </c>
      <c r="J4333" s="4" t="n">
        <v>0.0177611313220354</v>
      </c>
    </row>
    <row r="4334" customFormat="false" ht="12.8" hidden="false" customHeight="false" outlineLevel="0" collapsed="false">
      <c r="A4334" s="4" t="s">
        <v>11450</v>
      </c>
      <c r="B4334" s="5" t="s">
        <v>11451</v>
      </c>
      <c r="C4334" s="4" t="s">
        <v>11452</v>
      </c>
      <c r="D4334" s="6" t="s">
        <v>11453</v>
      </c>
      <c r="E4334" s="5" t="s">
        <v>14</v>
      </c>
      <c r="F4334" s="6" t="s">
        <v>14</v>
      </c>
      <c r="G4334" s="4" t="n">
        <v>-1.00961343680724</v>
      </c>
      <c r="H4334" s="4" t="n">
        <v>17.3961184205895</v>
      </c>
      <c r="I4334" s="4" t="n">
        <v>0.000275331876021869</v>
      </c>
      <c r="J4334" s="4" t="n">
        <v>0.000718090428825152</v>
      </c>
    </row>
    <row r="4335" customFormat="false" ht="12.8" hidden="false" customHeight="false" outlineLevel="0" collapsed="false">
      <c r="A4335" s="4" t="s">
        <v>11454</v>
      </c>
      <c r="B4335" s="5" t="s">
        <v>11455</v>
      </c>
      <c r="C4335" s="4" t="s">
        <v>11455</v>
      </c>
      <c r="D4335" s="6" t="s">
        <v>1586</v>
      </c>
      <c r="E4335" s="5" t="s">
        <v>14</v>
      </c>
      <c r="F4335" s="6" t="s">
        <v>14</v>
      </c>
      <c r="G4335" s="4" t="n">
        <v>-1.00918757414067</v>
      </c>
      <c r="H4335" s="4" t="n">
        <v>4.61950883983318</v>
      </c>
      <c r="I4335" s="4" t="n">
        <v>0.0406928566239546</v>
      </c>
      <c r="J4335" s="4" t="n">
        <v>0.0618433243243004</v>
      </c>
    </row>
    <row r="4336" customFormat="false" ht="12.8" hidden="false" customHeight="false" outlineLevel="0" collapsed="false">
      <c r="A4336" s="4" t="s">
        <v>11456</v>
      </c>
      <c r="B4336" s="5" t="s">
        <v>11457</v>
      </c>
      <c r="C4336" s="4" t="s">
        <v>11457</v>
      </c>
      <c r="D4336" s="6" t="s">
        <v>2509</v>
      </c>
      <c r="E4336" s="5" t="s">
        <v>14</v>
      </c>
      <c r="F4336" s="6" t="s">
        <v>14</v>
      </c>
      <c r="G4336" s="4" t="n">
        <v>-1.0091357773213</v>
      </c>
      <c r="H4336" s="4" t="n">
        <v>40.8876440659253</v>
      </c>
      <c r="I4336" s="7" t="n">
        <v>7.09272515414232E-007</v>
      </c>
      <c r="J4336" s="7" t="n">
        <v>3.7850701518281E-006</v>
      </c>
    </row>
    <row r="4337" customFormat="false" ht="12.8" hidden="false" customHeight="false" outlineLevel="0" collapsed="false">
      <c r="A4337" s="4" t="s">
        <v>11458</v>
      </c>
      <c r="B4337" s="5" t="s">
        <v>11459</v>
      </c>
      <c r="C4337" s="4" t="s">
        <v>11459</v>
      </c>
      <c r="D4337" s="6" t="s">
        <v>3993</v>
      </c>
      <c r="E4337" s="5" t="s">
        <v>22</v>
      </c>
      <c r="F4337" s="6" t="s">
        <v>14</v>
      </c>
      <c r="G4337" s="4" t="n">
        <v>-1.00901308617439</v>
      </c>
      <c r="H4337" s="4" t="n">
        <v>14.5977672088212</v>
      </c>
      <c r="I4337" s="4" t="n">
        <v>0.000698117194098024</v>
      </c>
      <c r="J4337" s="4" t="n">
        <v>0.00164305636802907</v>
      </c>
    </row>
    <row r="4338" customFormat="false" ht="12.8" hidden="false" customHeight="false" outlineLevel="0" collapsed="false">
      <c r="A4338" s="4" t="s">
        <v>11460</v>
      </c>
      <c r="B4338" s="5" t="s">
        <v>11461</v>
      </c>
      <c r="C4338" s="4" t="s">
        <v>11462</v>
      </c>
      <c r="D4338" s="6" t="s">
        <v>11463</v>
      </c>
      <c r="E4338" s="5" t="s">
        <v>14</v>
      </c>
      <c r="F4338" s="6" t="s">
        <v>14</v>
      </c>
      <c r="G4338" s="4" t="n">
        <v>-1.00892269269934</v>
      </c>
      <c r="H4338" s="4" t="n">
        <v>26.4832547893226</v>
      </c>
      <c r="I4338" s="7" t="n">
        <v>1.98269985341696E-005</v>
      </c>
      <c r="J4338" s="7" t="n">
        <v>7.02031392129755E-005</v>
      </c>
    </row>
    <row r="4339" customFormat="false" ht="12.8" hidden="false" customHeight="false" outlineLevel="0" collapsed="false">
      <c r="A4339" s="4" t="s">
        <v>11464</v>
      </c>
      <c r="B4339" s="5" t="s">
        <v>11465</v>
      </c>
      <c r="C4339" s="4" t="s">
        <v>11465</v>
      </c>
      <c r="D4339" s="6" t="s">
        <v>2243</v>
      </c>
      <c r="E4339" s="5" t="s">
        <v>14</v>
      </c>
      <c r="F4339" s="6" t="s">
        <v>14</v>
      </c>
      <c r="G4339" s="4" t="n">
        <v>-1.00870839490441</v>
      </c>
      <c r="H4339" s="4" t="n">
        <v>50.0656529044176</v>
      </c>
      <c r="I4339" s="7" t="n">
        <v>1.21985282744709E-007</v>
      </c>
      <c r="J4339" s="7" t="n">
        <v>8.36683161153558E-007</v>
      </c>
    </row>
    <row r="4340" customFormat="false" ht="12.8" hidden="false" customHeight="false" outlineLevel="0" collapsed="false">
      <c r="A4340" s="4" t="s">
        <v>11466</v>
      </c>
      <c r="B4340" s="5" t="s">
        <v>11467</v>
      </c>
      <c r="C4340" s="4" t="s">
        <v>11468</v>
      </c>
      <c r="D4340" s="6" t="s">
        <v>11469</v>
      </c>
      <c r="E4340" s="5" t="s">
        <v>14</v>
      </c>
      <c r="F4340" s="6" t="s">
        <v>22</v>
      </c>
      <c r="G4340" s="4" t="n">
        <v>-1.00829172149876</v>
      </c>
      <c r="H4340" s="4" t="n">
        <v>12.8365937670268</v>
      </c>
      <c r="I4340" s="4" t="n">
        <v>0.00130118369098931</v>
      </c>
      <c r="J4340" s="4" t="n">
        <v>0.0028738788604712</v>
      </c>
    </row>
    <row r="4341" customFormat="false" ht="12.8" hidden="false" customHeight="false" outlineLevel="0" collapsed="false">
      <c r="A4341" s="4" t="s">
        <v>11470</v>
      </c>
      <c r="B4341" s="5" t="s">
        <v>11471</v>
      </c>
      <c r="C4341" s="4" t="s">
        <v>11471</v>
      </c>
      <c r="D4341" s="6" t="s">
        <v>371</v>
      </c>
      <c r="E4341" s="5" t="s">
        <v>14</v>
      </c>
      <c r="F4341" s="6" t="s">
        <v>14</v>
      </c>
      <c r="G4341" s="4" t="n">
        <v>-1.00810190320694</v>
      </c>
      <c r="H4341" s="4" t="n">
        <v>6.30965909273359</v>
      </c>
      <c r="I4341" s="4" t="n">
        <v>0.0182622581996117</v>
      </c>
      <c r="J4341" s="4" t="n">
        <v>0.0302384592487112</v>
      </c>
    </row>
    <row r="4342" customFormat="false" ht="12.8" hidden="false" customHeight="false" outlineLevel="0" collapsed="false">
      <c r="A4342" s="4" t="s">
        <v>11472</v>
      </c>
      <c r="B4342" s="5" t="s">
        <v>3345</v>
      </c>
      <c r="C4342" s="4" t="s">
        <v>3346</v>
      </c>
      <c r="D4342" s="6" t="s">
        <v>3347</v>
      </c>
      <c r="E4342" s="5" t="s">
        <v>22</v>
      </c>
      <c r="F4342" s="6" t="s">
        <v>14</v>
      </c>
      <c r="G4342" s="4" t="n">
        <v>-1.0076272387405</v>
      </c>
      <c r="H4342" s="4" t="n">
        <v>28.905619581776</v>
      </c>
      <c r="I4342" s="7" t="n">
        <v>1.06532832909645E-005</v>
      </c>
      <c r="J4342" s="7" t="n">
        <v>4.05224055216436E-005</v>
      </c>
    </row>
    <row r="4343" customFormat="false" ht="12.8" hidden="false" customHeight="false" outlineLevel="0" collapsed="false">
      <c r="A4343" s="4" t="s">
        <v>11473</v>
      </c>
      <c r="B4343" s="5" t="s">
        <v>11474</v>
      </c>
      <c r="C4343" s="4" t="s">
        <v>11474</v>
      </c>
      <c r="D4343" s="6" t="s">
        <v>11475</v>
      </c>
      <c r="E4343" s="5" t="s">
        <v>14</v>
      </c>
      <c r="F4343" s="6" t="s">
        <v>14</v>
      </c>
      <c r="G4343" s="4" t="n">
        <v>-1.0076237476964</v>
      </c>
      <c r="H4343" s="4" t="n">
        <v>12.2558872092822</v>
      </c>
      <c r="I4343" s="4" t="n">
        <v>0.00160896215382293</v>
      </c>
      <c r="J4343" s="4" t="n">
        <v>0.00347010174717579</v>
      </c>
    </row>
    <row r="4344" customFormat="false" ht="12.8" hidden="false" customHeight="false" outlineLevel="0" collapsed="false">
      <c r="A4344" s="4" t="s">
        <v>11476</v>
      </c>
      <c r="B4344" s="5" t="s">
        <v>11477</v>
      </c>
      <c r="C4344" s="4" t="s">
        <v>11477</v>
      </c>
      <c r="D4344" s="6" t="s">
        <v>1346</v>
      </c>
      <c r="E4344" s="5" t="s">
        <v>14</v>
      </c>
      <c r="F4344" s="6" t="s">
        <v>14</v>
      </c>
      <c r="G4344" s="4" t="n">
        <v>-1.00701697437834</v>
      </c>
      <c r="H4344" s="4" t="n">
        <v>13.2149892729944</v>
      </c>
      <c r="I4344" s="4" t="n">
        <v>0.00113525645170549</v>
      </c>
      <c r="J4344" s="4" t="n">
        <v>0.00254379604189268</v>
      </c>
    </row>
    <row r="4345" customFormat="false" ht="12.8" hidden="false" customHeight="false" outlineLevel="0" collapsed="false">
      <c r="A4345" s="4" t="s">
        <v>11478</v>
      </c>
      <c r="B4345" s="5" t="s">
        <v>11479</v>
      </c>
      <c r="C4345" s="4" t="s">
        <v>11479</v>
      </c>
      <c r="D4345" s="6" t="s">
        <v>11480</v>
      </c>
      <c r="E4345" s="5" t="s">
        <v>14</v>
      </c>
      <c r="F4345" s="6" t="s">
        <v>14</v>
      </c>
      <c r="G4345" s="4" t="n">
        <v>-1.00670121065302</v>
      </c>
      <c r="H4345" s="4" t="n">
        <v>31.6492641705279</v>
      </c>
      <c r="I4345" s="7" t="n">
        <v>5.44939661671262E-006</v>
      </c>
      <c r="J4345" s="7" t="n">
        <v>2.23742691955343E-005</v>
      </c>
    </row>
    <row r="4346" customFormat="false" ht="12.8" hidden="false" customHeight="false" outlineLevel="0" collapsed="false">
      <c r="A4346" s="4" t="s">
        <v>11481</v>
      </c>
      <c r="B4346" s="5" t="s">
        <v>9729</v>
      </c>
      <c r="C4346" s="4" t="s">
        <v>9730</v>
      </c>
      <c r="D4346" s="6" t="s">
        <v>9731</v>
      </c>
      <c r="E4346" s="5" t="s">
        <v>14</v>
      </c>
      <c r="F4346" s="6" t="s">
        <v>14</v>
      </c>
      <c r="G4346" s="4" t="n">
        <v>-1.00643790771731</v>
      </c>
      <c r="H4346" s="4" t="n">
        <v>75.7470460498871</v>
      </c>
      <c r="I4346" s="7" t="n">
        <v>2.28773558541631E-009</v>
      </c>
      <c r="J4346" s="7" t="n">
        <v>2.72551368303864E-008</v>
      </c>
    </row>
    <row r="4347" customFormat="false" ht="12.8" hidden="false" customHeight="false" outlineLevel="0" collapsed="false">
      <c r="A4347" s="4" t="s">
        <v>11482</v>
      </c>
      <c r="B4347" s="5" t="s">
        <v>11483</v>
      </c>
      <c r="C4347" s="4" t="s">
        <v>11483</v>
      </c>
      <c r="D4347" s="6" t="s">
        <v>5296</v>
      </c>
      <c r="E4347" s="5" t="s">
        <v>14</v>
      </c>
      <c r="F4347" s="6" t="s">
        <v>14</v>
      </c>
      <c r="G4347" s="4" t="n">
        <v>-1.00642500833799</v>
      </c>
      <c r="H4347" s="4" t="n">
        <v>66.8256257072577</v>
      </c>
      <c r="I4347" s="7" t="n">
        <v>8.01564307764478E-009</v>
      </c>
      <c r="J4347" s="7" t="n">
        <v>8.01600875479249E-008</v>
      </c>
    </row>
    <row r="4348" customFormat="false" ht="12.8" hidden="false" customHeight="false" outlineLevel="0" collapsed="false">
      <c r="A4348" s="4" t="s">
        <v>11484</v>
      </c>
      <c r="B4348" s="5" t="s">
        <v>11485</v>
      </c>
      <c r="C4348" s="4" t="s">
        <v>11485</v>
      </c>
      <c r="D4348" s="6" t="s">
        <v>42</v>
      </c>
      <c r="E4348" s="5" t="s">
        <v>14</v>
      </c>
      <c r="F4348" s="6" t="s">
        <v>14</v>
      </c>
      <c r="G4348" s="4" t="n">
        <v>-1.00546742578424</v>
      </c>
      <c r="H4348" s="4" t="n">
        <v>6.10335600814512</v>
      </c>
      <c r="I4348" s="4" t="n">
        <v>0.020068802384911</v>
      </c>
      <c r="J4348" s="4" t="n">
        <v>0.0328721674571946</v>
      </c>
    </row>
    <row r="4349" customFormat="false" ht="12.8" hidden="false" customHeight="false" outlineLevel="0" collapsed="false">
      <c r="A4349" s="4" t="s">
        <v>11486</v>
      </c>
      <c r="B4349" s="5" t="s">
        <v>11487</v>
      </c>
      <c r="C4349" s="4" t="s">
        <v>11488</v>
      </c>
      <c r="D4349" s="6" t="s">
        <v>11489</v>
      </c>
      <c r="E4349" s="5" t="s">
        <v>14</v>
      </c>
      <c r="F4349" s="6" t="s">
        <v>14</v>
      </c>
      <c r="G4349" s="4" t="n">
        <v>-1.00514782250691</v>
      </c>
      <c r="H4349" s="4" t="n">
        <v>19.7676583296895</v>
      </c>
      <c r="I4349" s="4" t="n">
        <v>0.00013148249843047</v>
      </c>
      <c r="J4349" s="4" t="n">
        <v>0.000371660586472512</v>
      </c>
    </row>
    <row r="4350" customFormat="false" ht="12.8" hidden="false" customHeight="false" outlineLevel="0" collapsed="false">
      <c r="A4350" s="4" t="s">
        <v>11490</v>
      </c>
      <c r="B4350" s="5" t="s">
        <v>4330</v>
      </c>
      <c r="C4350" s="4" t="s">
        <v>4331</v>
      </c>
      <c r="D4350" s="6" t="s">
        <v>4332</v>
      </c>
      <c r="E4350" s="5" t="s">
        <v>22</v>
      </c>
      <c r="F4350" s="6" t="s">
        <v>22</v>
      </c>
      <c r="G4350" s="4" t="n">
        <v>-1.00408673107983</v>
      </c>
      <c r="H4350" s="4" t="n">
        <v>11.9116918094981</v>
      </c>
      <c r="I4350" s="4" t="n">
        <v>0.00184162380688483</v>
      </c>
      <c r="J4350" s="4" t="n">
        <v>0.00391108655984523</v>
      </c>
    </row>
    <row r="4351" customFormat="false" ht="12.8" hidden="false" customHeight="false" outlineLevel="0" collapsed="false">
      <c r="A4351" s="4" t="s">
        <v>11491</v>
      </c>
      <c r="B4351" s="5" t="s">
        <v>1697</v>
      </c>
      <c r="C4351" s="4" t="s">
        <v>1697</v>
      </c>
      <c r="D4351" s="6" t="s">
        <v>42</v>
      </c>
      <c r="E4351" s="5" t="s">
        <v>14</v>
      </c>
      <c r="F4351" s="6" t="s">
        <v>14</v>
      </c>
      <c r="G4351" s="4" t="n">
        <v>-1.00374753998113</v>
      </c>
      <c r="H4351" s="4" t="n">
        <v>19.3898194881171</v>
      </c>
      <c r="I4351" s="4" t="n">
        <v>0.000147503533541695</v>
      </c>
      <c r="J4351" s="4" t="n">
        <v>0.0004113684931379</v>
      </c>
    </row>
    <row r="4352" customFormat="false" ht="12.8" hidden="false" customHeight="false" outlineLevel="0" collapsed="false">
      <c r="A4352" s="4" t="s">
        <v>11492</v>
      </c>
      <c r="B4352" s="5" t="s">
        <v>11493</v>
      </c>
      <c r="C4352" s="4" t="s">
        <v>11493</v>
      </c>
      <c r="D4352" s="6" t="s">
        <v>781</v>
      </c>
      <c r="E4352" s="5" t="s">
        <v>14</v>
      </c>
      <c r="F4352" s="6" t="s">
        <v>14</v>
      </c>
      <c r="G4352" s="4" t="n">
        <v>-1.0028321810394</v>
      </c>
      <c r="H4352" s="4" t="n">
        <v>37.0813087058683</v>
      </c>
      <c r="I4352" s="7" t="n">
        <v>1.58338982250891E-006</v>
      </c>
      <c r="J4352" s="7" t="n">
        <v>7.58180172547353E-006</v>
      </c>
    </row>
    <row r="4353" customFormat="false" ht="12.8" hidden="false" customHeight="false" outlineLevel="0" collapsed="false">
      <c r="A4353" s="4" t="s">
        <v>11494</v>
      </c>
      <c r="B4353" s="5" t="s">
        <v>7173</v>
      </c>
      <c r="C4353" s="4" t="s">
        <v>7173</v>
      </c>
      <c r="D4353" s="6" t="s">
        <v>710</v>
      </c>
      <c r="E4353" s="5" t="s">
        <v>14</v>
      </c>
      <c r="F4353" s="6" t="s">
        <v>14</v>
      </c>
      <c r="G4353" s="4" t="n">
        <v>-1.00266845151393</v>
      </c>
      <c r="H4353" s="4" t="n">
        <v>8.46141692266756</v>
      </c>
      <c r="I4353" s="4" t="n">
        <v>0.00712190692286833</v>
      </c>
      <c r="J4353" s="4" t="n">
        <v>0.0130403710036917</v>
      </c>
    </row>
    <row r="4354" customFormat="false" ht="12.8" hidden="false" customHeight="false" outlineLevel="0" collapsed="false">
      <c r="A4354" s="4" t="s">
        <v>11495</v>
      </c>
      <c r="B4354" s="5" t="s">
        <v>11496</v>
      </c>
      <c r="C4354" s="4" t="s">
        <v>11497</v>
      </c>
      <c r="D4354" s="6" t="s">
        <v>11498</v>
      </c>
      <c r="E4354" s="5" t="s">
        <v>14</v>
      </c>
      <c r="F4354" s="6" t="s">
        <v>22</v>
      </c>
      <c r="G4354" s="4" t="n">
        <v>-1.00249326105265</v>
      </c>
      <c r="H4354" s="4" t="n">
        <v>31.8141096514223</v>
      </c>
      <c r="I4354" s="7" t="n">
        <v>5.23976313007399E-006</v>
      </c>
      <c r="J4354" s="7" t="n">
        <v>2.16310447409326E-005</v>
      </c>
    </row>
    <row r="4355" customFormat="false" ht="12.8" hidden="false" customHeight="false" outlineLevel="0" collapsed="false">
      <c r="A4355" s="4" t="s">
        <v>11499</v>
      </c>
      <c r="B4355" s="5" t="s">
        <v>11500</v>
      </c>
      <c r="C4355" s="4" t="s">
        <v>11501</v>
      </c>
      <c r="D4355" s="6" t="s">
        <v>11502</v>
      </c>
      <c r="E4355" s="5" t="s">
        <v>22</v>
      </c>
      <c r="F4355" s="6" t="s">
        <v>14</v>
      </c>
      <c r="G4355" s="4" t="n">
        <v>-1.00241437506125</v>
      </c>
      <c r="H4355" s="4" t="n">
        <v>34.1425797455715</v>
      </c>
      <c r="I4355" s="7" t="n">
        <v>3.04674393437604E-006</v>
      </c>
      <c r="J4355" s="7" t="n">
        <v>1.34924593505974E-005</v>
      </c>
    </row>
    <row r="4356" customFormat="false" ht="12.8" hidden="false" customHeight="false" outlineLevel="0" collapsed="false">
      <c r="A4356" s="4" t="s">
        <v>11503</v>
      </c>
      <c r="B4356" s="5" t="s">
        <v>11504</v>
      </c>
      <c r="C4356" s="4" t="s">
        <v>11504</v>
      </c>
      <c r="D4356" s="6" t="s">
        <v>10835</v>
      </c>
      <c r="E4356" s="5" t="s">
        <v>14</v>
      </c>
      <c r="F4356" s="6" t="s">
        <v>14</v>
      </c>
      <c r="G4356" s="4" t="n">
        <v>-1.00204990348952</v>
      </c>
      <c r="H4356" s="4" t="n">
        <v>14.863129212811</v>
      </c>
      <c r="I4356" s="4" t="n">
        <v>0.000637265310615326</v>
      </c>
      <c r="J4356" s="4" t="n">
        <v>0.00151299608729541</v>
      </c>
    </row>
    <row r="4357" customFormat="false" ht="12.8" hidden="false" customHeight="false" outlineLevel="0" collapsed="false">
      <c r="A4357" s="4" t="s">
        <v>11505</v>
      </c>
      <c r="B4357" s="5" t="s">
        <v>11506</v>
      </c>
      <c r="C4357" s="4" t="s">
        <v>11507</v>
      </c>
      <c r="D4357" s="6" t="s">
        <v>11508</v>
      </c>
      <c r="E4357" s="5" t="s">
        <v>14</v>
      </c>
      <c r="F4357" s="6" t="s">
        <v>14</v>
      </c>
      <c r="G4357" s="4" t="n">
        <v>-1.00181976395012</v>
      </c>
      <c r="H4357" s="4" t="n">
        <v>13.6422062824582</v>
      </c>
      <c r="I4357" s="4" t="n">
        <v>0.00097592412967388</v>
      </c>
      <c r="J4357" s="4" t="n">
        <v>0.00222283276853606</v>
      </c>
    </row>
    <row r="4358" customFormat="false" ht="12.8" hidden="false" customHeight="false" outlineLevel="0" collapsed="false">
      <c r="A4358" s="4" t="s">
        <v>11509</v>
      </c>
      <c r="B4358" s="5" t="s">
        <v>11510</v>
      </c>
      <c r="C4358" s="4" t="s">
        <v>11510</v>
      </c>
      <c r="D4358" s="6" t="s">
        <v>6692</v>
      </c>
      <c r="E4358" s="5" t="s">
        <v>14</v>
      </c>
      <c r="F4358" s="6" t="s">
        <v>14</v>
      </c>
      <c r="G4358" s="4" t="n">
        <v>-1.00170602400126</v>
      </c>
      <c r="H4358" s="4" t="n">
        <v>30.1514613572718</v>
      </c>
      <c r="I4358" s="7" t="n">
        <v>7.82482327665129E-006</v>
      </c>
      <c r="J4358" s="7" t="n">
        <v>3.08226327129332E-005</v>
      </c>
    </row>
    <row r="4359" customFormat="false" ht="12.8" hidden="false" customHeight="false" outlineLevel="0" collapsed="false">
      <c r="A4359" s="4" t="s">
        <v>11511</v>
      </c>
      <c r="B4359" s="5" t="s">
        <v>3367</v>
      </c>
      <c r="C4359" s="4" t="s">
        <v>3368</v>
      </c>
      <c r="D4359" s="6" t="s">
        <v>856</v>
      </c>
      <c r="E4359" s="5" t="s">
        <v>14</v>
      </c>
      <c r="F4359" s="6" t="s">
        <v>22</v>
      </c>
      <c r="G4359" s="4" t="n">
        <v>-1.00140999177657</v>
      </c>
      <c r="H4359" s="4" t="n">
        <v>9.08363813222245</v>
      </c>
      <c r="I4359" s="4" t="n">
        <v>0.00550673733201738</v>
      </c>
      <c r="J4359" s="4" t="n">
        <v>0.0103803585050437</v>
      </c>
    </row>
    <row r="4360" customFormat="false" ht="12.8" hidden="false" customHeight="false" outlineLevel="0" collapsed="false">
      <c r="A4360" s="4" t="s">
        <v>11512</v>
      </c>
      <c r="B4360" s="5" t="s">
        <v>11513</v>
      </c>
      <c r="C4360" s="4" t="s">
        <v>11514</v>
      </c>
      <c r="D4360" s="6" t="s">
        <v>11515</v>
      </c>
      <c r="E4360" s="5" t="s">
        <v>14</v>
      </c>
      <c r="F4360" s="6" t="s">
        <v>14</v>
      </c>
      <c r="G4360" s="4" t="n">
        <v>-1.00116662623823</v>
      </c>
      <c r="H4360" s="4" t="n">
        <v>47.1744153519495</v>
      </c>
      <c r="I4360" s="7" t="n">
        <v>2.07298713269156E-007</v>
      </c>
      <c r="J4360" s="7" t="n">
        <v>1.31945269848234E-006</v>
      </c>
    </row>
    <row r="4361" customFormat="false" ht="12.8" hidden="false" customHeight="false" outlineLevel="0" collapsed="false">
      <c r="A4361" s="4" t="s">
        <v>11516</v>
      </c>
      <c r="B4361" s="5" t="s">
        <v>11517</v>
      </c>
      <c r="C4361" s="4" t="s">
        <v>11517</v>
      </c>
      <c r="D4361" s="6" t="s">
        <v>11518</v>
      </c>
      <c r="E4361" s="5" t="s">
        <v>14</v>
      </c>
      <c r="F4361" s="6" t="s">
        <v>14</v>
      </c>
      <c r="G4361" s="4" t="n">
        <v>-1.00116519632143</v>
      </c>
      <c r="H4361" s="4" t="n">
        <v>7.9855655133522</v>
      </c>
      <c r="I4361" s="4" t="n">
        <v>0.0087046076753766</v>
      </c>
      <c r="J4361" s="4" t="n">
        <v>0.0156135917561517</v>
      </c>
    </row>
    <row r="4362" customFormat="false" ht="12.8" hidden="false" customHeight="false" outlineLevel="0" collapsed="false">
      <c r="A4362" s="4" t="s">
        <v>11519</v>
      </c>
      <c r="B4362" s="5" t="s">
        <v>11520</v>
      </c>
      <c r="C4362" s="4" t="s">
        <v>11521</v>
      </c>
      <c r="D4362" s="6" t="s">
        <v>11522</v>
      </c>
      <c r="E4362" s="5" t="s">
        <v>22</v>
      </c>
      <c r="F4362" s="6" t="s">
        <v>14</v>
      </c>
      <c r="G4362" s="4" t="n">
        <v>-1.00109448338129</v>
      </c>
      <c r="H4362" s="4" t="n">
        <v>15.3798267134696</v>
      </c>
      <c r="I4362" s="4" t="n">
        <v>0.000534571043946424</v>
      </c>
      <c r="J4362" s="4" t="n">
        <v>0.00129184564594307</v>
      </c>
    </row>
    <row r="4363" customFormat="false" ht="12.8" hidden="false" customHeight="false" outlineLevel="0" collapsed="false">
      <c r="A4363" s="4" t="s">
        <v>11523</v>
      </c>
      <c r="B4363" s="5" t="s">
        <v>2459</v>
      </c>
      <c r="C4363" s="4" t="s">
        <v>2460</v>
      </c>
      <c r="D4363" s="6" t="s">
        <v>2461</v>
      </c>
      <c r="E4363" s="5" t="s">
        <v>14</v>
      </c>
      <c r="F4363" s="6" t="s">
        <v>14</v>
      </c>
      <c r="G4363" s="4" t="n">
        <v>-1.00106321316661</v>
      </c>
      <c r="H4363" s="4" t="n">
        <v>44.9655985420926</v>
      </c>
      <c r="I4363" s="7" t="n">
        <v>3.15361868634796E-007</v>
      </c>
      <c r="J4363" s="7" t="n">
        <v>1.88007819481734E-006</v>
      </c>
    </row>
    <row r="4364" customFormat="false" ht="12.8" hidden="false" customHeight="false" outlineLevel="0" collapsed="false">
      <c r="A4364" s="4" t="s">
        <v>11524</v>
      </c>
      <c r="B4364" s="5" t="s">
        <v>11525</v>
      </c>
      <c r="C4364" s="4" t="s">
        <v>11526</v>
      </c>
      <c r="D4364" s="6" t="s">
        <v>11527</v>
      </c>
      <c r="E4364" s="5" t="s">
        <v>14</v>
      </c>
      <c r="F4364" s="6" t="s">
        <v>14</v>
      </c>
      <c r="G4364" s="4" t="n">
        <v>-1.00097681865755</v>
      </c>
      <c r="H4364" s="4" t="n">
        <v>33.4136205439888</v>
      </c>
      <c r="I4364" s="7" t="n">
        <v>3.60195222686658E-006</v>
      </c>
      <c r="J4364" s="7" t="n">
        <v>1.56105960389763E-005</v>
      </c>
    </row>
    <row r="4365" customFormat="false" ht="12.8" hidden="false" customHeight="false" outlineLevel="0" collapsed="false">
      <c r="A4365" s="4" t="s">
        <v>11528</v>
      </c>
      <c r="B4365" s="5" t="s">
        <v>11529</v>
      </c>
      <c r="C4365" s="4" t="s">
        <v>11529</v>
      </c>
      <c r="D4365" s="6" t="s">
        <v>42</v>
      </c>
      <c r="E4365" s="5" t="s">
        <v>14</v>
      </c>
      <c r="F4365" s="6" t="s">
        <v>14</v>
      </c>
      <c r="G4365" s="4" t="n">
        <v>-1.00066975410415</v>
      </c>
      <c r="H4365" s="4" t="n">
        <v>18.1566689075982</v>
      </c>
      <c r="I4365" s="4" t="n">
        <v>0.000216227617873388</v>
      </c>
      <c r="J4365" s="4" t="n">
        <v>0.000579594718929143</v>
      </c>
    </row>
    <row r="4366" customFormat="false" ht="12.8" hidden="false" customHeight="false" outlineLevel="0" collapsed="false">
      <c r="A4366" s="4" t="s">
        <v>11530</v>
      </c>
      <c r="B4366" s="5" t="s">
        <v>11531</v>
      </c>
      <c r="C4366" s="4" t="s">
        <v>11532</v>
      </c>
      <c r="D4366" s="6" t="s">
        <v>1484</v>
      </c>
      <c r="E4366" s="5" t="s">
        <v>14</v>
      </c>
      <c r="F4366" s="6" t="s">
        <v>22</v>
      </c>
      <c r="G4366" s="4" t="n">
        <v>-1.00027593710782</v>
      </c>
      <c r="H4366" s="4" t="n">
        <v>17.7836748689945</v>
      </c>
      <c r="I4366" s="4" t="n">
        <v>0.000243402219317596</v>
      </c>
      <c r="J4366" s="4" t="n">
        <v>0.000643621236388544</v>
      </c>
    </row>
    <row r="4367" customFormat="false" ht="12.8" hidden="false" customHeight="false" outlineLevel="0" collapsed="false">
      <c r="A4367" s="4" t="s">
        <v>11533</v>
      </c>
      <c r="B4367" s="5" t="s">
        <v>11534</v>
      </c>
      <c r="C4367" s="4" t="s">
        <v>11534</v>
      </c>
      <c r="D4367" s="6" t="s">
        <v>208</v>
      </c>
      <c r="E4367" s="5" t="s">
        <v>14</v>
      </c>
      <c r="F4367" s="6" t="s">
        <v>14</v>
      </c>
      <c r="G4367" s="4" t="n">
        <v>-1.00017282866296</v>
      </c>
      <c r="H4367" s="4" t="n">
        <v>27.8428435816311</v>
      </c>
      <c r="I4367" s="7" t="n">
        <v>1.39411531871707E-005</v>
      </c>
      <c r="J4367" s="7" t="n">
        <v>5.15265585931492E-005</v>
      </c>
    </row>
    <row r="4368" customFormat="false" ht="12.8" hidden="false" customHeight="false" outlineLevel="0" collapsed="false">
      <c r="A4368" s="4" t="s">
        <v>11535</v>
      </c>
      <c r="B4368" s="5" t="s">
        <v>11536</v>
      </c>
      <c r="C4368" s="4" t="s">
        <v>11536</v>
      </c>
      <c r="D4368" s="6" t="s">
        <v>11537</v>
      </c>
      <c r="E4368" s="5" t="s">
        <v>14</v>
      </c>
      <c r="F4368" s="6" t="s">
        <v>14</v>
      </c>
      <c r="G4368" s="4" t="n">
        <v>-1.00000129025503</v>
      </c>
      <c r="H4368" s="4" t="n">
        <v>20.3167236582347</v>
      </c>
      <c r="I4368" s="4" t="n">
        <v>0.000111449765001333</v>
      </c>
      <c r="J4368" s="4" t="n">
        <v>0.00032129014973622</v>
      </c>
    </row>
    <row r="4369" customFormat="false" ht="12.8" hidden="false" customHeight="false" outlineLevel="0" collapsed="false">
      <c r="A4369" s="4" t="s">
        <v>11538</v>
      </c>
      <c r="B4369" s="5" t="s">
        <v>11539</v>
      </c>
      <c r="C4369" s="4" t="s">
        <v>11540</v>
      </c>
      <c r="D4369" s="6" t="s">
        <v>2062</v>
      </c>
      <c r="E4369" s="5" t="s">
        <v>14</v>
      </c>
      <c r="F4369" s="6" t="s">
        <v>14</v>
      </c>
      <c r="G4369" s="4" t="n">
        <v>-0.999867342885307</v>
      </c>
      <c r="H4369" s="4" t="n">
        <v>10.795343561611</v>
      </c>
      <c r="I4369" s="4" t="n">
        <v>0.00281163104624375</v>
      </c>
      <c r="J4369" s="4" t="n">
        <v>0.00570418918692357</v>
      </c>
    </row>
    <row r="4370" customFormat="false" ht="12.8" hidden="false" customHeight="false" outlineLevel="0" collapsed="false">
      <c r="A4370" s="4" t="s">
        <v>11541</v>
      </c>
      <c r="B4370" s="5" t="s">
        <v>11542</v>
      </c>
      <c r="C4370" s="4" t="s">
        <v>11542</v>
      </c>
      <c r="D4370" s="6" t="s">
        <v>10351</v>
      </c>
      <c r="E4370" s="5" t="s">
        <v>14</v>
      </c>
      <c r="F4370" s="6" t="s">
        <v>14</v>
      </c>
      <c r="G4370" s="4" t="n">
        <v>-0.998976845272508</v>
      </c>
      <c r="H4370" s="4" t="n">
        <v>16.0647032408582</v>
      </c>
      <c r="I4370" s="4" t="n">
        <v>0.000425056953277757</v>
      </c>
      <c r="J4370" s="4" t="n">
        <v>0.00105527118498021</v>
      </c>
    </row>
    <row r="4371" customFormat="false" ht="12.8" hidden="false" customHeight="false" outlineLevel="0" collapsed="false">
      <c r="A4371" s="4" t="s">
        <v>11543</v>
      </c>
      <c r="B4371" s="5" t="s">
        <v>11544</v>
      </c>
      <c r="C4371" s="4" t="s">
        <v>11544</v>
      </c>
      <c r="D4371" s="6" t="s">
        <v>11545</v>
      </c>
      <c r="E4371" s="5" t="s">
        <v>14</v>
      </c>
      <c r="F4371" s="6" t="s">
        <v>14</v>
      </c>
      <c r="G4371" s="4" t="n">
        <v>-0.998869190177364</v>
      </c>
      <c r="H4371" s="4" t="n">
        <v>40.7552793365882</v>
      </c>
      <c r="I4371" s="7" t="n">
        <v>7.28785786392412E-007</v>
      </c>
      <c r="J4371" s="7" t="n">
        <v>3.87760029696798E-006</v>
      </c>
    </row>
    <row r="4372" customFormat="false" ht="12.8" hidden="false" customHeight="false" outlineLevel="0" collapsed="false">
      <c r="A4372" s="4" t="s">
        <v>11546</v>
      </c>
      <c r="B4372" s="5" t="s">
        <v>11547</v>
      </c>
      <c r="C4372" s="4" t="s">
        <v>11547</v>
      </c>
      <c r="D4372" s="6" t="s">
        <v>5736</v>
      </c>
      <c r="E4372" s="5" t="s">
        <v>14</v>
      </c>
      <c r="F4372" s="6" t="s">
        <v>14</v>
      </c>
      <c r="G4372" s="4" t="n">
        <v>-0.998572469872572</v>
      </c>
      <c r="H4372" s="4" t="n">
        <v>10.9126568203215</v>
      </c>
      <c r="I4372" s="4" t="n">
        <v>0.00266779758313614</v>
      </c>
      <c r="J4372" s="4" t="n">
        <v>0.00544666022351936</v>
      </c>
    </row>
    <row r="4373" customFormat="false" ht="12.8" hidden="false" customHeight="false" outlineLevel="0" collapsed="false">
      <c r="A4373" s="4" t="s">
        <v>11548</v>
      </c>
      <c r="B4373" s="5" t="s">
        <v>11549</v>
      </c>
      <c r="C4373" s="4" t="s">
        <v>11550</v>
      </c>
      <c r="D4373" s="6" t="s">
        <v>11551</v>
      </c>
      <c r="E4373" s="5" t="s">
        <v>14</v>
      </c>
      <c r="F4373" s="6" t="s">
        <v>14</v>
      </c>
      <c r="G4373" s="4" t="n">
        <v>-0.998533333884017</v>
      </c>
      <c r="H4373" s="4" t="n">
        <v>9.83946813338986</v>
      </c>
      <c r="I4373" s="4" t="n">
        <v>0.00406395180965304</v>
      </c>
      <c r="J4373" s="4" t="n">
        <v>0.00791311845970903</v>
      </c>
    </row>
    <row r="4374" customFormat="false" ht="12.8" hidden="false" customHeight="false" outlineLevel="0" collapsed="false">
      <c r="A4374" s="4" t="s">
        <v>11552</v>
      </c>
      <c r="B4374" s="5" t="s">
        <v>11553</v>
      </c>
      <c r="C4374" s="4" t="s">
        <v>11553</v>
      </c>
      <c r="D4374" s="6" t="s">
        <v>106</v>
      </c>
      <c r="E4374" s="5" t="s">
        <v>14</v>
      </c>
      <c r="F4374" s="6" t="s">
        <v>14</v>
      </c>
      <c r="G4374" s="4" t="n">
        <v>-0.998116306807127</v>
      </c>
      <c r="H4374" s="4" t="n">
        <v>22.070133095163</v>
      </c>
      <c r="I4374" s="7" t="n">
        <v>6.66356170106766E-005</v>
      </c>
      <c r="J4374" s="4" t="n">
        <v>0.000203994586042259</v>
      </c>
    </row>
    <row r="4375" customFormat="false" ht="12.8" hidden="false" customHeight="false" outlineLevel="0" collapsed="false">
      <c r="A4375" s="4" t="s">
        <v>11554</v>
      </c>
      <c r="B4375" s="5" t="s">
        <v>11555</v>
      </c>
      <c r="C4375" s="4" t="s">
        <v>11555</v>
      </c>
      <c r="D4375" s="6" t="s">
        <v>9218</v>
      </c>
      <c r="E4375" s="5" t="s">
        <v>14</v>
      </c>
      <c r="F4375" s="6" t="s">
        <v>14</v>
      </c>
      <c r="G4375" s="4" t="n">
        <v>-0.997492452398849</v>
      </c>
      <c r="H4375" s="4" t="n">
        <v>15.0032734263731</v>
      </c>
      <c r="I4375" s="4" t="n">
        <v>0.000607458709778951</v>
      </c>
      <c r="J4375" s="4" t="n">
        <v>0.00145023985809893</v>
      </c>
    </row>
    <row r="4376" customFormat="false" ht="12.8" hidden="false" customHeight="false" outlineLevel="0" collapsed="false">
      <c r="A4376" s="4" t="s">
        <v>11556</v>
      </c>
      <c r="B4376" s="5" t="s">
        <v>6998</v>
      </c>
      <c r="C4376" s="4" t="s">
        <v>6999</v>
      </c>
      <c r="D4376" s="6" t="s">
        <v>228</v>
      </c>
      <c r="E4376" s="5" t="s">
        <v>14</v>
      </c>
      <c r="F4376" s="6" t="s">
        <v>14</v>
      </c>
      <c r="G4376" s="4" t="n">
        <v>-0.99628368241331</v>
      </c>
      <c r="H4376" s="4" t="n">
        <v>19.6729304155121</v>
      </c>
      <c r="I4376" s="4" t="n">
        <v>0.000135314939477977</v>
      </c>
      <c r="J4376" s="4" t="n">
        <v>0.000381460749523757</v>
      </c>
    </row>
    <row r="4377" customFormat="false" ht="12.8" hidden="false" customHeight="false" outlineLevel="0" collapsed="false">
      <c r="A4377" s="4" t="s">
        <v>11557</v>
      </c>
      <c r="B4377" s="5" t="s">
        <v>11558</v>
      </c>
      <c r="C4377" s="4" t="s">
        <v>11559</v>
      </c>
      <c r="D4377" s="6" t="s">
        <v>11560</v>
      </c>
      <c r="E4377" s="5" t="s">
        <v>14</v>
      </c>
      <c r="F4377" s="6" t="s">
        <v>14</v>
      </c>
      <c r="G4377" s="4" t="n">
        <v>-0.99607870755046</v>
      </c>
      <c r="H4377" s="4" t="n">
        <v>32.7053523170466</v>
      </c>
      <c r="I4377" s="7" t="n">
        <v>4.24673022358265E-006</v>
      </c>
      <c r="J4377" s="7" t="n">
        <v>1.80377006841998E-005</v>
      </c>
    </row>
    <row r="4378" customFormat="false" ht="12.8" hidden="false" customHeight="false" outlineLevel="0" collapsed="false">
      <c r="A4378" s="4" t="s">
        <v>11561</v>
      </c>
      <c r="B4378" s="5" t="s">
        <v>11562</v>
      </c>
      <c r="C4378" s="4" t="s">
        <v>11563</v>
      </c>
      <c r="D4378" s="6" t="s">
        <v>11564</v>
      </c>
      <c r="E4378" s="5" t="s">
        <v>14</v>
      </c>
      <c r="F4378" s="6" t="s">
        <v>14</v>
      </c>
      <c r="G4378" s="4" t="n">
        <v>-0.995890722468179</v>
      </c>
      <c r="H4378" s="4" t="n">
        <v>26.4965882132499</v>
      </c>
      <c r="I4378" s="7" t="n">
        <v>1.97577329563842E-005</v>
      </c>
      <c r="J4378" s="7" t="n">
        <v>6.99918009271005E-005</v>
      </c>
    </row>
    <row r="4379" customFormat="false" ht="12.8" hidden="false" customHeight="false" outlineLevel="0" collapsed="false">
      <c r="A4379" s="4" t="s">
        <v>11565</v>
      </c>
      <c r="B4379" s="5" t="s">
        <v>11566</v>
      </c>
      <c r="C4379" s="4" t="s">
        <v>11567</v>
      </c>
      <c r="D4379" s="6" t="s">
        <v>11568</v>
      </c>
      <c r="E4379" s="5" t="s">
        <v>14</v>
      </c>
      <c r="F4379" s="6" t="s">
        <v>14</v>
      </c>
      <c r="G4379" s="4" t="n">
        <v>-0.995742351388866</v>
      </c>
      <c r="H4379" s="4" t="n">
        <v>22.252179350722</v>
      </c>
      <c r="I4379" s="7" t="n">
        <v>6.32423530500285E-005</v>
      </c>
      <c r="J4379" s="4" t="n">
        <v>0.000194764768363258</v>
      </c>
    </row>
    <row r="4380" customFormat="false" ht="12.8" hidden="false" customHeight="false" outlineLevel="0" collapsed="false">
      <c r="A4380" s="4" t="s">
        <v>11569</v>
      </c>
      <c r="B4380" s="5" t="s">
        <v>7636</v>
      </c>
      <c r="C4380" s="4" t="s">
        <v>7637</v>
      </c>
      <c r="D4380" s="6" t="s">
        <v>7638</v>
      </c>
      <c r="E4380" s="5" t="s">
        <v>14</v>
      </c>
      <c r="F4380" s="6" t="s">
        <v>14</v>
      </c>
      <c r="G4380" s="4" t="n">
        <v>-0.995570573612956</v>
      </c>
      <c r="H4380" s="4" t="n">
        <v>24.5845329919702</v>
      </c>
      <c r="I4380" s="7" t="n">
        <v>3.29519930256298E-005</v>
      </c>
      <c r="J4380" s="4" t="n">
        <v>0.000109928570859052</v>
      </c>
    </row>
    <row r="4381" customFormat="false" ht="12.8" hidden="false" customHeight="false" outlineLevel="0" collapsed="false">
      <c r="A4381" s="4" t="s">
        <v>11570</v>
      </c>
      <c r="B4381" s="5" t="s">
        <v>11571</v>
      </c>
      <c r="C4381" s="4" t="s">
        <v>11572</v>
      </c>
      <c r="D4381" s="6" t="s">
        <v>11573</v>
      </c>
      <c r="E4381" s="5" t="s">
        <v>22</v>
      </c>
      <c r="F4381" s="6" t="s">
        <v>14</v>
      </c>
      <c r="G4381" s="4" t="n">
        <v>-0.995366022719272</v>
      </c>
      <c r="H4381" s="4" t="n">
        <v>12.3224792434313</v>
      </c>
      <c r="I4381" s="4" t="n">
        <v>0.00156996950603479</v>
      </c>
      <c r="J4381" s="4" t="n">
        <v>0.00339837084445429</v>
      </c>
    </row>
    <row r="4382" customFormat="false" ht="12.8" hidden="false" customHeight="false" outlineLevel="0" collapsed="false">
      <c r="A4382" s="4" t="s">
        <v>11574</v>
      </c>
      <c r="B4382" s="5" t="s">
        <v>11575</v>
      </c>
      <c r="C4382" s="4" t="s">
        <v>11576</v>
      </c>
      <c r="D4382" s="6" t="s">
        <v>11577</v>
      </c>
      <c r="E4382" s="5" t="s">
        <v>14</v>
      </c>
      <c r="F4382" s="6" t="s">
        <v>14</v>
      </c>
      <c r="G4382" s="4" t="n">
        <v>-0.995310320450482</v>
      </c>
      <c r="H4382" s="4" t="n">
        <v>14.6051836683111</v>
      </c>
      <c r="I4382" s="4" t="n">
        <v>0.000698712201200025</v>
      </c>
      <c r="J4382" s="4" t="n">
        <v>0.00164410371001564</v>
      </c>
    </row>
    <row r="4383" customFormat="false" ht="12.8" hidden="false" customHeight="false" outlineLevel="0" collapsed="false">
      <c r="A4383" s="4" t="s">
        <v>11578</v>
      </c>
      <c r="B4383" s="5" t="s">
        <v>11579</v>
      </c>
      <c r="C4383" s="4" t="s">
        <v>11579</v>
      </c>
      <c r="D4383" s="6" t="s">
        <v>99</v>
      </c>
      <c r="E4383" s="5" t="s">
        <v>14</v>
      </c>
      <c r="F4383" s="6" t="s">
        <v>14</v>
      </c>
      <c r="G4383" s="4" t="n">
        <v>-0.994826126013136</v>
      </c>
      <c r="H4383" s="4" t="n">
        <v>13.0101304815299</v>
      </c>
      <c r="I4383" s="4" t="n">
        <v>0.00122204617415296</v>
      </c>
      <c r="J4383" s="4" t="n">
        <v>0.00271743499529387</v>
      </c>
    </row>
    <row r="4384" customFormat="false" ht="12.8" hidden="false" customHeight="false" outlineLevel="0" collapsed="false">
      <c r="A4384" s="4" t="s">
        <v>11580</v>
      </c>
      <c r="B4384" s="5" t="s">
        <v>11581</v>
      </c>
      <c r="C4384" s="4" t="s">
        <v>11581</v>
      </c>
      <c r="D4384" s="6" t="s">
        <v>2121</v>
      </c>
      <c r="E4384" s="5" t="s">
        <v>14</v>
      </c>
      <c r="F4384" s="6" t="s">
        <v>14</v>
      </c>
      <c r="G4384" s="4" t="n">
        <v>-0.99445051587581</v>
      </c>
      <c r="H4384" s="4" t="n">
        <v>28.1855206571925</v>
      </c>
      <c r="I4384" s="7" t="n">
        <v>1.27754318098815E-005</v>
      </c>
      <c r="J4384" s="7" t="n">
        <v>4.76194934032329E-005</v>
      </c>
    </row>
    <row r="4385" customFormat="false" ht="12.8" hidden="false" customHeight="false" outlineLevel="0" collapsed="false">
      <c r="A4385" s="4" t="s">
        <v>11582</v>
      </c>
      <c r="B4385" s="5" t="s">
        <v>11583</v>
      </c>
      <c r="C4385" s="4" t="s">
        <v>11584</v>
      </c>
      <c r="D4385" s="6" t="s">
        <v>11585</v>
      </c>
      <c r="E4385" s="5" t="s">
        <v>14</v>
      </c>
      <c r="F4385" s="6" t="s">
        <v>14</v>
      </c>
      <c r="G4385" s="4" t="n">
        <v>-0.994326950705584</v>
      </c>
      <c r="H4385" s="4" t="n">
        <v>9.86573994097141</v>
      </c>
      <c r="I4385" s="4" t="n">
        <v>0.00402372104002279</v>
      </c>
      <c r="J4385" s="4" t="n">
        <v>0.00784523605072841</v>
      </c>
    </row>
    <row r="4386" customFormat="false" ht="12.8" hidden="false" customHeight="false" outlineLevel="0" collapsed="false">
      <c r="A4386" s="4" t="s">
        <v>11586</v>
      </c>
      <c r="B4386" s="5" t="s">
        <v>5032</v>
      </c>
      <c r="C4386" s="4" t="s">
        <v>5033</v>
      </c>
      <c r="D4386" s="6" t="s">
        <v>5034</v>
      </c>
      <c r="E4386" s="5" t="s">
        <v>14</v>
      </c>
      <c r="F4386" s="6" t="s">
        <v>22</v>
      </c>
      <c r="G4386" s="4" t="n">
        <v>-0.994000353916439</v>
      </c>
      <c r="H4386" s="4" t="n">
        <v>66.2738709598739</v>
      </c>
      <c r="I4386" s="7" t="n">
        <v>8.69601377222486E-009</v>
      </c>
      <c r="J4386" s="7" t="n">
        <v>8.61388693632812E-008</v>
      </c>
    </row>
    <row r="4387" customFormat="false" ht="12.8" hidden="false" customHeight="false" outlineLevel="0" collapsed="false">
      <c r="A4387" s="4" t="s">
        <v>11587</v>
      </c>
      <c r="B4387" s="5" t="s">
        <v>11588</v>
      </c>
      <c r="C4387" s="4" t="s">
        <v>11589</v>
      </c>
      <c r="D4387" s="6" t="s">
        <v>5702</v>
      </c>
      <c r="E4387" s="5" t="s">
        <v>14</v>
      </c>
      <c r="F4387" s="6" t="s">
        <v>14</v>
      </c>
      <c r="G4387" s="4" t="n">
        <v>-0.993697284556651</v>
      </c>
      <c r="H4387" s="4" t="n">
        <v>10.9909562079304</v>
      </c>
      <c r="I4387" s="4" t="n">
        <v>0.00259425562313931</v>
      </c>
      <c r="J4387" s="4" t="n">
        <v>0.00531284356454007</v>
      </c>
    </row>
    <row r="4388" customFormat="false" ht="12.8" hidden="false" customHeight="false" outlineLevel="0" collapsed="false">
      <c r="A4388" s="4" t="s">
        <v>11590</v>
      </c>
      <c r="B4388" s="5" t="s">
        <v>8923</v>
      </c>
      <c r="C4388" s="4" t="s">
        <v>8923</v>
      </c>
      <c r="D4388" s="6" t="s">
        <v>8924</v>
      </c>
      <c r="E4388" s="5" t="s">
        <v>14</v>
      </c>
      <c r="F4388" s="6" t="s">
        <v>14</v>
      </c>
      <c r="G4388" s="4" t="n">
        <v>-0.993658840376767</v>
      </c>
      <c r="H4388" s="4" t="n">
        <v>15.2579471175912</v>
      </c>
      <c r="I4388" s="4" t="n">
        <v>0.000558933348428236</v>
      </c>
      <c r="J4388" s="4" t="n">
        <v>0.00134611930684414</v>
      </c>
    </row>
    <row r="4389" customFormat="false" ht="12.8" hidden="false" customHeight="false" outlineLevel="0" collapsed="false">
      <c r="A4389" s="4" t="s">
        <v>11591</v>
      </c>
      <c r="B4389" s="5" t="s">
        <v>5032</v>
      </c>
      <c r="C4389" s="4" t="s">
        <v>5033</v>
      </c>
      <c r="D4389" s="6" t="s">
        <v>5034</v>
      </c>
      <c r="E4389" s="5" t="s">
        <v>14</v>
      </c>
      <c r="F4389" s="6" t="s">
        <v>22</v>
      </c>
      <c r="G4389" s="4" t="n">
        <v>-0.993232431916255</v>
      </c>
      <c r="H4389" s="4" t="n">
        <v>39.6213309433448</v>
      </c>
      <c r="I4389" s="7" t="n">
        <v>9.21632192643093E-007</v>
      </c>
      <c r="J4389" s="7" t="n">
        <v>4.74585372208815E-006</v>
      </c>
    </row>
    <row r="4390" customFormat="false" ht="12.8" hidden="false" customHeight="false" outlineLevel="0" collapsed="false">
      <c r="A4390" s="4" t="s">
        <v>11592</v>
      </c>
      <c r="B4390" s="5" t="s">
        <v>11593</v>
      </c>
      <c r="C4390" s="4" t="s">
        <v>11593</v>
      </c>
      <c r="D4390" s="6" t="s">
        <v>3034</v>
      </c>
      <c r="E4390" s="5" t="s">
        <v>14</v>
      </c>
      <c r="F4390" s="6" t="s">
        <v>14</v>
      </c>
      <c r="G4390" s="4" t="n">
        <v>-0.99284998807299</v>
      </c>
      <c r="H4390" s="4" t="n">
        <v>12.6561984463137</v>
      </c>
      <c r="I4390" s="4" t="n">
        <v>0.00139350391551902</v>
      </c>
      <c r="J4390" s="4" t="n">
        <v>0.00305225812670787</v>
      </c>
    </row>
    <row r="4391" customFormat="false" ht="12.8" hidden="false" customHeight="false" outlineLevel="0" collapsed="false">
      <c r="A4391" s="4" t="s">
        <v>11594</v>
      </c>
      <c r="B4391" s="5" t="s">
        <v>11595</v>
      </c>
      <c r="C4391" s="4" t="s">
        <v>11595</v>
      </c>
      <c r="D4391" s="6" t="s">
        <v>42</v>
      </c>
      <c r="E4391" s="5" t="s">
        <v>14</v>
      </c>
      <c r="F4391" s="6" t="s">
        <v>14</v>
      </c>
      <c r="G4391" s="4" t="n">
        <v>-0.992734525455664</v>
      </c>
      <c r="H4391" s="4" t="n">
        <v>11.2378092195757</v>
      </c>
      <c r="I4391" s="4" t="n">
        <v>0.00235586100973249</v>
      </c>
      <c r="J4391" s="4" t="n">
        <v>0.00488071346700178</v>
      </c>
    </row>
    <row r="4392" customFormat="false" ht="12.8" hidden="false" customHeight="false" outlineLevel="0" collapsed="false">
      <c r="A4392" s="4" t="s">
        <v>11596</v>
      </c>
      <c r="B4392" s="5" t="s">
        <v>11597</v>
      </c>
      <c r="C4392" s="4" t="s">
        <v>11597</v>
      </c>
      <c r="D4392" s="6" t="s">
        <v>11598</v>
      </c>
      <c r="E4392" s="5" t="s">
        <v>14</v>
      </c>
      <c r="F4392" s="6" t="s">
        <v>14</v>
      </c>
      <c r="G4392" s="4" t="n">
        <v>-0.992696886490256</v>
      </c>
      <c r="H4392" s="4" t="n">
        <v>11.780868013664</v>
      </c>
      <c r="I4392" s="4" t="n">
        <v>0.00192081941706853</v>
      </c>
      <c r="J4392" s="4" t="n">
        <v>0.0040615686738265</v>
      </c>
    </row>
    <row r="4393" customFormat="false" ht="12.8" hidden="false" customHeight="false" outlineLevel="0" collapsed="false">
      <c r="A4393" s="4" t="s">
        <v>11599</v>
      </c>
      <c r="B4393" s="5" t="s">
        <v>11600</v>
      </c>
      <c r="C4393" s="4" t="s">
        <v>11600</v>
      </c>
      <c r="D4393" s="6" t="s">
        <v>11601</v>
      </c>
      <c r="E4393" s="5" t="s">
        <v>14</v>
      </c>
      <c r="F4393" s="6" t="s">
        <v>14</v>
      </c>
      <c r="G4393" s="4" t="n">
        <v>-0.992439562456334</v>
      </c>
      <c r="H4393" s="4" t="n">
        <v>43.0239532064377</v>
      </c>
      <c r="I4393" s="7" t="n">
        <v>4.61086093276184E-007</v>
      </c>
      <c r="J4393" s="7" t="n">
        <v>2.61919363843152E-006</v>
      </c>
    </row>
    <row r="4394" customFormat="false" ht="12.8" hidden="false" customHeight="false" outlineLevel="0" collapsed="false">
      <c r="A4394" s="4" t="s">
        <v>11602</v>
      </c>
      <c r="B4394" s="5" t="s">
        <v>11603</v>
      </c>
      <c r="C4394" s="4" t="s">
        <v>11603</v>
      </c>
      <c r="D4394" s="6" t="s">
        <v>99</v>
      </c>
      <c r="E4394" s="5" t="s">
        <v>14</v>
      </c>
      <c r="F4394" s="6" t="s">
        <v>14</v>
      </c>
      <c r="G4394" s="4" t="n">
        <v>-0.99230090750957</v>
      </c>
      <c r="H4394" s="4" t="n">
        <v>21.639649707771</v>
      </c>
      <c r="I4394" s="7" t="n">
        <v>7.54644556324097E-005</v>
      </c>
      <c r="J4394" s="4" t="n">
        <v>0.000227451716199375</v>
      </c>
    </row>
    <row r="4395" customFormat="false" ht="12.8" hidden="false" customHeight="false" outlineLevel="0" collapsed="false">
      <c r="A4395" s="4" t="s">
        <v>11604</v>
      </c>
      <c r="B4395" s="5" t="s">
        <v>11605</v>
      </c>
      <c r="C4395" s="4" t="s">
        <v>11606</v>
      </c>
      <c r="D4395" s="6" t="s">
        <v>11607</v>
      </c>
      <c r="E4395" s="5" t="s">
        <v>14</v>
      </c>
      <c r="F4395" s="6" t="s">
        <v>14</v>
      </c>
      <c r="G4395" s="4" t="n">
        <v>-0.992062723357154</v>
      </c>
      <c r="H4395" s="4" t="n">
        <v>26.302612822239</v>
      </c>
      <c r="I4395" s="7" t="n">
        <v>2.07915876578246E-005</v>
      </c>
      <c r="J4395" s="7" t="n">
        <v>7.31576874875078E-005</v>
      </c>
    </row>
    <row r="4396" customFormat="false" ht="12.8" hidden="false" customHeight="false" outlineLevel="0" collapsed="false">
      <c r="A4396" s="4" t="s">
        <v>11608</v>
      </c>
      <c r="B4396" s="5" t="s">
        <v>11609</v>
      </c>
      <c r="C4396" s="4" t="s">
        <v>11609</v>
      </c>
      <c r="D4396" s="6" t="s">
        <v>10118</v>
      </c>
      <c r="E4396" s="5" t="s">
        <v>14</v>
      </c>
      <c r="F4396" s="6" t="s">
        <v>22</v>
      </c>
      <c r="G4396" s="4" t="n">
        <v>-0.99205570579872</v>
      </c>
      <c r="H4396" s="4" t="n">
        <v>32.6686699205976</v>
      </c>
      <c r="I4396" s="7" t="n">
        <v>4.28334086536282E-006</v>
      </c>
      <c r="J4396" s="7" t="n">
        <v>1.81720756937524E-005</v>
      </c>
    </row>
    <row r="4397" customFormat="false" ht="12.8" hidden="false" customHeight="false" outlineLevel="0" collapsed="false">
      <c r="A4397" s="4" t="s">
        <v>11610</v>
      </c>
      <c r="B4397" s="5" t="s">
        <v>11611</v>
      </c>
      <c r="C4397" s="4" t="s">
        <v>11611</v>
      </c>
      <c r="D4397" s="6" t="s">
        <v>2042</v>
      </c>
      <c r="E4397" s="5" t="s">
        <v>14</v>
      </c>
      <c r="F4397" s="6" t="s">
        <v>14</v>
      </c>
      <c r="G4397" s="4" t="n">
        <v>-0.992006224414721</v>
      </c>
      <c r="H4397" s="4" t="n">
        <v>33.9076294057762</v>
      </c>
      <c r="I4397" s="7" t="n">
        <v>3.21491686894287E-006</v>
      </c>
      <c r="J4397" s="7" t="n">
        <v>1.41486032290899E-005</v>
      </c>
    </row>
    <row r="4398" customFormat="false" ht="12.8" hidden="false" customHeight="false" outlineLevel="0" collapsed="false">
      <c r="A4398" s="4" t="s">
        <v>11612</v>
      </c>
      <c r="B4398" s="5" t="s">
        <v>11613</v>
      </c>
      <c r="C4398" s="4" t="s">
        <v>11614</v>
      </c>
      <c r="D4398" s="6" t="s">
        <v>11615</v>
      </c>
      <c r="E4398" s="5" t="s">
        <v>14</v>
      </c>
      <c r="F4398" s="6" t="s">
        <v>14</v>
      </c>
      <c r="G4398" s="4" t="n">
        <v>-0.991633975715471</v>
      </c>
      <c r="H4398" s="4" t="n">
        <v>12.1384061483667</v>
      </c>
      <c r="I4398" s="4" t="n">
        <v>0.00169372669463245</v>
      </c>
      <c r="J4398" s="4" t="n">
        <v>0.00363005307714489</v>
      </c>
    </row>
    <row r="4399" customFormat="false" ht="12.8" hidden="false" customHeight="false" outlineLevel="0" collapsed="false">
      <c r="A4399" s="4" t="s">
        <v>11616</v>
      </c>
      <c r="B4399" s="5" t="s">
        <v>11617</v>
      </c>
      <c r="C4399" s="4" t="s">
        <v>11617</v>
      </c>
      <c r="D4399" s="6" t="s">
        <v>11618</v>
      </c>
      <c r="E4399" s="5" t="s">
        <v>14</v>
      </c>
      <c r="F4399" s="6" t="s">
        <v>14</v>
      </c>
      <c r="G4399" s="4" t="n">
        <v>-0.991578568677891</v>
      </c>
      <c r="H4399" s="4" t="n">
        <v>39.5492581980172</v>
      </c>
      <c r="I4399" s="7" t="n">
        <v>9.35617374253633E-007</v>
      </c>
      <c r="J4399" s="7" t="n">
        <v>4.80770474941723E-006</v>
      </c>
    </row>
    <row r="4400" customFormat="false" ht="12.8" hidden="false" customHeight="false" outlineLevel="0" collapsed="false">
      <c r="A4400" s="4" t="s">
        <v>11619</v>
      </c>
      <c r="B4400" s="5" t="s">
        <v>11620</v>
      </c>
      <c r="C4400" s="4" t="s">
        <v>11620</v>
      </c>
      <c r="D4400" s="6" t="s">
        <v>4794</v>
      </c>
      <c r="E4400" s="5" t="s">
        <v>14</v>
      </c>
      <c r="F4400" s="6" t="s">
        <v>14</v>
      </c>
      <c r="G4400" s="4" t="n">
        <v>-0.991566316881853</v>
      </c>
      <c r="H4400" s="4" t="n">
        <v>23.2371592449297</v>
      </c>
      <c r="I4400" s="7" t="n">
        <v>4.78335408512531E-005</v>
      </c>
      <c r="J4400" s="4" t="n">
        <v>0.000152584262078044</v>
      </c>
    </row>
    <row r="4401" customFormat="false" ht="12.8" hidden="false" customHeight="false" outlineLevel="0" collapsed="false">
      <c r="A4401" s="4" t="s">
        <v>11621</v>
      </c>
      <c r="B4401" s="5" t="s">
        <v>11622</v>
      </c>
      <c r="C4401" s="4" t="s">
        <v>11623</v>
      </c>
      <c r="D4401" s="6" t="s">
        <v>11624</v>
      </c>
      <c r="E4401" s="5" t="s">
        <v>14</v>
      </c>
      <c r="F4401" s="6" t="s">
        <v>14</v>
      </c>
      <c r="G4401" s="4" t="n">
        <v>-0.991279483329227</v>
      </c>
      <c r="H4401" s="4" t="n">
        <v>68.0657936658315</v>
      </c>
      <c r="I4401" s="7" t="n">
        <v>6.68614430064462E-009</v>
      </c>
      <c r="J4401" s="7" t="n">
        <v>6.8107327701873E-008</v>
      </c>
    </row>
    <row r="4402" customFormat="false" ht="12.8" hidden="false" customHeight="false" outlineLevel="0" collapsed="false">
      <c r="A4402" s="4" t="s">
        <v>11625</v>
      </c>
      <c r="B4402" s="5" t="s">
        <v>11626</v>
      </c>
      <c r="C4402" s="4" t="s">
        <v>11626</v>
      </c>
      <c r="D4402" s="6" t="s">
        <v>994</v>
      </c>
      <c r="E4402" s="5" t="s">
        <v>14</v>
      </c>
      <c r="F4402" s="6" t="s">
        <v>14</v>
      </c>
      <c r="G4402" s="4" t="n">
        <v>-0.991205379954053</v>
      </c>
      <c r="H4402" s="4" t="n">
        <v>16.2112483548469</v>
      </c>
      <c r="I4402" s="4" t="n">
        <v>0.000404924749722215</v>
      </c>
      <c r="J4402" s="4" t="n">
        <v>0.00101092240186219</v>
      </c>
    </row>
    <row r="4403" customFormat="false" ht="12.8" hidden="false" customHeight="false" outlineLevel="0" collapsed="false">
      <c r="A4403" s="4" t="s">
        <v>11627</v>
      </c>
      <c r="B4403" s="5" t="s">
        <v>7853</v>
      </c>
      <c r="C4403" s="4" t="s">
        <v>7854</v>
      </c>
      <c r="D4403" s="6" t="s">
        <v>7855</v>
      </c>
      <c r="E4403" s="5" t="s">
        <v>14</v>
      </c>
      <c r="F4403" s="6" t="s">
        <v>22</v>
      </c>
      <c r="G4403" s="4" t="n">
        <v>-0.990981472810999</v>
      </c>
      <c r="H4403" s="4" t="n">
        <v>12.7249547803449</v>
      </c>
      <c r="I4403" s="4" t="n">
        <v>0.0013550106928642</v>
      </c>
      <c r="J4403" s="4" t="n">
        <v>0.00297716642259959</v>
      </c>
    </row>
    <row r="4404" customFormat="false" ht="12.8" hidden="false" customHeight="false" outlineLevel="0" collapsed="false">
      <c r="A4404" s="4" t="s">
        <v>11628</v>
      </c>
      <c r="B4404" s="5" t="s">
        <v>5974</v>
      </c>
      <c r="C4404" s="4" t="s">
        <v>5974</v>
      </c>
      <c r="D4404" s="6" t="s">
        <v>1768</v>
      </c>
      <c r="E4404" s="5" t="s">
        <v>14</v>
      </c>
      <c r="F4404" s="6" t="s">
        <v>14</v>
      </c>
      <c r="G4404" s="4" t="n">
        <v>-0.990688504348231</v>
      </c>
      <c r="H4404" s="4" t="n">
        <v>17.4049915953199</v>
      </c>
      <c r="I4404" s="4" t="n">
        <v>0.000274549551765399</v>
      </c>
      <c r="J4404" s="4" t="n">
        <v>0.000716552134783982</v>
      </c>
    </row>
    <row r="4405" customFormat="false" ht="12.8" hidden="false" customHeight="false" outlineLevel="0" collapsed="false">
      <c r="A4405" s="4" t="s">
        <v>11629</v>
      </c>
      <c r="B4405" s="5" t="s">
        <v>11630</v>
      </c>
      <c r="C4405" s="4" t="s">
        <v>11630</v>
      </c>
      <c r="D4405" s="6" t="s">
        <v>11631</v>
      </c>
      <c r="E4405" s="5" t="s">
        <v>14</v>
      </c>
      <c r="F4405" s="6" t="s">
        <v>14</v>
      </c>
      <c r="G4405" s="4" t="n">
        <v>-0.990637707448742</v>
      </c>
      <c r="H4405" s="4" t="n">
        <v>29.8483738144656</v>
      </c>
      <c r="I4405" s="7" t="n">
        <v>8.42932358742716E-006</v>
      </c>
      <c r="J4405" s="7" t="n">
        <v>3.29251535930186E-005</v>
      </c>
    </row>
    <row r="4406" customFormat="false" ht="12.8" hidden="false" customHeight="false" outlineLevel="0" collapsed="false">
      <c r="A4406" s="4" t="s">
        <v>11632</v>
      </c>
      <c r="B4406" s="5" t="s">
        <v>11411</v>
      </c>
      <c r="C4406" s="4" t="s">
        <v>11411</v>
      </c>
      <c r="D4406" s="6" t="s">
        <v>11412</v>
      </c>
      <c r="E4406" s="5" t="s">
        <v>14</v>
      </c>
      <c r="F4406" s="6" t="s">
        <v>14</v>
      </c>
      <c r="G4406" s="4" t="n">
        <v>-0.990487747337562</v>
      </c>
      <c r="H4406" s="4" t="n">
        <v>4.63322164156317</v>
      </c>
      <c r="I4406" s="4" t="n">
        <v>0.0403347080420056</v>
      </c>
      <c r="J4406" s="4" t="n">
        <v>0.0613756167561298</v>
      </c>
    </row>
    <row r="4407" customFormat="false" ht="12.8" hidden="false" customHeight="false" outlineLevel="0" collapsed="false">
      <c r="A4407" s="4" t="s">
        <v>11633</v>
      </c>
      <c r="B4407" s="5" t="s">
        <v>11634</v>
      </c>
      <c r="C4407" s="4" t="s">
        <v>11635</v>
      </c>
      <c r="D4407" s="6" t="s">
        <v>2781</v>
      </c>
      <c r="E4407" s="5" t="s">
        <v>14</v>
      </c>
      <c r="F4407" s="6" t="s">
        <v>14</v>
      </c>
      <c r="G4407" s="4" t="n">
        <v>-0.99045693455775</v>
      </c>
      <c r="H4407" s="4" t="n">
        <v>15.5440080786086</v>
      </c>
      <c r="I4407" s="4" t="n">
        <v>0.00050579599311885</v>
      </c>
      <c r="J4407" s="4" t="n">
        <v>0.00123058312598871</v>
      </c>
    </row>
    <row r="4408" customFormat="false" ht="12.8" hidden="false" customHeight="false" outlineLevel="0" collapsed="false">
      <c r="A4408" s="4" t="s">
        <v>11636</v>
      </c>
      <c r="B4408" s="5" t="s">
        <v>11637</v>
      </c>
      <c r="C4408" s="4" t="s">
        <v>11638</v>
      </c>
      <c r="D4408" s="6" t="s">
        <v>99</v>
      </c>
      <c r="E4408" s="5" t="s">
        <v>14</v>
      </c>
      <c r="F4408" s="6" t="s">
        <v>14</v>
      </c>
      <c r="G4408" s="4" t="n">
        <v>-0.990276437270897</v>
      </c>
      <c r="H4408" s="4" t="n">
        <v>26.274902039993</v>
      </c>
      <c r="I4408" s="7" t="n">
        <v>2.0943967773023E-005</v>
      </c>
      <c r="J4408" s="7" t="n">
        <v>7.36583856172689E-005</v>
      </c>
    </row>
    <row r="4409" customFormat="false" ht="12.8" hidden="false" customHeight="false" outlineLevel="0" collapsed="false">
      <c r="A4409" s="4" t="s">
        <v>11639</v>
      </c>
      <c r="B4409" s="5" t="s">
        <v>11640</v>
      </c>
      <c r="C4409" s="4" t="s">
        <v>11641</v>
      </c>
      <c r="D4409" s="6" t="s">
        <v>11642</v>
      </c>
      <c r="E4409" s="5" t="s">
        <v>14</v>
      </c>
      <c r="F4409" s="6" t="s">
        <v>14</v>
      </c>
      <c r="G4409" s="4" t="n">
        <v>-0.989950202236971</v>
      </c>
      <c r="H4409" s="4" t="n">
        <v>19.638948756113</v>
      </c>
      <c r="I4409" s="4" t="n">
        <v>0.000136718913636421</v>
      </c>
      <c r="J4409" s="4" t="n">
        <v>0.000384874188496724</v>
      </c>
    </row>
    <row r="4410" customFormat="false" ht="12.8" hidden="false" customHeight="false" outlineLevel="0" collapsed="false">
      <c r="A4410" s="4" t="s">
        <v>11643</v>
      </c>
      <c r="B4410" s="5" t="s">
        <v>11644</v>
      </c>
      <c r="C4410" s="4" t="s">
        <v>11644</v>
      </c>
      <c r="D4410" s="6" t="s">
        <v>42</v>
      </c>
      <c r="E4410" s="5" t="s">
        <v>14</v>
      </c>
      <c r="F4410" s="6" t="s">
        <v>14</v>
      </c>
      <c r="G4410" s="4" t="n">
        <v>-0.989925497149021</v>
      </c>
      <c r="H4410" s="4" t="n">
        <v>30.88925274869</v>
      </c>
      <c r="I4410" s="7" t="n">
        <v>6.53953231290881E-006</v>
      </c>
      <c r="J4410" s="7" t="n">
        <v>2.63081460508853E-005</v>
      </c>
    </row>
    <row r="4411" customFormat="false" ht="12.8" hidden="false" customHeight="false" outlineLevel="0" collapsed="false">
      <c r="A4411" s="4" t="s">
        <v>11645</v>
      </c>
      <c r="B4411" s="5" t="s">
        <v>11646</v>
      </c>
      <c r="C4411" s="4" t="s">
        <v>11647</v>
      </c>
      <c r="D4411" s="6" t="s">
        <v>11648</v>
      </c>
      <c r="E4411" s="5" t="s">
        <v>14</v>
      </c>
      <c r="F4411" s="6" t="s">
        <v>14</v>
      </c>
      <c r="G4411" s="4" t="n">
        <v>-0.98990483715372</v>
      </c>
      <c r="H4411" s="4" t="n">
        <v>8.74519065213697</v>
      </c>
      <c r="I4411" s="4" t="n">
        <v>0.00632901932193908</v>
      </c>
      <c r="J4411" s="4" t="n">
        <v>0.0117465441161821</v>
      </c>
    </row>
    <row r="4412" customFormat="false" ht="12.8" hidden="false" customHeight="false" outlineLevel="0" collapsed="false">
      <c r="A4412" s="4" t="s">
        <v>11649</v>
      </c>
      <c r="B4412" s="5" t="s">
        <v>7475</v>
      </c>
      <c r="C4412" s="4" t="s">
        <v>7475</v>
      </c>
      <c r="D4412" s="6" t="s">
        <v>1477</v>
      </c>
      <c r="E4412" s="5" t="s">
        <v>14</v>
      </c>
      <c r="F4412" s="6" t="s">
        <v>14</v>
      </c>
      <c r="G4412" s="4" t="n">
        <v>-0.98985897741983</v>
      </c>
      <c r="H4412" s="4" t="n">
        <v>5.02235476932329</v>
      </c>
      <c r="I4412" s="4" t="n">
        <v>0.0334085541443053</v>
      </c>
      <c r="J4412" s="4" t="n">
        <v>0.0518440404500437</v>
      </c>
    </row>
    <row r="4413" customFormat="false" ht="12.8" hidden="false" customHeight="false" outlineLevel="0" collapsed="false">
      <c r="A4413" s="4" t="s">
        <v>11650</v>
      </c>
      <c r="B4413" s="5" t="s">
        <v>11651</v>
      </c>
      <c r="C4413" s="4" t="s">
        <v>11651</v>
      </c>
      <c r="D4413" s="6" t="s">
        <v>1894</v>
      </c>
      <c r="E4413" s="5" t="s">
        <v>14</v>
      </c>
      <c r="F4413" s="6" t="s">
        <v>14</v>
      </c>
      <c r="G4413" s="4" t="n">
        <v>-0.989847145051393</v>
      </c>
      <c r="H4413" s="4" t="n">
        <v>6.14118613156288</v>
      </c>
      <c r="I4413" s="4" t="n">
        <v>0.0197233452513363</v>
      </c>
      <c r="J4413" s="4" t="n">
        <v>0.0323813249891061</v>
      </c>
    </row>
    <row r="4414" customFormat="false" ht="12.8" hidden="false" customHeight="false" outlineLevel="0" collapsed="false">
      <c r="A4414" s="4" t="s">
        <v>11652</v>
      </c>
      <c r="B4414" s="5" t="s">
        <v>11653</v>
      </c>
      <c r="C4414" s="4" t="s">
        <v>11653</v>
      </c>
      <c r="D4414" s="6" t="s">
        <v>11654</v>
      </c>
      <c r="E4414" s="5" t="s">
        <v>14</v>
      </c>
      <c r="F4414" s="6" t="s">
        <v>14</v>
      </c>
      <c r="G4414" s="4" t="n">
        <v>-0.989846941015774</v>
      </c>
      <c r="H4414" s="4" t="n">
        <v>35.0671684369341</v>
      </c>
      <c r="I4414" s="7" t="n">
        <v>2.47119081532972E-006</v>
      </c>
      <c r="J4414" s="7" t="n">
        <v>1.1222493031457E-005</v>
      </c>
    </row>
    <row r="4415" customFormat="false" ht="12.8" hidden="false" customHeight="false" outlineLevel="0" collapsed="false">
      <c r="A4415" s="4" t="s">
        <v>11655</v>
      </c>
      <c r="B4415" s="5" t="s">
        <v>11656</v>
      </c>
      <c r="C4415" s="4" t="s">
        <v>11657</v>
      </c>
      <c r="D4415" s="6" t="s">
        <v>11658</v>
      </c>
      <c r="E4415" s="5" t="s">
        <v>22</v>
      </c>
      <c r="F4415" s="6" t="s">
        <v>22</v>
      </c>
      <c r="G4415" s="4" t="n">
        <v>-0.989586163640607</v>
      </c>
      <c r="H4415" s="4" t="n">
        <v>26.4883145350039</v>
      </c>
      <c r="I4415" s="7" t="n">
        <v>1.98006830579145E-005</v>
      </c>
      <c r="J4415" s="7" t="n">
        <v>7.01326180824922E-005</v>
      </c>
    </row>
    <row r="4416" customFormat="false" ht="12.8" hidden="false" customHeight="false" outlineLevel="0" collapsed="false">
      <c r="A4416" s="4" t="s">
        <v>11659</v>
      </c>
      <c r="B4416" s="5" t="s">
        <v>11660</v>
      </c>
      <c r="C4416" s="4" t="s">
        <v>11660</v>
      </c>
      <c r="D4416" s="6" t="s">
        <v>11661</v>
      </c>
      <c r="E4416" s="5" t="s">
        <v>14</v>
      </c>
      <c r="F4416" s="6" t="s">
        <v>14</v>
      </c>
      <c r="G4416" s="4" t="n">
        <v>-0.989406908984804</v>
      </c>
      <c r="H4416" s="4" t="n">
        <v>14.139514443344</v>
      </c>
      <c r="I4416" s="4" t="n">
        <v>0.000818479229104673</v>
      </c>
      <c r="J4416" s="4" t="n">
        <v>0.00189760795147578</v>
      </c>
    </row>
    <row r="4417" customFormat="false" ht="12.8" hidden="false" customHeight="false" outlineLevel="0" collapsed="false">
      <c r="A4417" s="4" t="s">
        <v>11662</v>
      </c>
      <c r="B4417" s="5" t="s">
        <v>11663</v>
      </c>
      <c r="C4417" s="4" t="s">
        <v>11663</v>
      </c>
      <c r="D4417" s="6" t="s">
        <v>1156</v>
      </c>
      <c r="E4417" s="5" t="s">
        <v>14</v>
      </c>
      <c r="F4417" s="6" t="s">
        <v>14</v>
      </c>
      <c r="G4417" s="4" t="n">
        <v>-0.989094771623459</v>
      </c>
      <c r="H4417" s="4" t="n">
        <v>32.7784025050615</v>
      </c>
      <c r="I4417" s="7" t="n">
        <v>4.17482052462872E-006</v>
      </c>
      <c r="J4417" s="7" t="n">
        <v>1.77805014028339E-005</v>
      </c>
    </row>
    <row r="4418" customFormat="false" ht="12.8" hidden="false" customHeight="false" outlineLevel="0" collapsed="false">
      <c r="A4418" s="4" t="s">
        <v>11664</v>
      </c>
      <c r="B4418" s="5" t="s">
        <v>3897</v>
      </c>
      <c r="C4418" s="4" t="s">
        <v>3898</v>
      </c>
      <c r="D4418" s="6" t="s">
        <v>3899</v>
      </c>
      <c r="E4418" s="5" t="s">
        <v>22</v>
      </c>
      <c r="F4418" s="6" t="s">
        <v>14</v>
      </c>
      <c r="G4418" s="4" t="n">
        <v>-0.989034919463455</v>
      </c>
      <c r="H4418" s="4" t="n">
        <v>15.9210614175617</v>
      </c>
      <c r="I4418" s="4" t="n">
        <v>0.000445841283338553</v>
      </c>
      <c r="J4418" s="4" t="n">
        <v>0.00110158777863666</v>
      </c>
    </row>
    <row r="4419" customFormat="false" ht="12.8" hidden="false" customHeight="false" outlineLevel="0" collapsed="false">
      <c r="A4419" s="4" t="s">
        <v>11665</v>
      </c>
      <c r="B4419" s="5" t="s">
        <v>11666</v>
      </c>
      <c r="C4419" s="4" t="s">
        <v>11666</v>
      </c>
      <c r="D4419" s="6" t="s">
        <v>11667</v>
      </c>
      <c r="E4419" s="5" t="s">
        <v>14</v>
      </c>
      <c r="F4419" s="6" t="s">
        <v>14</v>
      </c>
      <c r="G4419" s="4" t="n">
        <v>-0.989030034030121</v>
      </c>
      <c r="H4419" s="4" t="n">
        <v>13.5163795380398</v>
      </c>
      <c r="I4419" s="4" t="n">
        <v>0.00101944911865221</v>
      </c>
      <c r="J4419" s="4" t="n">
        <v>0.00231147539614969</v>
      </c>
    </row>
    <row r="4420" customFormat="false" ht="12.8" hidden="false" customHeight="false" outlineLevel="0" collapsed="false">
      <c r="A4420" s="4" t="s">
        <v>11668</v>
      </c>
      <c r="B4420" s="5" t="s">
        <v>11669</v>
      </c>
      <c r="C4420" s="4" t="s">
        <v>11670</v>
      </c>
      <c r="D4420" s="6" t="s">
        <v>272</v>
      </c>
      <c r="E4420" s="5" t="s">
        <v>14</v>
      </c>
      <c r="F4420" s="6" t="s">
        <v>14</v>
      </c>
      <c r="G4420" s="4" t="n">
        <v>-0.988820838262083</v>
      </c>
      <c r="H4420" s="4" t="n">
        <v>5.42466666595592</v>
      </c>
      <c r="I4420" s="4" t="n">
        <v>0.0275490288961093</v>
      </c>
      <c r="J4420" s="4" t="n">
        <v>0.0435841702101336</v>
      </c>
    </row>
    <row r="4421" customFormat="false" ht="12.8" hidden="false" customHeight="false" outlineLevel="0" collapsed="false">
      <c r="A4421" s="4" t="s">
        <v>11671</v>
      </c>
      <c r="B4421" s="5" t="s">
        <v>11672</v>
      </c>
      <c r="C4421" s="4" t="s">
        <v>11673</v>
      </c>
      <c r="D4421" s="6" t="s">
        <v>1608</v>
      </c>
      <c r="E4421" s="5" t="s">
        <v>14</v>
      </c>
      <c r="F4421" s="6" t="s">
        <v>14</v>
      </c>
      <c r="G4421" s="4" t="n">
        <v>-0.988586184341496</v>
      </c>
      <c r="H4421" s="4" t="n">
        <v>6.40581432634272</v>
      </c>
      <c r="I4421" s="4" t="n">
        <v>0.0174819345687748</v>
      </c>
      <c r="J4421" s="4" t="n">
        <v>0.0290803982153675</v>
      </c>
    </row>
    <row r="4422" customFormat="false" ht="12.8" hidden="false" customHeight="false" outlineLevel="0" collapsed="false">
      <c r="A4422" s="4" t="s">
        <v>11674</v>
      </c>
      <c r="B4422" s="5" t="s">
        <v>5902</v>
      </c>
      <c r="C4422" s="4" t="s">
        <v>5902</v>
      </c>
      <c r="D4422" s="6" t="s">
        <v>638</v>
      </c>
      <c r="E4422" s="5" t="s">
        <v>14</v>
      </c>
      <c r="F4422" s="6" t="s">
        <v>14</v>
      </c>
      <c r="G4422" s="4" t="n">
        <v>-0.988432013443845</v>
      </c>
      <c r="H4422" s="4" t="n">
        <v>11.345766528025</v>
      </c>
      <c r="I4422" s="4" t="n">
        <v>0.00227841149905945</v>
      </c>
      <c r="J4422" s="4" t="n">
        <v>0.00473682269261022</v>
      </c>
    </row>
    <row r="4423" customFormat="false" ht="12.8" hidden="false" customHeight="false" outlineLevel="0" collapsed="false">
      <c r="A4423" s="4" t="s">
        <v>11675</v>
      </c>
      <c r="B4423" s="5" t="s">
        <v>11676</v>
      </c>
      <c r="C4423" s="4" t="s">
        <v>11676</v>
      </c>
      <c r="D4423" s="6" t="s">
        <v>11677</v>
      </c>
      <c r="E4423" s="5" t="s">
        <v>14</v>
      </c>
      <c r="F4423" s="6" t="s">
        <v>14</v>
      </c>
      <c r="G4423" s="4" t="n">
        <v>-0.988321164311328</v>
      </c>
      <c r="H4423" s="4" t="n">
        <v>15.6451023228359</v>
      </c>
      <c r="I4423" s="4" t="n">
        <v>0.000490603027266809</v>
      </c>
      <c r="J4423" s="4" t="n">
        <v>0.00119827397890983</v>
      </c>
    </row>
    <row r="4424" customFormat="false" ht="12.8" hidden="false" customHeight="false" outlineLevel="0" collapsed="false">
      <c r="A4424" s="4" t="s">
        <v>11678</v>
      </c>
      <c r="B4424" s="5" t="s">
        <v>11465</v>
      </c>
      <c r="C4424" s="4" t="s">
        <v>11465</v>
      </c>
      <c r="D4424" s="6" t="s">
        <v>2243</v>
      </c>
      <c r="E4424" s="5" t="s">
        <v>14</v>
      </c>
      <c r="F4424" s="6" t="s">
        <v>14</v>
      </c>
      <c r="G4424" s="4" t="n">
        <v>-0.988202742809736</v>
      </c>
      <c r="H4424" s="4" t="n">
        <v>46.8829916791945</v>
      </c>
      <c r="I4424" s="7" t="n">
        <v>2.18935607348292E-007</v>
      </c>
      <c r="J4424" s="7" t="n">
        <v>1.38268148910456E-006</v>
      </c>
    </row>
    <row r="4425" customFormat="false" ht="12.8" hidden="false" customHeight="false" outlineLevel="0" collapsed="false">
      <c r="A4425" s="4" t="s">
        <v>11679</v>
      </c>
      <c r="B4425" s="5" t="s">
        <v>11680</v>
      </c>
      <c r="C4425" s="4" t="s">
        <v>11681</v>
      </c>
      <c r="D4425" s="6" t="s">
        <v>11682</v>
      </c>
      <c r="E4425" s="5" t="s">
        <v>14</v>
      </c>
      <c r="F4425" s="6" t="s">
        <v>22</v>
      </c>
      <c r="G4425" s="4" t="n">
        <v>-0.988165541550697</v>
      </c>
      <c r="H4425" s="4" t="n">
        <v>23.26467671253</v>
      </c>
      <c r="I4425" s="7" t="n">
        <v>4.74658228966502E-005</v>
      </c>
      <c r="J4425" s="4" t="n">
        <v>0.000151543592152267</v>
      </c>
    </row>
    <row r="4426" customFormat="false" ht="12.8" hidden="false" customHeight="false" outlineLevel="0" collapsed="false">
      <c r="A4426" s="4" t="s">
        <v>11683</v>
      </c>
      <c r="B4426" s="5" t="s">
        <v>11684</v>
      </c>
      <c r="C4426" s="4" t="s">
        <v>11685</v>
      </c>
      <c r="D4426" s="6" t="s">
        <v>11686</v>
      </c>
      <c r="E4426" s="5" t="s">
        <v>14</v>
      </c>
      <c r="F4426" s="6" t="s">
        <v>14</v>
      </c>
      <c r="G4426" s="4" t="n">
        <v>-0.987947654223006</v>
      </c>
      <c r="H4426" s="4" t="n">
        <v>14.2474982015762</v>
      </c>
      <c r="I4426" s="4" t="n">
        <v>0.000788226483333685</v>
      </c>
      <c r="J4426" s="4" t="n">
        <v>0.00183425825277683</v>
      </c>
    </row>
    <row r="4427" customFormat="false" ht="12.8" hidden="false" customHeight="false" outlineLevel="0" collapsed="false">
      <c r="A4427" s="4" t="s">
        <v>11687</v>
      </c>
      <c r="B4427" s="5" t="s">
        <v>11688</v>
      </c>
      <c r="C4427" s="4" t="s">
        <v>11688</v>
      </c>
      <c r="D4427" s="6" t="s">
        <v>11689</v>
      </c>
      <c r="E4427" s="5" t="s">
        <v>14</v>
      </c>
      <c r="F4427" s="6" t="s">
        <v>14</v>
      </c>
      <c r="G4427" s="4" t="n">
        <v>-0.987919368814963</v>
      </c>
      <c r="H4427" s="4" t="n">
        <v>30.0319623070598</v>
      </c>
      <c r="I4427" s="7" t="n">
        <v>8.05740619535608E-006</v>
      </c>
      <c r="J4427" s="7" t="n">
        <v>3.1620318545341E-005</v>
      </c>
    </row>
    <row r="4428" customFormat="false" ht="12.8" hidden="false" customHeight="false" outlineLevel="0" collapsed="false">
      <c r="A4428" s="4" t="s">
        <v>11690</v>
      </c>
      <c r="B4428" s="5" t="s">
        <v>7259</v>
      </c>
      <c r="C4428" s="4" t="s">
        <v>7259</v>
      </c>
      <c r="D4428" s="6" t="s">
        <v>7260</v>
      </c>
      <c r="E4428" s="5" t="s">
        <v>14</v>
      </c>
      <c r="F4428" s="6" t="s">
        <v>14</v>
      </c>
      <c r="G4428" s="4" t="n">
        <v>-0.987639542124711</v>
      </c>
      <c r="H4428" s="4" t="n">
        <v>9.58560343991579</v>
      </c>
      <c r="I4428" s="4" t="n">
        <v>0.00449333642040712</v>
      </c>
      <c r="J4428" s="4" t="n">
        <v>0.00865387696993011</v>
      </c>
    </row>
    <row r="4429" customFormat="false" ht="12.8" hidden="false" customHeight="false" outlineLevel="0" collapsed="false">
      <c r="A4429" s="4" t="s">
        <v>11691</v>
      </c>
      <c r="B4429" s="5" t="s">
        <v>11692</v>
      </c>
      <c r="C4429" s="4" t="s">
        <v>11692</v>
      </c>
      <c r="D4429" s="6" t="s">
        <v>2509</v>
      </c>
      <c r="E4429" s="5" t="s">
        <v>14</v>
      </c>
      <c r="F4429" s="6" t="s">
        <v>14</v>
      </c>
      <c r="G4429" s="4" t="n">
        <v>-0.987478745191151</v>
      </c>
      <c r="H4429" s="4" t="n">
        <v>34.5693542937778</v>
      </c>
      <c r="I4429" s="7" t="n">
        <v>2.76495719061088E-006</v>
      </c>
      <c r="J4429" s="7" t="n">
        <v>1.2361947088595E-005</v>
      </c>
    </row>
    <row r="4430" customFormat="false" ht="12.8" hidden="false" customHeight="false" outlineLevel="0" collapsed="false">
      <c r="A4430" s="4" t="s">
        <v>11693</v>
      </c>
      <c r="B4430" s="5" t="s">
        <v>11694</v>
      </c>
      <c r="C4430" s="4" t="s">
        <v>11695</v>
      </c>
      <c r="D4430" s="6" t="s">
        <v>11696</v>
      </c>
      <c r="E4430" s="5" t="s">
        <v>14</v>
      </c>
      <c r="F4430" s="6" t="s">
        <v>14</v>
      </c>
      <c r="G4430" s="4" t="n">
        <v>-0.987313206209318</v>
      </c>
      <c r="H4430" s="4" t="n">
        <v>42.6663857163629</v>
      </c>
      <c r="I4430" s="7" t="n">
        <v>4.95078939320344E-007</v>
      </c>
      <c r="J4430" s="7" t="n">
        <v>2.78415223931279E-006</v>
      </c>
    </row>
    <row r="4431" customFormat="false" ht="12.8" hidden="false" customHeight="false" outlineLevel="0" collapsed="false">
      <c r="A4431" s="4" t="s">
        <v>11697</v>
      </c>
      <c r="B4431" s="5" t="s">
        <v>11698</v>
      </c>
      <c r="C4431" s="4" t="s">
        <v>11699</v>
      </c>
      <c r="D4431" s="6" t="s">
        <v>642</v>
      </c>
      <c r="E4431" s="5" t="s">
        <v>14</v>
      </c>
      <c r="F4431" s="6" t="s">
        <v>14</v>
      </c>
      <c r="G4431" s="4" t="n">
        <v>-0.986581168845732</v>
      </c>
      <c r="H4431" s="4" t="n">
        <v>59.0355499306434</v>
      </c>
      <c r="I4431" s="7" t="n">
        <v>2.65606674400686E-008</v>
      </c>
      <c r="J4431" s="7" t="n">
        <v>2.24368551427261E-007</v>
      </c>
    </row>
    <row r="4432" customFormat="false" ht="12.8" hidden="false" customHeight="false" outlineLevel="0" collapsed="false">
      <c r="A4432" s="4" t="s">
        <v>11700</v>
      </c>
      <c r="B4432" s="5" t="s">
        <v>11701</v>
      </c>
      <c r="C4432" s="4" t="s">
        <v>11702</v>
      </c>
      <c r="D4432" s="6" t="s">
        <v>11703</v>
      </c>
      <c r="E4432" s="5" t="s">
        <v>14</v>
      </c>
      <c r="F4432" s="6" t="s">
        <v>14</v>
      </c>
      <c r="G4432" s="4" t="n">
        <v>-0.986487604095732</v>
      </c>
      <c r="H4432" s="4" t="n">
        <v>22.3279036660684</v>
      </c>
      <c r="I4432" s="7" t="n">
        <v>6.18860560740429E-005</v>
      </c>
      <c r="J4432" s="4" t="n">
        <v>0.000191205670923058</v>
      </c>
    </row>
    <row r="4433" customFormat="false" ht="12.8" hidden="false" customHeight="false" outlineLevel="0" collapsed="false">
      <c r="A4433" s="4" t="s">
        <v>11704</v>
      </c>
      <c r="B4433" s="5" t="s">
        <v>11705</v>
      </c>
      <c r="C4433" s="4" t="s">
        <v>11706</v>
      </c>
      <c r="D4433" s="6" t="s">
        <v>11707</v>
      </c>
      <c r="E4433" s="5" t="s">
        <v>14</v>
      </c>
      <c r="F4433" s="6" t="s">
        <v>14</v>
      </c>
      <c r="G4433" s="4" t="n">
        <v>-0.986456911013015</v>
      </c>
      <c r="H4433" s="4" t="n">
        <v>9.79147048062011</v>
      </c>
      <c r="I4433" s="4" t="n">
        <v>0.00416184283794829</v>
      </c>
      <c r="J4433" s="4" t="n">
        <v>0.00808058241186903</v>
      </c>
    </row>
    <row r="4434" customFormat="false" ht="12.8" hidden="false" customHeight="false" outlineLevel="0" collapsed="false">
      <c r="A4434" s="4" t="s">
        <v>11708</v>
      </c>
      <c r="B4434" s="5" t="s">
        <v>11709</v>
      </c>
      <c r="C4434" s="4" t="s">
        <v>11709</v>
      </c>
      <c r="D4434" s="6" t="s">
        <v>3893</v>
      </c>
      <c r="E4434" s="5" t="s">
        <v>14</v>
      </c>
      <c r="F4434" s="6" t="s">
        <v>14</v>
      </c>
      <c r="G4434" s="4" t="n">
        <v>-0.986388278291331</v>
      </c>
      <c r="H4434" s="4" t="n">
        <v>5.06672472040683</v>
      </c>
      <c r="I4434" s="4" t="n">
        <v>0.0326222402582264</v>
      </c>
      <c r="J4434" s="4" t="n">
        <v>0.0507531674024542</v>
      </c>
    </row>
    <row r="4435" customFormat="false" ht="12.8" hidden="false" customHeight="false" outlineLevel="0" collapsed="false">
      <c r="A4435" s="4" t="s">
        <v>11710</v>
      </c>
      <c r="B4435" s="5" t="s">
        <v>5801</v>
      </c>
      <c r="C4435" s="4" t="s">
        <v>5801</v>
      </c>
      <c r="D4435" s="6" t="s">
        <v>368</v>
      </c>
      <c r="E4435" s="5" t="s">
        <v>14</v>
      </c>
      <c r="F4435" s="6" t="s">
        <v>14</v>
      </c>
      <c r="G4435" s="4" t="n">
        <v>-0.986127958493552</v>
      </c>
      <c r="H4435" s="4" t="n">
        <v>9.56895852682885</v>
      </c>
      <c r="I4435" s="4" t="n">
        <v>0.00453885466265748</v>
      </c>
      <c r="J4435" s="4" t="n">
        <v>0.00873080318182823</v>
      </c>
    </row>
    <row r="4436" customFormat="false" ht="12.8" hidden="false" customHeight="false" outlineLevel="0" collapsed="false">
      <c r="A4436" s="4" t="s">
        <v>11711</v>
      </c>
      <c r="B4436" s="5" t="s">
        <v>11712</v>
      </c>
      <c r="C4436" s="4" t="s">
        <v>11713</v>
      </c>
      <c r="D4436" s="6" t="s">
        <v>11714</v>
      </c>
      <c r="E4436" s="5" t="s">
        <v>14</v>
      </c>
      <c r="F4436" s="6" t="s">
        <v>14</v>
      </c>
      <c r="G4436" s="4" t="n">
        <v>-0.985820658892179</v>
      </c>
      <c r="H4436" s="4" t="n">
        <v>37.7595348406611</v>
      </c>
      <c r="I4436" s="7" t="n">
        <v>1.36742211175208E-006</v>
      </c>
      <c r="J4436" s="7" t="n">
        <v>6.68195722508191E-006</v>
      </c>
    </row>
    <row r="4437" customFormat="false" ht="12.8" hidden="false" customHeight="false" outlineLevel="0" collapsed="false">
      <c r="A4437" s="4" t="s">
        <v>11715</v>
      </c>
      <c r="B4437" s="5" t="s">
        <v>3453</v>
      </c>
      <c r="C4437" s="4" t="s">
        <v>3454</v>
      </c>
      <c r="D4437" s="6" t="s">
        <v>3455</v>
      </c>
      <c r="E4437" s="5" t="s">
        <v>14</v>
      </c>
      <c r="F4437" s="6" t="s">
        <v>14</v>
      </c>
      <c r="G4437" s="4" t="n">
        <v>-0.985622818335432</v>
      </c>
      <c r="H4437" s="4" t="n">
        <v>10.368369345011</v>
      </c>
      <c r="I4437" s="4" t="n">
        <v>0.00329472864870562</v>
      </c>
      <c r="J4437" s="4" t="n">
        <v>0.00656281205890741</v>
      </c>
    </row>
    <row r="4438" customFormat="false" ht="12.8" hidden="false" customHeight="false" outlineLevel="0" collapsed="false">
      <c r="A4438" s="4" t="s">
        <v>11716</v>
      </c>
      <c r="B4438" s="5" t="s">
        <v>11717</v>
      </c>
      <c r="C4438" s="4" t="s">
        <v>11718</v>
      </c>
      <c r="D4438" s="6" t="s">
        <v>1484</v>
      </c>
      <c r="E4438" s="5" t="s">
        <v>14</v>
      </c>
      <c r="F4438" s="6" t="s">
        <v>14</v>
      </c>
      <c r="G4438" s="4" t="n">
        <v>-0.98498649279915</v>
      </c>
      <c r="H4438" s="4" t="n">
        <v>8.76045494521329</v>
      </c>
      <c r="I4438" s="4" t="n">
        <v>0.00628918804841232</v>
      </c>
      <c r="J4438" s="4" t="n">
        <v>0.0116844894659926</v>
      </c>
    </row>
    <row r="4439" customFormat="false" ht="12.8" hidden="false" customHeight="false" outlineLevel="0" collapsed="false">
      <c r="A4439" s="4" t="s">
        <v>11719</v>
      </c>
      <c r="B4439" s="5" t="s">
        <v>9783</v>
      </c>
      <c r="C4439" s="4" t="s">
        <v>9783</v>
      </c>
      <c r="D4439" s="6" t="s">
        <v>2743</v>
      </c>
      <c r="E4439" s="5" t="s">
        <v>14</v>
      </c>
      <c r="F4439" s="6" t="s">
        <v>14</v>
      </c>
      <c r="G4439" s="4" t="n">
        <v>-0.984826811304104</v>
      </c>
      <c r="H4439" s="4" t="n">
        <v>6.20093912820235</v>
      </c>
      <c r="I4439" s="4" t="n">
        <v>0.0191909334732042</v>
      </c>
      <c r="J4439" s="4" t="n">
        <v>0.0316351671428869</v>
      </c>
    </row>
    <row r="4440" customFormat="false" ht="12.8" hidden="false" customHeight="false" outlineLevel="0" collapsed="false">
      <c r="A4440" s="4" t="s">
        <v>11720</v>
      </c>
      <c r="B4440" s="5" t="s">
        <v>11721</v>
      </c>
      <c r="C4440" s="4" t="s">
        <v>11721</v>
      </c>
      <c r="D4440" s="6" t="s">
        <v>3702</v>
      </c>
      <c r="E4440" s="5" t="s">
        <v>14</v>
      </c>
      <c r="F4440" s="6" t="s">
        <v>14</v>
      </c>
      <c r="G4440" s="4" t="n">
        <v>-0.984469892476304</v>
      </c>
      <c r="H4440" s="4" t="n">
        <v>4.72558532234126</v>
      </c>
      <c r="I4440" s="4" t="n">
        <v>0.0386099658434997</v>
      </c>
      <c r="J4440" s="4" t="n">
        <v>0.0590215523887975</v>
      </c>
    </row>
    <row r="4441" customFormat="false" ht="12.8" hidden="false" customHeight="false" outlineLevel="0" collapsed="false">
      <c r="A4441" s="4" t="s">
        <v>11722</v>
      </c>
      <c r="B4441" s="5" t="s">
        <v>11723</v>
      </c>
      <c r="C4441" s="4" t="s">
        <v>11724</v>
      </c>
      <c r="D4441" s="6" t="s">
        <v>208</v>
      </c>
      <c r="E4441" s="5" t="s">
        <v>14</v>
      </c>
      <c r="F4441" s="6" t="s">
        <v>22</v>
      </c>
      <c r="G4441" s="4" t="n">
        <v>-0.983848892521707</v>
      </c>
      <c r="H4441" s="4" t="n">
        <v>4.88207983408889</v>
      </c>
      <c r="I4441" s="4" t="n">
        <v>0.0356868228067552</v>
      </c>
      <c r="J4441" s="4" t="n">
        <v>0.0549670350440472</v>
      </c>
    </row>
    <row r="4442" customFormat="false" ht="12.8" hidden="false" customHeight="false" outlineLevel="0" collapsed="false">
      <c r="A4442" s="4" t="s">
        <v>11725</v>
      </c>
      <c r="B4442" s="5" t="s">
        <v>5228</v>
      </c>
      <c r="C4442" s="4" t="s">
        <v>5229</v>
      </c>
      <c r="D4442" s="6" t="s">
        <v>2243</v>
      </c>
      <c r="E4442" s="5" t="s">
        <v>14</v>
      </c>
      <c r="F4442" s="6" t="s">
        <v>14</v>
      </c>
      <c r="G4442" s="4" t="n">
        <v>-0.983610283131316</v>
      </c>
      <c r="H4442" s="4" t="n">
        <v>57.1016319796088</v>
      </c>
      <c r="I4442" s="7" t="n">
        <v>3.63774941566372E-008</v>
      </c>
      <c r="J4442" s="7" t="n">
        <v>2.92742675993995E-007</v>
      </c>
    </row>
    <row r="4443" customFormat="false" ht="12.8" hidden="false" customHeight="false" outlineLevel="0" collapsed="false">
      <c r="A4443" s="4" t="s">
        <v>11726</v>
      </c>
      <c r="B4443" s="5" t="s">
        <v>11727</v>
      </c>
      <c r="C4443" s="4" t="s">
        <v>11727</v>
      </c>
      <c r="D4443" s="6" t="s">
        <v>11728</v>
      </c>
      <c r="E4443" s="5" t="s">
        <v>14</v>
      </c>
      <c r="F4443" s="6" t="s">
        <v>14</v>
      </c>
      <c r="G4443" s="4" t="n">
        <v>-0.983397817150259</v>
      </c>
      <c r="H4443" s="4" t="n">
        <v>26.7860791353113</v>
      </c>
      <c r="I4443" s="7" t="n">
        <v>1.8316246385946E-005</v>
      </c>
      <c r="J4443" s="7" t="n">
        <v>6.54352081203265E-005</v>
      </c>
    </row>
    <row r="4444" customFormat="false" ht="12.8" hidden="false" customHeight="false" outlineLevel="0" collapsed="false">
      <c r="A4444" s="4" t="s">
        <v>11729</v>
      </c>
      <c r="B4444" s="5" t="s">
        <v>11730</v>
      </c>
      <c r="C4444" s="4" t="s">
        <v>11730</v>
      </c>
      <c r="D4444" s="6" t="s">
        <v>4894</v>
      </c>
      <c r="E4444" s="5" t="s">
        <v>14</v>
      </c>
      <c r="F4444" s="6" t="s">
        <v>14</v>
      </c>
      <c r="G4444" s="4" t="n">
        <v>-0.983001042188294</v>
      </c>
      <c r="H4444" s="4" t="n">
        <v>24.3068073261879</v>
      </c>
      <c r="I4444" s="7" t="n">
        <v>3.55526723687054E-005</v>
      </c>
      <c r="J4444" s="4" t="n">
        <v>0.000117566771910453</v>
      </c>
    </row>
    <row r="4445" customFormat="false" ht="12.8" hidden="false" customHeight="false" outlineLevel="0" collapsed="false">
      <c r="A4445" s="4" t="s">
        <v>11731</v>
      </c>
      <c r="B4445" s="5" t="s">
        <v>11732</v>
      </c>
      <c r="C4445" s="4" t="s">
        <v>11732</v>
      </c>
      <c r="D4445" s="6" t="s">
        <v>3034</v>
      </c>
      <c r="E4445" s="5" t="s">
        <v>14</v>
      </c>
      <c r="F4445" s="6" t="s">
        <v>14</v>
      </c>
      <c r="G4445" s="4" t="n">
        <v>-0.982912251682753</v>
      </c>
      <c r="H4445" s="4" t="n">
        <v>12.2044765529152</v>
      </c>
      <c r="I4445" s="4" t="n">
        <v>0.00163978152999489</v>
      </c>
      <c r="J4445" s="4" t="n">
        <v>0.00352858063404516</v>
      </c>
    </row>
    <row r="4446" customFormat="false" ht="12.8" hidden="false" customHeight="false" outlineLevel="0" collapsed="false">
      <c r="A4446" s="4" t="s">
        <v>11733</v>
      </c>
      <c r="B4446" s="5" t="s">
        <v>11734</v>
      </c>
      <c r="C4446" s="4" t="s">
        <v>11734</v>
      </c>
      <c r="D4446" s="6" t="s">
        <v>11735</v>
      </c>
      <c r="E4446" s="5" t="s">
        <v>14</v>
      </c>
      <c r="F4446" s="6" t="s">
        <v>14</v>
      </c>
      <c r="G4446" s="4" t="n">
        <v>-0.982425284105079</v>
      </c>
      <c r="H4446" s="4" t="n">
        <v>19.6361801191109</v>
      </c>
      <c r="I4446" s="4" t="n">
        <v>0.000136833990628606</v>
      </c>
      <c r="J4446" s="4" t="n">
        <v>0.000385099230783115</v>
      </c>
    </row>
    <row r="4447" customFormat="false" ht="12.8" hidden="false" customHeight="false" outlineLevel="0" collapsed="false">
      <c r="A4447" s="4" t="s">
        <v>11736</v>
      </c>
      <c r="B4447" s="5" t="s">
        <v>11737</v>
      </c>
      <c r="C4447" s="4" t="s">
        <v>11737</v>
      </c>
      <c r="D4447" s="6" t="s">
        <v>5837</v>
      </c>
      <c r="E4447" s="5" t="s">
        <v>14</v>
      </c>
      <c r="F4447" s="6" t="s">
        <v>14</v>
      </c>
      <c r="G4447" s="4" t="n">
        <v>-0.98223932522286</v>
      </c>
      <c r="H4447" s="4" t="n">
        <v>10.6246157016534</v>
      </c>
      <c r="I4447" s="4" t="n">
        <v>0.00299382599401832</v>
      </c>
      <c r="J4447" s="4" t="n">
        <v>0.00603139965213451</v>
      </c>
    </row>
    <row r="4448" customFormat="false" ht="12.8" hidden="false" customHeight="false" outlineLevel="0" collapsed="false">
      <c r="A4448" s="4" t="s">
        <v>11738</v>
      </c>
      <c r="B4448" s="5" t="s">
        <v>11739</v>
      </c>
      <c r="C4448" s="4" t="s">
        <v>11739</v>
      </c>
      <c r="D4448" s="6" t="s">
        <v>11740</v>
      </c>
      <c r="E4448" s="5" t="s">
        <v>14</v>
      </c>
      <c r="F4448" s="6" t="s">
        <v>14</v>
      </c>
      <c r="G4448" s="4" t="n">
        <v>-0.98189666439385</v>
      </c>
      <c r="H4448" s="4" t="n">
        <v>52.9936150650835</v>
      </c>
      <c r="I4448" s="7" t="n">
        <v>7.27646659060062E-008</v>
      </c>
      <c r="J4448" s="7" t="n">
        <v>5.31691413775188E-007</v>
      </c>
    </row>
    <row r="4449" customFormat="false" ht="12.8" hidden="false" customHeight="false" outlineLevel="0" collapsed="false">
      <c r="A4449" s="4" t="s">
        <v>11741</v>
      </c>
      <c r="B4449" s="5" t="s">
        <v>4238</v>
      </c>
      <c r="C4449" s="4" t="s">
        <v>4238</v>
      </c>
      <c r="D4449" s="6" t="s">
        <v>4238</v>
      </c>
      <c r="E4449" s="5" t="s">
        <v>4238</v>
      </c>
      <c r="F4449" s="6" t="s">
        <v>4238</v>
      </c>
      <c r="G4449" s="4" t="n">
        <v>-0.981854023653867</v>
      </c>
      <c r="H4449" s="4" t="n">
        <v>27.4048668016829</v>
      </c>
      <c r="I4449" s="7" t="n">
        <v>1.56002868824546E-005</v>
      </c>
      <c r="J4449" s="7" t="n">
        <v>5.67968591181342E-005</v>
      </c>
    </row>
    <row r="4450" customFormat="false" ht="12.8" hidden="false" customHeight="false" outlineLevel="0" collapsed="false">
      <c r="A4450" s="4" t="s">
        <v>11742</v>
      </c>
      <c r="B4450" s="5" t="s">
        <v>11743</v>
      </c>
      <c r="C4450" s="4" t="s">
        <v>11744</v>
      </c>
      <c r="D4450" s="6" t="s">
        <v>17</v>
      </c>
      <c r="E4450" s="5" t="s">
        <v>14</v>
      </c>
      <c r="F4450" s="6" t="s">
        <v>14</v>
      </c>
      <c r="G4450" s="4" t="n">
        <v>-0.981832923132066</v>
      </c>
      <c r="H4450" s="4" t="n">
        <v>21.6114179607835</v>
      </c>
      <c r="I4450" s="7" t="n">
        <v>7.60858908034311E-005</v>
      </c>
      <c r="J4450" s="4" t="n">
        <v>0.000229072766419724</v>
      </c>
    </row>
    <row r="4451" customFormat="false" ht="12.8" hidden="false" customHeight="false" outlineLevel="0" collapsed="false">
      <c r="A4451" s="4" t="s">
        <v>11745</v>
      </c>
      <c r="B4451" s="5" t="s">
        <v>9627</v>
      </c>
      <c r="C4451" s="4" t="s">
        <v>9627</v>
      </c>
      <c r="D4451" s="6" t="s">
        <v>9628</v>
      </c>
      <c r="E4451" s="5" t="s">
        <v>14</v>
      </c>
      <c r="F4451" s="6" t="s">
        <v>14</v>
      </c>
      <c r="G4451" s="4" t="n">
        <v>-0.981748673880984</v>
      </c>
      <c r="H4451" s="4" t="n">
        <v>4.9658615736476</v>
      </c>
      <c r="I4451" s="4" t="n">
        <v>0.034336690891196</v>
      </c>
      <c r="J4451" s="4" t="n">
        <v>0.0531488914719607</v>
      </c>
    </row>
    <row r="4452" customFormat="false" ht="12.8" hidden="false" customHeight="false" outlineLevel="0" collapsed="false">
      <c r="A4452" s="4" t="s">
        <v>11746</v>
      </c>
      <c r="B4452" s="5" t="s">
        <v>11747</v>
      </c>
      <c r="C4452" s="4" t="s">
        <v>11748</v>
      </c>
      <c r="D4452" s="6" t="s">
        <v>193</v>
      </c>
      <c r="E4452" s="5" t="s">
        <v>14</v>
      </c>
      <c r="F4452" s="6" t="s">
        <v>14</v>
      </c>
      <c r="G4452" s="4" t="n">
        <v>-0.981704557985496</v>
      </c>
      <c r="H4452" s="4" t="n">
        <v>8.58899473902493</v>
      </c>
      <c r="I4452" s="4" t="n">
        <v>0.00678813415500487</v>
      </c>
      <c r="J4452" s="4" t="n">
        <v>0.0125065295689916</v>
      </c>
    </row>
    <row r="4453" customFormat="false" ht="12.8" hidden="false" customHeight="false" outlineLevel="0" collapsed="false">
      <c r="A4453" s="4" t="s">
        <v>11749</v>
      </c>
      <c r="B4453" s="5" t="s">
        <v>11620</v>
      </c>
      <c r="C4453" s="4" t="s">
        <v>11620</v>
      </c>
      <c r="D4453" s="6" t="s">
        <v>4794</v>
      </c>
      <c r="E4453" s="5" t="s">
        <v>14</v>
      </c>
      <c r="F4453" s="6" t="s">
        <v>14</v>
      </c>
      <c r="G4453" s="4" t="n">
        <v>-0.981702675967269</v>
      </c>
      <c r="H4453" s="4" t="n">
        <v>18.2465041541436</v>
      </c>
      <c r="I4453" s="4" t="n">
        <v>0.000210205237202949</v>
      </c>
      <c r="J4453" s="4" t="n">
        <v>0.000565456989167487</v>
      </c>
    </row>
    <row r="4454" customFormat="false" ht="12.8" hidden="false" customHeight="false" outlineLevel="0" collapsed="false">
      <c r="A4454" s="4" t="s">
        <v>11750</v>
      </c>
      <c r="B4454" s="5" t="s">
        <v>11751</v>
      </c>
      <c r="C4454" s="4" t="s">
        <v>11752</v>
      </c>
      <c r="D4454" s="6" t="s">
        <v>11753</v>
      </c>
      <c r="E4454" s="5" t="s">
        <v>14</v>
      </c>
      <c r="F4454" s="6" t="s">
        <v>14</v>
      </c>
      <c r="G4454" s="4" t="n">
        <v>-0.981697502306031</v>
      </c>
      <c r="H4454" s="4" t="n">
        <v>4.40280642435005</v>
      </c>
      <c r="I4454" s="4" t="n">
        <v>0.045331213263269</v>
      </c>
      <c r="J4454" s="4" t="n">
        <v>0.0680786912357131</v>
      </c>
    </row>
    <row r="4455" customFormat="false" ht="12.8" hidden="false" customHeight="false" outlineLevel="0" collapsed="false">
      <c r="A4455" s="4" t="s">
        <v>11754</v>
      </c>
      <c r="B4455" s="5" t="s">
        <v>11755</v>
      </c>
      <c r="C4455" s="4" t="s">
        <v>11755</v>
      </c>
      <c r="D4455" s="6" t="s">
        <v>11756</v>
      </c>
      <c r="E4455" s="5" t="s">
        <v>14</v>
      </c>
      <c r="F4455" s="6" t="s">
        <v>14</v>
      </c>
      <c r="G4455" s="4" t="n">
        <v>-0.981661697194545</v>
      </c>
      <c r="H4455" s="4" t="n">
        <v>32.4625116712631</v>
      </c>
      <c r="I4455" s="7" t="n">
        <v>4.49550590815086E-006</v>
      </c>
      <c r="J4455" s="7" t="n">
        <v>1.89532738560115E-005</v>
      </c>
    </row>
    <row r="4456" customFormat="false" ht="12.8" hidden="false" customHeight="false" outlineLevel="0" collapsed="false">
      <c r="A4456" s="4" t="s">
        <v>11757</v>
      </c>
      <c r="B4456" s="5" t="s">
        <v>11758</v>
      </c>
      <c r="C4456" s="4" t="s">
        <v>11759</v>
      </c>
      <c r="D4456" s="6" t="s">
        <v>11760</v>
      </c>
      <c r="E4456" s="5" t="s">
        <v>14</v>
      </c>
      <c r="F4456" s="6" t="s">
        <v>14</v>
      </c>
      <c r="G4456" s="4" t="n">
        <v>-0.981533557766387</v>
      </c>
      <c r="H4456" s="4" t="n">
        <v>16.0012229062434</v>
      </c>
      <c r="I4456" s="4" t="n">
        <v>0.000434110497541853</v>
      </c>
      <c r="J4456" s="4" t="n">
        <v>0.00107514814333013</v>
      </c>
    </row>
    <row r="4457" customFormat="false" ht="12.8" hidden="false" customHeight="false" outlineLevel="0" collapsed="false">
      <c r="A4457" s="4" t="s">
        <v>11761</v>
      </c>
      <c r="B4457" s="5" t="s">
        <v>11762</v>
      </c>
      <c r="C4457" s="4" t="s">
        <v>11762</v>
      </c>
      <c r="D4457" s="6" t="s">
        <v>11763</v>
      </c>
      <c r="E4457" s="5" t="s">
        <v>14</v>
      </c>
      <c r="F4457" s="6" t="s">
        <v>14</v>
      </c>
      <c r="G4457" s="4" t="n">
        <v>-0.981322586705132</v>
      </c>
      <c r="H4457" s="4" t="n">
        <v>28.2621749236658</v>
      </c>
      <c r="I4457" s="7" t="n">
        <v>1.25292861575283E-005</v>
      </c>
      <c r="J4457" s="7" t="n">
        <v>4.68693655049791E-005</v>
      </c>
    </row>
    <row r="4458" customFormat="false" ht="12.8" hidden="false" customHeight="false" outlineLevel="0" collapsed="false">
      <c r="A4458" s="4" t="s">
        <v>11764</v>
      </c>
      <c r="B4458" s="5" t="s">
        <v>11765</v>
      </c>
      <c r="C4458" s="4" t="s">
        <v>11766</v>
      </c>
      <c r="D4458" s="6" t="s">
        <v>11767</v>
      </c>
      <c r="E4458" s="5" t="s">
        <v>14</v>
      </c>
      <c r="F4458" s="6" t="s">
        <v>14</v>
      </c>
      <c r="G4458" s="4" t="n">
        <v>-0.981252346599956</v>
      </c>
      <c r="H4458" s="4" t="n">
        <v>22.2970244645338</v>
      </c>
      <c r="I4458" s="7" t="n">
        <v>6.24353160173557E-005</v>
      </c>
      <c r="J4458" s="4" t="n">
        <v>0.000192712554550332</v>
      </c>
    </row>
    <row r="4459" customFormat="false" ht="12.8" hidden="false" customHeight="false" outlineLevel="0" collapsed="false">
      <c r="A4459" s="4" t="s">
        <v>11768</v>
      </c>
      <c r="B4459" s="5" t="s">
        <v>11769</v>
      </c>
      <c r="C4459" s="4" t="s">
        <v>11770</v>
      </c>
      <c r="D4459" s="6" t="s">
        <v>4593</v>
      </c>
      <c r="E4459" s="5" t="s">
        <v>14</v>
      </c>
      <c r="F4459" s="6" t="s">
        <v>22</v>
      </c>
      <c r="G4459" s="4" t="n">
        <v>-0.981249326398789</v>
      </c>
      <c r="H4459" s="4" t="n">
        <v>22.3109139907001</v>
      </c>
      <c r="I4459" s="7" t="n">
        <v>6.2187611561384E-005</v>
      </c>
      <c r="J4459" s="4" t="n">
        <v>0.000192029107344288</v>
      </c>
    </row>
    <row r="4460" customFormat="false" ht="12.8" hidden="false" customHeight="false" outlineLevel="0" collapsed="false">
      <c r="A4460" s="4" t="s">
        <v>11771</v>
      </c>
      <c r="B4460" s="5" t="s">
        <v>11772</v>
      </c>
      <c r="C4460" s="4" t="s">
        <v>11772</v>
      </c>
      <c r="D4460" s="6" t="s">
        <v>11773</v>
      </c>
      <c r="E4460" s="5" t="s">
        <v>14</v>
      </c>
      <c r="F4460" s="6" t="s">
        <v>14</v>
      </c>
      <c r="G4460" s="4" t="n">
        <v>-0.981144030449891</v>
      </c>
      <c r="H4460" s="4" t="n">
        <v>8.87925192008079</v>
      </c>
      <c r="I4460" s="4" t="n">
        <v>0.00598835107105453</v>
      </c>
      <c r="J4460" s="4" t="n">
        <v>0.011191018229206</v>
      </c>
    </row>
    <row r="4461" customFormat="false" ht="12.8" hidden="false" customHeight="false" outlineLevel="0" collapsed="false">
      <c r="A4461" s="4" t="s">
        <v>11774</v>
      </c>
      <c r="B4461" s="5" t="s">
        <v>11775</v>
      </c>
      <c r="C4461" s="4" t="s">
        <v>11776</v>
      </c>
      <c r="D4461" s="6" t="s">
        <v>11777</v>
      </c>
      <c r="E4461" s="5" t="s">
        <v>14</v>
      </c>
      <c r="F4461" s="6" t="s">
        <v>14</v>
      </c>
      <c r="G4461" s="4" t="n">
        <v>-0.980916573097733</v>
      </c>
      <c r="H4461" s="4" t="n">
        <v>29.6600415926102</v>
      </c>
      <c r="I4461" s="7" t="n">
        <v>8.83009714323187E-006</v>
      </c>
      <c r="J4461" s="7" t="n">
        <v>3.42895588089966E-005</v>
      </c>
    </row>
    <row r="4462" customFormat="false" ht="12.8" hidden="false" customHeight="false" outlineLevel="0" collapsed="false">
      <c r="A4462" s="4" t="s">
        <v>11778</v>
      </c>
      <c r="B4462" s="5" t="s">
        <v>11779</v>
      </c>
      <c r="C4462" s="4" t="s">
        <v>11780</v>
      </c>
      <c r="D4462" s="6" t="s">
        <v>11781</v>
      </c>
      <c r="E4462" s="5" t="s">
        <v>14</v>
      </c>
      <c r="F4462" s="6" t="s">
        <v>14</v>
      </c>
      <c r="G4462" s="4" t="n">
        <v>-0.980729465590575</v>
      </c>
      <c r="H4462" s="4" t="n">
        <v>39.0544235813776</v>
      </c>
      <c r="I4462" s="7" t="n">
        <v>1.03801325535496E-006</v>
      </c>
      <c r="J4462" s="7" t="n">
        <v>5.25952820962443E-006</v>
      </c>
    </row>
    <row r="4463" customFormat="false" ht="12.8" hidden="false" customHeight="false" outlineLevel="0" collapsed="false">
      <c r="A4463" s="4" t="s">
        <v>11782</v>
      </c>
      <c r="B4463" s="5" t="s">
        <v>11783</v>
      </c>
      <c r="C4463" s="4" t="s">
        <v>11784</v>
      </c>
      <c r="D4463" s="6" t="s">
        <v>1067</v>
      </c>
      <c r="E4463" s="5" t="s">
        <v>14</v>
      </c>
      <c r="F4463" s="6" t="s">
        <v>14</v>
      </c>
      <c r="G4463" s="4" t="n">
        <v>-0.980672870865567</v>
      </c>
      <c r="H4463" s="4" t="n">
        <v>5.28431876115656</v>
      </c>
      <c r="I4463" s="4" t="n">
        <v>0.0294529222758284</v>
      </c>
      <c r="J4463" s="4" t="n">
        <v>0.0463221056972618</v>
      </c>
    </row>
    <row r="4464" customFormat="false" ht="12.8" hidden="false" customHeight="false" outlineLevel="0" collapsed="false">
      <c r="A4464" s="4" t="s">
        <v>11785</v>
      </c>
      <c r="B4464" s="5" t="s">
        <v>11786</v>
      </c>
      <c r="C4464" s="4" t="s">
        <v>11787</v>
      </c>
      <c r="D4464" s="6" t="s">
        <v>11788</v>
      </c>
      <c r="E4464" s="5" t="s">
        <v>14</v>
      </c>
      <c r="F4464" s="6" t="s">
        <v>14</v>
      </c>
      <c r="G4464" s="4" t="n">
        <v>-0.980556824634736</v>
      </c>
      <c r="H4464" s="4" t="n">
        <v>36.8774066511444</v>
      </c>
      <c r="I4464" s="7" t="n">
        <v>1.65527605119528E-006</v>
      </c>
      <c r="J4464" s="7" t="n">
        <v>7.88639563535141E-006</v>
      </c>
    </row>
    <row r="4465" customFormat="false" ht="12.8" hidden="false" customHeight="false" outlineLevel="0" collapsed="false">
      <c r="A4465" s="4" t="s">
        <v>11789</v>
      </c>
      <c r="B4465" s="5" t="s">
        <v>11790</v>
      </c>
      <c r="C4465" s="4" t="s">
        <v>11790</v>
      </c>
      <c r="D4465" s="6" t="s">
        <v>99</v>
      </c>
      <c r="E4465" s="5" t="s">
        <v>14</v>
      </c>
      <c r="F4465" s="6" t="s">
        <v>14</v>
      </c>
      <c r="G4465" s="4" t="n">
        <v>-0.980304493867824</v>
      </c>
      <c r="H4465" s="4" t="n">
        <v>44.4257483130495</v>
      </c>
      <c r="I4465" s="7" t="n">
        <v>3.50118487543964E-007</v>
      </c>
      <c r="J4465" s="7" t="n">
        <v>2.06449703061141E-006</v>
      </c>
    </row>
    <row r="4466" customFormat="false" ht="12.8" hidden="false" customHeight="false" outlineLevel="0" collapsed="false">
      <c r="A4466" s="4" t="s">
        <v>11791</v>
      </c>
      <c r="B4466" s="5" t="s">
        <v>11792</v>
      </c>
      <c r="C4466" s="4" t="s">
        <v>11792</v>
      </c>
      <c r="D4466" s="6" t="s">
        <v>193</v>
      </c>
      <c r="E4466" s="5" t="s">
        <v>14</v>
      </c>
      <c r="F4466" s="6" t="s">
        <v>14</v>
      </c>
      <c r="G4466" s="4" t="n">
        <v>-0.980043242166418</v>
      </c>
      <c r="H4466" s="4" t="n">
        <v>4.51031427743584</v>
      </c>
      <c r="I4466" s="4" t="n">
        <v>0.0428756771816192</v>
      </c>
      <c r="J4466" s="4" t="n">
        <v>0.0648280948750362</v>
      </c>
    </row>
    <row r="4467" customFormat="false" ht="12.8" hidden="false" customHeight="false" outlineLevel="0" collapsed="false">
      <c r="A4467" s="4" t="s">
        <v>11793</v>
      </c>
      <c r="B4467" s="5" t="s">
        <v>11794</v>
      </c>
      <c r="C4467" s="4" t="s">
        <v>11795</v>
      </c>
      <c r="D4467" s="6" t="s">
        <v>11796</v>
      </c>
      <c r="E4467" s="5" t="s">
        <v>14</v>
      </c>
      <c r="F4467" s="6" t="s">
        <v>14</v>
      </c>
      <c r="G4467" s="4" t="n">
        <v>-0.980012441895325</v>
      </c>
      <c r="H4467" s="4" t="n">
        <v>32.0093309438022</v>
      </c>
      <c r="I4467" s="7" t="n">
        <v>5.00264614976216E-006</v>
      </c>
      <c r="J4467" s="7" t="n">
        <v>2.07577146032437E-005</v>
      </c>
    </row>
    <row r="4468" customFormat="false" ht="12.8" hidden="false" customHeight="false" outlineLevel="0" collapsed="false">
      <c r="A4468" s="4" t="s">
        <v>11797</v>
      </c>
      <c r="B4468" s="5" t="s">
        <v>11798</v>
      </c>
      <c r="C4468" s="4" t="s">
        <v>11799</v>
      </c>
      <c r="D4468" s="6" t="s">
        <v>11800</v>
      </c>
      <c r="E4468" s="5" t="s">
        <v>14</v>
      </c>
      <c r="F4468" s="6" t="s">
        <v>14</v>
      </c>
      <c r="G4468" s="4" t="n">
        <v>-0.979669652864836</v>
      </c>
      <c r="H4468" s="4" t="n">
        <v>23.711681192751</v>
      </c>
      <c r="I4468" s="7" t="n">
        <v>4.1899611154192E-005</v>
      </c>
      <c r="J4468" s="4" t="n">
        <v>0.000135689374517808</v>
      </c>
    </row>
    <row r="4469" customFormat="false" ht="12.8" hidden="false" customHeight="false" outlineLevel="0" collapsed="false">
      <c r="A4469" s="4" t="s">
        <v>11801</v>
      </c>
      <c r="B4469" s="5" t="s">
        <v>11802</v>
      </c>
      <c r="C4469" s="4" t="s">
        <v>11802</v>
      </c>
      <c r="D4469" s="6" t="s">
        <v>11436</v>
      </c>
      <c r="E4469" s="5" t="s">
        <v>14</v>
      </c>
      <c r="F4469" s="6" t="s">
        <v>14</v>
      </c>
      <c r="G4469" s="4" t="n">
        <v>-0.979561388828858</v>
      </c>
      <c r="H4469" s="4" t="n">
        <v>11.5136783423835</v>
      </c>
      <c r="I4469" s="4" t="n">
        <v>0.00212208315449843</v>
      </c>
      <c r="J4469" s="4" t="n">
        <v>0.00444214904791444</v>
      </c>
    </row>
    <row r="4470" customFormat="false" ht="12.8" hidden="false" customHeight="false" outlineLevel="0" collapsed="false">
      <c r="A4470" s="4" t="s">
        <v>11803</v>
      </c>
      <c r="B4470" s="5" t="s">
        <v>10870</v>
      </c>
      <c r="C4470" s="4" t="s">
        <v>10871</v>
      </c>
      <c r="D4470" s="6" t="s">
        <v>10872</v>
      </c>
      <c r="E4470" s="5" t="s">
        <v>14</v>
      </c>
      <c r="F4470" s="6" t="s">
        <v>14</v>
      </c>
      <c r="G4470" s="4" t="n">
        <v>-0.979375291925498</v>
      </c>
      <c r="H4470" s="4" t="n">
        <v>25.2657216635465</v>
      </c>
      <c r="I4470" s="7" t="n">
        <v>2.74003307296367E-005</v>
      </c>
      <c r="J4470" s="7" t="n">
        <v>9.32213314302879E-005</v>
      </c>
    </row>
    <row r="4471" customFormat="false" ht="12.8" hidden="false" customHeight="false" outlineLevel="0" collapsed="false">
      <c r="A4471" s="4" t="s">
        <v>11804</v>
      </c>
      <c r="B4471" s="5" t="s">
        <v>11805</v>
      </c>
      <c r="C4471" s="4" t="s">
        <v>11805</v>
      </c>
      <c r="D4471" s="6" t="s">
        <v>461</v>
      </c>
      <c r="E4471" s="5" t="s">
        <v>14</v>
      </c>
      <c r="F4471" s="6" t="s">
        <v>14</v>
      </c>
      <c r="G4471" s="4" t="n">
        <v>-0.979360229647461</v>
      </c>
      <c r="H4471" s="4" t="n">
        <v>7.580762844168</v>
      </c>
      <c r="I4471" s="4" t="n">
        <v>0.0103991781342192</v>
      </c>
      <c r="J4471" s="4" t="n">
        <v>0.0183086004240798</v>
      </c>
    </row>
    <row r="4472" customFormat="false" ht="12.8" hidden="false" customHeight="false" outlineLevel="0" collapsed="false">
      <c r="A4472" s="4" t="s">
        <v>11806</v>
      </c>
      <c r="B4472" s="5" t="s">
        <v>11807</v>
      </c>
      <c r="C4472" s="4" t="s">
        <v>11808</v>
      </c>
      <c r="D4472" s="6" t="s">
        <v>11809</v>
      </c>
      <c r="E4472" s="5" t="s">
        <v>14</v>
      </c>
      <c r="F4472" s="6" t="s">
        <v>14</v>
      </c>
      <c r="G4472" s="4" t="n">
        <v>-0.978436734403842</v>
      </c>
      <c r="H4472" s="4" t="n">
        <v>40.5983665322964</v>
      </c>
      <c r="I4472" s="7" t="n">
        <v>7.5266781091499E-007</v>
      </c>
      <c r="J4472" s="7" t="n">
        <v>3.98848706401614E-006</v>
      </c>
    </row>
    <row r="4473" customFormat="false" ht="12.8" hidden="false" customHeight="false" outlineLevel="0" collapsed="false">
      <c r="A4473" s="4" t="s">
        <v>11810</v>
      </c>
      <c r="B4473" s="5" t="s">
        <v>11811</v>
      </c>
      <c r="C4473" s="4" t="s">
        <v>11811</v>
      </c>
      <c r="D4473" s="6" t="s">
        <v>842</v>
      </c>
      <c r="E4473" s="5" t="s">
        <v>14</v>
      </c>
      <c r="F4473" s="6" t="s">
        <v>14</v>
      </c>
      <c r="G4473" s="4" t="n">
        <v>-0.977865733522879</v>
      </c>
      <c r="H4473" s="4" t="n">
        <v>8.16821193852915</v>
      </c>
      <c r="I4473" s="4" t="n">
        <v>0.00805581284150528</v>
      </c>
      <c r="J4473" s="4" t="n">
        <v>0.0145642452205062</v>
      </c>
    </row>
    <row r="4474" customFormat="false" ht="12.8" hidden="false" customHeight="false" outlineLevel="0" collapsed="false">
      <c r="A4474" s="4" t="s">
        <v>11812</v>
      </c>
      <c r="B4474" s="5" t="s">
        <v>11813</v>
      </c>
      <c r="C4474" s="4" t="s">
        <v>11813</v>
      </c>
      <c r="D4474" s="6" t="s">
        <v>1241</v>
      </c>
      <c r="E4474" s="5" t="s">
        <v>14</v>
      </c>
      <c r="F4474" s="6" t="s">
        <v>14</v>
      </c>
      <c r="G4474" s="4" t="n">
        <v>-0.977749806493883</v>
      </c>
      <c r="H4474" s="4" t="n">
        <v>12.5596012167426</v>
      </c>
      <c r="I4474" s="4" t="n">
        <v>0.0014427292789622</v>
      </c>
      <c r="J4474" s="4" t="n">
        <v>0.00314843887746445</v>
      </c>
    </row>
    <row r="4475" customFormat="false" ht="12.8" hidden="false" customHeight="false" outlineLevel="0" collapsed="false">
      <c r="A4475" s="4" t="s">
        <v>11814</v>
      </c>
      <c r="B4475" s="5" t="s">
        <v>11815</v>
      </c>
      <c r="C4475" s="4" t="s">
        <v>11816</v>
      </c>
      <c r="D4475" s="6" t="s">
        <v>7604</v>
      </c>
      <c r="E4475" s="5" t="s">
        <v>14</v>
      </c>
      <c r="F4475" s="6" t="s">
        <v>14</v>
      </c>
      <c r="G4475" s="4" t="n">
        <v>-0.977659783512875</v>
      </c>
      <c r="H4475" s="4" t="n">
        <v>20.4304139357594</v>
      </c>
      <c r="I4475" s="4" t="n">
        <v>0.00010772764679992</v>
      </c>
      <c r="J4475" s="4" t="n">
        <v>0.000311707727758849</v>
      </c>
    </row>
    <row r="4476" customFormat="false" ht="12.8" hidden="false" customHeight="false" outlineLevel="0" collapsed="false">
      <c r="A4476" s="4" t="s">
        <v>11817</v>
      </c>
      <c r="B4476" s="5" t="s">
        <v>11818</v>
      </c>
      <c r="C4476" s="4" t="s">
        <v>11818</v>
      </c>
      <c r="D4476" s="6" t="s">
        <v>11819</v>
      </c>
      <c r="E4476" s="5" t="s">
        <v>14</v>
      </c>
      <c r="F4476" s="6" t="s">
        <v>14</v>
      </c>
      <c r="G4476" s="4" t="n">
        <v>-0.977622181210862</v>
      </c>
      <c r="H4476" s="4" t="n">
        <v>26.563805044412</v>
      </c>
      <c r="I4476" s="7" t="n">
        <v>1.94124885996704E-005</v>
      </c>
      <c r="J4476" s="7" t="n">
        <v>6.89247104945539E-005</v>
      </c>
    </row>
    <row r="4477" customFormat="false" ht="12.8" hidden="false" customHeight="false" outlineLevel="0" collapsed="false">
      <c r="A4477" s="4" t="s">
        <v>11820</v>
      </c>
      <c r="B4477" s="5" t="s">
        <v>11821</v>
      </c>
      <c r="C4477" s="4" t="s">
        <v>11822</v>
      </c>
      <c r="D4477" s="6" t="s">
        <v>11823</v>
      </c>
      <c r="E4477" s="5" t="s">
        <v>14</v>
      </c>
      <c r="F4477" s="6" t="s">
        <v>14</v>
      </c>
      <c r="G4477" s="4" t="n">
        <v>-0.977588477120357</v>
      </c>
      <c r="H4477" s="4" t="n">
        <v>10.0360798449589</v>
      </c>
      <c r="I4477" s="4" t="n">
        <v>0.00375482890524985</v>
      </c>
      <c r="J4477" s="4" t="n">
        <v>0.00738467651462246</v>
      </c>
    </row>
    <row r="4478" customFormat="false" ht="12.8" hidden="false" customHeight="false" outlineLevel="0" collapsed="false">
      <c r="A4478" s="4" t="s">
        <v>11824</v>
      </c>
      <c r="B4478" s="5" t="s">
        <v>11825</v>
      </c>
      <c r="C4478" s="4" t="s">
        <v>11826</v>
      </c>
      <c r="D4478" s="6" t="s">
        <v>856</v>
      </c>
      <c r="E4478" s="5" t="s">
        <v>14</v>
      </c>
      <c r="F4478" s="6" t="s">
        <v>14</v>
      </c>
      <c r="G4478" s="4" t="n">
        <v>-0.977502556990301</v>
      </c>
      <c r="H4478" s="4" t="n">
        <v>16.2913509772806</v>
      </c>
      <c r="I4478" s="4" t="n">
        <v>0.000394356889889357</v>
      </c>
      <c r="J4478" s="4" t="n">
        <v>0.000987175674690488</v>
      </c>
    </row>
    <row r="4479" customFormat="false" ht="12.8" hidden="false" customHeight="false" outlineLevel="0" collapsed="false">
      <c r="A4479" s="4" t="s">
        <v>11827</v>
      </c>
      <c r="B4479" s="5" t="s">
        <v>11828</v>
      </c>
      <c r="C4479" s="4" t="s">
        <v>11829</v>
      </c>
      <c r="D4479" s="6" t="s">
        <v>11830</v>
      </c>
      <c r="E4479" s="5" t="s">
        <v>14</v>
      </c>
      <c r="F4479" s="6" t="s">
        <v>14</v>
      </c>
      <c r="G4479" s="4" t="n">
        <v>-0.977286016011684</v>
      </c>
      <c r="H4479" s="4" t="n">
        <v>4.98483075479207</v>
      </c>
      <c r="I4479" s="4" t="n">
        <v>0.0339800274337311</v>
      </c>
      <c r="J4479" s="4" t="n">
        <v>0.0526637571673373</v>
      </c>
    </row>
    <row r="4480" customFormat="false" ht="12.8" hidden="false" customHeight="false" outlineLevel="0" collapsed="false">
      <c r="A4480" s="4" t="s">
        <v>11831</v>
      </c>
      <c r="B4480" s="5" t="s">
        <v>11832</v>
      </c>
      <c r="C4480" s="4" t="s">
        <v>11833</v>
      </c>
      <c r="D4480" s="6" t="s">
        <v>11834</v>
      </c>
      <c r="E4480" s="5" t="s">
        <v>14</v>
      </c>
      <c r="F4480" s="6" t="s">
        <v>14</v>
      </c>
      <c r="G4480" s="4" t="n">
        <v>-0.977204873418269</v>
      </c>
      <c r="H4480" s="4" t="n">
        <v>10.6696027172453</v>
      </c>
      <c r="I4480" s="4" t="n">
        <v>0.00293013586371574</v>
      </c>
      <c r="J4480" s="4" t="n">
        <v>0.00591722784601684</v>
      </c>
    </row>
    <row r="4481" customFormat="false" ht="12.8" hidden="false" customHeight="false" outlineLevel="0" collapsed="false">
      <c r="A4481" s="4" t="s">
        <v>11835</v>
      </c>
      <c r="B4481" s="5" t="s">
        <v>9220</v>
      </c>
      <c r="C4481" s="4" t="s">
        <v>9221</v>
      </c>
      <c r="D4481" s="6" t="s">
        <v>8164</v>
      </c>
      <c r="E4481" s="5" t="s">
        <v>14</v>
      </c>
      <c r="F4481" s="6" t="s">
        <v>14</v>
      </c>
      <c r="G4481" s="4" t="n">
        <v>-0.97713198826769</v>
      </c>
      <c r="H4481" s="4" t="n">
        <v>20.2845616080589</v>
      </c>
      <c r="I4481" s="4" t="n">
        <v>0.000112527670768951</v>
      </c>
      <c r="J4481" s="4" t="n">
        <v>0.000323971509183896</v>
      </c>
    </row>
    <row r="4482" customFormat="false" ht="12.8" hidden="false" customHeight="false" outlineLevel="0" collapsed="false">
      <c r="A4482" s="4" t="s">
        <v>11836</v>
      </c>
      <c r="B4482" s="5" t="s">
        <v>11837</v>
      </c>
      <c r="C4482" s="4" t="s">
        <v>11838</v>
      </c>
      <c r="D4482" s="6" t="s">
        <v>11839</v>
      </c>
      <c r="E4482" s="5" t="s">
        <v>14</v>
      </c>
      <c r="F4482" s="6" t="s">
        <v>14</v>
      </c>
      <c r="G4482" s="4" t="n">
        <v>-0.977122441357869</v>
      </c>
      <c r="H4482" s="4" t="n">
        <v>11.981226874394</v>
      </c>
      <c r="I4482" s="4" t="n">
        <v>0.00178121758628241</v>
      </c>
      <c r="J4482" s="4" t="n">
        <v>0.00379613070989459</v>
      </c>
    </row>
    <row r="4483" customFormat="false" ht="12.8" hidden="false" customHeight="false" outlineLevel="0" collapsed="false">
      <c r="A4483" s="4" t="s">
        <v>11840</v>
      </c>
      <c r="B4483" s="5" t="s">
        <v>11841</v>
      </c>
      <c r="C4483" s="4" t="s">
        <v>11842</v>
      </c>
      <c r="D4483" s="6" t="s">
        <v>921</v>
      </c>
      <c r="E4483" s="5" t="s">
        <v>14</v>
      </c>
      <c r="F4483" s="6" t="s">
        <v>22</v>
      </c>
      <c r="G4483" s="4" t="n">
        <v>-0.97702496425338</v>
      </c>
      <c r="H4483" s="4" t="n">
        <v>20.049146814615</v>
      </c>
      <c r="I4483" s="4" t="n">
        <v>0.00012076767816687</v>
      </c>
      <c r="J4483" s="4" t="n">
        <v>0.000345021278912545</v>
      </c>
    </row>
    <row r="4484" customFormat="false" ht="12.8" hidden="false" customHeight="false" outlineLevel="0" collapsed="false">
      <c r="A4484" s="4" t="s">
        <v>11843</v>
      </c>
      <c r="B4484" s="5" t="s">
        <v>11844</v>
      </c>
      <c r="C4484" s="4" t="s">
        <v>11845</v>
      </c>
      <c r="D4484" s="6" t="s">
        <v>11846</v>
      </c>
      <c r="E4484" s="5" t="s">
        <v>14</v>
      </c>
      <c r="F4484" s="6" t="s">
        <v>14</v>
      </c>
      <c r="G4484" s="4" t="n">
        <v>-0.976925078866535</v>
      </c>
      <c r="H4484" s="4" t="n">
        <v>11.6371056772224</v>
      </c>
      <c r="I4484" s="4" t="n">
        <v>0.00202572803824067</v>
      </c>
      <c r="J4484" s="4" t="n">
        <v>0.00426283808450357</v>
      </c>
    </row>
    <row r="4485" customFormat="false" ht="12.8" hidden="false" customHeight="false" outlineLevel="0" collapsed="false">
      <c r="A4485" s="4" t="s">
        <v>11847</v>
      </c>
      <c r="B4485" s="5" t="s">
        <v>11848</v>
      </c>
      <c r="C4485" s="4" t="s">
        <v>11848</v>
      </c>
      <c r="D4485" s="6" t="s">
        <v>642</v>
      </c>
      <c r="E4485" s="5" t="s">
        <v>14</v>
      </c>
      <c r="F4485" s="6" t="s">
        <v>14</v>
      </c>
      <c r="G4485" s="4" t="n">
        <v>-0.976732642889759</v>
      </c>
      <c r="H4485" s="4" t="n">
        <v>10.5685318511984</v>
      </c>
      <c r="I4485" s="4" t="n">
        <v>0.00304734052455498</v>
      </c>
      <c r="J4485" s="4" t="n">
        <v>0.00612345326233107</v>
      </c>
    </row>
    <row r="4486" customFormat="false" ht="12.8" hidden="false" customHeight="false" outlineLevel="0" collapsed="false">
      <c r="A4486" s="4" t="s">
        <v>11849</v>
      </c>
      <c r="B4486" s="5" t="s">
        <v>11850</v>
      </c>
      <c r="C4486" s="4" t="s">
        <v>11850</v>
      </c>
      <c r="D4486" s="6" t="s">
        <v>8266</v>
      </c>
      <c r="E4486" s="5" t="s">
        <v>14</v>
      </c>
      <c r="F4486" s="6" t="s">
        <v>14</v>
      </c>
      <c r="G4486" s="4" t="n">
        <v>-0.97663030830018</v>
      </c>
      <c r="H4486" s="4" t="n">
        <v>18.0029407977077</v>
      </c>
      <c r="I4486" s="4" t="n">
        <v>0.000226968738176476</v>
      </c>
      <c r="J4486" s="4" t="n">
        <v>0.000605203954454023</v>
      </c>
    </row>
    <row r="4487" customFormat="false" ht="12.8" hidden="false" customHeight="false" outlineLevel="0" collapsed="false">
      <c r="A4487" s="4" t="s">
        <v>11851</v>
      </c>
      <c r="B4487" s="5" t="s">
        <v>11852</v>
      </c>
      <c r="C4487" s="4" t="s">
        <v>11853</v>
      </c>
      <c r="D4487" s="6" t="s">
        <v>5013</v>
      </c>
      <c r="E4487" s="5" t="s">
        <v>14</v>
      </c>
      <c r="F4487" s="6" t="s">
        <v>14</v>
      </c>
      <c r="G4487" s="4" t="n">
        <v>-0.976296208668179</v>
      </c>
      <c r="H4487" s="4" t="n">
        <v>45.7831176810689</v>
      </c>
      <c r="I4487" s="7" t="n">
        <v>2.69593676369756E-007</v>
      </c>
      <c r="J4487" s="7" t="n">
        <v>1.64434139668932E-006</v>
      </c>
    </row>
    <row r="4488" customFormat="false" ht="12.8" hidden="false" customHeight="false" outlineLevel="0" collapsed="false">
      <c r="A4488" s="4" t="s">
        <v>11854</v>
      </c>
      <c r="B4488" s="5" t="s">
        <v>7259</v>
      </c>
      <c r="C4488" s="4" t="s">
        <v>7259</v>
      </c>
      <c r="D4488" s="6" t="s">
        <v>7260</v>
      </c>
      <c r="E4488" s="5" t="s">
        <v>14</v>
      </c>
      <c r="F4488" s="6" t="s">
        <v>14</v>
      </c>
      <c r="G4488" s="4" t="n">
        <v>-0.975981293642875</v>
      </c>
      <c r="H4488" s="4" t="n">
        <v>9.31064102889992</v>
      </c>
      <c r="I4488" s="4" t="n">
        <v>0.00502064602942566</v>
      </c>
      <c r="J4488" s="4" t="n">
        <v>0.00955360951484721</v>
      </c>
    </row>
    <row r="4489" customFormat="false" ht="12.8" hidden="false" customHeight="false" outlineLevel="0" collapsed="false">
      <c r="A4489" s="4" t="s">
        <v>11855</v>
      </c>
      <c r="B4489" s="5" t="s">
        <v>5202</v>
      </c>
      <c r="C4489" s="4" t="s">
        <v>5203</v>
      </c>
      <c r="D4489" s="6" t="s">
        <v>5204</v>
      </c>
      <c r="E4489" s="5" t="s">
        <v>14</v>
      </c>
      <c r="F4489" s="6" t="s">
        <v>14</v>
      </c>
      <c r="G4489" s="4" t="n">
        <v>-0.975852989830993</v>
      </c>
      <c r="H4489" s="4" t="n">
        <v>21.8877879147484</v>
      </c>
      <c r="I4489" s="7" t="n">
        <v>7.02316354869031E-005</v>
      </c>
      <c r="J4489" s="4" t="n">
        <v>0.000213648026853789</v>
      </c>
    </row>
    <row r="4490" customFormat="false" ht="12.8" hidden="false" customHeight="false" outlineLevel="0" collapsed="false">
      <c r="A4490" s="4" t="s">
        <v>11856</v>
      </c>
      <c r="B4490" s="5" t="s">
        <v>9217</v>
      </c>
      <c r="C4490" s="4" t="s">
        <v>9217</v>
      </c>
      <c r="D4490" s="6" t="s">
        <v>9218</v>
      </c>
      <c r="E4490" s="5" t="s">
        <v>14</v>
      </c>
      <c r="F4490" s="6" t="s">
        <v>14</v>
      </c>
      <c r="G4490" s="4" t="n">
        <v>-0.975448457443802</v>
      </c>
      <c r="H4490" s="4" t="n">
        <v>7.96234584394603</v>
      </c>
      <c r="I4490" s="4" t="n">
        <v>0.00879108715206506</v>
      </c>
      <c r="J4490" s="4" t="n">
        <v>0.0157532429870366</v>
      </c>
    </row>
    <row r="4491" customFormat="false" ht="12.8" hidden="false" customHeight="false" outlineLevel="0" collapsed="false">
      <c r="A4491" s="4" t="s">
        <v>11857</v>
      </c>
      <c r="B4491" s="5" t="s">
        <v>11858</v>
      </c>
      <c r="C4491" s="4" t="s">
        <v>11859</v>
      </c>
      <c r="D4491" s="6" t="s">
        <v>11860</v>
      </c>
      <c r="E4491" s="5" t="s">
        <v>14</v>
      </c>
      <c r="F4491" s="6" t="s">
        <v>14</v>
      </c>
      <c r="G4491" s="4" t="n">
        <v>-0.975214270148894</v>
      </c>
      <c r="H4491" s="4" t="n">
        <v>39.3903073442075</v>
      </c>
      <c r="I4491" s="7" t="n">
        <v>9.67272847460292E-007</v>
      </c>
      <c r="J4491" s="7" t="n">
        <v>4.9448666252745E-006</v>
      </c>
    </row>
    <row r="4492" customFormat="false" ht="12.8" hidden="false" customHeight="false" outlineLevel="0" collapsed="false">
      <c r="A4492" s="4" t="s">
        <v>11861</v>
      </c>
      <c r="B4492" s="5" t="s">
        <v>11862</v>
      </c>
      <c r="C4492" s="4" t="s">
        <v>11862</v>
      </c>
      <c r="D4492" s="6" t="s">
        <v>2045</v>
      </c>
      <c r="E4492" s="5" t="s">
        <v>14</v>
      </c>
      <c r="F4492" s="6" t="s">
        <v>14</v>
      </c>
      <c r="G4492" s="4" t="n">
        <v>-0.975011414266658</v>
      </c>
      <c r="H4492" s="4" t="n">
        <v>26.6480139413363</v>
      </c>
      <c r="I4492" s="7" t="n">
        <v>1.89890934091286E-005</v>
      </c>
      <c r="J4492" s="7" t="n">
        <v>6.75966087400953E-005</v>
      </c>
    </row>
    <row r="4493" customFormat="false" ht="12.8" hidden="false" customHeight="false" outlineLevel="0" collapsed="false">
      <c r="A4493" s="4" t="s">
        <v>11863</v>
      </c>
      <c r="B4493" s="5" t="s">
        <v>1851</v>
      </c>
      <c r="C4493" s="4" t="s">
        <v>1852</v>
      </c>
      <c r="D4493" s="6" t="s">
        <v>1853</v>
      </c>
      <c r="E4493" s="5" t="s">
        <v>14</v>
      </c>
      <c r="F4493" s="6" t="s">
        <v>14</v>
      </c>
      <c r="G4493" s="4" t="n">
        <v>-0.974863293438911</v>
      </c>
      <c r="H4493" s="4" t="n">
        <v>8.94443936452725</v>
      </c>
      <c r="I4493" s="4" t="n">
        <v>0.00586241121528543</v>
      </c>
      <c r="J4493" s="4" t="n">
        <v>0.0109758752250177</v>
      </c>
    </row>
    <row r="4494" customFormat="false" ht="12.8" hidden="false" customHeight="false" outlineLevel="0" collapsed="false">
      <c r="A4494" s="4" t="s">
        <v>11864</v>
      </c>
      <c r="B4494" s="5" t="s">
        <v>11865</v>
      </c>
      <c r="C4494" s="4" t="s">
        <v>11866</v>
      </c>
      <c r="D4494" s="6" t="s">
        <v>11867</v>
      </c>
      <c r="E4494" s="5" t="s">
        <v>14</v>
      </c>
      <c r="F4494" s="6" t="s">
        <v>14</v>
      </c>
      <c r="G4494" s="4" t="n">
        <v>-0.974620382925635</v>
      </c>
      <c r="H4494" s="4" t="n">
        <v>46.2364052717929</v>
      </c>
      <c r="I4494" s="7" t="n">
        <v>2.47336270097509E-007</v>
      </c>
      <c r="J4494" s="7" t="n">
        <v>1.52943818809803E-006</v>
      </c>
    </row>
    <row r="4495" customFormat="false" ht="12.8" hidden="false" customHeight="false" outlineLevel="0" collapsed="false">
      <c r="A4495" s="4" t="s">
        <v>11868</v>
      </c>
      <c r="B4495" s="5" t="s">
        <v>11869</v>
      </c>
      <c r="C4495" s="4" t="s">
        <v>11870</v>
      </c>
      <c r="D4495" s="6" t="s">
        <v>1608</v>
      </c>
      <c r="E4495" s="5" t="s">
        <v>14</v>
      </c>
      <c r="F4495" s="6" t="s">
        <v>14</v>
      </c>
      <c r="G4495" s="4" t="n">
        <v>-0.974501440069403</v>
      </c>
      <c r="H4495" s="4" t="n">
        <v>8.46385415669891</v>
      </c>
      <c r="I4495" s="4" t="n">
        <v>0.00715098401234735</v>
      </c>
      <c r="J4495" s="4" t="n">
        <v>0.0130881456570649</v>
      </c>
    </row>
    <row r="4496" customFormat="false" ht="12.8" hidden="false" customHeight="false" outlineLevel="0" collapsed="false">
      <c r="A4496" s="4" t="s">
        <v>11871</v>
      </c>
      <c r="B4496" s="5" t="s">
        <v>11872</v>
      </c>
      <c r="C4496" s="4" t="s">
        <v>11873</v>
      </c>
      <c r="D4496" s="6" t="s">
        <v>11874</v>
      </c>
      <c r="E4496" s="5" t="s">
        <v>14</v>
      </c>
      <c r="F4496" s="6" t="s">
        <v>14</v>
      </c>
      <c r="G4496" s="4" t="n">
        <v>-0.973813722410187</v>
      </c>
      <c r="H4496" s="4" t="n">
        <v>55.0469298589874</v>
      </c>
      <c r="I4496" s="7" t="n">
        <v>5.12279385904352E-008</v>
      </c>
      <c r="J4496" s="7" t="n">
        <v>3.93609408286341E-007</v>
      </c>
    </row>
    <row r="4497" customFormat="false" ht="12.8" hidden="false" customHeight="false" outlineLevel="0" collapsed="false">
      <c r="A4497" s="4" t="s">
        <v>11875</v>
      </c>
      <c r="B4497" s="5" t="s">
        <v>11876</v>
      </c>
      <c r="C4497" s="4" t="s">
        <v>11877</v>
      </c>
      <c r="D4497" s="6" t="s">
        <v>11878</v>
      </c>
      <c r="E4497" s="5" t="s">
        <v>14</v>
      </c>
      <c r="F4497" s="6" t="s">
        <v>14</v>
      </c>
      <c r="G4497" s="4" t="n">
        <v>-0.973694220120876</v>
      </c>
      <c r="H4497" s="4" t="n">
        <v>12.6680493033542</v>
      </c>
      <c r="I4497" s="4" t="n">
        <v>0.00138336959679679</v>
      </c>
      <c r="J4497" s="4" t="n">
        <v>0.00303157502063206</v>
      </c>
    </row>
    <row r="4498" customFormat="false" ht="12.8" hidden="false" customHeight="false" outlineLevel="0" collapsed="false">
      <c r="A4498" s="4" t="s">
        <v>11879</v>
      </c>
      <c r="B4498" s="5" t="s">
        <v>11880</v>
      </c>
      <c r="C4498" s="4" t="s">
        <v>11881</v>
      </c>
      <c r="D4498" s="6" t="s">
        <v>11882</v>
      </c>
      <c r="E4498" s="5" t="s">
        <v>14</v>
      </c>
      <c r="F4498" s="6" t="s">
        <v>22</v>
      </c>
      <c r="G4498" s="4" t="n">
        <v>-0.973485396192563</v>
      </c>
      <c r="H4498" s="4" t="n">
        <v>22.4298679644283</v>
      </c>
      <c r="I4498" s="7" t="n">
        <v>6.01089934228455E-005</v>
      </c>
      <c r="J4498" s="4" t="n">
        <v>0.000186292838233027</v>
      </c>
    </row>
    <row r="4499" customFormat="false" ht="12.8" hidden="false" customHeight="false" outlineLevel="0" collapsed="false">
      <c r="A4499" s="4" t="s">
        <v>11883</v>
      </c>
      <c r="B4499" s="5" t="s">
        <v>11884</v>
      </c>
      <c r="C4499" s="4" t="s">
        <v>11884</v>
      </c>
      <c r="D4499" s="6" t="s">
        <v>11885</v>
      </c>
      <c r="E4499" s="5" t="s">
        <v>14</v>
      </c>
      <c r="F4499" s="6" t="s">
        <v>14</v>
      </c>
      <c r="G4499" s="4" t="n">
        <v>-0.973205622712284</v>
      </c>
      <c r="H4499" s="4" t="n">
        <v>26.1876599747388</v>
      </c>
      <c r="I4499" s="7" t="n">
        <v>2.14315999860357E-005</v>
      </c>
      <c r="J4499" s="7" t="n">
        <v>7.50804568599237E-005</v>
      </c>
    </row>
    <row r="4500" customFormat="false" ht="12.8" hidden="false" customHeight="false" outlineLevel="0" collapsed="false">
      <c r="A4500" s="4" t="s">
        <v>11886</v>
      </c>
      <c r="B4500" s="5" t="s">
        <v>11887</v>
      </c>
      <c r="C4500" s="4" t="s">
        <v>11887</v>
      </c>
      <c r="D4500" s="6" t="s">
        <v>11888</v>
      </c>
      <c r="E4500" s="5" t="s">
        <v>14</v>
      </c>
      <c r="F4500" s="6" t="s">
        <v>14</v>
      </c>
      <c r="G4500" s="4" t="n">
        <v>-0.972858363699172</v>
      </c>
      <c r="H4500" s="4" t="n">
        <v>9.83705908970387</v>
      </c>
      <c r="I4500" s="4" t="n">
        <v>0.00407184535725689</v>
      </c>
      <c r="J4500" s="4" t="n">
        <v>0.00792637617231403</v>
      </c>
    </row>
    <row r="4501" customFormat="false" ht="12.8" hidden="false" customHeight="false" outlineLevel="0" collapsed="false">
      <c r="A4501" s="4" t="s">
        <v>11889</v>
      </c>
      <c r="B4501" s="5" t="s">
        <v>1334</v>
      </c>
      <c r="C4501" s="4" t="s">
        <v>1335</v>
      </c>
      <c r="D4501" s="6" t="s">
        <v>1336</v>
      </c>
      <c r="E4501" s="5" t="s">
        <v>14</v>
      </c>
      <c r="F4501" s="6" t="s">
        <v>22</v>
      </c>
      <c r="G4501" s="4" t="n">
        <v>-0.972850155456634</v>
      </c>
      <c r="H4501" s="4" t="n">
        <v>6.60459991127845</v>
      </c>
      <c r="I4501" s="4" t="n">
        <v>0.0159821933884665</v>
      </c>
      <c r="J4501" s="4" t="n">
        <v>0.0268669985635409</v>
      </c>
    </row>
    <row r="4502" customFormat="false" ht="12.8" hidden="false" customHeight="false" outlineLevel="0" collapsed="false">
      <c r="A4502" s="4" t="s">
        <v>11890</v>
      </c>
      <c r="B4502" s="5" t="s">
        <v>11891</v>
      </c>
      <c r="C4502" s="4" t="s">
        <v>11891</v>
      </c>
      <c r="D4502" s="6" t="s">
        <v>11892</v>
      </c>
      <c r="E4502" s="5" t="s">
        <v>14</v>
      </c>
      <c r="F4502" s="6" t="s">
        <v>14</v>
      </c>
      <c r="G4502" s="4" t="n">
        <v>-0.97281513965989</v>
      </c>
      <c r="H4502" s="4" t="n">
        <v>18.2793892686591</v>
      </c>
      <c r="I4502" s="4" t="n">
        <v>0.000208046068767905</v>
      </c>
      <c r="J4502" s="4" t="n">
        <v>0.000560198731539275</v>
      </c>
    </row>
    <row r="4503" customFormat="false" ht="12.8" hidden="false" customHeight="false" outlineLevel="0" collapsed="false">
      <c r="A4503" s="4" t="s">
        <v>11893</v>
      </c>
      <c r="B4503" s="5" t="s">
        <v>11894</v>
      </c>
      <c r="C4503" s="4" t="s">
        <v>11894</v>
      </c>
      <c r="D4503" s="6" t="s">
        <v>11895</v>
      </c>
      <c r="E4503" s="5" t="s">
        <v>14</v>
      </c>
      <c r="F4503" s="6" t="s">
        <v>14</v>
      </c>
      <c r="G4503" s="4" t="n">
        <v>-0.972489779032195</v>
      </c>
      <c r="H4503" s="4" t="n">
        <v>30.1857037680083</v>
      </c>
      <c r="I4503" s="7" t="n">
        <v>7.75951442645145E-006</v>
      </c>
      <c r="J4503" s="7" t="n">
        <v>3.05972247792078E-005</v>
      </c>
    </row>
    <row r="4504" customFormat="false" ht="12.8" hidden="false" customHeight="false" outlineLevel="0" collapsed="false">
      <c r="A4504" s="4" t="s">
        <v>11896</v>
      </c>
      <c r="B4504" s="5" t="s">
        <v>11897</v>
      </c>
      <c r="C4504" s="4" t="s">
        <v>11897</v>
      </c>
      <c r="D4504" s="6" t="s">
        <v>346</v>
      </c>
      <c r="E4504" s="5" t="s">
        <v>14</v>
      </c>
      <c r="F4504" s="6" t="s">
        <v>14</v>
      </c>
      <c r="G4504" s="4" t="n">
        <v>-0.972463521379615</v>
      </c>
      <c r="H4504" s="4" t="n">
        <v>34.6752289828718</v>
      </c>
      <c r="I4504" s="7" t="n">
        <v>2.699475037784E-006</v>
      </c>
      <c r="J4504" s="7" t="n">
        <v>1.21210963341383E-005</v>
      </c>
    </row>
    <row r="4505" customFormat="false" ht="12.8" hidden="false" customHeight="false" outlineLevel="0" collapsed="false">
      <c r="A4505" s="4" t="s">
        <v>11898</v>
      </c>
      <c r="B4505" s="5" t="s">
        <v>11899</v>
      </c>
      <c r="C4505" s="4" t="s">
        <v>11900</v>
      </c>
      <c r="D4505" s="6" t="s">
        <v>11901</v>
      </c>
      <c r="E4505" s="5" t="s">
        <v>22</v>
      </c>
      <c r="F4505" s="6" t="s">
        <v>22</v>
      </c>
      <c r="G4505" s="4" t="n">
        <v>-0.971481641277073</v>
      </c>
      <c r="H4505" s="4" t="n">
        <v>41.7757209892104</v>
      </c>
      <c r="I4505" s="7" t="n">
        <v>5.92022666847122E-007</v>
      </c>
      <c r="J4505" s="7" t="n">
        <v>3.24524353087166E-006</v>
      </c>
    </row>
    <row r="4506" customFormat="false" ht="12.8" hidden="false" customHeight="false" outlineLevel="0" collapsed="false">
      <c r="A4506" s="4" t="s">
        <v>11902</v>
      </c>
      <c r="B4506" s="5" t="s">
        <v>11903</v>
      </c>
      <c r="C4506" s="4" t="s">
        <v>11904</v>
      </c>
      <c r="D4506" s="6" t="s">
        <v>11905</v>
      </c>
      <c r="E4506" s="5" t="s">
        <v>22</v>
      </c>
      <c r="F4506" s="6" t="s">
        <v>22</v>
      </c>
      <c r="G4506" s="4" t="n">
        <v>-0.971312881087918</v>
      </c>
      <c r="H4506" s="4" t="n">
        <v>23.5372296682615</v>
      </c>
      <c r="I4506" s="7" t="n">
        <v>4.39835661796791E-005</v>
      </c>
      <c r="J4506" s="4" t="n">
        <v>0.000141559793602224</v>
      </c>
    </row>
    <row r="4507" customFormat="false" ht="12.8" hidden="false" customHeight="false" outlineLevel="0" collapsed="false">
      <c r="A4507" s="4" t="s">
        <v>11906</v>
      </c>
      <c r="B4507" s="5" t="s">
        <v>11907</v>
      </c>
      <c r="C4507" s="4" t="s">
        <v>11908</v>
      </c>
      <c r="D4507" s="6" t="s">
        <v>11909</v>
      </c>
      <c r="E4507" s="5" t="s">
        <v>14</v>
      </c>
      <c r="F4507" s="6" t="s">
        <v>22</v>
      </c>
      <c r="G4507" s="4" t="n">
        <v>-0.971270816185647</v>
      </c>
      <c r="H4507" s="4" t="n">
        <v>41.9328551542556</v>
      </c>
      <c r="I4507" s="7" t="n">
        <v>5.73537433569599E-007</v>
      </c>
      <c r="J4507" s="7" t="n">
        <v>3.15337699555535E-006</v>
      </c>
    </row>
    <row r="4508" customFormat="false" ht="12.8" hidden="false" customHeight="false" outlineLevel="0" collapsed="false">
      <c r="A4508" s="4" t="s">
        <v>11910</v>
      </c>
      <c r="B4508" s="5" t="s">
        <v>11911</v>
      </c>
      <c r="C4508" s="4" t="s">
        <v>11911</v>
      </c>
      <c r="D4508" s="6" t="s">
        <v>11912</v>
      </c>
      <c r="E4508" s="5" t="s">
        <v>14</v>
      </c>
      <c r="F4508" s="6" t="s">
        <v>14</v>
      </c>
      <c r="G4508" s="4" t="n">
        <v>-0.970993446699494</v>
      </c>
      <c r="H4508" s="4" t="n">
        <v>4.92024384018766</v>
      </c>
      <c r="I4508" s="4" t="n">
        <v>0.0350281309753193</v>
      </c>
      <c r="J4508" s="4" t="n">
        <v>0.0540854870120429</v>
      </c>
    </row>
    <row r="4509" customFormat="false" ht="12.8" hidden="false" customHeight="false" outlineLevel="0" collapsed="false">
      <c r="A4509" s="4" t="s">
        <v>11913</v>
      </c>
      <c r="B4509" s="5" t="s">
        <v>3205</v>
      </c>
      <c r="C4509" s="4" t="s">
        <v>3205</v>
      </c>
      <c r="D4509" s="6" t="s">
        <v>3206</v>
      </c>
      <c r="E4509" s="5" t="s">
        <v>14</v>
      </c>
      <c r="F4509" s="6" t="s">
        <v>14</v>
      </c>
      <c r="G4509" s="4" t="n">
        <v>-0.970860782887059</v>
      </c>
      <c r="H4509" s="4" t="n">
        <v>4.55378241162989</v>
      </c>
      <c r="I4509" s="4" t="n">
        <v>0.0420412419876439</v>
      </c>
      <c r="J4509" s="4" t="n">
        <v>0.0636718298750271</v>
      </c>
    </row>
    <row r="4510" customFormat="false" ht="12.8" hidden="false" customHeight="false" outlineLevel="0" collapsed="false">
      <c r="A4510" s="4" t="s">
        <v>11914</v>
      </c>
      <c r="B4510" s="5" t="s">
        <v>11915</v>
      </c>
      <c r="C4510" s="4" t="s">
        <v>11916</v>
      </c>
      <c r="D4510" s="6" t="s">
        <v>11917</v>
      </c>
      <c r="E4510" s="5" t="s">
        <v>14</v>
      </c>
      <c r="F4510" s="6" t="s">
        <v>14</v>
      </c>
      <c r="G4510" s="4" t="n">
        <v>-0.97074554204681</v>
      </c>
      <c r="H4510" s="4" t="n">
        <v>13.425541714376</v>
      </c>
      <c r="I4510" s="4" t="n">
        <v>0.00105294814884362</v>
      </c>
      <c r="J4510" s="4" t="n">
        <v>0.00237783829924806</v>
      </c>
    </row>
    <row r="4511" customFormat="false" ht="12.8" hidden="false" customHeight="false" outlineLevel="0" collapsed="false">
      <c r="A4511" s="4" t="s">
        <v>11918</v>
      </c>
      <c r="B4511" s="5" t="s">
        <v>11919</v>
      </c>
      <c r="C4511" s="4" t="s">
        <v>11920</v>
      </c>
      <c r="D4511" s="6" t="s">
        <v>2686</v>
      </c>
      <c r="E4511" s="5" t="s">
        <v>14</v>
      </c>
      <c r="F4511" s="6" t="s">
        <v>14</v>
      </c>
      <c r="G4511" s="4" t="n">
        <v>-0.970266440384981</v>
      </c>
      <c r="H4511" s="4" t="n">
        <v>10.6727393578046</v>
      </c>
      <c r="I4511" s="4" t="n">
        <v>0.00294775335636327</v>
      </c>
      <c r="J4511" s="4" t="n">
        <v>0.00594568470048207</v>
      </c>
    </row>
    <row r="4512" customFormat="false" ht="12.8" hidden="false" customHeight="false" outlineLevel="0" collapsed="false">
      <c r="A4512" s="4" t="s">
        <v>11921</v>
      </c>
      <c r="B4512" s="5" t="s">
        <v>3562</v>
      </c>
      <c r="C4512" s="4" t="s">
        <v>3563</v>
      </c>
      <c r="D4512" s="6" t="s">
        <v>3564</v>
      </c>
      <c r="E4512" s="5" t="s">
        <v>14</v>
      </c>
      <c r="F4512" s="6" t="s">
        <v>14</v>
      </c>
      <c r="G4512" s="4" t="n">
        <v>-0.969631938933519</v>
      </c>
      <c r="H4512" s="4" t="n">
        <v>12.8046939144051</v>
      </c>
      <c r="I4512" s="4" t="n">
        <v>0.00131632448909122</v>
      </c>
      <c r="J4512" s="4" t="n">
        <v>0.00290147301411448</v>
      </c>
    </row>
    <row r="4513" customFormat="false" ht="12.8" hidden="false" customHeight="false" outlineLevel="0" collapsed="false">
      <c r="A4513" s="4" t="s">
        <v>11922</v>
      </c>
      <c r="B4513" s="5" t="s">
        <v>11923</v>
      </c>
      <c r="C4513" s="4" t="s">
        <v>11924</v>
      </c>
      <c r="D4513" s="6" t="s">
        <v>7604</v>
      </c>
      <c r="E4513" s="5" t="s">
        <v>14</v>
      </c>
      <c r="F4513" s="6" t="s">
        <v>22</v>
      </c>
      <c r="G4513" s="4" t="n">
        <v>-0.96944962807819</v>
      </c>
      <c r="H4513" s="4" t="n">
        <v>31.9896470852204</v>
      </c>
      <c r="I4513" s="7" t="n">
        <v>5.02602320541373E-006</v>
      </c>
      <c r="J4513" s="7" t="n">
        <v>2.08507673516038E-005</v>
      </c>
    </row>
    <row r="4514" customFormat="false" ht="12.8" hidden="false" customHeight="false" outlineLevel="0" collapsed="false">
      <c r="A4514" s="4" t="s">
        <v>11925</v>
      </c>
      <c r="B4514" s="5" t="s">
        <v>11926</v>
      </c>
      <c r="C4514" s="4" t="s">
        <v>11927</v>
      </c>
      <c r="D4514" s="6" t="s">
        <v>11928</v>
      </c>
      <c r="E4514" s="5" t="s">
        <v>14</v>
      </c>
      <c r="F4514" s="6" t="s">
        <v>14</v>
      </c>
      <c r="G4514" s="4" t="n">
        <v>-0.969306332968916</v>
      </c>
      <c r="H4514" s="4" t="n">
        <v>5.01432229592462</v>
      </c>
      <c r="I4514" s="4" t="n">
        <v>0.0334612242355596</v>
      </c>
      <c r="J4514" s="4" t="n">
        <v>0.051918424155415</v>
      </c>
    </row>
    <row r="4515" customFormat="false" ht="12.8" hidden="false" customHeight="false" outlineLevel="0" collapsed="false">
      <c r="A4515" s="4" t="s">
        <v>11929</v>
      </c>
      <c r="B4515" s="5" t="s">
        <v>11930</v>
      </c>
      <c r="C4515" s="4" t="s">
        <v>11930</v>
      </c>
      <c r="D4515" s="6" t="s">
        <v>1547</v>
      </c>
      <c r="E4515" s="5" t="s">
        <v>14</v>
      </c>
      <c r="F4515" s="6" t="s">
        <v>14</v>
      </c>
      <c r="G4515" s="4" t="n">
        <v>-0.968498959018843</v>
      </c>
      <c r="H4515" s="4" t="n">
        <v>27.2852635409781</v>
      </c>
      <c r="I4515" s="7" t="n">
        <v>1.60894095298965E-005</v>
      </c>
      <c r="J4515" s="7" t="n">
        <v>5.83638732572546E-005</v>
      </c>
    </row>
    <row r="4516" customFormat="false" ht="12.8" hidden="false" customHeight="false" outlineLevel="0" collapsed="false">
      <c r="A4516" s="4" t="s">
        <v>11931</v>
      </c>
      <c r="B4516" s="5" t="s">
        <v>11932</v>
      </c>
      <c r="C4516" s="4" t="s">
        <v>11933</v>
      </c>
      <c r="D4516" s="6" t="s">
        <v>11934</v>
      </c>
      <c r="E4516" s="5" t="s">
        <v>14</v>
      </c>
      <c r="F4516" s="6" t="s">
        <v>14</v>
      </c>
      <c r="G4516" s="4" t="n">
        <v>-0.968317141393637</v>
      </c>
      <c r="H4516" s="4" t="n">
        <v>44.3665696182221</v>
      </c>
      <c r="I4516" s="7" t="n">
        <v>3.54171699538128E-007</v>
      </c>
      <c r="J4516" s="7" t="n">
        <v>2.08256379441398E-006</v>
      </c>
    </row>
    <row r="4517" customFormat="false" ht="12.8" hidden="false" customHeight="false" outlineLevel="0" collapsed="false">
      <c r="A4517" s="4" t="s">
        <v>11935</v>
      </c>
      <c r="B4517" s="5" t="s">
        <v>11936</v>
      </c>
      <c r="C4517" s="4" t="s">
        <v>11937</v>
      </c>
      <c r="D4517" s="6" t="s">
        <v>371</v>
      </c>
      <c r="E4517" s="5" t="s">
        <v>14</v>
      </c>
      <c r="F4517" s="6" t="s">
        <v>14</v>
      </c>
      <c r="G4517" s="4" t="n">
        <v>-0.967653989212675</v>
      </c>
      <c r="H4517" s="4" t="n">
        <v>22.4240043305094</v>
      </c>
      <c r="I4517" s="7" t="n">
        <v>6.02096843973327E-005</v>
      </c>
      <c r="J4517" s="4" t="n">
        <v>0.000186525790230912</v>
      </c>
    </row>
    <row r="4518" customFormat="false" ht="12.8" hidden="false" customHeight="false" outlineLevel="0" collapsed="false">
      <c r="A4518" s="4" t="s">
        <v>11938</v>
      </c>
      <c r="B4518" s="5" t="s">
        <v>10258</v>
      </c>
      <c r="C4518" s="4" t="s">
        <v>10258</v>
      </c>
      <c r="D4518" s="6" t="s">
        <v>3281</v>
      </c>
      <c r="E4518" s="5" t="s">
        <v>14</v>
      </c>
      <c r="F4518" s="6" t="s">
        <v>14</v>
      </c>
      <c r="G4518" s="4" t="n">
        <v>-0.967585112950502</v>
      </c>
      <c r="H4518" s="4" t="n">
        <v>20.3521756781887</v>
      </c>
      <c r="I4518" s="4" t="n">
        <v>0.000110274459957142</v>
      </c>
      <c r="J4518" s="4" t="n">
        <v>0.000318362496604834</v>
      </c>
    </row>
    <row r="4519" customFormat="false" ht="12.8" hidden="false" customHeight="false" outlineLevel="0" collapsed="false">
      <c r="A4519" s="4" t="s">
        <v>11939</v>
      </c>
      <c r="B4519" s="5" t="s">
        <v>11940</v>
      </c>
      <c r="C4519" s="4" t="s">
        <v>11941</v>
      </c>
      <c r="D4519" s="6" t="s">
        <v>11942</v>
      </c>
      <c r="E4519" s="5" t="s">
        <v>14</v>
      </c>
      <c r="F4519" s="6" t="s">
        <v>14</v>
      </c>
      <c r="G4519" s="4" t="n">
        <v>-0.96758141770123</v>
      </c>
      <c r="H4519" s="4" t="n">
        <v>25.7297243894477</v>
      </c>
      <c r="I4519" s="7" t="n">
        <v>2.41995638337592E-005</v>
      </c>
      <c r="J4519" s="7" t="n">
        <v>8.33524070976057E-005</v>
      </c>
    </row>
    <row r="4520" customFormat="false" ht="12.8" hidden="false" customHeight="false" outlineLevel="0" collapsed="false">
      <c r="A4520" s="4" t="s">
        <v>11943</v>
      </c>
      <c r="B4520" s="5" t="s">
        <v>10243</v>
      </c>
      <c r="C4520" s="4" t="s">
        <v>10244</v>
      </c>
      <c r="D4520" s="6" t="s">
        <v>10245</v>
      </c>
      <c r="E4520" s="5" t="s">
        <v>14</v>
      </c>
      <c r="F4520" s="6" t="s">
        <v>22</v>
      </c>
      <c r="G4520" s="4" t="n">
        <v>-0.967366248581941</v>
      </c>
      <c r="H4520" s="4" t="n">
        <v>17.1399727985872</v>
      </c>
      <c r="I4520" s="4" t="n">
        <v>0.000298983732636233</v>
      </c>
      <c r="J4520" s="4" t="n">
        <v>0.000773518518012375</v>
      </c>
    </row>
    <row r="4521" customFormat="false" ht="12.8" hidden="false" customHeight="false" outlineLevel="0" collapsed="false">
      <c r="A4521" s="4" t="s">
        <v>11944</v>
      </c>
      <c r="B4521" s="5" t="s">
        <v>11945</v>
      </c>
      <c r="C4521" s="4" t="s">
        <v>11946</v>
      </c>
      <c r="D4521" s="6" t="s">
        <v>11947</v>
      </c>
      <c r="E4521" s="5" t="s">
        <v>14</v>
      </c>
      <c r="F4521" s="6" t="s">
        <v>14</v>
      </c>
      <c r="G4521" s="4" t="n">
        <v>-0.96730427480034</v>
      </c>
      <c r="H4521" s="4" t="n">
        <v>23.9055867164748</v>
      </c>
      <c r="I4521" s="7" t="n">
        <v>3.97071918532698E-005</v>
      </c>
      <c r="J4521" s="4" t="n">
        <v>0.000129430684403796</v>
      </c>
    </row>
    <row r="4522" customFormat="false" ht="12.8" hidden="false" customHeight="false" outlineLevel="0" collapsed="false">
      <c r="A4522" s="4" t="s">
        <v>11948</v>
      </c>
      <c r="B4522" s="5" t="s">
        <v>11949</v>
      </c>
      <c r="C4522" s="4" t="s">
        <v>11950</v>
      </c>
      <c r="D4522" s="6" t="s">
        <v>11951</v>
      </c>
      <c r="E4522" s="5" t="s">
        <v>14</v>
      </c>
      <c r="F4522" s="6" t="s">
        <v>14</v>
      </c>
      <c r="G4522" s="4" t="n">
        <v>-0.967007959979849</v>
      </c>
      <c r="H4522" s="4" t="n">
        <v>14.3763079078058</v>
      </c>
      <c r="I4522" s="4" t="n">
        <v>0.000753708680089906</v>
      </c>
      <c r="J4522" s="4" t="n">
        <v>0.00176160016806171</v>
      </c>
    </row>
    <row r="4523" customFormat="false" ht="12.8" hidden="false" customHeight="false" outlineLevel="0" collapsed="false">
      <c r="A4523" s="4" t="s">
        <v>11952</v>
      </c>
      <c r="B4523" s="5" t="s">
        <v>11953</v>
      </c>
      <c r="C4523" s="4" t="s">
        <v>11954</v>
      </c>
      <c r="D4523" s="6" t="s">
        <v>11955</v>
      </c>
      <c r="E4523" s="5" t="s">
        <v>14</v>
      </c>
      <c r="F4523" s="6" t="s">
        <v>14</v>
      </c>
      <c r="G4523" s="4" t="n">
        <v>-0.966891734775709</v>
      </c>
      <c r="H4523" s="4" t="n">
        <v>40.7680651384622</v>
      </c>
      <c r="I4523" s="7" t="n">
        <v>7.2687597610456E-007</v>
      </c>
      <c r="J4523" s="7" t="n">
        <v>3.87119734504083E-006</v>
      </c>
    </row>
    <row r="4524" customFormat="false" ht="12.8" hidden="false" customHeight="false" outlineLevel="0" collapsed="false">
      <c r="A4524" s="4" t="s">
        <v>11956</v>
      </c>
      <c r="B4524" s="5" t="s">
        <v>11957</v>
      </c>
      <c r="C4524" s="4" t="s">
        <v>11957</v>
      </c>
      <c r="D4524" s="6" t="s">
        <v>9190</v>
      </c>
      <c r="E4524" s="5" t="s">
        <v>14</v>
      </c>
      <c r="F4524" s="6" t="s">
        <v>14</v>
      </c>
      <c r="G4524" s="4" t="n">
        <v>-0.966729285079572</v>
      </c>
      <c r="H4524" s="4" t="n">
        <v>6.7386735625829</v>
      </c>
      <c r="I4524" s="4" t="n">
        <v>0.0150505802894834</v>
      </c>
      <c r="J4524" s="4" t="n">
        <v>0.0254335314928898</v>
      </c>
    </row>
    <row r="4525" customFormat="false" ht="12.8" hidden="false" customHeight="false" outlineLevel="0" collapsed="false">
      <c r="A4525" s="4" t="s">
        <v>11958</v>
      </c>
      <c r="B4525" s="5" t="s">
        <v>11959</v>
      </c>
      <c r="C4525" s="4" t="s">
        <v>11960</v>
      </c>
      <c r="D4525" s="6" t="s">
        <v>3134</v>
      </c>
      <c r="E4525" s="5" t="s">
        <v>14</v>
      </c>
      <c r="F4525" s="6" t="s">
        <v>14</v>
      </c>
      <c r="G4525" s="4" t="n">
        <v>-0.966555102118327</v>
      </c>
      <c r="H4525" s="4" t="n">
        <v>15.6000662106761</v>
      </c>
      <c r="I4525" s="4" t="n">
        <v>0.000496357279825211</v>
      </c>
      <c r="J4525" s="4" t="n">
        <v>0.00121044030827105</v>
      </c>
    </row>
    <row r="4526" customFormat="false" ht="12.8" hidden="false" customHeight="false" outlineLevel="0" collapsed="false">
      <c r="A4526" s="4" t="s">
        <v>11961</v>
      </c>
      <c r="B4526" s="5" t="s">
        <v>11962</v>
      </c>
      <c r="C4526" s="4" t="s">
        <v>11963</v>
      </c>
      <c r="D4526" s="6" t="s">
        <v>11964</v>
      </c>
      <c r="E4526" s="5" t="s">
        <v>22</v>
      </c>
      <c r="F4526" s="6" t="s">
        <v>22</v>
      </c>
      <c r="G4526" s="4" t="n">
        <v>-0.966348729326006</v>
      </c>
      <c r="H4526" s="4" t="n">
        <v>20.7885200526842</v>
      </c>
      <c r="I4526" s="7" t="n">
        <v>9.68521548359397E-005</v>
      </c>
      <c r="J4526" s="4" t="n">
        <v>0.000283192755256587</v>
      </c>
    </row>
    <row r="4527" customFormat="false" ht="12.8" hidden="false" customHeight="false" outlineLevel="0" collapsed="false">
      <c r="A4527" s="4" t="s">
        <v>11965</v>
      </c>
      <c r="B4527" s="5" t="s">
        <v>11966</v>
      </c>
      <c r="C4527" s="4" t="s">
        <v>11967</v>
      </c>
      <c r="D4527" s="6" t="s">
        <v>11968</v>
      </c>
      <c r="E4527" s="5" t="s">
        <v>14</v>
      </c>
      <c r="F4527" s="6" t="s">
        <v>14</v>
      </c>
      <c r="G4527" s="4" t="n">
        <v>-0.966228213990251</v>
      </c>
      <c r="H4527" s="4" t="n">
        <v>32.3513666613743</v>
      </c>
      <c r="I4527" s="7" t="n">
        <v>4.61455101840661E-006</v>
      </c>
      <c r="J4527" s="7" t="n">
        <v>1.93858897804698E-005</v>
      </c>
    </row>
    <row r="4528" customFormat="false" ht="12.8" hidden="false" customHeight="false" outlineLevel="0" collapsed="false">
      <c r="A4528" s="4" t="s">
        <v>11969</v>
      </c>
      <c r="B4528" s="5" t="s">
        <v>9359</v>
      </c>
      <c r="C4528" s="4" t="s">
        <v>9359</v>
      </c>
      <c r="D4528" s="6" t="s">
        <v>9360</v>
      </c>
      <c r="E4528" s="5" t="s">
        <v>14</v>
      </c>
      <c r="F4528" s="6" t="s">
        <v>14</v>
      </c>
      <c r="G4528" s="4" t="n">
        <v>-0.966165483703001</v>
      </c>
      <c r="H4528" s="4" t="n">
        <v>25.7161335338102</v>
      </c>
      <c r="I4528" s="7" t="n">
        <v>2.4287373842452E-005</v>
      </c>
      <c r="J4528" s="7" t="n">
        <v>8.36060807161418E-005</v>
      </c>
    </row>
    <row r="4529" customFormat="false" ht="12.8" hidden="false" customHeight="false" outlineLevel="0" collapsed="false">
      <c r="A4529" s="4" t="s">
        <v>11970</v>
      </c>
      <c r="B4529" s="5" t="s">
        <v>11971</v>
      </c>
      <c r="C4529" s="4" t="s">
        <v>11971</v>
      </c>
      <c r="D4529" s="6" t="s">
        <v>11972</v>
      </c>
      <c r="E4529" s="5" t="s">
        <v>14</v>
      </c>
      <c r="F4529" s="6" t="s">
        <v>14</v>
      </c>
      <c r="G4529" s="4" t="n">
        <v>-0.966009217508901</v>
      </c>
      <c r="H4529" s="4" t="n">
        <v>16.4496622355543</v>
      </c>
      <c r="I4529" s="4" t="n">
        <v>0.000374335191316818</v>
      </c>
      <c r="J4529" s="4" t="n">
        <v>0.000943955105125499</v>
      </c>
    </row>
    <row r="4530" customFormat="false" ht="12.8" hidden="false" customHeight="false" outlineLevel="0" collapsed="false">
      <c r="A4530" s="4" t="s">
        <v>11973</v>
      </c>
      <c r="B4530" s="5" t="s">
        <v>7497</v>
      </c>
      <c r="C4530" s="4" t="s">
        <v>7498</v>
      </c>
      <c r="D4530" s="6" t="s">
        <v>7499</v>
      </c>
      <c r="E4530" s="5" t="s">
        <v>14</v>
      </c>
      <c r="F4530" s="6" t="s">
        <v>14</v>
      </c>
      <c r="G4530" s="4" t="n">
        <v>-0.96586891872205</v>
      </c>
      <c r="H4530" s="4" t="n">
        <v>24.6045298686535</v>
      </c>
      <c r="I4530" s="7" t="n">
        <v>3.27728019577388E-005</v>
      </c>
      <c r="J4530" s="4" t="n">
        <v>0.000109464054809629</v>
      </c>
    </row>
    <row r="4531" customFormat="false" ht="12.8" hidden="false" customHeight="false" outlineLevel="0" collapsed="false">
      <c r="A4531" s="4" t="s">
        <v>11974</v>
      </c>
      <c r="B4531" s="5" t="s">
        <v>8275</v>
      </c>
      <c r="C4531" s="4" t="s">
        <v>8275</v>
      </c>
      <c r="D4531" s="6" t="s">
        <v>2243</v>
      </c>
      <c r="E4531" s="5" t="s">
        <v>14</v>
      </c>
      <c r="F4531" s="6" t="s">
        <v>14</v>
      </c>
      <c r="G4531" s="4" t="n">
        <v>-0.965648579251364</v>
      </c>
      <c r="H4531" s="4" t="n">
        <v>38.2441427411974</v>
      </c>
      <c r="I4531" s="7" t="n">
        <v>1.2325897380792E-006</v>
      </c>
      <c r="J4531" s="7" t="n">
        <v>6.11164886867995E-006</v>
      </c>
    </row>
    <row r="4532" customFormat="false" ht="12.8" hidden="false" customHeight="false" outlineLevel="0" collapsed="false">
      <c r="A4532" s="4" t="s">
        <v>11975</v>
      </c>
      <c r="B4532" s="5" t="s">
        <v>11976</v>
      </c>
      <c r="C4532" s="4" t="s">
        <v>11976</v>
      </c>
      <c r="D4532" s="6" t="s">
        <v>1926</v>
      </c>
      <c r="E4532" s="5" t="s">
        <v>14</v>
      </c>
      <c r="F4532" s="6" t="s">
        <v>14</v>
      </c>
      <c r="G4532" s="4" t="n">
        <v>-0.965478219632121</v>
      </c>
      <c r="H4532" s="4" t="n">
        <v>19.4022333148691</v>
      </c>
      <c r="I4532" s="4" t="n">
        <v>0.000146945003652871</v>
      </c>
      <c r="J4532" s="4" t="n">
        <v>0.000410080385114525</v>
      </c>
    </row>
    <row r="4533" customFormat="false" ht="12.8" hidden="false" customHeight="false" outlineLevel="0" collapsed="false">
      <c r="A4533" s="4" t="s">
        <v>11977</v>
      </c>
      <c r="B4533" s="5" t="s">
        <v>9737</v>
      </c>
      <c r="C4533" s="4" t="s">
        <v>9738</v>
      </c>
      <c r="D4533" s="6" t="s">
        <v>9739</v>
      </c>
      <c r="E4533" s="5" t="s">
        <v>22</v>
      </c>
      <c r="F4533" s="6" t="s">
        <v>14</v>
      </c>
      <c r="G4533" s="4" t="n">
        <v>-0.965424129205886</v>
      </c>
      <c r="H4533" s="4" t="n">
        <v>8.23401447071528</v>
      </c>
      <c r="I4533" s="4" t="n">
        <v>0.00783513830175755</v>
      </c>
      <c r="J4533" s="4" t="n">
        <v>0.014207466846954</v>
      </c>
    </row>
    <row r="4534" customFormat="false" ht="12.8" hidden="false" customHeight="false" outlineLevel="0" collapsed="false">
      <c r="A4534" s="4" t="s">
        <v>11978</v>
      </c>
      <c r="B4534" s="5" t="s">
        <v>11979</v>
      </c>
      <c r="C4534" s="4" t="s">
        <v>11979</v>
      </c>
      <c r="D4534" s="6" t="s">
        <v>103</v>
      </c>
      <c r="E4534" s="5" t="s">
        <v>22</v>
      </c>
      <c r="F4534" s="6" t="s">
        <v>14</v>
      </c>
      <c r="G4534" s="4" t="n">
        <v>-0.96512179167748</v>
      </c>
      <c r="H4534" s="4" t="n">
        <v>20.2194281387668</v>
      </c>
      <c r="I4534" s="4" t="n">
        <v>0.000114745140102018</v>
      </c>
      <c r="J4534" s="4" t="n">
        <v>0.000329447048615107</v>
      </c>
    </row>
    <row r="4535" customFormat="false" ht="12.8" hidden="false" customHeight="false" outlineLevel="0" collapsed="false">
      <c r="A4535" s="4" t="s">
        <v>11980</v>
      </c>
      <c r="B4535" s="5" t="s">
        <v>11981</v>
      </c>
      <c r="C4535" s="4" t="s">
        <v>11981</v>
      </c>
      <c r="D4535" s="6" t="s">
        <v>11982</v>
      </c>
      <c r="E4535" s="5" t="s">
        <v>14</v>
      </c>
      <c r="F4535" s="6" t="s">
        <v>14</v>
      </c>
      <c r="G4535" s="4" t="n">
        <v>-0.964949321269643</v>
      </c>
      <c r="H4535" s="4" t="n">
        <v>55.0285912996039</v>
      </c>
      <c r="I4535" s="7" t="n">
        <v>5.13867123934016E-008</v>
      </c>
      <c r="J4535" s="7" t="n">
        <v>3.94552757399565E-007</v>
      </c>
    </row>
    <row r="4536" customFormat="false" ht="12.8" hidden="false" customHeight="false" outlineLevel="0" collapsed="false">
      <c r="A4536" s="4" t="s">
        <v>11983</v>
      </c>
      <c r="B4536" s="5" t="s">
        <v>10704</v>
      </c>
      <c r="C4536" s="4" t="s">
        <v>10705</v>
      </c>
      <c r="D4536" s="6" t="s">
        <v>2492</v>
      </c>
      <c r="E4536" s="5" t="s">
        <v>14</v>
      </c>
      <c r="F4536" s="6" t="s">
        <v>14</v>
      </c>
      <c r="G4536" s="4" t="n">
        <v>-0.964860247586005</v>
      </c>
      <c r="H4536" s="4" t="n">
        <v>6.40477499011919</v>
      </c>
      <c r="I4536" s="4" t="n">
        <v>0.0174315313219902</v>
      </c>
      <c r="J4536" s="4" t="n">
        <v>0.029007560776539</v>
      </c>
    </row>
    <row r="4537" customFormat="false" ht="12.8" hidden="false" customHeight="false" outlineLevel="0" collapsed="false">
      <c r="A4537" s="4" t="s">
        <v>11984</v>
      </c>
      <c r="B4537" s="5" t="s">
        <v>11985</v>
      </c>
      <c r="C4537" s="4" t="s">
        <v>11985</v>
      </c>
      <c r="D4537" s="6" t="s">
        <v>17</v>
      </c>
      <c r="E4537" s="5" t="s">
        <v>14</v>
      </c>
      <c r="F4537" s="6" t="s">
        <v>14</v>
      </c>
      <c r="G4537" s="4" t="n">
        <v>-0.964758739546278</v>
      </c>
      <c r="H4537" s="4" t="n">
        <v>29.6159077342364</v>
      </c>
      <c r="I4537" s="7" t="n">
        <v>8.92694627703648E-006</v>
      </c>
      <c r="J4537" s="7" t="n">
        <v>3.46165910735745E-005</v>
      </c>
    </row>
    <row r="4538" customFormat="false" ht="12.8" hidden="false" customHeight="false" outlineLevel="0" collapsed="false">
      <c r="A4538" s="4" t="s">
        <v>11986</v>
      </c>
      <c r="B4538" s="5" t="s">
        <v>11987</v>
      </c>
      <c r="C4538" s="4" t="s">
        <v>11987</v>
      </c>
      <c r="D4538" s="6" t="s">
        <v>11988</v>
      </c>
      <c r="E4538" s="5" t="s">
        <v>14</v>
      </c>
      <c r="F4538" s="6" t="s">
        <v>14</v>
      </c>
      <c r="G4538" s="4" t="n">
        <v>-0.964420357084378</v>
      </c>
      <c r="H4538" s="4" t="n">
        <v>7.23523171749735</v>
      </c>
      <c r="I4538" s="4" t="n">
        <v>0.0120403736771677</v>
      </c>
      <c r="J4538" s="4" t="n">
        <v>0.0208877042875272</v>
      </c>
    </row>
    <row r="4539" customFormat="false" ht="12.8" hidden="false" customHeight="false" outlineLevel="0" collapsed="false">
      <c r="A4539" s="4" t="s">
        <v>11989</v>
      </c>
      <c r="B4539" s="5" t="s">
        <v>11990</v>
      </c>
      <c r="C4539" s="4" t="s">
        <v>11991</v>
      </c>
      <c r="D4539" s="6" t="s">
        <v>11992</v>
      </c>
      <c r="E4539" s="5" t="s">
        <v>14</v>
      </c>
      <c r="F4539" s="6" t="s">
        <v>14</v>
      </c>
      <c r="G4539" s="4" t="n">
        <v>-0.964321861674885</v>
      </c>
      <c r="H4539" s="4" t="n">
        <v>32.9287613483252</v>
      </c>
      <c r="I4539" s="7" t="n">
        <v>4.0308936679187E-006</v>
      </c>
      <c r="J4539" s="7" t="n">
        <v>1.72412136769651E-005</v>
      </c>
    </row>
    <row r="4540" customFormat="false" ht="12.8" hidden="false" customHeight="false" outlineLevel="0" collapsed="false">
      <c r="A4540" s="4" t="s">
        <v>11993</v>
      </c>
      <c r="B4540" s="5" t="s">
        <v>4425</v>
      </c>
      <c r="C4540" s="4" t="s">
        <v>4426</v>
      </c>
      <c r="D4540" s="6" t="s">
        <v>4427</v>
      </c>
      <c r="E4540" s="5" t="s">
        <v>14</v>
      </c>
      <c r="F4540" s="6" t="s">
        <v>14</v>
      </c>
      <c r="G4540" s="4" t="n">
        <v>-0.964302514453716</v>
      </c>
      <c r="H4540" s="4" t="n">
        <v>25.9162663164828</v>
      </c>
      <c r="I4540" s="7" t="n">
        <v>2.30282109729792E-005</v>
      </c>
      <c r="J4540" s="7" t="n">
        <v>7.98357445419384E-005</v>
      </c>
    </row>
    <row r="4541" customFormat="false" ht="12.8" hidden="false" customHeight="false" outlineLevel="0" collapsed="false">
      <c r="A4541" s="4" t="s">
        <v>11994</v>
      </c>
      <c r="B4541" s="5" t="s">
        <v>11107</v>
      </c>
      <c r="C4541" s="4" t="s">
        <v>11108</v>
      </c>
      <c r="D4541" s="6" t="s">
        <v>11109</v>
      </c>
      <c r="E4541" s="5" t="s">
        <v>14</v>
      </c>
      <c r="F4541" s="6" t="s">
        <v>14</v>
      </c>
      <c r="G4541" s="4" t="n">
        <v>-0.96414433513339</v>
      </c>
      <c r="H4541" s="4" t="n">
        <v>12.3057941950672</v>
      </c>
      <c r="I4541" s="4" t="n">
        <v>0.00157964248198557</v>
      </c>
      <c r="J4541" s="4" t="n">
        <v>0.00341593596208008</v>
      </c>
    </row>
    <row r="4542" customFormat="false" ht="12.8" hidden="false" customHeight="false" outlineLevel="0" collapsed="false">
      <c r="A4542" s="4" t="s">
        <v>11995</v>
      </c>
      <c r="B4542" s="5" t="s">
        <v>11996</v>
      </c>
      <c r="C4542" s="4" t="s">
        <v>11996</v>
      </c>
      <c r="D4542" s="6" t="s">
        <v>9530</v>
      </c>
      <c r="E4542" s="5" t="s">
        <v>14</v>
      </c>
      <c r="F4542" s="6" t="s">
        <v>14</v>
      </c>
      <c r="G4542" s="4" t="n">
        <v>-0.963894613033683</v>
      </c>
      <c r="H4542" s="4" t="n">
        <v>31.8119248024851</v>
      </c>
      <c r="I4542" s="7" t="n">
        <v>5.24248423323258E-006</v>
      </c>
      <c r="J4542" s="7" t="n">
        <v>2.16363451984387E-005</v>
      </c>
    </row>
    <row r="4543" customFormat="false" ht="12.8" hidden="false" customHeight="false" outlineLevel="0" collapsed="false">
      <c r="A4543" s="4" t="s">
        <v>11997</v>
      </c>
      <c r="B4543" s="5" t="s">
        <v>11998</v>
      </c>
      <c r="C4543" s="4" t="s">
        <v>11999</v>
      </c>
      <c r="D4543" s="6" t="s">
        <v>12000</v>
      </c>
      <c r="E4543" s="5" t="s">
        <v>14</v>
      </c>
      <c r="F4543" s="6" t="s">
        <v>14</v>
      </c>
      <c r="G4543" s="4" t="n">
        <v>-0.963775470215142</v>
      </c>
      <c r="H4543" s="4" t="n">
        <v>10.2201627972658</v>
      </c>
      <c r="I4543" s="4" t="n">
        <v>0.00351193354536536</v>
      </c>
      <c r="J4543" s="4" t="n">
        <v>0.00694560585059131</v>
      </c>
    </row>
    <row r="4544" customFormat="false" ht="12.8" hidden="false" customHeight="false" outlineLevel="0" collapsed="false">
      <c r="A4544" s="4" t="s">
        <v>12001</v>
      </c>
      <c r="B4544" s="5" t="s">
        <v>12002</v>
      </c>
      <c r="C4544" s="4" t="s">
        <v>12002</v>
      </c>
      <c r="D4544" s="6" t="s">
        <v>710</v>
      </c>
      <c r="E4544" s="5" t="s">
        <v>14</v>
      </c>
      <c r="F4544" s="6" t="s">
        <v>14</v>
      </c>
      <c r="G4544" s="4" t="n">
        <v>-0.963575811036514</v>
      </c>
      <c r="H4544" s="4" t="n">
        <v>12.0782553048458</v>
      </c>
      <c r="I4544" s="4" t="n">
        <v>0.00171818911268972</v>
      </c>
      <c r="J4544" s="4" t="n">
        <v>0.00367673013854659</v>
      </c>
    </row>
    <row r="4545" customFormat="false" ht="12.8" hidden="false" customHeight="false" outlineLevel="0" collapsed="false">
      <c r="A4545" s="4" t="s">
        <v>12003</v>
      </c>
      <c r="B4545" s="5" t="s">
        <v>8679</v>
      </c>
      <c r="C4545" s="4" t="s">
        <v>8679</v>
      </c>
      <c r="D4545" s="6" t="s">
        <v>8680</v>
      </c>
      <c r="E4545" s="5" t="s">
        <v>14</v>
      </c>
      <c r="F4545" s="6" t="s">
        <v>14</v>
      </c>
      <c r="G4545" s="4" t="n">
        <v>-0.963500845692212</v>
      </c>
      <c r="H4545" s="4" t="n">
        <v>17.089890380009</v>
      </c>
      <c r="I4545" s="4" t="n">
        <v>0.000303859181560418</v>
      </c>
      <c r="J4545" s="4" t="n">
        <v>0.000785020285089678</v>
      </c>
    </row>
    <row r="4546" customFormat="false" ht="12.8" hidden="false" customHeight="false" outlineLevel="0" collapsed="false">
      <c r="A4546" s="4" t="s">
        <v>12004</v>
      </c>
      <c r="B4546" s="5" t="s">
        <v>3694</v>
      </c>
      <c r="C4546" s="4" t="s">
        <v>3695</v>
      </c>
      <c r="D4546" s="6" t="s">
        <v>3696</v>
      </c>
      <c r="E4546" s="5" t="s">
        <v>14</v>
      </c>
      <c r="F4546" s="6" t="s">
        <v>14</v>
      </c>
      <c r="G4546" s="4" t="n">
        <v>-0.963451099368534</v>
      </c>
      <c r="H4546" s="4" t="n">
        <v>44.6894085678739</v>
      </c>
      <c r="I4546" s="7" t="n">
        <v>3.32655897481493E-007</v>
      </c>
      <c r="J4546" s="7" t="n">
        <v>1.97298428806597E-006</v>
      </c>
    </row>
    <row r="4547" customFormat="false" ht="12.8" hidden="false" customHeight="false" outlineLevel="0" collapsed="false">
      <c r="A4547" s="4" t="s">
        <v>12005</v>
      </c>
      <c r="B4547" s="5" t="s">
        <v>12006</v>
      </c>
      <c r="C4547" s="4" t="s">
        <v>12006</v>
      </c>
      <c r="D4547" s="6" t="s">
        <v>12007</v>
      </c>
      <c r="E4547" s="5" t="s">
        <v>14</v>
      </c>
      <c r="F4547" s="6" t="s">
        <v>14</v>
      </c>
      <c r="G4547" s="4" t="n">
        <v>-0.963283077973906</v>
      </c>
      <c r="H4547" s="4" t="n">
        <v>19.1471184767673</v>
      </c>
      <c r="I4547" s="4" t="n">
        <v>0.00015889533802328</v>
      </c>
      <c r="J4547" s="4" t="n">
        <v>0.000440068819306168</v>
      </c>
    </row>
    <row r="4548" customFormat="false" ht="12.8" hidden="false" customHeight="false" outlineLevel="0" collapsed="false">
      <c r="A4548" s="4" t="s">
        <v>12008</v>
      </c>
      <c r="B4548" s="5" t="s">
        <v>5969</v>
      </c>
      <c r="C4548" s="4" t="s">
        <v>5969</v>
      </c>
      <c r="D4548" s="6" t="s">
        <v>4214</v>
      </c>
      <c r="E4548" s="5" t="s">
        <v>22</v>
      </c>
      <c r="F4548" s="6" t="s">
        <v>14</v>
      </c>
      <c r="G4548" s="4" t="n">
        <v>-0.963038586404105</v>
      </c>
      <c r="H4548" s="4" t="n">
        <v>27.0362639846123</v>
      </c>
      <c r="I4548" s="7" t="n">
        <v>1.71614106610814E-005</v>
      </c>
      <c r="J4548" s="7" t="n">
        <v>6.18010890774902E-005</v>
      </c>
    </row>
    <row r="4549" customFormat="false" ht="12.8" hidden="false" customHeight="false" outlineLevel="0" collapsed="false">
      <c r="A4549" s="4" t="s">
        <v>12009</v>
      </c>
      <c r="B4549" s="5" t="s">
        <v>12010</v>
      </c>
      <c r="C4549" s="4" t="s">
        <v>12011</v>
      </c>
      <c r="D4549" s="6" t="s">
        <v>12012</v>
      </c>
      <c r="E4549" s="5" t="s">
        <v>22</v>
      </c>
      <c r="F4549" s="6" t="s">
        <v>14</v>
      </c>
      <c r="G4549" s="4" t="n">
        <v>-0.962938023888895</v>
      </c>
      <c r="H4549" s="4" t="n">
        <v>9.05462206608081</v>
      </c>
      <c r="I4549" s="4" t="n">
        <v>0.00557246914547746</v>
      </c>
      <c r="J4549" s="4" t="n">
        <v>0.0104916341267724</v>
      </c>
    </row>
    <row r="4550" customFormat="false" ht="12.8" hidden="false" customHeight="false" outlineLevel="0" collapsed="false">
      <c r="A4550" s="4" t="s">
        <v>12013</v>
      </c>
      <c r="B4550" s="5" t="s">
        <v>12014</v>
      </c>
      <c r="C4550" s="4" t="s">
        <v>12014</v>
      </c>
      <c r="D4550" s="6" t="s">
        <v>7451</v>
      </c>
      <c r="E4550" s="5" t="s">
        <v>14</v>
      </c>
      <c r="F4550" s="6" t="s">
        <v>14</v>
      </c>
      <c r="G4550" s="4" t="n">
        <v>-0.962794709145653</v>
      </c>
      <c r="H4550" s="4" t="n">
        <v>5.48688029150303</v>
      </c>
      <c r="I4550" s="4" t="n">
        <v>0.0267008538278149</v>
      </c>
      <c r="J4550" s="4" t="n">
        <v>0.0423707410423867</v>
      </c>
    </row>
    <row r="4551" customFormat="false" ht="12.8" hidden="false" customHeight="false" outlineLevel="0" collapsed="false">
      <c r="A4551" s="4" t="s">
        <v>12015</v>
      </c>
      <c r="B4551" s="5" t="s">
        <v>12016</v>
      </c>
      <c r="C4551" s="4" t="s">
        <v>12016</v>
      </c>
      <c r="D4551" s="6" t="s">
        <v>12017</v>
      </c>
      <c r="E4551" s="5" t="s">
        <v>14</v>
      </c>
      <c r="F4551" s="6" t="s">
        <v>14</v>
      </c>
      <c r="G4551" s="4" t="n">
        <v>-0.962746219578352</v>
      </c>
      <c r="H4551" s="4" t="n">
        <v>7.90776865929384</v>
      </c>
      <c r="I4551" s="4" t="n">
        <v>0.00899806487530115</v>
      </c>
      <c r="J4551" s="4" t="n">
        <v>0.0160833806369436</v>
      </c>
    </row>
    <row r="4552" customFormat="false" ht="12.8" hidden="false" customHeight="false" outlineLevel="0" collapsed="false">
      <c r="A4552" s="4" t="s">
        <v>12018</v>
      </c>
      <c r="B4552" s="5" t="s">
        <v>12019</v>
      </c>
      <c r="C4552" s="4" t="s">
        <v>12020</v>
      </c>
      <c r="D4552" s="6" t="s">
        <v>329</v>
      </c>
      <c r="E4552" s="5" t="s">
        <v>14</v>
      </c>
      <c r="F4552" s="6" t="s">
        <v>14</v>
      </c>
      <c r="G4552" s="4" t="n">
        <v>-0.962509829940426</v>
      </c>
      <c r="H4552" s="4" t="n">
        <v>4.23003625182418</v>
      </c>
      <c r="I4552" s="4" t="n">
        <v>0.0494536843610697</v>
      </c>
      <c r="J4552" s="4" t="n">
        <v>0.0735414296777022</v>
      </c>
    </row>
    <row r="4553" customFormat="false" ht="12.8" hidden="false" customHeight="false" outlineLevel="0" collapsed="false">
      <c r="A4553" s="4" t="s">
        <v>12021</v>
      </c>
      <c r="B4553" s="5" t="s">
        <v>8912</v>
      </c>
      <c r="C4553" s="4" t="s">
        <v>8912</v>
      </c>
      <c r="D4553" s="6" t="s">
        <v>4263</v>
      </c>
      <c r="E4553" s="5" t="s">
        <v>14</v>
      </c>
      <c r="F4553" s="6" t="s">
        <v>14</v>
      </c>
      <c r="G4553" s="4" t="n">
        <v>-0.962425195446354</v>
      </c>
      <c r="H4553" s="4" t="n">
        <v>15.7474941466957</v>
      </c>
      <c r="I4553" s="4" t="n">
        <v>0.00047242906761313</v>
      </c>
      <c r="J4553" s="4" t="n">
        <v>0.00115853200482687</v>
      </c>
    </row>
    <row r="4554" customFormat="false" ht="12.8" hidden="false" customHeight="false" outlineLevel="0" collapsed="false">
      <c r="A4554" s="4" t="s">
        <v>12022</v>
      </c>
      <c r="B4554" s="5" t="s">
        <v>12023</v>
      </c>
      <c r="C4554" s="4" t="s">
        <v>12023</v>
      </c>
      <c r="D4554" s="6" t="s">
        <v>12024</v>
      </c>
      <c r="E4554" s="5" t="s">
        <v>14</v>
      </c>
      <c r="F4554" s="6" t="s">
        <v>14</v>
      </c>
      <c r="G4554" s="4" t="n">
        <v>-0.962407486846036</v>
      </c>
      <c r="H4554" s="4" t="n">
        <v>49.0114644969278</v>
      </c>
      <c r="I4554" s="7" t="n">
        <v>1.47650473248198E-007</v>
      </c>
      <c r="J4554" s="7" t="n">
        <v>9.88590722075057E-007</v>
      </c>
    </row>
    <row r="4555" customFormat="false" ht="12.8" hidden="false" customHeight="false" outlineLevel="0" collapsed="false">
      <c r="A4555" s="4" t="s">
        <v>12025</v>
      </c>
      <c r="B4555" s="5" t="s">
        <v>12026</v>
      </c>
      <c r="C4555" s="4" t="s">
        <v>12027</v>
      </c>
      <c r="D4555" s="6" t="s">
        <v>12028</v>
      </c>
      <c r="E4555" s="5" t="s">
        <v>14</v>
      </c>
      <c r="F4555" s="6" t="s">
        <v>22</v>
      </c>
      <c r="G4555" s="4" t="n">
        <v>-0.962075299540188</v>
      </c>
      <c r="H4555" s="4" t="n">
        <v>15.0338425209853</v>
      </c>
      <c r="I4555" s="4" t="n">
        <v>0.000601159054571104</v>
      </c>
      <c r="J4555" s="4" t="n">
        <v>0.00143645167159943</v>
      </c>
    </row>
    <row r="4556" customFormat="false" ht="12.8" hidden="false" customHeight="false" outlineLevel="0" collapsed="false">
      <c r="A4556" s="4" t="s">
        <v>12029</v>
      </c>
      <c r="B4556" s="5" t="s">
        <v>12030</v>
      </c>
      <c r="C4556" s="4" t="s">
        <v>12031</v>
      </c>
      <c r="D4556" s="6" t="s">
        <v>12032</v>
      </c>
      <c r="E4556" s="5" t="s">
        <v>14</v>
      </c>
      <c r="F4556" s="6" t="s">
        <v>14</v>
      </c>
      <c r="G4556" s="4" t="n">
        <v>-0.961950489742725</v>
      </c>
      <c r="H4556" s="4" t="n">
        <v>54.9582295550389</v>
      </c>
      <c r="I4556" s="7" t="n">
        <v>5.20008187939071E-008</v>
      </c>
      <c r="J4556" s="7" t="n">
        <v>3.98152269920097E-007</v>
      </c>
    </row>
    <row r="4557" customFormat="false" ht="12.8" hidden="false" customHeight="false" outlineLevel="0" collapsed="false">
      <c r="A4557" s="4" t="s">
        <v>12033</v>
      </c>
      <c r="B4557" s="5" t="s">
        <v>12034</v>
      </c>
      <c r="C4557" s="4" t="s">
        <v>12034</v>
      </c>
      <c r="D4557" s="6" t="s">
        <v>12035</v>
      </c>
      <c r="E4557" s="5" t="s">
        <v>14</v>
      </c>
      <c r="F4557" s="6" t="s">
        <v>14</v>
      </c>
      <c r="G4557" s="4" t="n">
        <v>-0.961415763752997</v>
      </c>
      <c r="H4557" s="4" t="n">
        <v>7.17134015356921</v>
      </c>
      <c r="I4557" s="4" t="n">
        <v>0.0124275209190456</v>
      </c>
      <c r="J4557" s="4" t="n">
        <v>0.0214845178285804</v>
      </c>
    </row>
    <row r="4558" customFormat="false" ht="12.8" hidden="false" customHeight="false" outlineLevel="0" collapsed="false">
      <c r="A4558" s="4" t="s">
        <v>12036</v>
      </c>
      <c r="B4558" s="5" t="s">
        <v>12037</v>
      </c>
      <c r="C4558" s="4" t="s">
        <v>12037</v>
      </c>
      <c r="D4558" s="6" t="s">
        <v>1586</v>
      </c>
      <c r="E4558" s="5" t="s">
        <v>14</v>
      </c>
      <c r="F4558" s="6" t="s">
        <v>14</v>
      </c>
      <c r="G4558" s="4" t="n">
        <v>-0.961216744591335</v>
      </c>
      <c r="H4558" s="4" t="n">
        <v>51.1159748321916</v>
      </c>
      <c r="I4558" s="7" t="n">
        <v>1.0111812839419E-007</v>
      </c>
      <c r="J4558" s="7" t="n">
        <v>7.12965742209401E-007</v>
      </c>
    </row>
    <row r="4559" customFormat="false" ht="12.8" hidden="false" customHeight="false" outlineLevel="0" collapsed="false">
      <c r="A4559" s="4" t="s">
        <v>12038</v>
      </c>
      <c r="B4559" s="5" t="s">
        <v>12039</v>
      </c>
      <c r="C4559" s="4" t="s">
        <v>12039</v>
      </c>
      <c r="D4559" s="6" t="s">
        <v>12040</v>
      </c>
      <c r="E4559" s="5" t="s">
        <v>14</v>
      </c>
      <c r="F4559" s="6" t="s">
        <v>14</v>
      </c>
      <c r="G4559" s="4" t="n">
        <v>-0.961142158117682</v>
      </c>
      <c r="H4559" s="4" t="n">
        <v>20.7325139713343</v>
      </c>
      <c r="I4559" s="7" t="n">
        <v>9.84720156569397E-005</v>
      </c>
      <c r="J4559" s="4" t="n">
        <v>0.000287392498364502</v>
      </c>
    </row>
    <row r="4560" customFormat="false" ht="12.8" hidden="false" customHeight="false" outlineLevel="0" collapsed="false">
      <c r="A4560" s="4" t="s">
        <v>12041</v>
      </c>
      <c r="B4560" s="5" t="s">
        <v>12042</v>
      </c>
      <c r="C4560" s="4" t="s">
        <v>12043</v>
      </c>
      <c r="D4560" s="6" t="s">
        <v>753</v>
      </c>
      <c r="E4560" s="5" t="s">
        <v>14</v>
      </c>
      <c r="F4560" s="6" t="s">
        <v>14</v>
      </c>
      <c r="G4560" s="4" t="n">
        <v>-0.961100249843834</v>
      </c>
      <c r="H4560" s="4" t="n">
        <v>9.49180902183648</v>
      </c>
      <c r="I4560" s="4" t="n">
        <v>0.00466848324774831</v>
      </c>
      <c r="J4560" s="4" t="n">
        <v>0.00895579078269805</v>
      </c>
    </row>
    <row r="4561" customFormat="false" ht="12.8" hidden="false" customHeight="false" outlineLevel="0" collapsed="false">
      <c r="A4561" s="4" t="s">
        <v>12044</v>
      </c>
      <c r="B4561" s="5" t="s">
        <v>12045</v>
      </c>
      <c r="C4561" s="4" t="s">
        <v>12046</v>
      </c>
      <c r="D4561" s="6" t="s">
        <v>12047</v>
      </c>
      <c r="E4561" s="5" t="s">
        <v>14</v>
      </c>
      <c r="F4561" s="6" t="s">
        <v>14</v>
      </c>
      <c r="G4561" s="4" t="n">
        <v>-0.96106186827506</v>
      </c>
      <c r="H4561" s="4" t="n">
        <v>20.471805372505</v>
      </c>
      <c r="I4561" s="4" t="n">
        <v>0.000106405941911476</v>
      </c>
      <c r="J4561" s="4" t="n">
        <v>0.000308249590675495</v>
      </c>
    </row>
    <row r="4562" customFormat="false" ht="12.8" hidden="false" customHeight="false" outlineLevel="0" collapsed="false">
      <c r="A4562" s="4" t="s">
        <v>12048</v>
      </c>
      <c r="B4562" s="5" t="s">
        <v>12049</v>
      </c>
      <c r="C4562" s="4" t="s">
        <v>12049</v>
      </c>
      <c r="D4562" s="6" t="s">
        <v>3651</v>
      </c>
      <c r="E4562" s="5" t="s">
        <v>22</v>
      </c>
      <c r="F4562" s="6" t="s">
        <v>14</v>
      </c>
      <c r="G4562" s="4" t="n">
        <v>-0.960654522097872</v>
      </c>
      <c r="H4562" s="4" t="n">
        <v>5.77314993829368</v>
      </c>
      <c r="I4562" s="4" t="n">
        <v>0.023383326503875</v>
      </c>
      <c r="J4562" s="4" t="n">
        <v>0.0375989070851202</v>
      </c>
    </row>
    <row r="4563" customFormat="false" ht="12.8" hidden="false" customHeight="false" outlineLevel="0" collapsed="false">
      <c r="A4563" s="4" t="s">
        <v>12050</v>
      </c>
      <c r="B4563" s="5" t="s">
        <v>12051</v>
      </c>
      <c r="C4563" s="4" t="s">
        <v>12051</v>
      </c>
      <c r="D4563" s="6" t="s">
        <v>2743</v>
      </c>
      <c r="E4563" s="5" t="s">
        <v>14</v>
      </c>
      <c r="F4563" s="6" t="s">
        <v>14</v>
      </c>
      <c r="G4563" s="4" t="n">
        <v>-0.960222366455755</v>
      </c>
      <c r="H4563" s="4" t="n">
        <v>34.8576646267148</v>
      </c>
      <c r="I4563" s="7" t="n">
        <v>2.59051735548051E-006</v>
      </c>
      <c r="J4563" s="7" t="n">
        <v>1.16869172565319E-005</v>
      </c>
    </row>
    <row r="4564" customFormat="false" ht="12.8" hidden="false" customHeight="false" outlineLevel="0" collapsed="false">
      <c r="A4564" s="4" t="s">
        <v>12052</v>
      </c>
      <c r="B4564" s="5" t="s">
        <v>12053</v>
      </c>
      <c r="C4564" s="4" t="s">
        <v>12053</v>
      </c>
      <c r="D4564" s="6" t="s">
        <v>10011</v>
      </c>
      <c r="E4564" s="5" t="s">
        <v>14</v>
      </c>
      <c r="F4564" s="6" t="s">
        <v>14</v>
      </c>
      <c r="G4564" s="4" t="n">
        <v>-0.959706143423833</v>
      </c>
      <c r="H4564" s="4" t="n">
        <v>17.5539497409373</v>
      </c>
      <c r="I4564" s="4" t="n">
        <v>0.000261767727030208</v>
      </c>
      <c r="J4564" s="4" t="n">
        <v>0.000687293130222685</v>
      </c>
    </row>
    <row r="4565" customFormat="false" ht="12.8" hidden="false" customHeight="false" outlineLevel="0" collapsed="false">
      <c r="A4565" s="4" t="s">
        <v>12054</v>
      </c>
      <c r="B4565" s="5" t="s">
        <v>12055</v>
      </c>
      <c r="C4565" s="4" t="s">
        <v>12055</v>
      </c>
      <c r="D4565" s="6" t="s">
        <v>9070</v>
      </c>
      <c r="E4565" s="5" t="s">
        <v>14</v>
      </c>
      <c r="F4565" s="6" t="s">
        <v>14</v>
      </c>
      <c r="G4565" s="4" t="n">
        <v>-0.959591828846954</v>
      </c>
      <c r="H4565" s="4" t="n">
        <v>17.8443593321289</v>
      </c>
      <c r="I4565" s="4" t="n">
        <v>0.000238653912568785</v>
      </c>
      <c r="J4565" s="4" t="n">
        <v>0.000632515103061339</v>
      </c>
    </row>
    <row r="4566" customFormat="false" ht="12.8" hidden="false" customHeight="false" outlineLevel="0" collapsed="false">
      <c r="A4566" s="4" t="s">
        <v>12056</v>
      </c>
      <c r="B4566" s="5" t="s">
        <v>12057</v>
      </c>
      <c r="C4566" s="4" t="s">
        <v>12058</v>
      </c>
      <c r="D4566" s="6" t="s">
        <v>125</v>
      </c>
      <c r="E4566" s="5" t="s">
        <v>22</v>
      </c>
      <c r="F4566" s="6" t="s">
        <v>14</v>
      </c>
      <c r="G4566" s="4" t="n">
        <v>-0.959574466950057</v>
      </c>
      <c r="H4566" s="4" t="n">
        <v>30.9122725772241</v>
      </c>
      <c r="I4566" s="7" t="n">
        <v>6.50327288104827E-006</v>
      </c>
      <c r="J4566" s="7" t="n">
        <v>2.61718826556745E-005</v>
      </c>
    </row>
    <row r="4567" customFormat="false" ht="12.8" hidden="false" customHeight="false" outlineLevel="0" collapsed="false">
      <c r="A4567" s="4" t="s">
        <v>12059</v>
      </c>
      <c r="B4567" s="5" t="s">
        <v>12060</v>
      </c>
      <c r="C4567" s="4" t="s">
        <v>12061</v>
      </c>
      <c r="D4567" s="6" t="s">
        <v>12062</v>
      </c>
      <c r="E4567" s="5" t="s">
        <v>14</v>
      </c>
      <c r="F4567" s="6" t="s">
        <v>14</v>
      </c>
      <c r="G4567" s="4" t="n">
        <v>-0.959417372197834</v>
      </c>
      <c r="H4567" s="4" t="n">
        <v>25.2044330831789</v>
      </c>
      <c r="I4567" s="7" t="n">
        <v>2.78560499173376E-005</v>
      </c>
      <c r="J4567" s="7" t="n">
        <v>9.45690677153412E-005</v>
      </c>
    </row>
    <row r="4568" customFormat="false" ht="12.8" hidden="false" customHeight="false" outlineLevel="0" collapsed="false">
      <c r="A4568" s="4" t="s">
        <v>12063</v>
      </c>
      <c r="B4568" s="5" t="s">
        <v>12064</v>
      </c>
      <c r="C4568" s="4" t="s">
        <v>12065</v>
      </c>
      <c r="D4568" s="6" t="s">
        <v>12066</v>
      </c>
      <c r="E4568" s="5" t="s">
        <v>14</v>
      </c>
      <c r="F4568" s="6" t="s">
        <v>14</v>
      </c>
      <c r="G4568" s="4" t="n">
        <v>-0.959099872117317</v>
      </c>
      <c r="H4568" s="4" t="n">
        <v>7.6872844155323</v>
      </c>
      <c r="I4568" s="4" t="n">
        <v>0.00988998599961978</v>
      </c>
      <c r="J4568" s="4" t="n">
        <v>0.0175162303545015</v>
      </c>
    </row>
    <row r="4569" customFormat="false" ht="12.8" hidden="false" customHeight="false" outlineLevel="0" collapsed="false">
      <c r="A4569" s="4" t="s">
        <v>12067</v>
      </c>
      <c r="B4569" s="5" t="s">
        <v>12068</v>
      </c>
      <c r="C4569" s="4" t="s">
        <v>12068</v>
      </c>
      <c r="D4569" s="6" t="s">
        <v>12069</v>
      </c>
      <c r="E4569" s="5" t="s">
        <v>14</v>
      </c>
      <c r="F4569" s="6" t="s">
        <v>14</v>
      </c>
      <c r="G4569" s="4" t="n">
        <v>-0.959064512892456</v>
      </c>
      <c r="H4569" s="4" t="n">
        <v>11.0017038913377</v>
      </c>
      <c r="I4569" s="4" t="n">
        <v>0.00259143410814298</v>
      </c>
      <c r="J4569" s="4" t="n">
        <v>0.00530756115898368</v>
      </c>
    </row>
    <row r="4570" customFormat="false" ht="12.8" hidden="false" customHeight="false" outlineLevel="0" collapsed="false">
      <c r="A4570" s="4" t="s">
        <v>12070</v>
      </c>
      <c r="B4570" s="5" t="s">
        <v>8693</v>
      </c>
      <c r="C4570" s="4" t="s">
        <v>8694</v>
      </c>
      <c r="D4570" s="6" t="s">
        <v>1037</v>
      </c>
      <c r="E4570" s="5" t="s">
        <v>14</v>
      </c>
      <c r="F4570" s="6" t="s">
        <v>14</v>
      </c>
      <c r="G4570" s="4" t="n">
        <v>-0.958912110256358</v>
      </c>
      <c r="H4570" s="4" t="n">
        <v>43.4633539517912</v>
      </c>
      <c r="I4570" s="7" t="n">
        <v>4.22708171782729E-007</v>
      </c>
      <c r="J4570" s="7" t="n">
        <v>2.43206977261134E-006</v>
      </c>
    </row>
    <row r="4571" customFormat="false" ht="12.8" hidden="false" customHeight="false" outlineLevel="0" collapsed="false">
      <c r="A4571" s="4" t="s">
        <v>12071</v>
      </c>
      <c r="B4571" s="5" t="s">
        <v>12072</v>
      </c>
      <c r="C4571" s="4" t="s">
        <v>12073</v>
      </c>
      <c r="D4571" s="6" t="s">
        <v>10351</v>
      </c>
      <c r="E4571" s="5" t="s">
        <v>14</v>
      </c>
      <c r="F4571" s="6" t="s">
        <v>14</v>
      </c>
      <c r="G4571" s="4" t="n">
        <v>-0.958739073462421</v>
      </c>
      <c r="H4571" s="4" t="n">
        <v>59.9093509919645</v>
      </c>
      <c r="I4571" s="7" t="n">
        <v>2.30963512578278E-008</v>
      </c>
      <c r="J4571" s="7" t="n">
        <v>1.99093635832813E-007</v>
      </c>
    </row>
    <row r="4572" customFormat="false" ht="12.8" hidden="false" customHeight="false" outlineLevel="0" collapsed="false">
      <c r="A4572" s="4" t="s">
        <v>12074</v>
      </c>
      <c r="B4572" s="5" t="s">
        <v>12075</v>
      </c>
      <c r="C4572" s="4" t="s">
        <v>12075</v>
      </c>
      <c r="D4572" s="6" t="s">
        <v>12076</v>
      </c>
      <c r="E4572" s="5" t="s">
        <v>14</v>
      </c>
      <c r="F4572" s="6" t="s">
        <v>14</v>
      </c>
      <c r="G4572" s="4" t="n">
        <v>-0.958603121723064</v>
      </c>
      <c r="H4572" s="4" t="n">
        <v>19.6484921618238</v>
      </c>
      <c r="I4572" s="4" t="n">
        <v>0.000136323044715695</v>
      </c>
      <c r="J4572" s="4" t="n">
        <v>0.000383858376777488</v>
      </c>
    </row>
    <row r="4573" customFormat="false" ht="12.8" hidden="false" customHeight="false" outlineLevel="0" collapsed="false">
      <c r="A4573" s="4" t="s">
        <v>12077</v>
      </c>
      <c r="B4573" s="5" t="s">
        <v>12078</v>
      </c>
      <c r="C4573" s="4" t="s">
        <v>12078</v>
      </c>
      <c r="D4573" s="6" t="s">
        <v>3137</v>
      </c>
      <c r="E4573" s="5" t="s">
        <v>14</v>
      </c>
      <c r="F4573" s="6" t="s">
        <v>14</v>
      </c>
      <c r="G4573" s="4" t="n">
        <v>-0.958442873404079</v>
      </c>
      <c r="H4573" s="4" t="n">
        <v>10.3259480153308</v>
      </c>
      <c r="I4573" s="4" t="n">
        <v>0.00337209396852569</v>
      </c>
      <c r="J4573" s="4" t="n">
        <v>0.00669987055959863</v>
      </c>
    </row>
    <row r="4574" customFormat="false" ht="12.8" hidden="false" customHeight="false" outlineLevel="0" collapsed="false">
      <c r="A4574" s="4" t="s">
        <v>12079</v>
      </c>
      <c r="B4574" s="5" t="s">
        <v>12080</v>
      </c>
      <c r="C4574" s="4" t="s">
        <v>12081</v>
      </c>
      <c r="D4574" s="6" t="s">
        <v>1484</v>
      </c>
      <c r="E4574" s="5" t="s">
        <v>14</v>
      </c>
      <c r="F4574" s="6" t="s">
        <v>22</v>
      </c>
      <c r="G4574" s="4" t="n">
        <v>-0.958395682549267</v>
      </c>
      <c r="H4574" s="4" t="n">
        <v>7.05168749993961</v>
      </c>
      <c r="I4574" s="4" t="n">
        <v>0.0130988862179731</v>
      </c>
      <c r="J4574" s="4" t="n">
        <v>0.0224849688003246</v>
      </c>
    </row>
    <row r="4575" customFormat="false" ht="12.8" hidden="false" customHeight="false" outlineLevel="0" collapsed="false">
      <c r="A4575" s="4" t="s">
        <v>12082</v>
      </c>
      <c r="B4575" s="5" t="s">
        <v>12083</v>
      </c>
      <c r="C4575" s="4" t="s">
        <v>12084</v>
      </c>
      <c r="D4575" s="6" t="s">
        <v>12085</v>
      </c>
      <c r="E4575" s="5" t="s">
        <v>14</v>
      </c>
      <c r="F4575" s="6" t="s">
        <v>14</v>
      </c>
      <c r="G4575" s="4" t="n">
        <v>-0.958026383971183</v>
      </c>
      <c r="H4575" s="4" t="n">
        <v>28.2018512891416</v>
      </c>
      <c r="I4575" s="7" t="n">
        <v>1.27225598469558E-005</v>
      </c>
      <c r="J4575" s="7" t="n">
        <v>4.74546936200645E-005</v>
      </c>
    </row>
    <row r="4576" customFormat="false" ht="12.8" hidden="false" customHeight="false" outlineLevel="0" collapsed="false">
      <c r="A4576" s="4" t="s">
        <v>12086</v>
      </c>
      <c r="B4576" s="5" t="s">
        <v>12087</v>
      </c>
      <c r="C4576" s="4" t="s">
        <v>12087</v>
      </c>
      <c r="D4576" s="6" t="s">
        <v>2580</v>
      </c>
      <c r="E4576" s="5" t="s">
        <v>14</v>
      </c>
      <c r="F4576" s="6" t="s">
        <v>14</v>
      </c>
      <c r="G4576" s="4" t="n">
        <v>-0.957893079605818</v>
      </c>
      <c r="H4576" s="4" t="n">
        <v>57.7301765906261</v>
      </c>
      <c r="I4576" s="7" t="n">
        <v>3.28163807097371E-008</v>
      </c>
      <c r="J4576" s="7" t="n">
        <v>2.68420851320204E-007</v>
      </c>
    </row>
    <row r="4577" customFormat="false" ht="12.8" hidden="false" customHeight="false" outlineLevel="0" collapsed="false">
      <c r="A4577" s="4" t="s">
        <v>12088</v>
      </c>
      <c r="B4577" s="5" t="s">
        <v>12089</v>
      </c>
      <c r="C4577" s="4" t="s">
        <v>12090</v>
      </c>
      <c r="D4577" s="6" t="s">
        <v>12091</v>
      </c>
      <c r="E4577" s="5" t="s">
        <v>14</v>
      </c>
      <c r="F4577" s="6" t="s">
        <v>14</v>
      </c>
      <c r="G4577" s="4" t="n">
        <v>-0.957726109757439</v>
      </c>
      <c r="H4577" s="4" t="n">
        <v>33.5850990829838</v>
      </c>
      <c r="I4577" s="7" t="n">
        <v>3.46221539482227E-006</v>
      </c>
      <c r="J4577" s="7" t="n">
        <v>1.50825166275634E-005</v>
      </c>
    </row>
    <row r="4578" customFormat="false" ht="12.8" hidden="false" customHeight="false" outlineLevel="0" collapsed="false">
      <c r="A4578" s="4" t="s">
        <v>12092</v>
      </c>
      <c r="B4578" s="5" t="s">
        <v>12093</v>
      </c>
      <c r="C4578" s="4" t="s">
        <v>12094</v>
      </c>
      <c r="D4578" s="6" t="s">
        <v>12095</v>
      </c>
      <c r="E4578" s="5" t="s">
        <v>22</v>
      </c>
      <c r="F4578" s="6" t="s">
        <v>14</v>
      </c>
      <c r="G4578" s="4" t="n">
        <v>-0.957721407823303</v>
      </c>
      <c r="H4578" s="4" t="n">
        <v>6.95272901980945</v>
      </c>
      <c r="I4578" s="4" t="n">
        <v>0.0136322212864209</v>
      </c>
      <c r="J4578" s="4" t="n">
        <v>0.0232771399610245</v>
      </c>
    </row>
    <row r="4579" customFormat="false" ht="12.8" hidden="false" customHeight="false" outlineLevel="0" collapsed="false">
      <c r="A4579" s="4" t="s">
        <v>12096</v>
      </c>
      <c r="B4579" s="5" t="s">
        <v>10329</v>
      </c>
      <c r="C4579" s="4" t="s">
        <v>10330</v>
      </c>
      <c r="D4579" s="6" t="s">
        <v>10331</v>
      </c>
      <c r="E4579" s="5" t="s">
        <v>22</v>
      </c>
      <c r="F4579" s="6" t="s">
        <v>22</v>
      </c>
      <c r="G4579" s="4" t="n">
        <v>-0.957653004580617</v>
      </c>
      <c r="H4579" s="4" t="n">
        <v>11.7051659713828</v>
      </c>
      <c r="I4579" s="4" t="n">
        <v>0.0019783900660326</v>
      </c>
      <c r="J4579" s="4" t="n">
        <v>0.00417484488231619</v>
      </c>
    </row>
    <row r="4580" customFormat="false" ht="12.8" hidden="false" customHeight="false" outlineLevel="0" collapsed="false">
      <c r="A4580" s="4" t="s">
        <v>12097</v>
      </c>
      <c r="B4580" s="5" t="s">
        <v>12098</v>
      </c>
      <c r="C4580" s="4" t="s">
        <v>12099</v>
      </c>
      <c r="D4580" s="6" t="s">
        <v>12100</v>
      </c>
      <c r="E4580" s="5" t="s">
        <v>14</v>
      </c>
      <c r="F4580" s="6" t="s">
        <v>14</v>
      </c>
      <c r="G4580" s="4" t="n">
        <v>-0.957601570954428</v>
      </c>
      <c r="H4580" s="4" t="n">
        <v>18.4739715597602</v>
      </c>
      <c r="I4580" s="4" t="n">
        <v>0.000195749300028098</v>
      </c>
      <c r="J4580" s="4" t="n">
        <v>0.00053106688192029</v>
      </c>
    </row>
    <row r="4581" customFormat="false" ht="12.8" hidden="false" customHeight="false" outlineLevel="0" collapsed="false">
      <c r="A4581" s="4" t="s">
        <v>12101</v>
      </c>
      <c r="B4581" s="5" t="s">
        <v>12102</v>
      </c>
      <c r="C4581" s="4" t="s">
        <v>12102</v>
      </c>
      <c r="D4581" s="6" t="s">
        <v>12103</v>
      </c>
      <c r="E4581" s="5" t="s">
        <v>22</v>
      </c>
      <c r="F4581" s="6" t="s">
        <v>14</v>
      </c>
      <c r="G4581" s="4" t="n">
        <v>-0.957550802186396</v>
      </c>
      <c r="H4581" s="4" t="n">
        <v>24.6989768167353</v>
      </c>
      <c r="I4581" s="7" t="n">
        <v>3.19405152771982E-005</v>
      </c>
      <c r="J4581" s="4" t="n">
        <v>0.000106951978816871</v>
      </c>
    </row>
    <row r="4582" customFormat="false" ht="12.8" hidden="false" customHeight="false" outlineLevel="0" collapsed="false">
      <c r="A4582" s="4" t="s">
        <v>12104</v>
      </c>
      <c r="B4582" s="5" t="s">
        <v>8196</v>
      </c>
      <c r="C4582" s="4" t="s">
        <v>8196</v>
      </c>
      <c r="D4582" s="6" t="s">
        <v>3571</v>
      </c>
      <c r="E4582" s="5" t="s">
        <v>14</v>
      </c>
      <c r="F4582" s="6" t="s">
        <v>14</v>
      </c>
      <c r="G4582" s="4" t="n">
        <v>-0.957023495844322</v>
      </c>
      <c r="H4582" s="4" t="n">
        <v>6.75868363224302</v>
      </c>
      <c r="I4582" s="4" t="n">
        <v>0.0148624678852479</v>
      </c>
      <c r="J4582" s="4" t="n">
        <v>0.0251641429298308</v>
      </c>
    </row>
    <row r="4583" customFormat="false" ht="12.8" hidden="false" customHeight="false" outlineLevel="0" collapsed="false">
      <c r="A4583" s="4" t="s">
        <v>12105</v>
      </c>
      <c r="B4583" s="5" t="s">
        <v>12106</v>
      </c>
      <c r="C4583" s="4" t="s">
        <v>12107</v>
      </c>
      <c r="D4583" s="6" t="s">
        <v>12108</v>
      </c>
      <c r="E4583" s="5" t="s">
        <v>14</v>
      </c>
      <c r="F4583" s="6" t="s">
        <v>14</v>
      </c>
      <c r="G4583" s="4" t="n">
        <v>-0.956620362975322</v>
      </c>
      <c r="H4583" s="4" t="n">
        <v>16.650347839094</v>
      </c>
      <c r="I4583" s="4" t="n">
        <v>0.000350514831688904</v>
      </c>
      <c r="J4583" s="4" t="n">
        <v>0.000890133876905984</v>
      </c>
    </row>
    <row r="4584" customFormat="false" ht="12.8" hidden="false" customHeight="false" outlineLevel="0" collapsed="false">
      <c r="A4584" s="4" t="s">
        <v>12109</v>
      </c>
      <c r="B4584" s="5" t="s">
        <v>12110</v>
      </c>
      <c r="C4584" s="4" t="s">
        <v>12110</v>
      </c>
      <c r="D4584" s="6" t="s">
        <v>5042</v>
      </c>
      <c r="E4584" s="5" t="s">
        <v>22</v>
      </c>
      <c r="F4584" s="6" t="s">
        <v>14</v>
      </c>
      <c r="G4584" s="4" t="n">
        <v>-0.956435264986103</v>
      </c>
      <c r="H4584" s="4" t="n">
        <v>8.34815448696096</v>
      </c>
      <c r="I4584" s="4" t="n">
        <v>0.00750530974685315</v>
      </c>
      <c r="J4584" s="4" t="n">
        <v>0.0136613713327882</v>
      </c>
    </row>
    <row r="4585" customFormat="false" ht="12.8" hidden="false" customHeight="false" outlineLevel="0" collapsed="false">
      <c r="A4585" s="4" t="s">
        <v>12111</v>
      </c>
      <c r="B4585" s="5" t="s">
        <v>12112</v>
      </c>
      <c r="C4585" s="4" t="s">
        <v>12112</v>
      </c>
      <c r="D4585" s="6" t="s">
        <v>42</v>
      </c>
      <c r="E4585" s="5" t="s">
        <v>14</v>
      </c>
      <c r="F4585" s="6" t="s">
        <v>14</v>
      </c>
      <c r="G4585" s="4" t="n">
        <v>-0.955600450608654</v>
      </c>
      <c r="H4585" s="4" t="n">
        <v>25.1277877572336</v>
      </c>
      <c r="I4585" s="7" t="n">
        <v>2.84374585333181E-005</v>
      </c>
      <c r="J4585" s="7" t="n">
        <v>9.62299364786766E-005</v>
      </c>
    </row>
    <row r="4586" customFormat="false" ht="12.8" hidden="false" customHeight="false" outlineLevel="0" collapsed="false">
      <c r="A4586" s="4" t="s">
        <v>12113</v>
      </c>
      <c r="B4586" s="5" t="s">
        <v>12114</v>
      </c>
      <c r="C4586" s="4" t="s">
        <v>12115</v>
      </c>
      <c r="D4586" s="6" t="s">
        <v>12116</v>
      </c>
      <c r="E4586" s="5" t="s">
        <v>14</v>
      </c>
      <c r="F4586" s="6" t="s">
        <v>14</v>
      </c>
      <c r="G4586" s="4" t="n">
        <v>-0.955589136620428</v>
      </c>
      <c r="H4586" s="4" t="n">
        <v>16.0040336405409</v>
      </c>
      <c r="I4586" s="4" t="n">
        <v>0.000433908842782811</v>
      </c>
      <c r="J4586" s="4" t="n">
        <v>0.00107489159708916</v>
      </c>
    </row>
    <row r="4587" customFormat="false" ht="12.8" hidden="false" customHeight="false" outlineLevel="0" collapsed="false">
      <c r="A4587" s="4" t="s">
        <v>12117</v>
      </c>
      <c r="B4587" s="5" t="s">
        <v>2837</v>
      </c>
      <c r="C4587" s="4" t="s">
        <v>2837</v>
      </c>
      <c r="D4587" s="6" t="s">
        <v>688</v>
      </c>
      <c r="E4587" s="5" t="s">
        <v>14</v>
      </c>
      <c r="F4587" s="6" t="s">
        <v>14</v>
      </c>
      <c r="G4587" s="4" t="n">
        <v>-0.955473251005474</v>
      </c>
      <c r="H4587" s="4" t="n">
        <v>4.58554812980868</v>
      </c>
      <c r="I4587" s="4" t="n">
        <v>0.0413028911472162</v>
      </c>
      <c r="J4587" s="4" t="n">
        <v>0.0626921947679079</v>
      </c>
    </row>
    <row r="4588" customFormat="false" ht="12.8" hidden="false" customHeight="false" outlineLevel="0" collapsed="false">
      <c r="A4588" s="4" t="s">
        <v>12118</v>
      </c>
      <c r="B4588" s="5" t="s">
        <v>10887</v>
      </c>
      <c r="C4588" s="4" t="s">
        <v>10887</v>
      </c>
      <c r="D4588" s="6" t="s">
        <v>106</v>
      </c>
      <c r="E4588" s="5" t="s">
        <v>14</v>
      </c>
      <c r="F4588" s="6" t="s">
        <v>14</v>
      </c>
      <c r="G4588" s="4" t="n">
        <v>-0.954021733842646</v>
      </c>
      <c r="H4588" s="4" t="n">
        <v>18.3389883478887</v>
      </c>
      <c r="I4588" s="4" t="n">
        <v>0.000204193552240556</v>
      </c>
      <c r="J4588" s="4" t="n">
        <v>0.000551111408355729</v>
      </c>
    </row>
    <row r="4589" customFormat="false" ht="12.8" hidden="false" customHeight="false" outlineLevel="0" collapsed="false">
      <c r="A4589" s="4" t="s">
        <v>12119</v>
      </c>
      <c r="B4589" s="5" t="s">
        <v>12120</v>
      </c>
      <c r="C4589" s="4" t="s">
        <v>12120</v>
      </c>
      <c r="D4589" s="6" t="s">
        <v>2530</v>
      </c>
      <c r="E4589" s="5" t="s">
        <v>14</v>
      </c>
      <c r="F4589" s="6" t="s">
        <v>22</v>
      </c>
      <c r="G4589" s="4" t="n">
        <v>-0.953986936634011</v>
      </c>
      <c r="H4589" s="4" t="n">
        <v>10.6455158970521</v>
      </c>
      <c r="I4589" s="4" t="n">
        <v>0.00297701277956592</v>
      </c>
      <c r="J4589" s="4" t="n">
        <v>0.00600028476837665</v>
      </c>
    </row>
    <row r="4590" customFormat="false" ht="12.8" hidden="false" customHeight="false" outlineLevel="0" collapsed="false">
      <c r="A4590" s="4" t="s">
        <v>12121</v>
      </c>
      <c r="B4590" s="5" t="s">
        <v>12122</v>
      </c>
      <c r="C4590" s="4" t="s">
        <v>12123</v>
      </c>
      <c r="D4590" s="6" t="s">
        <v>12124</v>
      </c>
      <c r="E4590" s="5" t="s">
        <v>14</v>
      </c>
      <c r="F4590" s="6" t="s">
        <v>14</v>
      </c>
      <c r="G4590" s="4" t="n">
        <v>-0.953721968041731</v>
      </c>
      <c r="H4590" s="4" t="n">
        <v>6.70529344265235</v>
      </c>
      <c r="I4590" s="4" t="n">
        <v>0.0152768238066719</v>
      </c>
      <c r="J4590" s="4" t="n">
        <v>0.0257840510214086</v>
      </c>
    </row>
    <row r="4591" customFormat="false" ht="12.8" hidden="false" customHeight="false" outlineLevel="0" collapsed="false">
      <c r="A4591" s="4" t="s">
        <v>12125</v>
      </c>
      <c r="B4591" s="5" t="s">
        <v>2437</v>
      </c>
      <c r="C4591" s="4" t="s">
        <v>2438</v>
      </c>
      <c r="D4591" s="6" t="s">
        <v>2439</v>
      </c>
      <c r="E4591" s="5" t="s">
        <v>14</v>
      </c>
      <c r="F4591" s="6" t="s">
        <v>14</v>
      </c>
      <c r="G4591" s="4" t="n">
        <v>-0.953474065795313</v>
      </c>
      <c r="H4591" s="4" t="n">
        <v>31.5925967648349</v>
      </c>
      <c r="I4591" s="7" t="n">
        <v>5.52352745063195E-006</v>
      </c>
      <c r="J4591" s="7" t="n">
        <v>2.2632008457066E-005</v>
      </c>
    </row>
    <row r="4592" customFormat="false" ht="12.8" hidden="false" customHeight="false" outlineLevel="0" collapsed="false">
      <c r="A4592" s="4" t="s">
        <v>12126</v>
      </c>
      <c r="B4592" s="5" t="s">
        <v>12127</v>
      </c>
      <c r="C4592" s="4" t="s">
        <v>12127</v>
      </c>
      <c r="D4592" s="6" t="s">
        <v>12128</v>
      </c>
      <c r="E4592" s="5" t="s">
        <v>14</v>
      </c>
      <c r="F4592" s="6" t="s">
        <v>14</v>
      </c>
      <c r="G4592" s="4" t="n">
        <v>-0.952885865034652</v>
      </c>
      <c r="H4592" s="4" t="n">
        <v>38.9115496994282</v>
      </c>
      <c r="I4592" s="7" t="n">
        <v>1.06977097425094E-006</v>
      </c>
      <c r="J4592" s="7" t="n">
        <v>5.3958696563633E-006</v>
      </c>
    </row>
    <row r="4593" customFormat="false" ht="12.8" hidden="false" customHeight="false" outlineLevel="0" collapsed="false">
      <c r="A4593" s="4" t="s">
        <v>12129</v>
      </c>
      <c r="B4593" s="5" t="s">
        <v>12130</v>
      </c>
      <c r="C4593" s="4" t="s">
        <v>12131</v>
      </c>
      <c r="D4593" s="6" t="s">
        <v>12132</v>
      </c>
      <c r="E4593" s="5" t="s">
        <v>14</v>
      </c>
      <c r="F4593" s="6" t="s">
        <v>14</v>
      </c>
      <c r="G4593" s="4" t="n">
        <v>-0.952648165041296</v>
      </c>
      <c r="H4593" s="4" t="n">
        <v>40.1374577508985</v>
      </c>
      <c r="I4593" s="7" t="n">
        <v>8.27810254240772E-007</v>
      </c>
      <c r="J4593" s="7" t="n">
        <v>4.32985649802242E-006</v>
      </c>
    </row>
    <row r="4594" customFormat="false" ht="12.8" hidden="false" customHeight="false" outlineLevel="0" collapsed="false">
      <c r="A4594" s="4" t="s">
        <v>12133</v>
      </c>
      <c r="B4594" s="5" t="s">
        <v>12134</v>
      </c>
      <c r="C4594" s="4" t="s">
        <v>12135</v>
      </c>
      <c r="D4594" s="6" t="s">
        <v>12136</v>
      </c>
      <c r="E4594" s="5" t="s">
        <v>14</v>
      </c>
      <c r="F4594" s="6" t="s">
        <v>22</v>
      </c>
      <c r="G4594" s="4" t="n">
        <v>-0.952524397744551</v>
      </c>
      <c r="H4594" s="4" t="n">
        <v>9.24128482890719</v>
      </c>
      <c r="I4594" s="4" t="n">
        <v>0.00519421101613894</v>
      </c>
      <c r="J4594" s="4" t="n">
        <v>0.00984712442141155</v>
      </c>
    </row>
    <row r="4595" customFormat="false" ht="12.8" hidden="false" customHeight="false" outlineLevel="0" collapsed="false">
      <c r="A4595" s="4" t="s">
        <v>12137</v>
      </c>
      <c r="B4595" s="5" t="s">
        <v>12138</v>
      </c>
      <c r="C4595" s="4" t="s">
        <v>12138</v>
      </c>
      <c r="D4595" s="6" t="s">
        <v>3351</v>
      </c>
      <c r="E4595" s="5" t="s">
        <v>14</v>
      </c>
      <c r="F4595" s="6" t="s">
        <v>14</v>
      </c>
      <c r="G4595" s="4" t="n">
        <v>-0.952345336486422</v>
      </c>
      <c r="H4595" s="4" t="n">
        <v>14.9793515740098</v>
      </c>
      <c r="I4595" s="4" t="n">
        <v>0.000612438175440091</v>
      </c>
      <c r="J4595" s="4" t="n">
        <v>0.0014606960334917</v>
      </c>
    </row>
    <row r="4596" customFormat="false" ht="12.8" hidden="false" customHeight="false" outlineLevel="0" collapsed="false">
      <c r="A4596" s="4" t="s">
        <v>12139</v>
      </c>
      <c r="B4596" s="5" t="s">
        <v>12140</v>
      </c>
      <c r="C4596" s="4" t="s">
        <v>12141</v>
      </c>
      <c r="D4596" s="6" t="s">
        <v>12142</v>
      </c>
      <c r="E4596" s="5" t="s">
        <v>14</v>
      </c>
      <c r="F4596" s="6" t="s">
        <v>14</v>
      </c>
      <c r="G4596" s="4" t="n">
        <v>-0.952163107195283</v>
      </c>
      <c r="H4596" s="4" t="n">
        <v>26.9204495331784</v>
      </c>
      <c r="I4596" s="7" t="n">
        <v>1.76859609738295E-005</v>
      </c>
      <c r="J4596" s="7" t="n">
        <v>6.34212253406374E-005</v>
      </c>
    </row>
    <row r="4597" customFormat="false" ht="12.8" hidden="false" customHeight="false" outlineLevel="0" collapsed="false">
      <c r="A4597" s="4" t="s">
        <v>12143</v>
      </c>
      <c r="B4597" s="5" t="s">
        <v>5881</v>
      </c>
      <c r="C4597" s="4" t="s">
        <v>5882</v>
      </c>
      <c r="D4597" s="6" t="s">
        <v>2243</v>
      </c>
      <c r="E4597" s="5" t="s">
        <v>14</v>
      </c>
      <c r="F4597" s="6" t="s">
        <v>22</v>
      </c>
      <c r="G4597" s="4" t="n">
        <v>-0.951345924299674</v>
      </c>
      <c r="H4597" s="4" t="n">
        <v>67.9507736045854</v>
      </c>
      <c r="I4597" s="7" t="n">
        <v>6.79886860027646E-009</v>
      </c>
      <c r="J4597" s="7" t="n">
        <v>6.91270865429778E-008</v>
      </c>
    </row>
    <row r="4598" customFormat="false" ht="12.8" hidden="false" customHeight="false" outlineLevel="0" collapsed="false">
      <c r="A4598" s="4" t="s">
        <v>12144</v>
      </c>
      <c r="B4598" s="5" t="s">
        <v>12145</v>
      </c>
      <c r="C4598" s="4" t="s">
        <v>12145</v>
      </c>
      <c r="D4598" s="6" t="s">
        <v>12146</v>
      </c>
      <c r="E4598" s="5" t="s">
        <v>14</v>
      </c>
      <c r="F4598" s="6" t="s">
        <v>14</v>
      </c>
      <c r="G4598" s="4" t="n">
        <v>-0.950888243959589</v>
      </c>
      <c r="H4598" s="4" t="n">
        <v>26.91220382452</v>
      </c>
      <c r="I4598" s="7" t="n">
        <v>1.77239594205713E-005</v>
      </c>
      <c r="J4598" s="7" t="n">
        <v>6.35470910137951E-005</v>
      </c>
    </row>
    <row r="4599" customFormat="false" ht="12.8" hidden="false" customHeight="false" outlineLevel="0" collapsed="false">
      <c r="A4599" s="4" t="s">
        <v>12147</v>
      </c>
      <c r="B4599" s="5" t="s">
        <v>12148</v>
      </c>
      <c r="C4599" s="4" t="s">
        <v>12148</v>
      </c>
      <c r="D4599" s="6" t="s">
        <v>7760</v>
      </c>
      <c r="E4599" s="5" t="s">
        <v>14</v>
      </c>
      <c r="F4599" s="6" t="s">
        <v>14</v>
      </c>
      <c r="G4599" s="4" t="n">
        <v>-0.950456086038616</v>
      </c>
      <c r="H4599" s="4" t="n">
        <v>14.8532779353569</v>
      </c>
      <c r="I4599" s="4" t="n">
        <v>0.000640115827168342</v>
      </c>
      <c r="J4599" s="4" t="n">
        <v>0.00151910566713838</v>
      </c>
    </row>
    <row r="4600" customFormat="false" ht="12.8" hidden="false" customHeight="false" outlineLevel="0" collapsed="false">
      <c r="A4600" s="4" t="s">
        <v>12149</v>
      </c>
      <c r="B4600" s="5" t="s">
        <v>12150</v>
      </c>
      <c r="C4600" s="4" t="s">
        <v>12150</v>
      </c>
      <c r="D4600" s="6" t="s">
        <v>12151</v>
      </c>
      <c r="E4600" s="5" t="s">
        <v>14</v>
      </c>
      <c r="F4600" s="6" t="s">
        <v>14</v>
      </c>
      <c r="G4600" s="4" t="n">
        <v>-0.950012986687299</v>
      </c>
      <c r="H4600" s="4" t="n">
        <v>25.7478765403962</v>
      </c>
      <c r="I4600" s="7" t="n">
        <v>2.4082815513414E-005</v>
      </c>
      <c r="J4600" s="7" t="n">
        <v>8.30323055787273E-005</v>
      </c>
    </row>
    <row r="4601" customFormat="false" ht="12.8" hidden="false" customHeight="false" outlineLevel="0" collapsed="false">
      <c r="A4601" s="4" t="s">
        <v>12152</v>
      </c>
      <c r="B4601" s="5" t="s">
        <v>12153</v>
      </c>
      <c r="C4601" s="4" t="s">
        <v>12154</v>
      </c>
      <c r="D4601" s="6" t="s">
        <v>12155</v>
      </c>
      <c r="E4601" s="5" t="s">
        <v>14</v>
      </c>
      <c r="F4601" s="6" t="s">
        <v>14</v>
      </c>
      <c r="G4601" s="4" t="n">
        <v>-0.949933571556537</v>
      </c>
      <c r="H4601" s="4" t="n">
        <v>16.6963395186707</v>
      </c>
      <c r="I4601" s="4" t="n">
        <v>0.000345289266613393</v>
      </c>
      <c r="J4601" s="4" t="n">
        <v>0.000877880539716097</v>
      </c>
    </row>
    <row r="4602" customFormat="false" ht="12.8" hidden="false" customHeight="false" outlineLevel="0" collapsed="false">
      <c r="A4602" s="4" t="s">
        <v>12156</v>
      </c>
      <c r="B4602" s="5" t="s">
        <v>8834</v>
      </c>
      <c r="C4602" s="4" t="s">
        <v>8835</v>
      </c>
      <c r="D4602" s="6" t="s">
        <v>3778</v>
      </c>
      <c r="E4602" s="5" t="s">
        <v>14</v>
      </c>
      <c r="F4602" s="6" t="s">
        <v>14</v>
      </c>
      <c r="G4602" s="4" t="n">
        <v>-0.949783169065278</v>
      </c>
      <c r="H4602" s="4" t="n">
        <v>14.3800010328014</v>
      </c>
      <c r="I4602" s="4" t="n">
        <v>0.000752743390561447</v>
      </c>
      <c r="J4602" s="4" t="n">
        <v>0.00175971929876266</v>
      </c>
    </row>
    <row r="4603" customFormat="false" ht="12.8" hidden="false" customHeight="false" outlineLevel="0" collapsed="false">
      <c r="A4603" s="4" t="s">
        <v>12157</v>
      </c>
      <c r="B4603" s="5" t="s">
        <v>12158</v>
      </c>
      <c r="C4603" s="4" t="s">
        <v>12158</v>
      </c>
      <c r="D4603" s="6" t="s">
        <v>228</v>
      </c>
      <c r="E4603" s="5" t="s">
        <v>14</v>
      </c>
      <c r="F4603" s="6" t="s">
        <v>14</v>
      </c>
      <c r="G4603" s="4" t="n">
        <v>-0.949710414491322</v>
      </c>
      <c r="H4603" s="4" t="n">
        <v>21.3932282247046</v>
      </c>
      <c r="I4603" s="7" t="n">
        <v>8.10785393177642E-005</v>
      </c>
      <c r="J4603" s="4" t="n">
        <v>0.000242149771222858</v>
      </c>
    </row>
    <row r="4604" customFormat="false" ht="12.8" hidden="false" customHeight="false" outlineLevel="0" collapsed="false">
      <c r="A4604" s="4" t="s">
        <v>12159</v>
      </c>
      <c r="B4604" s="5" t="s">
        <v>12160</v>
      </c>
      <c r="C4604" s="4" t="s">
        <v>12160</v>
      </c>
      <c r="D4604" s="6" t="s">
        <v>12161</v>
      </c>
      <c r="E4604" s="5" t="s">
        <v>14</v>
      </c>
      <c r="F4604" s="6" t="s">
        <v>14</v>
      </c>
      <c r="G4604" s="4" t="n">
        <v>-0.949581794773991</v>
      </c>
      <c r="H4604" s="4" t="n">
        <v>34.5192451873277</v>
      </c>
      <c r="I4604" s="7" t="n">
        <v>2.79654218085188E-006</v>
      </c>
      <c r="J4604" s="7" t="n">
        <v>1.24929694612705E-005</v>
      </c>
    </row>
    <row r="4605" customFormat="false" ht="12.8" hidden="false" customHeight="false" outlineLevel="0" collapsed="false">
      <c r="A4605" s="4" t="s">
        <v>12162</v>
      </c>
      <c r="B4605" s="5" t="s">
        <v>12163</v>
      </c>
      <c r="C4605" s="4" t="s">
        <v>12164</v>
      </c>
      <c r="D4605" s="6" t="s">
        <v>1092</v>
      </c>
      <c r="E4605" s="5" t="s">
        <v>22</v>
      </c>
      <c r="F4605" s="6" t="s">
        <v>22</v>
      </c>
      <c r="G4605" s="4" t="n">
        <v>-0.949467513312687</v>
      </c>
      <c r="H4605" s="4" t="n">
        <v>6.141605363608</v>
      </c>
      <c r="I4605" s="4" t="n">
        <v>0.0197195537211674</v>
      </c>
      <c r="J4605" s="4" t="n">
        <v>0.0323811238053742</v>
      </c>
    </row>
    <row r="4606" customFormat="false" ht="12.8" hidden="false" customHeight="false" outlineLevel="0" collapsed="false">
      <c r="A4606" s="4" t="s">
        <v>12165</v>
      </c>
      <c r="B4606" s="5" t="s">
        <v>12166</v>
      </c>
      <c r="C4606" s="4" t="s">
        <v>12167</v>
      </c>
      <c r="D4606" s="6" t="s">
        <v>12168</v>
      </c>
      <c r="E4606" s="5" t="s">
        <v>14</v>
      </c>
      <c r="F4606" s="6" t="s">
        <v>14</v>
      </c>
      <c r="G4606" s="4" t="n">
        <v>-0.949440938687933</v>
      </c>
      <c r="H4606" s="4" t="n">
        <v>5.57242220627312</v>
      </c>
      <c r="I4606" s="4" t="n">
        <v>0.0256903682989289</v>
      </c>
      <c r="J4606" s="4" t="n">
        <v>0.0409420983991872</v>
      </c>
    </row>
    <row r="4607" customFormat="false" ht="12.8" hidden="false" customHeight="false" outlineLevel="0" collapsed="false">
      <c r="A4607" s="4" t="s">
        <v>12169</v>
      </c>
      <c r="B4607" s="5" t="s">
        <v>12170</v>
      </c>
      <c r="C4607" s="4" t="s">
        <v>12171</v>
      </c>
      <c r="D4607" s="6" t="s">
        <v>12172</v>
      </c>
      <c r="E4607" s="5" t="s">
        <v>14</v>
      </c>
      <c r="F4607" s="6" t="s">
        <v>14</v>
      </c>
      <c r="G4607" s="4" t="n">
        <v>-0.949291988263725</v>
      </c>
      <c r="H4607" s="4" t="n">
        <v>8.03816913173087</v>
      </c>
      <c r="I4607" s="4" t="n">
        <v>0.00851209994809201</v>
      </c>
      <c r="J4607" s="4" t="n">
        <v>0.0153058603036769</v>
      </c>
    </row>
    <row r="4608" customFormat="false" ht="12.8" hidden="false" customHeight="false" outlineLevel="0" collapsed="false">
      <c r="A4608" s="4" t="s">
        <v>12173</v>
      </c>
      <c r="B4608" s="5" t="s">
        <v>12060</v>
      </c>
      <c r="C4608" s="4" t="s">
        <v>12061</v>
      </c>
      <c r="D4608" s="6" t="s">
        <v>12062</v>
      </c>
      <c r="E4608" s="5" t="s">
        <v>14</v>
      </c>
      <c r="F4608" s="6" t="s">
        <v>14</v>
      </c>
      <c r="G4608" s="4" t="n">
        <v>-0.948968176431381</v>
      </c>
      <c r="H4608" s="4" t="n">
        <v>24.4938155622853</v>
      </c>
      <c r="I4608" s="7" t="n">
        <v>3.37782444381645E-005</v>
      </c>
      <c r="J4608" s="4" t="n">
        <v>0.000112343027815051</v>
      </c>
    </row>
    <row r="4609" customFormat="false" ht="12.8" hidden="false" customHeight="false" outlineLevel="0" collapsed="false">
      <c r="A4609" s="4" t="s">
        <v>12174</v>
      </c>
      <c r="B4609" s="5" t="s">
        <v>12175</v>
      </c>
      <c r="C4609" s="4" t="s">
        <v>12175</v>
      </c>
      <c r="D4609" s="6" t="s">
        <v>12176</v>
      </c>
      <c r="E4609" s="5" t="s">
        <v>14</v>
      </c>
      <c r="F4609" s="6" t="s">
        <v>14</v>
      </c>
      <c r="G4609" s="4" t="n">
        <v>-0.948889456345776</v>
      </c>
      <c r="H4609" s="4" t="n">
        <v>30.0691189992444</v>
      </c>
      <c r="I4609" s="7" t="n">
        <v>7.98430154877973E-006</v>
      </c>
      <c r="J4609" s="7" t="n">
        <v>3.13775321353174E-005</v>
      </c>
    </row>
    <row r="4610" customFormat="false" ht="12.8" hidden="false" customHeight="false" outlineLevel="0" collapsed="false">
      <c r="A4610" s="4" t="s">
        <v>12177</v>
      </c>
      <c r="B4610" s="5" t="s">
        <v>12178</v>
      </c>
      <c r="C4610" s="4" t="s">
        <v>12178</v>
      </c>
      <c r="D4610" s="6" t="s">
        <v>8440</v>
      </c>
      <c r="E4610" s="5" t="s">
        <v>14</v>
      </c>
      <c r="F4610" s="6" t="s">
        <v>14</v>
      </c>
      <c r="G4610" s="4" t="n">
        <v>-0.948853659345777</v>
      </c>
      <c r="H4610" s="4" t="n">
        <v>34.259514752521</v>
      </c>
      <c r="I4610" s="7" t="n">
        <v>2.96658887735067E-006</v>
      </c>
      <c r="J4610" s="7" t="n">
        <v>1.31667533469131E-005</v>
      </c>
    </row>
    <row r="4611" customFormat="false" ht="12.8" hidden="false" customHeight="false" outlineLevel="0" collapsed="false">
      <c r="A4611" s="4" t="s">
        <v>12179</v>
      </c>
      <c r="B4611" s="5" t="s">
        <v>12180</v>
      </c>
      <c r="C4611" s="4" t="s">
        <v>12181</v>
      </c>
      <c r="D4611" s="6" t="s">
        <v>12182</v>
      </c>
      <c r="E4611" s="5" t="s">
        <v>14</v>
      </c>
      <c r="F4611" s="6" t="s">
        <v>14</v>
      </c>
      <c r="G4611" s="4" t="n">
        <v>-0.948818152172405</v>
      </c>
      <c r="H4611" s="4" t="n">
        <v>10.260844805446</v>
      </c>
      <c r="I4611" s="4" t="n">
        <v>0.00343654133206627</v>
      </c>
      <c r="J4611" s="4" t="n">
        <v>0.00681433039712571</v>
      </c>
    </row>
    <row r="4612" customFormat="false" ht="12.8" hidden="false" customHeight="false" outlineLevel="0" collapsed="false">
      <c r="A4612" s="4" t="s">
        <v>12183</v>
      </c>
      <c r="B4612" s="5" t="s">
        <v>12184</v>
      </c>
      <c r="C4612" s="4" t="s">
        <v>12185</v>
      </c>
      <c r="D4612" s="6" t="s">
        <v>5013</v>
      </c>
      <c r="E4612" s="5" t="s">
        <v>14</v>
      </c>
      <c r="F4612" s="6" t="s">
        <v>14</v>
      </c>
      <c r="G4612" s="4" t="n">
        <v>-0.948102253824395</v>
      </c>
      <c r="H4612" s="4" t="n">
        <v>39.9298652256657</v>
      </c>
      <c r="I4612" s="7" t="n">
        <v>8.64251506837058E-007</v>
      </c>
      <c r="J4612" s="7" t="n">
        <v>4.4904615504563E-006</v>
      </c>
    </row>
    <row r="4613" customFormat="false" ht="12.8" hidden="false" customHeight="false" outlineLevel="0" collapsed="false">
      <c r="A4613" s="4" t="s">
        <v>12186</v>
      </c>
      <c r="B4613" s="5" t="s">
        <v>11118</v>
      </c>
      <c r="C4613" s="4" t="s">
        <v>11119</v>
      </c>
      <c r="D4613" s="6" t="s">
        <v>11120</v>
      </c>
      <c r="E4613" s="5" t="s">
        <v>14</v>
      </c>
      <c r="F4613" s="6" t="s">
        <v>14</v>
      </c>
      <c r="G4613" s="4" t="n">
        <v>-0.947977138422798</v>
      </c>
      <c r="H4613" s="4" t="n">
        <v>21.3956808591226</v>
      </c>
      <c r="I4613" s="7" t="n">
        <v>8.10204975543562E-005</v>
      </c>
      <c r="J4613" s="4" t="n">
        <v>0.000242067647115857</v>
      </c>
    </row>
    <row r="4614" customFormat="false" ht="12.8" hidden="false" customHeight="false" outlineLevel="0" collapsed="false">
      <c r="A4614" s="4" t="s">
        <v>12187</v>
      </c>
      <c r="B4614" s="5" t="s">
        <v>11798</v>
      </c>
      <c r="C4614" s="4" t="s">
        <v>11799</v>
      </c>
      <c r="D4614" s="6" t="s">
        <v>11800</v>
      </c>
      <c r="E4614" s="5" t="s">
        <v>14</v>
      </c>
      <c r="F4614" s="6" t="s">
        <v>14</v>
      </c>
      <c r="G4614" s="4" t="n">
        <v>-0.947800086320232</v>
      </c>
      <c r="H4614" s="4" t="n">
        <v>23.5210224287731</v>
      </c>
      <c r="I4614" s="7" t="n">
        <v>4.41827588268543E-005</v>
      </c>
      <c r="J4614" s="4" t="n">
        <v>0.000142180014128519</v>
      </c>
    </row>
    <row r="4615" customFormat="false" ht="12.8" hidden="false" customHeight="false" outlineLevel="0" collapsed="false">
      <c r="A4615" s="4" t="s">
        <v>12188</v>
      </c>
      <c r="B4615" s="5" t="s">
        <v>12189</v>
      </c>
      <c r="C4615" s="4" t="s">
        <v>12190</v>
      </c>
      <c r="D4615" s="6" t="s">
        <v>12191</v>
      </c>
      <c r="E4615" s="5" t="s">
        <v>14</v>
      </c>
      <c r="F4615" s="6" t="s">
        <v>22</v>
      </c>
      <c r="G4615" s="4" t="n">
        <v>-0.947556153072007</v>
      </c>
      <c r="H4615" s="4" t="n">
        <v>54.8863279579419</v>
      </c>
      <c r="I4615" s="7" t="n">
        <v>5.26365125740243E-008</v>
      </c>
      <c r="J4615" s="7" t="n">
        <v>4.01896548984739E-007</v>
      </c>
    </row>
    <row r="4616" customFormat="false" ht="12.8" hidden="false" customHeight="false" outlineLevel="0" collapsed="false">
      <c r="A4616" s="4" t="s">
        <v>12192</v>
      </c>
      <c r="B4616" s="5" t="s">
        <v>11281</v>
      </c>
      <c r="C4616" s="4" t="s">
        <v>11281</v>
      </c>
      <c r="D4616" s="6" t="s">
        <v>17</v>
      </c>
      <c r="E4616" s="5" t="s">
        <v>14</v>
      </c>
      <c r="F4616" s="6" t="s">
        <v>14</v>
      </c>
      <c r="G4616" s="4" t="n">
        <v>-0.947520759712855</v>
      </c>
      <c r="H4616" s="4" t="n">
        <v>54.7275464383206</v>
      </c>
      <c r="I4616" s="7" t="n">
        <v>5.4070076029432E-008</v>
      </c>
      <c r="J4616" s="7" t="n">
        <v>4.10838868853095E-007</v>
      </c>
    </row>
    <row r="4617" customFormat="false" ht="12.8" hidden="false" customHeight="false" outlineLevel="0" collapsed="false">
      <c r="A4617" s="4" t="s">
        <v>12193</v>
      </c>
      <c r="B4617" s="5" t="s">
        <v>12194</v>
      </c>
      <c r="C4617" s="4" t="s">
        <v>12194</v>
      </c>
      <c r="D4617" s="6" t="s">
        <v>12195</v>
      </c>
      <c r="E4617" s="5" t="s">
        <v>14</v>
      </c>
      <c r="F4617" s="6" t="s">
        <v>14</v>
      </c>
      <c r="G4617" s="4" t="n">
        <v>-0.947398303736189</v>
      </c>
      <c r="H4617" s="4" t="n">
        <v>32.2094990173876</v>
      </c>
      <c r="I4617" s="7" t="n">
        <v>4.77144719440646E-006</v>
      </c>
      <c r="J4617" s="7" t="n">
        <v>1.99286381188798E-005</v>
      </c>
    </row>
    <row r="4618" customFormat="false" ht="12.8" hidden="false" customHeight="false" outlineLevel="0" collapsed="false">
      <c r="A4618" s="4" t="s">
        <v>12196</v>
      </c>
      <c r="B4618" s="5" t="s">
        <v>12197</v>
      </c>
      <c r="C4618" s="4" t="s">
        <v>12198</v>
      </c>
      <c r="D4618" s="6" t="s">
        <v>12199</v>
      </c>
      <c r="E4618" s="5" t="s">
        <v>14</v>
      </c>
      <c r="F4618" s="6" t="s">
        <v>14</v>
      </c>
      <c r="G4618" s="4" t="n">
        <v>-0.947310024971313</v>
      </c>
      <c r="H4618" s="4" t="n">
        <v>22.5119181837226</v>
      </c>
      <c r="I4618" s="7" t="n">
        <v>5.87188619807661E-005</v>
      </c>
      <c r="J4618" s="4" t="n">
        <v>0.000182591775957791</v>
      </c>
    </row>
    <row r="4619" customFormat="false" ht="12.8" hidden="false" customHeight="false" outlineLevel="0" collapsed="false">
      <c r="A4619" s="4" t="s">
        <v>12200</v>
      </c>
      <c r="B4619" s="5" t="s">
        <v>11517</v>
      </c>
      <c r="C4619" s="4" t="s">
        <v>11517</v>
      </c>
      <c r="D4619" s="6" t="s">
        <v>11518</v>
      </c>
      <c r="E4619" s="5" t="s">
        <v>14</v>
      </c>
      <c r="F4619" s="6" t="s">
        <v>14</v>
      </c>
      <c r="G4619" s="4" t="n">
        <v>-0.947181691657001</v>
      </c>
      <c r="H4619" s="4" t="n">
        <v>6.48127198379888</v>
      </c>
      <c r="I4619" s="4" t="n">
        <v>0.0168375222338406</v>
      </c>
      <c r="J4619" s="4" t="n">
        <v>0.0281279778149688</v>
      </c>
    </row>
    <row r="4620" customFormat="false" ht="12.8" hidden="false" customHeight="false" outlineLevel="0" collapsed="false">
      <c r="A4620" s="4" t="s">
        <v>12201</v>
      </c>
      <c r="B4620" s="5" t="s">
        <v>12202</v>
      </c>
      <c r="C4620" s="4" t="s">
        <v>12202</v>
      </c>
      <c r="D4620" s="6" t="s">
        <v>8496</v>
      </c>
      <c r="E4620" s="5" t="s">
        <v>14</v>
      </c>
      <c r="F4620" s="6" t="s">
        <v>14</v>
      </c>
      <c r="G4620" s="4" t="n">
        <v>-0.946560717910855</v>
      </c>
      <c r="H4620" s="4" t="n">
        <v>21.1595941304006</v>
      </c>
      <c r="I4620" s="7" t="n">
        <v>8.68180973380167E-005</v>
      </c>
      <c r="J4620" s="4" t="n">
        <v>0.000257181015100901</v>
      </c>
    </row>
    <row r="4621" customFormat="false" ht="12.8" hidden="false" customHeight="false" outlineLevel="0" collapsed="false">
      <c r="A4621" s="4" t="s">
        <v>12203</v>
      </c>
      <c r="B4621" s="5" t="s">
        <v>12204</v>
      </c>
      <c r="C4621" s="4" t="s">
        <v>12205</v>
      </c>
      <c r="D4621" s="6" t="s">
        <v>12206</v>
      </c>
      <c r="E4621" s="5" t="s">
        <v>14</v>
      </c>
      <c r="F4621" s="6" t="s">
        <v>14</v>
      </c>
      <c r="G4621" s="4" t="n">
        <v>-0.946346167353581</v>
      </c>
      <c r="H4621" s="4" t="n">
        <v>28.3853090467793</v>
      </c>
      <c r="I4621" s="7" t="n">
        <v>1.21444967591635E-005</v>
      </c>
      <c r="J4621" s="7" t="n">
        <v>4.55543315293673E-005</v>
      </c>
    </row>
    <row r="4622" customFormat="false" ht="12.8" hidden="false" customHeight="false" outlineLevel="0" collapsed="false">
      <c r="A4622" s="4" t="s">
        <v>12207</v>
      </c>
      <c r="B4622" s="5" t="s">
        <v>12208</v>
      </c>
      <c r="C4622" s="4" t="s">
        <v>12208</v>
      </c>
      <c r="D4622" s="6" t="s">
        <v>1037</v>
      </c>
      <c r="E4622" s="5" t="s">
        <v>14</v>
      </c>
      <c r="F4622" s="6" t="s">
        <v>14</v>
      </c>
      <c r="G4622" s="4" t="n">
        <v>-0.946265192344323</v>
      </c>
      <c r="H4622" s="4" t="n">
        <v>7.48864556680995</v>
      </c>
      <c r="I4622" s="4" t="n">
        <v>0.0108224919193228</v>
      </c>
      <c r="J4622" s="4" t="n">
        <v>0.0189898219293584</v>
      </c>
    </row>
    <row r="4623" customFormat="false" ht="12.8" hidden="false" customHeight="false" outlineLevel="0" collapsed="false">
      <c r="A4623" s="4" t="s">
        <v>12209</v>
      </c>
      <c r="B4623" s="5" t="s">
        <v>12210</v>
      </c>
      <c r="C4623" s="4" t="s">
        <v>12210</v>
      </c>
      <c r="D4623" s="6" t="s">
        <v>2492</v>
      </c>
      <c r="E4623" s="5" t="s">
        <v>14</v>
      </c>
      <c r="F4623" s="6" t="s">
        <v>14</v>
      </c>
      <c r="G4623" s="4" t="n">
        <v>-0.946037597443568</v>
      </c>
      <c r="H4623" s="4" t="n">
        <v>37.0566739978786</v>
      </c>
      <c r="I4623" s="7" t="n">
        <v>1.59189394255686E-006</v>
      </c>
      <c r="J4623" s="7" t="n">
        <v>7.61586798664096E-006</v>
      </c>
    </row>
    <row r="4624" customFormat="false" ht="12.8" hidden="false" customHeight="false" outlineLevel="0" collapsed="false">
      <c r="A4624" s="4" t="s">
        <v>12211</v>
      </c>
      <c r="B4624" s="5" t="s">
        <v>12212</v>
      </c>
      <c r="C4624" s="4" t="s">
        <v>12213</v>
      </c>
      <c r="D4624" s="6" t="s">
        <v>12214</v>
      </c>
      <c r="E4624" s="5" t="s">
        <v>14</v>
      </c>
      <c r="F4624" s="6" t="s">
        <v>14</v>
      </c>
      <c r="G4624" s="4" t="n">
        <v>-0.946013160769841</v>
      </c>
      <c r="H4624" s="4" t="n">
        <v>8.76641762925991</v>
      </c>
      <c r="I4624" s="4" t="n">
        <v>0.00627370288681639</v>
      </c>
      <c r="J4624" s="4" t="n">
        <v>0.0116616502146953</v>
      </c>
    </row>
    <row r="4625" customFormat="false" ht="12.8" hidden="false" customHeight="false" outlineLevel="0" collapsed="false">
      <c r="A4625" s="4" t="s">
        <v>12215</v>
      </c>
      <c r="B4625" s="5" t="s">
        <v>3961</v>
      </c>
      <c r="C4625" s="4" t="s">
        <v>3961</v>
      </c>
      <c r="D4625" s="6" t="s">
        <v>3962</v>
      </c>
      <c r="E4625" s="5" t="s">
        <v>14</v>
      </c>
      <c r="F4625" s="6" t="s">
        <v>14</v>
      </c>
      <c r="G4625" s="4" t="n">
        <v>-0.945543681039533</v>
      </c>
      <c r="H4625" s="4" t="n">
        <v>17.0019074254278</v>
      </c>
      <c r="I4625" s="4" t="n">
        <v>0.000312632901667991</v>
      </c>
      <c r="J4625" s="4" t="n">
        <v>0.000804747045263507</v>
      </c>
    </row>
    <row r="4626" customFormat="false" ht="12.8" hidden="false" customHeight="false" outlineLevel="0" collapsed="false">
      <c r="A4626" s="4" t="s">
        <v>12216</v>
      </c>
      <c r="B4626" s="5" t="s">
        <v>9328</v>
      </c>
      <c r="C4626" s="4" t="s">
        <v>9329</v>
      </c>
      <c r="D4626" s="6" t="s">
        <v>9330</v>
      </c>
      <c r="E4626" s="5" t="s">
        <v>14</v>
      </c>
      <c r="F4626" s="6" t="s">
        <v>14</v>
      </c>
      <c r="G4626" s="4" t="n">
        <v>-0.945308120372885</v>
      </c>
      <c r="H4626" s="4" t="n">
        <v>20.2500557761183</v>
      </c>
      <c r="I4626" s="4" t="n">
        <v>0.000113696618930878</v>
      </c>
      <c r="J4626" s="4" t="n">
        <v>0.000326950489778799</v>
      </c>
    </row>
    <row r="4627" customFormat="false" ht="12.8" hidden="false" customHeight="false" outlineLevel="0" collapsed="false">
      <c r="A4627" s="4" t="s">
        <v>12217</v>
      </c>
      <c r="B4627" s="5" t="s">
        <v>12218</v>
      </c>
      <c r="C4627" s="4" t="s">
        <v>12218</v>
      </c>
      <c r="D4627" s="6" t="s">
        <v>42</v>
      </c>
      <c r="E4627" s="5" t="s">
        <v>14</v>
      </c>
      <c r="F4627" s="6" t="s">
        <v>14</v>
      </c>
      <c r="G4627" s="4" t="n">
        <v>-0.944850827296781</v>
      </c>
      <c r="H4627" s="4" t="n">
        <v>33.4934236714938</v>
      </c>
      <c r="I4627" s="7" t="n">
        <v>3.53618177654692E-006</v>
      </c>
      <c r="J4627" s="7" t="n">
        <v>1.53680889618725E-005</v>
      </c>
    </row>
    <row r="4628" customFormat="false" ht="12.8" hidden="false" customHeight="false" outlineLevel="0" collapsed="false">
      <c r="A4628" s="4" t="s">
        <v>12219</v>
      </c>
      <c r="B4628" s="5" t="s">
        <v>12220</v>
      </c>
      <c r="C4628" s="4" t="s">
        <v>12220</v>
      </c>
      <c r="D4628" s="6" t="s">
        <v>4439</v>
      </c>
      <c r="E4628" s="5" t="s">
        <v>14</v>
      </c>
      <c r="F4628" s="6" t="s">
        <v>14</v>
      </c>
      <c r="G4628" s="4" t="n">
        <v>-0.944838204767005</v>
      </c>
      <c r="H4628" s="4" t="n">
        <v>5.54154493880362</v>
      </c>
      <c r="I4628" s="4" t="n">
        <v>0.0259968594628472</v>
      </c>
      <c r="J4628" s="4" t="n">
        <v>0.0413884200947834</v>
      </c>
    </row>
    <row r="4629" customFormat="false" ht="12.8" hidden="false" customHeight="false" outlineLevel="0" collapsed="false">
      <c r="A4629" s="4" t="s">
        <v>12221</v>
      </c>
      <c r="B4629" s="5" t="s">
        <v>12222</v>
      </c>
      <c r="C4629" s="4" t="s">
        <v>12222</v>
      </c>
      <c r="D4629" s="6" t="s">
        <v>2670</v>
      </c>
      <c r="E4629" s="5" t="s">
        <v>14</v>
      </c>
      <c r="F4629" s="6" t="s">
        <v>14</v>
      </c>
      <c r="G4629" s="4" t="n">
        <v>-0.944810826641491</v>
      </c>
      <c r="H4629" s="4" t="n">
        <v>14.0166181149472</v>
      </c>
      <c r="I4629" s="4" t="n">
        <v>0.000854442585534732</v>
      </c>
      <c r="J4629" s="4" t="n">
        <v>0.00197035934331021</v>
      </c>
    </row>
    <row r="4630" customFormat="false" ht="12.8" hidden="false" customHeight="false" outlineLevel="0" collapsed="false">
      <c r="A4630" s="4" t="s">
        <v>12223</v>
      </c>
      <c r="B4630" s="5" t="s">
        <v>10548</v>
      </c>
      <c r="C4630" s="4" t="s">
        <v>10548</v>
      </c>
      <c r="D4630" s="6" t="s">
        <v>4427</v>
      </c>
      <c r="E4630" s="5" t="s">
        <v>14</v>
      </c>
      <c r="F4630" s="6" t="s">
        <v>14</v>
      </c>
      <c r="G4630" s="4" t="n">
        <v>-0.944710903629569</v>
      </c>
      <c r="H4630" s="4" t="n">
        <v>12.5038306892534</v>
      </c>
      <c r="I4630" s="4" t="n">
        <v>0.00146886644289348</v>
      </c>
      <c r="J4630" s="4" t="n">
        <v>0.00319847236462382</v>
      </c>
    </row>
    <row r="4631" customFormat="false" ht="12.8" hidden="false" customHeight="false" outlineLevel="0" collapsed="false">
      <c r="A4631" s="4" t="s">
        <v>12224</v>
      </c>
      <c r="B4631" s="5" t="s">
        <v>8912</v>
      </c>
      <c r="C4631" s="4" t="s">
        <v>8912</v>
      </c>
      <c r="D4631" s="6" t="s">
        <v>4263</v>
      </c>
      <c r="E4631" s="5" t="s">
        <v>14</v>
      </c>
      <c r="F4631" s="6" t="s">
        <v>14</v>
      </c>
      <c r="G4631" s="4" t="n">
        <v>-0.944352931054548</v>
      </c>
      <c r="H4631" s="4" t="n">
        <v>24.1931647612236</v>
      </c>
      <c r="I4631" s="7" t="n">
        <v>3.66797515690495E-005</v>
      </c>
      <c r="J4631" s="4" t="n">
        <v>0.00012094717721798</v>
      </c>
    </row>
    <row r="4632" customFormat="false" ht="12.8" hidden="false" customHeight="false" outlineLevel="0" collapsed="false">
      <c r="A4632" s="4" t="s">
        <v>12225</v>
      </c>
      <c r="B4632" s="5" t="s">
        <v>4145</v>
      </c>
      <c r="C4632" s="4" t="s">
        <v>4145</v>
      </c>
      <c r="D4632" s="6" t="s">
        <v>4146</v>
      </c>
      <c r="E4632" s="5" t="s">
        <v>14</v>
      </c>
      <c r="F4632" s="6" t="s">
        <v>14</v>
      </c>
      <c r="G4632" s="4" t="n">
        <v>-0.943465236030298</v>
      </c>
      <c r="H4632" s="4" t="n">
        <v>17.7595249231764</v>
      </c>
      <c r="I4632" s="4" t="n">
        <v>0.000245169705787073</v>
      </c>
      <c r="J4632" s="4" t="n">
        <v>0.000647826075284285</v>
      </c>
    </row>
    <row r="4633" customFormat="false" ht="12.8" hidden="false" customHeight="false" outlineLevel="0" collapsed="false">
      <c r="A4633" s="4" t="s">
        <v>12226</v>
      </c>
      <c r="B4633" s="5" t="s">
        <v>12227</v>
      </c>
      <c r="C4633" s="4" t="s">
        <v>12227</v>
      </c>
      <c r="D4633" s="6" t="s">
        <v>12228</v>
      </c>
      <c r="E4633" s="5" t="s">
        <v>14</v>
      </c>
      <c r="F4633" s="6" t="s">
        <v>14</v>
      </c>
      <c r="G4633" s="4" t="n">
        <v>-0.943404949728894</v>
      </c>
      <c r="H4633" s="4" t="n">
        <v>6.99170670639079</v>
      </c>
      <c r="I4633" s="4" t="n">
        <v>0.0133987997710229</v>
      </c>
      <c r="J4633" s="4" t="n">
        <v>0.0229357402608615</v>
      </c>
    </row>
    <row r="4634" customFormat="false" ht="12.8" hidden="false" customHeight="false" outlineLevel="0" collapsed="false">
      <c r="A4634" s="4" t="s">
        <v>12229</v>
      </c>
      <c r="B4634" s="5" t="s">
        <v>12230</v>
      </c>
      <c r="C4634" s="4" t="s">
        <v>12230</v>
      </c>
      <c r="D4634" s="6" t="s">
        <v>2243</v>
      </c>
      <c r="E4634" s="5" t="s">
        <v>14</v>
      </c>
      <c r="F4634" s="6" t="s">
        <v>14</v>
      </c>
      <c r="G4634" s="4" t="n">
        <v>-0.943170507576483</v>
      </c>
      <c r="H4634" s="4" t="n">
        <v>50.3429488006043</v>
      </c>
      <c r="I4634" s="7" t="n">
        <v>1.16061074413092E-007</v>
      </c>
      <c r="J4634" s="7" t="n">
        <v>8.02072765513679E-007</v>
      </c>
    </row>
    <row r="4635" customFormat="false" ht="12.8" hidden="false" customHeight="false" outlineLevel="0" collapsed="false">
      <c r="A4635" s="4" t="s">
        <v>12231</v>
      </c>
      <c r="B4635" s="5" t="s">
        <v>12232</v>
      </c>
      <c r="C4635" s="4" t="s">
        <v>12232</v>
      </c>
      <c r="D4635" s="6" t="s">
        <v>12233</v>
      </c>
      <c r="E4635" s="5" t="s">
        <v>14</v>
      </c>
      <c r="F4635" s="6" t="s">
        <v>14</v>
      </c>
      <c r="G4635" s="4" t="n">
        <v>-0.943007484861405</v>
      </c>
      <c r="H4635" s="4" t="n">
        <v>27.7754306281199</v>
      </c>
      <c r="I4635" s="7" t="n">
        <v>1.41836630631524E-005</v>
      </c>
      <c r="J4635" s="7" t="n">
        <v>5.22994243914825E-005</v>
      </c>
    </row>
    <row r="4636" customFormat="false" ht="12.8" hidden="false" customHeight="false" outlineLevel="0" collapsed="false">
      <c r="A4636" s="4" t="s">
        <v>12234</v>
      </c>
      <c r="B4636" s="5" t="s">
        <v>12235</v>
      </c>
      <c r="C4636" s="4" t="s">
        <v>12236</v>
      </c>
      <c r="D4636" s="6" t="s">
        <v>12237</v>
      </c>
      <c r="E4636" s="5" t="s">
        <v>14</v>
      </c>
      <c r="F4636" s="6" t="s">
        <v>14</v>
      </c>
      <c r="G4636" s="4" t="n">
        <v>-0.942838990978318</v>
      </c>
      <c r="H4636" s="4" t="n">
        <v>5.08089999455877</v>
      </c>
      <c r="I4636" s="4" t="n">
        <v>0.0324759545576376</v>
      </c>
      <c r="J4636" s="4" t="n">
        <v>0.0505600851787641</v>
      </c>
    </row>
    <row r="4637" customFormat="false" ht="12.8" hidden="false" customHeight="false" outlineLevel="0" collapsed="false">
      <c r="A4637" s="4" t="s">
        <v>12238</v>
      </c>
      <c r="B4637" s="5" t="s">
        <v>12239</v>
      </c>
      <c r="C4637" s="4" t="s">
        <v>12240</v>
      </c>
      <c r="D4637" s="6" t="s">
        <v>12241</v>
      </c>
      <c r="E4637" s="5" t="s">
        <v>14</v>
      </c>
      <c r="F4637" s="6" t="s">
        <v>14</v>
      </c>
      <c r="G4637" s="4" t="n">
        <v>-0.942784494119836</v>
      </c>
      <c r="H4637" s="4" t="n">
        <v>52.5343824533578</v>
      </c>
      <c r="I4637" s="7" t="n">
        <v>7.88051011242862E-008</v>
      </c>
      <c r="J4637" s="7" t="n">
        <v>5.70315820979029E-007</v>
      </c>
    </row>
    <row r="4638" customFormat="false" ht="12.8" hidden="false" customHeight="false" outlineLevel="0" collapsed="false">
      <c r="A4638" s="4" t="s">
        <v>12242</v>
      </c>
      <c r="B4638" s="5" t="s">
        <v>6350</v>
      </c>
      <c r="C4638" s="4" t="s">
        <v>6351</v>
      </c>
      <c r="D4638" s="6" t="s">
        <v>6352</v>
      </c>
      <c r="E4638" s="5" t="s">
        <v>14</v>
      </c>
      <c r="F4638" s="6" t="s">
        <v>14</v>
      </c>
      <c r="G4638" s="4" t="n">
        <v>-0.942272339388758</v>
      </c>
      <c r="H4638" s="4" t="n">
        <v>23.7106556068023</v>
      </c>
      <c r="I4638" s="7" t="n">
        <v>4.19115475331571E-005</v>
      </c>
      <c r="J4638" s="4" t="n">
        <v>0.000135707981310833</v>
      </c>
    </row>
    <row r="4639" customFormat="false" ht="12.8" hidden="false" customHeight="false" outlineLevel="0" collapsed="false">
      <c r="A4639" s="4" t="s">
        <v>12243</v>
      </c>
      <c r="B4639" s="5" t="s">
        <v>12244</v>
      </c>
      <c r="C4639" s="4" t="s">
        <v>12245</v>
      </c>
      <c r="D4639" s="6" t="s">
        <v>12246</v>
      </c>
      <c r="E4639" s="5" t="s">
        <v>14</v>
      </c>
      <c r="F4639" s="6" t="s">
        <v>14</v>
      </c>
      <c r="G4639" s="4" t="n">
        <v>-0.942064921132487</v>
      </c>
      <c r="H4639" s="4" t="n">
        <v>22.834761922246</v>
      </c>
      <c r="I4639" s="7" t="n">
        <v>5.35757100373506E-005</v>
      </c>
      <c r="J4639" s="4" t="n">
        <v>0.000168526046280687</v>
      </c>
    </row>
    <row r="4640" customFormat="false" ht="12.8" hidden="false" customHeight="false" outlineLevel="0" collapsed="false">
      <c r="A4640" s="4" t="s">
        <v>12247</v>
      </c>
      <c r="B4640" s="5" t="s">
        <v>12248</v>
      </c>
      <c r="C4640" s="4" t="s">
        <v>12249</v>
      </c>
      <c r="D4640" s="6" t="s">
        <v>921</v>
      </c>
      <c r="E4640" s="5" t="s">
        <v>14</v>
      </c>
      <c r="F4640" s="6" t="s">
        <v>22</v>
      </c>
      <c r="G4640" s="4" t="n">
        <v>-0.942029193628906</v>
      </c>
      <c r="H4640" s="4" t="n">
        <v>16.6359517424015</v>
      </c>
      <c r="I4640" s="4" t="n">
        <v>0.0003521679801698</v>
      </c>
      <c r="J4640" s="4" t="n">
        <v>0.000893503969132198</v>
      </c>
    </row>
    <row r="4641" customFormat="false" ht="12.8" hidden="false" customHeight="false" outlineLevel="0" collapsed="false">
      <c r="A4641" s="4" t="s">
        <v>12250</v>
      </c>
      <c r="B4641" s="5" t="s">
        <v>7505</v>
      </c>
      <c r="C4641" s="4" t="s">
        <v>7505</v>
      </c>
      <c r="D4641" s="6" t="s">
        <v>7506</v>
      </c>
      <c r="E4641" s="5" t="s">
        <v>14</v>
      </c>
      <c r="F4641" s="6" t="s">
        <v>14</v>
      </c>
      <c r="G4641" s="4" t="n">
        <v>-0.942025149583189</v>
      </c>
      <c r="H4641" s="4" t="n">
        <v>23.0246367826581</v>
      </c>
      <c r="I4641" s="7" t="n">
        <v>5.07788750627455E-005</v>
      </c>
      <c r="J4641" s="4" t="n">
        <v>0.000160972338431011</v>
      </c>
    </row>
    <row r="4642" customFormat="false" ht="12.8" hidden="false" customHeight="false" outlineLevel="0" collapsed="false">
      <c r="A4642" s="4" t="s">
        <v>12251</v>
      </c>
      <c r="B4642" s="5" t="s">
        <v>5328</v>
      </c>
      <c r="C4642" s="4" t="s">
        <v>5329</v>
      </c>
      <c r="D4642" s="6" t="s">
        <v>5330</v>
      </c>
      <c r="E4642" s="5" t="s">
        <v>14</v>
      </c>
      <c r="F4642" s="6" t="s">
        <v>14</v>
      </c>
      <c r="G4642" s="4" t="n">
        <v>-0.941918945580271</v>
      </c>
      <c r="H4642" s="4" t="n">
        <v>19.2398509968945</v>
      </c>
      <c r="I4642" s="4" t="n">
        <v>0.000154434623555488</v>
      </c>
      <c r="J4642" s="4" t="n">
        <v>0.000428798148569964</v>
      </c>
    </row>
    <row r="4643" customFormat="false" ht="12.8" hidden="false" customHeight="false" outlineLevel="0" collapsed="false">
      <c r="A4643" s="4" t="s">
        <v>12252</v>
      </c>
      <c r="B4643" s="5" t="s">
        <v>12253</v>
      </c>
      <c r="C4643" s="4" t="s">
        <v>12253</v>
      </c>
      <c r="D4643" s="6" t="s">
        <v>12254</v>
      </c>
      <c r="E4643" s="5" t="s">
        <v>14</v>
      </c>
      <c r="F4643" s="6" t="s">
        <v>14</v>
      </c>
      <c r="G4643" s="4" t="n">
        <v>-0.941639092364597</v>
      </c>
      <c r="H4643" s="4" t="n">
        <v>14.1372997801831</v>
      </c>
      <c r="I4643" s="4" t="n">
        <v>0.000819112657500884</v>
      </c>
      <c r="J4643" s="4" t="n">
        <v>0.00189887569427632</v>
      </c>
    </row>
    <row r="4644" customFormat="false" ht="12.8" hidden="false" customHeight="false" outlineLevel="0" collapsed="false">
      <c r="A4644" s="4" t="s">
        <v>12255</v>
      </c>
      <c r="B4644" s="5" t="s">
        <v>11765</v>
      </c>
      <c r="C4644" s="4" t="s">
        <v>11766</v>
      </c>
      <c r="D4644" s="6" t="s">
        <v>11767</v>
      </c>
      <c r="E4644" s="5" t="s">
        <v>14</v>
      </c>
      <c r="F4644" s="6" t="s">
        <v>14</v>
      </c>
      <c r="G4644" s="4" t="n">
        <v>-0.941549633581498</v>
      </c>
      <c r="H4644" s="4" t="n">
        <v>18.481811477538</v>
      </c>
      <c r="I4644" s="4" t="n">
        <v>0.000195270547860212</v>
      </c>
      <c r="J4644" s="4" t="n">
        <v>0.000529833603124607</v>
      </c>
    </row>
    <row r="4645" customFormat="false" ht="12.8" hidden="false" customHeight="false" outlineLevel="0" collapsed="false">
      <c r="A4645" s="4" t="s">
        <v>12256</v>
      </c>
      <c r="B4645" s="5" t="s">
        <v>8089</v>
      </c>
      <c r="C4645" s="4" t="s">
        <v>8090</v>
      </c>
      <c r="D4645" s="6" t="s">
        <v>8091</v>
      </c>
      <c r="E4645" s="5" t="s">
        <v>14</v>
      </c>
      <c r="F4645" s="6" t="s">
        <v>14</v>
      </c>
      <c r="G4645" s="4" t="n">
        <v>-0.941217723279842</v>
      </c>
      <c r="H4645" s="4" t="n">
        <v>20.8366068663084</v>
      </c>
      <c r="I4645" s="7" t="n">
        <v>9.54842173780834E-005</v>
      </c>
      <c r="J4645" s="4" t="n">
        <v>0.000279752676977408</v>
      </c>
    </row>
    <row r="4646" customFormat="false" ht="12.8" hidden="false" customHeight="false" outlineLevel="0" collapsed="false">
      <c r="A4646" s="4" t="s">
        <v>12257</v>
      </c>
      <c r="B4646" s="5" t="s">
        <v>1697</v>
      </c>
      <c r="C4646" s="4" t="s">
        <v>1697</v>
      </c>
      <c r="D4646" s="6" t="s">
        <v>42</v>
      </c>
      <c r="E4646" s="5" t="s">
        <v>14</v>
      </c>
      <c r="F4646" s="6" t="s">
        <v>14</v>
      </c>
      <c r="G4646" s="4" t="n">
        <v>-0.940199888820455</v>
      </c>
      <c r="H4646" s="4" t="n">
        <v>11.9578205540986</v>
      </c>
      <c r="I4646" s="4" t="n">
        <v>0.00179679352791437</v>
      </c>
      <c r="J4646" s="4" t="n">
        <v>0.00382440148804843</v>
      </c>
    </row>
    <row r="4647" customFormat="false" ht="12.8" hidden="false" customHeight="false" outlineLevel="0" collapsed="false">
      <c r="A4647" s="4" t="s">
        <v>12258</v>
      </c>
      <c r="B4647" s="5" t="s">
        <v>12259</v>
      </c>
      <c r="C4647" s="4" t="s">
        <v>12259</v>
      </c>
      <c r="D4647" s="6" t="s">
        <v>661</v>
      </c>
      <c r="E4647" s="5" t="s">
        <v>14</v>
      </c>
      <c r="F4647" s="6" t="s">
        <v>14</v>
      </c>
      <c r="G4647" s="4" t="n">
        <v>-0.940099696068655</v>
      </c>
      <c r="H4647" s="4" t="n">
        <v>12.1749476062955</v>
      </c>
      <c r="I4647" s="4" t="n">
        <v>0.00165777152767797</v>
      </c>
      <c r="J4647" s="4" t="n">
        <v>0.00356204760421769</v>
      </c>
    </row>
    <row r="4648" customFormat="false" ht="12.8" hidden="false" customHeight="false" outlineLevel="0" collapsed="false">
      <c r="A4648" s="4" t="s">
        <v>12260</v>
      </c>
      <c r="B4648" s="5" t="s">
        <v>12261</v>
      </c>
      <c r="C4648" s="4" t="s">
        <v>12262</v>
      </c>
      <c r="D4648" s="6" t="s">
        <v>12263</v>
      </c>
      <c r="E4648" s="5" t="s">
        <v>14</v>
      </c>
      <c r="F4648" s="6" t="s">
        <v>22</v>
      </c>
      <c r="G4648" s="4" t="n">
        <v>-0.940071695742136</v>
      </c>
      <c r="H4648" s="4" t="n">
        <v>34.9209811486567</v>
      </c>
      <c r="I4648" s="7" t="n">
        <v>2.55381464766637E-006</v>
      </c>
      <c r="J4648" s="7" t="n">
        <v>1.15474774941201E-005</v>
      </c>
    </row>
    <row r="4649" customFormat="false" ht="12.8" hidden="false" customHeight="false" outlineLevel="0" collapsed="false">
      <c r="A4649" s="4" t="s">
        <v>12264</v>
      </c>
      <c r="B4649" s="5" t="s">
        <v>12265</v>
      </c>
      <c r="C4649" s="4" t="s">
        <v>12265</v>
      </c>
      <c r="D4649" s="6" t="s">
        <v>12266</v>
      </c>
      <c r="E4649" s="5" t="s">
        <v>14</v>
      </c>
      <c r="F4649" s="6" t="s">
        <v>14</v>
      </c>
      <c r="G4649" s="4" t="n">
        <v>-0.93920343414957</v>
      </c>
      <c r="H4649" s="4" t="n">
        <v>15.7794163495386</v>
      </c>
      <c r="I4649" s="4" t="n">
        <v>0.000467413585381414</v>
      </c>
      <c r="J4649" s="4" t="n">
        <v>0.00114815925651569</v>
      </c>
    </row>
    <row r="4650" customFormat="false" ht="12.8" hidden="false" customHeight="false" outlineLevel="0" collapsed="false">
      <c r="A4650" s="4" t="s">
        <v>12267</v>
      </c>
      <c r="B4650" s="5" t="s">
        <v>12268</v>
      </c>
      <c r="C4650" s="4" t="s">
        <v>12268</v>
      </c>
      <c r="D4650" s="6" t="s">
        <v>12269</v>
      </c>
      <c r="E4650" s="5" t="s">
        <v>14</v>
      </c>
      <c r="F4650" s="6" t="s">
        <v>14</v>
      </c>
      <c r="G4650" s="4" t="n">
        <v>-0.939102717622511</v>
      </c>
      <c r="H4650" s="4" t="n">
        <v>6.64458143810713</v>
      </c>
      <c r="I4650" s="4" t="n">
        <v>0.0156979327772012</v>
      </c>
      <c r="J4650" s="4" t="n">
        <v>0.0264296762218916</v>
      </c>
    </row>
    <row r="4651" customFormat="false" ht="12.8" hidden="false" customHeight="false" outlineLevel="0" collapsed="false">
      <c r="A4651" s="4" t="s">
        <v>12270</v>
      </c>
      <c r="B4651" s="5" t="s">
        <v>12271</v>
      </c>
      <c r="C4651" s="4" t="s">
        <v>12271</v>
      </c>
      <c r="D4651" s="6" t="s">
        <v>17</v>
      </c>
      <c r="E4651" s="5" t="s">
        <v>14</v>
      </c>
      <c r="F4651" s="6" t="s">
        <v>14</v>
      </c>
      <c r="G4651" s="4" t="n">
        <v>-0.938893051148674</v>
      </c>
      <c r="H4651" s="4" t="n">
        <v>5.207464447158</v>
      </c>
      <c r="I4651" s="4" t="n">
        <v>0.0305568280553286</v>
      </c>
      <c r="J4651" s="4" t="n">
        <v>0.0478625386067065</v>
      </c>
    </row>
    <row r="4652" customFormat="false" ht="12.8" hidden="false" customHeight="false" outlineLevel="0" collapsed="false">
      <c r="A4652" s="4" t="s">
        <v>12272</v>
      </c>
      <c r="B4652" s="5" t="s">
        <v>12273</v>
      </c>
      <c r="C4652" s="4" t="s">
        <v>12273</v>
      </c>
      <c r="D4652" s="6" t="s">
        <v>12274</v>
      </c>
      <c r="E4652" s="5" t="s">
        <v>14</v>
      </c>
      <c r="F4652" s="6" t="s">
        <v>14</v>
      </c>
      <c r="G4652" s="4" t="n">
        <v>-0.938823829252653</v>
      </c>
      <c r="H4652" s="4" t="n">
        <v>28.6142802503516</v>
      </c>
      <c r="I4652" s="7" t="n">
        <v>1.14623246231384E-005</v>
      </c>
      <c r="J4652" s="7" t="n">
        <v>4.32843441970399E-005</v>
      </c>
    </row>
    <row r="4653" customFormat="false" ht="12.8" hidden="false" customHeight="false" outlineLevel="0" collapsed="false">
      <c r="A4653" s="4" t="s">
        <v>12275</v>
      </c>
      <c r="B4653" s="5" t="s">
        <v>12276</v>
      </c>
      <c r="C4653" s="4" t="s">
        <v>12276</v>
      </c>
      <c r="D4653" s="6" t="s">
        <v>9731</v>
      </c>
      <c r="E4653" s="5" t="s">
        <v>14</v>
      </c>
      <c r="F4653" s="6" t="s">
        <v>14</v>
      </c>
      <c r="G4653" s="4" t="n">
        <v>-0.938813542782181</v>
      </c>
      <c r="H4653" s="4" t="n">
        <v>41.9365413576993</v>
      </c>
      <c r="I4653" s="7" t="n">
        <v>5.73111301327035E-007</v>
      </c>
      <c r="J4653" s="7" t="n">
        <v>3.15182459518061E-006</v>
      </c>
    </row>
    <row r="4654" customFormat="false" ht="12.8" hidden="false" customHeight="false" outlineLevel="0" collapsed="false">
      <c r="A4654" s="4" t="s">
        <v>12277</v>
      </c>
      <c r="B4654" s="5" t="s">
        <v>12278</v>
      </c>
      <c r="C4654" s="4" t="s">
        <v>12279</v>
      </c>
      <c r="D4654" s="6" t="s">
        <v>9513</v>
      </c>
      <c r="E4654" s="5" t="s">
        <v>14</v>
      </c>
      <c r="F4654" s="6" t="s">
        <v>14</v>
      </c>
      <c r="G4654" s="4" t="n">
        <v>-0.938792426987831</v>
      </c>
      <c r="H4654" s="4" t="n">
        <v>23.6527149158471</v>
      </c>
      <c r="I4654" s="7" t="n">
        <v>4.2591872271813E-005</v>
      </c>
      <c r="J4654" s="4" t="n">
        <v>0.000137748072008028</v>
      </c>
    </row>
    <row r="4655" customFormat="false" ht="12.8" hidden="false" customHeight="false" outlineLevel="0" collapsed="false">
      <c r="A4655" s="4" t="s">
        <v>12280</v>
      </c>
      <c r="B4655" s="5" t="s">
        <v>12281</v>
      </c>
      <c r="C4655" s="4" t="s">
        <v>12282</v>
      </c>
      <c r="D4655" s="6" t="s">
        <v>12283</v>
      </c>
      <c r="E4655" s="5" t="s">
        <v>14</v>
      </c>
      <c r="F4655" s="6" t="s">
        <v>14</v>
      </c>
      <c r="G4655" s="4" t="n">
        <v>-0.938714217358732</v>
      </c>
      <c r="H4655" s="4" t="n">
        <v>31.4773003706802</v>
      </c>
      <c r="I4655" s="7" t="n">
        <v>5.67772204197208E-006</v>
      </c>
      <c r="J4655" s="7" t="n">
        <v>2.31814760443416E-005</v>
      </c>
    </row>
    <row r="4656" customFormat="false" ht="12.8" hidden="false" customHeight="false" outlineLevel="0" collapsed="false">
      <c r="A4656" s="4" t="s">
        <v>12284</v>
      </c>
      <c r="B4656" s="5" t="s">
        <v>12285</v>
      </c>
      <c r="C4656" s="4" t="s">
        <v>12285</v>
      </c>
      <c r="D4656" s="6" t="s">
        <v>4824</v>
      </c>
      <c r="E4656" s="5" t="s">
        <v>14</v>
      </c>
      <c r="F4656" s="6" t="s">
        <v>14</v>
      </c>
      <c r="G4656" s="4" t="n">
        <v>-0.938422268103753</v>
      </c>
      <c r="H4656" s="4" t="n">
        <v>4.59374913503496</v>
      </c>
      <c r="I4656" s="4" t="n">
        <v>0.041215494633805</v>
      </c>
      <c r="J4656" s="4" t="n">
        <v>0.0625725367316047</v>
      </c>
    </row>
    <row r="4657" customFormat="false" ht="12.8" hidden="false" customHeight="false" outlineLevel="0" collapsed="false">
      <c r="A4657" s="4" t="s">
        <v>12286</v>
      </c>
      <c r="B4657" s="5" t="s">
        <v>6945</v>
      </c>
      <c r="C4657" s="4" t="s">
        <v>6945</v>
      </c>
      <c r="D4657" s="6" t="s">
        <v>1350</v>
      </c>
      <c r="E4657" s="5" t="s">
        <v>14</v>
      </c>
      <c r="F4657" s="6" t="s">
        <v>14</v>
      </c>
      <c r="G4657" s="4" t="n">
        <v>-0.93802457447573</v>
      </c>
      <c r="H4657" s="4" t="n">
        <v>21.2103702096475</v>
      </c>
      <c r="I4657" s="7" t="n">
        <v>8.55345151575856E-005</v>
      </c>
      <c r="J4657" s="4" t="n">
        <v>0.000253780923271531</v>
      </c>
    </row>
    <row r="4658" customFormat="false" ht="12.8" hidden="false" customHeight="false" outlineLevel="0" collapsed="false">
      <c r="A4658" s="4" t="s">
        <v>12287</v>
      </c>
      <c r="B4658" s="5" t="s">
        <v>12288</v>
      </c>
      <c r="C4658" s="4" t="s">
        <v>12288</v>
      </c>
      <c r="D4658" s="6" t="s">
        <v>2243</v>
      </c>
      <c r="E4658" s="5" t="s">
        <v>14</v>
      </c>
      <c r="F4658" s="6" t="s">
        <v>14</v>
      </c>
      <c r="G4658" s="4" t="n">
        <v>-0.937886670611112</v>
      </c>
      <c r="H4658" s="4" t="n">
        <v>10.3068725084019</v>
      </c>
      <c r="I4658" s="4" t="n">
        <v>0.0033750420778131</v>
      </c>
      <c r="J4658" s="4" t="n">
        <v>0.0067045126767323</v>
      </c>
    </row>
    <row r="4659" customFormat="false" ht="12.8" hidden="false" customHeight="false" outlineLevel="0" collapsed="false">
      <c r="A4659" s="4" t="s">
        <v>12289</v>
      </c>
      <c r="B4659" s="5" t="s">
        <v>12290</v>
      </c>
      <c r="C4659" s="4" t="s">
        <v>12290</v>
      </c>
      <c r="D4659" s="6" t="s">
        <v>99</v>
      </c>
      <c r="E4659" s="5" t="s">
        <v>14</v>
      </c>
      <c r="F4659" s="6" t="s">
        <v>14</v>
      </c>
      <c r="G4659" s="4" t="n">
        <v>-0.937790916873494</v>
      </c>
      <c r="H4659" s="4" t="n">
        <v>24.7078988300354</v>
      </c>
      <c r="I4659" s="7" t="n">
        <v>3.18630758589254E-005</v>
      </c>
      <c r="J4659" s="4" t="n">
        <v>0.000106750800229788</v>
      </c>
    </row>
    <row r="4660" customFormat="false" ht="12.8" hidden="false" customHeight="false" outlineLevel="0" collapsed="false">
      <c r="A4660" s="4" t="s">
        <v>12291</v>
      </c>
      <c r="B4660" s="5" t="s">
        <v>12292</v>
      </c>
      <c r="C4660" s="4" t="s">
        <v>12293</v>
      </c>
      <c r="D4660" s="6" t="s">
        <v>12294</v>
      </c>
      <c r="E4660" s="5" t="s">
        <v>14</v>
      </c>
      <c r="F4660" s="6" t="s">
        <v>14</v>
      </c>
      <c r="G4660" s="4" t="n">
        <v>-0.937169938795903</v>
      </c>
      <c r="H4660" s="4" t="n">
        <v>32.0259670074837</v>
      </c>
      <c r="I4660" s="7" t="n">
        <v>4.982979827595E-006</v>
      </c>
      <c r="J4660" s="7" t="n">
        <v>2.06956992801648E-005</v>
      </c>
    </row>
    <row r="4661" customFormat="false" ht="12.8" hidden="false" customHeight="false" outlineLevel="0" collapsed="false">
      <c r="A4661" s="4" t="s">
        <v>12295</v>
      </c>
      <c r="B4661" s="5" t="s">
        <v>12296</v>
      </c>
      <c r="C4661" s="4" t="s">
        <v>12297</v>
      </c>
      <c r="D4661" s="6" t="s">
        <v>1477</v>
      </c>
      <c r="E4661" s="5" t="s">
        <v>14</v>
      </c>
      <c r="F4661" s="6" t="s">
        <v>14</v>
      </c>
      <c r="G4661" s="4" t="n">
        <v>-0.937004667572088</v>
      </c>
      <c r="H4661" s="4" t="n">
        <v>38.2269441598241</v>
      </c>
      <c r="I4661" s="7" t="n">
        <v>1.23712231900078E-006</v>
      </c>
      <c r="J4661" s="7" t="n">
        <v>6.12996346175773E-006</v>
      </c>
    </row>
    <row r="4662" customFormat="false" ht="12.8" hidden="false" customHeight="false" outlineLevel="0" collapsed="false">
      <c r="A4662" s="4" t="s">
        <v>12298</v>
      </c>
      <c r="B4662" s="5" t="s">
        <v>12299</v>
      </c>
      <c r="C4662" s="4" t="s">
        <v>12300</v>
      </c>
      <c r="D4662" s="6" t="s">
        <v>12301</v>
      </c>
      <c r="E4662" s="5" t="s">
        <v>14</v>
      </c>
      <c r="F4662" s="6" t="s">
        <v>14</v>
      </c>
      <c r="G4662" s="4" t="n">
        <v>-0.936792647130455</v>
      </c>
      <c r="H4662" s="4" t="n">
        <v>44.0832856562755</v>
      </c>
      <c r="I4662" s="7" t="n">
        <v>3.74284502849746E-007</v>
      </c>
      <c r="J4662" s="7" t="n">
        <v>2.18791748985847E-006</v>
      </c>
    </row>
    <row r="4663" customFormat="false" ht="12.8" hidden="false" customHeight="false" outlineLevel="0" collapsed="false">
      <c r="A4663" s="4" t="s">
        <v>12302</v>
      </c>
      <c r="B4663" s="5" t="s">
        <v>12303</v>
      </c>
      <c r="C4663" s="4" t="s">
        <v>12304</v>
      </c>
      <c r="D4663" s="6" t="s">
        <v>12305</v>
      </c>
      <c r="E4663" s="5" t="s">
        <v>22</v>
      </c>
      <c r="F4663" s="6" t="s">
        <v>14</v>
      </c>
      <c r="G4663" s="4" t="n">
        <v>-0.936513219089238</v>
      </c>
      <c r="H4663" s="4" t="n">
        <v>15.7365622661878</v>
      </c>
      <c r="I4663" s="4" t="n">
        <v>0.000474159953410214</v>
      </c>
      <c r="J4663" s="4" t="n">
        <v>0.00116189765974497</v>
      </c>
    </row>
    <row r="4664" customFormat="false" ht="12.8" hidden="false" customHeight="false" outlineLevel="0" collapsed="false">
      <c r="A4664" s="4" t="s">
        <v>12306</v>
      </c>
      <c r="B4664" s="5" t="s">
        <v>12307</v>
      </c>
      <c r="C4664" s="4" t="s">
        <v>12307</v>
      </c>
      <c r="D4664" s="6" t="s">
        <v>12308</v>
      </c>
      <c r="E4664" s="5" t="s">
        <v>14</v>
      </c>
      <c r="F4664" s="6" t="s">
        <v>14</v>
      </c>
      <c r="G4664" s="4" t="n">
        <v>-0.936462158964425</v>
      </c>
      <c r="H4664" s="4" t="n">
        <v>10.3864193928467</v>
      </c>
      <c r="I4664" s="4" t="n">
        <v>0.00329161682287307</v>
      </c>
      <c r="J4664" s="4" t="n">
        <v>0.00655780535982919</v>
      </c>
    </row>
    <row r="4665" customFormat="false" ht="12.8" hidden="false" customHeight="false" outlineLevel="0" collapsed="false">
      <c r="A4665" s="4" t="s">
        <v>12309</v>
      </c>
      <c r="B4665" s="5" t="s">
        <v>12310</v>
      </c>
      <c r="C4665" s="4" t="s">
        <v>12311</v>
      </c>
      <c r="D4665" s="6" t="s">
        <v>12312</v>
      </c>
      <c r="E4665" s="5" t="s">
        <v>14</v>
      </c>
      <c r="F4665" s="6" t="s">
        <v>14</v>
      </c>
      <c r="G4665" s="4" t="n">
        <v>-0.936428470190352</v>
      </c>
      <c r="H4665" s="4" t="n">
        <v>40.4095192989987</v>
      </c>
      <c r="I4665" s="7" t="n">
        <v>7.82530313134662E-007</v>
      </c>
      <c r="J4665" s="7" t="n">
        <v>4.12252991930424E-006</v>
      </c>
    </row>
    <row r="4666" customFormat="false" ht="12.8" hidden="false" customHeight="false" outlineLevel="0" collapsed="false">
      <c r="A4666" s="4" t="s">
        <v>12313</v>
      </c>
      <c r="B4666" s="5" t="s">
        <v>12314</v>
      </c>
      <c r="C4666" s="4" t="s">
        <v>12315</v>
      </c>
      <c r="D4666" s="6" t="s">
        <v>17</v>
      </c>
      <c r="E4666" s="5" t="s">
        <v>14</v>
      </c>
      <c r="F4666" s="6" t="s">
        <v>14</v>
      </c>
      <c r="G4666" s="4" t="n">
        <v>-0.936402462314862</v>
      </c>
      <c r="H4666" s="4" t="n">
        <v>12.1694289284573</v>
      </c>
      <c r="I4666" s="4" t="n">
        <v>0.00166115729536901</v>
      </c>
      <c r="J4666" s="4" t="n">
        <v>0.00356862299801882</v>
      </c>
    </row>
    <row r="4667" customFormat="false" ht="12.8" hidden="false" customHeight="false" outlineLevel="0" collapsed="false">
      <c r="A4667" s="4" t="s">
        <v>12316</v>
      </c>
      <c r="B4667" s="5" t="s">
        <v>12317</v>
      </c>
      <c r="C4667" s="4" t="s">
        <v>12317</v>
      </c>
      <c r="D4667" s="6" t="s">
        <v>4684</v>
      </c>
      <c r="E4667" s="5" t="s">
        <v>22</v>
      </c>
      <c r="F4667" s="6" t="s">
        <v>14</v>
      </c>
      <c r="G4667" s="4" t="n">
        <v>-0.936315767541086</v>
      </c>
      <c r="H4667" s="4" t="n">
        <v>22.5973602914891</v>
      </c>
      <c r="I4667" s="7" t="n">
        <v>5.73079477751607E-005</v>
      </c>
      <c r="J4667" s="4" t="n">
        <v>0.000178760684328692</v>
      </c>
    </row>
    <row r="4668" customFormat="false" ht="12.8" hidden="false" customHeight="false" outlineLevel="0" collapsed="false">
      <c r="A4668" s="4" t="s">
        <v>12318</v>
      </c>
      <c r="B4668" s="5" t="s">
        <v>11930</v>
      </c>
      <c r="C4668" s="4" t="s">
        <v>11930</v>
      </c>
      <c r="D4668" s="6" t="s">
        <v>1547</v>
      </c>
      <c r="E4668" s="5" t="s">
        <v>14</v>
      </c>
      <c r="F4668" s="6" t="s">
        <v>14</v>
      </c>
      <c r="G4668" s="4" t="n">
        <v>-0.936210655213161</v>
      </c>
      <c r="H4668" s="4" t="n">
        <v>20.2613597560516</v>
      </c>
      <c r="I4668" s="4" t="n">
        <v>0.000113312242742663</v>
      </c>
      <c r="J4668" s="4" t="n">
        <v>0.000326058070855714</v>
      </c>
    </row>
    <row r="4669" customFormat="false" ht="12.8" hidden="false" customHeight="false" outlineLevel="0" collapsed="false">
      <c r="A4669" s="4" t="s">
        <v>12319</v>
      </c>
      <c r="B4669" s="5" t="s">
        <v>4808</v>
      </c>
      <c r="C4669" s="4" t="s">
        <v>4808</v>
      </c>
      <c r="D4669" s="6" t="s">
        <v>4809</v>
      </c>
      <c r="E4669" s="5" t="s">
        <v>14</v>
      </c>
      <c r="F4669" s="6" t="s">
        <v>14</v>
      </c>
      <c r="G4669" s="4" t="n">
        <v>-0.936040126020613</v>
      </c>
      <c r="H4669" s="4" t="n">
        <v>9.49956792474216</v>
      </c>
      <c r="I4669" s="4" t="n">
        <v>0.00465155915774618</v>
      </c>
      <c r="J4669" s="4" t="n">
        <v>0.00892488650301567</v>
      </c>
    </row>
    <row r="4670" customFormat="false" ht="12.8" hidden="false" customHeight="false" outlineLevel="0" collapsed="false">
      <c r="A4670" s="4" t="s">
        <v>12320</v>
      </c>
      <c r="B4670" s="5" t="s">
        <v>12321</v>
      </c>
      <c r="C4670" s="4" t="s">
        <v>12322</v>
      </c>
      <c r="D4670" s="6" t="s">
        <v>12323</v>
      </c>
      <c r="E4670" s="5" t="s">
        <v>14</v>
      </c>
      <c r="F4670" s="6" t="s">
        <v>14</v>
      </c>
      <c r="G4670" s="4" t="n">
        <v>-0.93597634878836</v>
      </c>
      <c r="H4670" s="4" t="n">
        <v>19.869882298463</v>
      </c>
      <c r="I4670" s="4" t="n">
        <v>0.000127477482054647</v>
      </c>
      <c r="J4670" s="4" t="n">
        <v>0.000361686880327928</v>
      </c>
    </row>
    <row r="4671" customFormat="false" ht="12.8" hidden="false" customHeight="false" outlineLevel="0" collapsed="false">
      <c r="A4671" s="4" t="s">
        <v>12324</v>
      </c>
      <c r="B4671" s="5" t="s">
        <v>12325</v>
      </c>
      <c r="C4671" s="4" t="s">
        <v>12325</v>
      </c>
      <c r="D4671" s="6" t="s">
        <v>12326</v>
      </c>
      <c r="E4671" s="5" t="s">
        <v>14</v>
      </c>
      <c r="F4671" s="6" t="s">
        <v>14</v>
      </c>
      <c r="G4671" s="4" t="n">
        <v>-0.935902523699933</v>
      </c>
      <c r="H4671" s="4" t="n">
        <v>49.273983781944</v>
      </c>
      <c r="I4671" s="7" t="n">
        <v>1.40758430683016E-007</v>
      </c>
      <c r="J4671" s="7" t="n">
        <v>9.49404787385355E-007</v>
      </c>
    </row>
    <row r="4672" customFormat="false" ht="12.8" hidden="false" customHeight="false" outlineLevel="0" collapsed="false">
      <c r="A4672" s="4" t="s">
        <v>12327</v>
      </c>
      <c r="B4672" s="5" t="s">
        <v>12328</v>
      </c>
      <c r="C4672" s="4" t="s">
        <v>12328</v>
      </c>
      <c r="D4672" s="6" t="s">
        <v>12329</v>
      </c>
      <c r="E4672" s="5" t="s">
        <v>14</v>
      </c>
      <c r="F4672" s="6" t="s">
        <v>14</v>
      </c>
      <c r="G4672" s="4" t="n">
        <v>-0.935829518893348</v>
      </c>
      <c r="H4672" s="4" t="n">
        <v>37.4921072951826</v>
      </c>
      <c r="I4672" s="7" t="n">
        <v>1.44854277053437E-006</v>
      </c>
      <c r="J4672" s="7" t="n">
        <v>7.01579895556426E-006</v>
      </c>
    </row>
    <row r="4673" customFormat="false" ht="12.8" hidden="false" customHeight="false" outlineLevel="0" collapsed="false">
      <c r="A4673" s="4" t="s">
        <v>12330</v>
      </c>
      <c r="B4673" s="5" t="s">
        <v>12331</v>
      </c>
      <c r="C4673" s="4" t="s">
        <v>12331</v>
      </c>
      <c r="D4673" s="6" t="s">
        <v>4699</v>
      </c>
      <c r="E4673" s="5" t="s">
        <v>14</v>
      </c>
      <c r="F4673" s="6" t="s">
        <v>14</v>
      </c>
      <c r="G4673" s="4" t="n">
        <v>-0.935583994770485</v>
      </c>
      <c r="H4673" s="4" t="n">
        <v>18.8031703097742</v>
      </c>
      <c r="I4673" s="4" t="n">
        <v>0.000176691864260579</v>
      </c>
      <c r="J4673" s="4" t="n">
        <v>0.000484763749243573</v>
      </c>
    </row>
    <row r="4674" customFormat="false" ht="12.8" hidden="false" customHeight="false" outlineLevel="0" collapsed="false">
      <c r="A4674" s="4" t="s">
        <v>12332</v>
      </c>
      <c r="B4674" s="5" t="s">
        <v>12333</v>
      </c>
      <c r="C4674" s="4" t="s">
        <v>12333</v>
      </c>
      <c r="D4674" s="6" t="s">
        <v>228</v>
      </c>
      <c r="E4674" s="5" t="s">
        <v>14</v>
      </c>
      <c r="F4674" s="6" t="s">
        <v>14</v>
      </c>
      <c r="G4674" s="4" t="n">
        <v>-0.935580152083977</v>
      </c>
      <c r="H4674" s="4" t="n">
        <v>46.966896640685</v>
      </c>
      <c r="I4674" s="7" t="n">
        <v>2.15514915869188E-007</v>
      </c>
      <c r="J4674" s="7" t="n">
        <v>1.3650108265728E-006</v>
      </c>
    </row>
    <row r="4675" customFormat="false" ht="12.8" hidden="false" customHeight="false" outlineLevel="0" collapsed="false">
      <c r="A4675" s="4" t="s">
        <v>12334</v>
      </c>
      <c r="B4675" s="5" t="s">
        <v>11078</v>
      </c>
      <c r="C4675" s="4" t="s">
        <v>11079</v>
      </c>
      <c r="D4675" s="6" t="s">
        <v>11080</v>
      </c>
      <c r="E4675" s="5" t="s">
        <v>14</v>
      </c>
      <c r="F4675" s="6" t="s">
        <v>14</v>
      </c>
      <c r="G4675" s="4" t="n">
        <v>-0.935546503991105</v>
      </c>
      <c r="H4675" s="4" t="n">
        <v>19.3262566777783</v>
      </c>
      <c r="I4675" s="4" t="n">
        <v>0.000150399430521919</v>
      </c>
      <c r="J4675" s="4" t="n">
        <v>0.000418601563797738</v>
      </c>
    </row>
    <row r="4676" customFormat="false" ht="12.8" hidden="false" customHeight="false" outlineLevel="0" collapsed="false">
      <c r="A4676" s="4" t="s">
        <v>12335</v>
      </c>
      <c r="B4676" s="5" t="s">
        <v>12336</v>
      </c>
      <c r="C4676" s="4" t="s">
        <v>12336</v>
      </c>
      <c r="D4676" s="6" t="s">
        <v>12337</v>
      </c>
      <c r="E4676" s="5" t="s">
        <v>14</v>
      </c>
      <c r="F4676" s="6" t="s">
        <v>22</v>
      </c>
      <c r="G4676" s="4" t="n">
        <v>-0.93538141417234</v>
      </c>
      <c r="H4676" s="4" t="n">
        <v>7.08341032496088</v>
      </c>
      <c r="I4676" s="4" t="n">
        <v>0.0129151467843377</v>
      </c>
      <c r="J4676" s="4" t="n">
        <v>0.022211904335436</v>
      </c>
    </row>
    <row r="4677" customFormat="false" ht="12.8" hidden="false" customHeight="false" outlineLevel="0" collapsed="false">
      <c r="A4677" s="4" t="s">
        <v>12338</v>
      </c>
      <c r="B4677" s="5" t="s">
        <v>12339</v>
      </c>
      <c r="C4677" s="4" t="s">
        <v>12340</v>
      </c>
      <c r="D4677" s="6" t="s">
        <v>12341</v>
      </c>
      <c r="E4677" s="5" t="s">
        <v>14</v>
      </c>
      <c r="F4677" s="6" t="s">
        <v>14</v>
      </c>
      <c r="G4677" s="4" t="n">
        <v>-0.93522941105368</v>
      </c>
      <c r="H4677" s="4" t="n">
        <v>46.0948299741581</v>
      </c>
      <c r="I4677" s="7" t="n">
        <v>2.54068159983659E-007</v>
      </c>
      <c r="J4677" s="7" t="n">
        <v>1.56269027356952E-006</v>
      </c>
    </row>
    <row r="4678" customFormat="false" ht="12.8" hidden="false" customHeight="false" outlineLevel="0" collapsed="false">
      <c r="A4678" s="4" t="s">
        <v>12342</v>
      </c>
      <c r="B4678" s="5" t="s">
        <v>7945</v>
      </c>
      <c r="C4678" s="4" t="s">
        <v>7945</v>
      </c>
      <c r="D4678" s="6" t="s">
        <v>1037</v>
      </c>
      <c r="E4678" s="5" t="s">
        <v>14</v>
      </c>
      <c r="F4678" s="6" t="s">
        <v>14</v>
      </c>
      <c r="G4678" s="4" t="n">
        <v>-0.934795577429918</v>
      </c>
      <c r="H4678" s="4" t="n">
        <v>17.4699843963123</v>
      </c>
      <c r="I4678" s="4" t="n">
        <v>0.000268891810695738</v>
      </c>
      <c r="J4678" s="4" t="n">
        <v>0.000703396700167467</v>
      </c>
    </row>
    <row r="4679" customFormat="false" ht="12.8" hidden="false" customHeight="false" outlineLevel="0" collapsed="false">
      <c r="A4679" s="4" t="s">
        <v>12343</v>
      </c>
      <c r="B4679" s="5" t="s">
        <v>8173</v>
      </c>
      <c r="C4679" s="4" t="s">
        <v>358</v>
      </c>
      <c r="D4679" s="6" t="s">
        <v>358</v>
      </c>
      <c r="E4679" s="5" t="s">
        <v>14</v>
      </c>
      <c r="F4679" s="6" t="s">
        <v>14</v>
      </c>
      <c r="G4679" s="4" t="n">
        <v>-0.93466776920645</v>
      </c>
      <c r="H4679" s="4" t="n">
        <v>12.9761794250235</v>
      </c>
      <c r="I4679" s="4" t="n">
        <v>0.00123710976620146</v>
      </c>
      <c r="J4679" s="4" t="n">
        <v>0.00274369518260848</v>
      </c>
    </row>
    <row r="4680" customFormat="false" ht="12.8" hidden="false" customHeight="false" outlineLevel="0" collapsed="false">
      <c r="A4680" s="4" t="s">
        <v>12344</v>
      </c>
      <c r="B4680" s="5" t="s">
        <v>12345</v>
      </c>
      <c r="C4680" s="4" t="s">
        <v>12346</v>
      </c>
      <c r="D4680" s="6" t="s">
        <v>106</v>
      </c>
      <c r="E4680" s="5" t="s">
        <v>14</v>
      </c>
      <c r="F4680" s="6" t="s">
        <v>14</v>
      </c>
      <c r="G4680" s="4" t="n">
        <v>-0.934578508919102</v>
      </c>
      <c r="H4680" s="4" t="n">
        <v>10.8441659800148</v>
      </c>
      <c r="I4680" s="4" t="n">
        <v>0.00275013573406766</v>
      </c>
      <c r="J4680" s="4" t="n">
        <v>0.00559600161760858</v>
      </c>
    </row>
    <row r="4681" customFormat="false" ht="12.8" hidden="false" customHeight="false" outlineLevel="0" collapsed="false">
      <c r="A4681" s="4" t="s">
        <v>12347</v>
      </c>
      <c r="B4681" s="5" t="s">
        <v>6600</v>
      </c>
      <c r="C4681" s="4" t="s">
        <v>6600</v>
      </c>
      <c r="D4681" s="6" t="s">
        <v>6601</v>
      </c>
      <c r="E4681" s="5" t="s">
        <v>14</v>
      </c>
      <c r="F4681" s="6" t="s">
        <v>14</v>
      </c>
      <c r="G4681" s="4" t="n">
        <v>-0.934446484717188</v>
      </c>
      <c r="H4681" s="4" t="n">
        <v>33.9995311198336</v>
      </c>
      <c r="I4681" s="7" t="n">
        <v>3.14797691829368E-006</v>
      </c>
      <c r="J4681" s="7" t="n">
        <v>1.38902580567463E-005</v>
      </c>
    </row>
    <row r="4682" customFormat="false" ht="12.8" hidden="false" customHeight="false" outlineLevel="0" collapsed="false">
      <c r="A4682" s="4" t="s">
        <v>12348</v>
      </c>
      <c r="B4682" s="5" t="s">
        <v>9153</v>
      </c>
      <c r="C4682" s="4" t="s">
        <v>9154</v>
      </c>
      <c r="D4682" s="6" t="s">
        <v>9155</v>
      </c>
      <c r="E4682" s="5" t="s">
        <v>14</v>
      </c>
      <c r="F4682" s="6" t="s">
        <v>14</v>
      </c>
      <c r="G4682" s="4" t="n">
        <v>-0.93377972587167</v>
      </c>
      <c r="H4682" s="4" t="n">
        <v>15.5647351748949</v>
      </c>
      <c r="I4682" s="4" t="n">
        <v>0.000502283733207904</v>
      </c>
      <c r="J4682" s="4" t="n">
        <v>0.0012228522562917</v>
      </c>
    </row>
    <row r="4683" customFormat="false" ht="12.8" hidden="false" customHeight="false" outlineLevel="0" collapsed="false">
      <c r="A4683" s="4" t="s">
        <v>12349</v>
      </c>
      <c r="B4683" s="5" t="s">
        <v>12350</v>
      </c>
      <c r="C4683" s="4" t="s">
        <v>12351</v>
      </c>
      <c r="D4683" s="6" t="s">
        <v>12352</v>
      </c>
      <c r="E4683" s="5" t="s">
        <v>14</v>
      </c>
      <c r="F4683" s="6" t="s">
        <v>14</v>
      </c>
      <c r="G4683" s="4" t="n">
        <v>-0.933703996923801</v>
      </c>
      <c r="H4683" s="4" t="n">
        <v>6.14640409824302</v>
      </c>
      <c r="I4683" s="4" t="n">
        <v>0.0196762110433486</v>
      </c>
      <c r="J4683" s="4" t="n">
        <v>0.0323208858959345</v>
      </c>
    </row>
    <row r="4684" customFormat="false" ht="12.8" hidden="false" customHeight="false" outlineLevel="0" collapsed="false">
      <c r="A4684" s="4" t="s">
        <v>12353</v>
      </c>
      <c r="B4684" s="5" t="s">
        <v>4866</v>
      </c>
      <c r="C4684" s="4" t="s">
        <v>4867</v>
      </c>
      <c r="D4684" s="6" t="s">
        <v>4868</v>
      </c>
      <c r="E4684" s="5" t="s">
        <v>14</v>
      </c>
      <c r="F4684" s="6" t="s">
        <v>14</v>
      </c>
      <c r="G4684" s="4" t="n">
        <v>-0.933542415375109</v>
      </c>
      <c r="H4684" s="4" t="n">
        <v>48.8477473548969</v>
      </c>
      <c r="I4684" s="7" t="n">
        <v>1.52131446457235E-007</v>
      </c>
      <c r="J4684" s="7" t="n">
        <v>1.0139475335327E-006</v>
      </c>
    </row>
    <row r="4685" customFormat="false" ht="12.8" hidden="false" customHeight="false" outlineLevel="0" collapsed="false">
      <c r="A4685" s="4" t="s">
        <v>12354</v>
      </c>
      <c r="B4685" s="5" t="s">
        <v>11078</v>
      </c>
      <c r="C4685" s="4" t="s">
        <v>11079</v>
      </c>
      <c r="D4685" s="6" t="s">
        <v>11080</v>
      </c>
      <c r="E4685" s="5" t="s">
        <v>14</v>
      </c>
      <c r="F4685" s="6" t="s">
        <v>14</v>
      </c>
      <c r="G4685" s="4" t="n">
        <v>-0.933504613709044</v>
      </c>
      <c r="H4685" s="4" t="n">
        <v>20.3710954202866</v>
      </c>
      <c r="I4685" s="4" t="n">
        <v>0.000109652698543781</v>
      </c>
      <c r="J4685" s="4" t="n">
        <v>0.000316734326627781</v>
      </c>
    </row>
    <row r="4686" customFormat="false" ht="12.8" hidden="false" customHeight="false" outlineLevel="0" collapsed="false">
      <c r="A4686" s="4" t="s">
        <v>12355</v>
      </c>
      <c r="B4686" s="5" t="s">
        <v>12356</v>
      </c>
      <c r="C4686" s="4" t="s">
        <v>12356</v>
      </c>
      <c r="D4686" s="6" t="s">
        <v>2509</v>
      </c>
      <c r="E4686" s="5" t="s">
        <v>14</v>
      </c>
      <c r="F4686" s="6" t="s">
        <v>14</v>
      </c>
      <c r="G4686" s="4" t="n">
        <v>-0.932569314820679</v>
      </c>
      <c r="H4686" s="4" t="n">
        <v>9.91453611892032</v>
      </c>
      <c r="I4686" s="4" t="n">
        <v>0.00395077825285685</v>
      </c>
      <c r="J4686" s="4" t="n">
        <v>0.00771949461457126</v>
      </c>
    </row>
    <row r="4687" customFormat="false" ht="12.8" hidden="false" customHeight="false" outlineLevel="0" collapsed="false">
      <c r="A4687" s="4" t="s">
        <v>12357</v>
      </c>
      <c r="B4687" s="5" t="s">
        <v>12358</v>
      </c>
      <c r="C4687" s="4" t="s">
        <v>12359</v>
      </c>
      <c r="D4687" s="6" t="s">
        <v>12360</v>
      </c>
      <c r="E4687" s="5" t="s">
        <v>14</v>
      </c>
      <c r="F4687" s="6" t="s">
        <v>14</v>
      </c>
      <c r="G4687" s="4" t="n">
        <v>-0.932004809790408</v>
      </c>
      <c r="H4687" s="4" t="n">
        <v>7.08875777427926</v>
      </c>
      <c r="I4687" s="4" t="n">
        <v>0.0128867390766955</v>
      </c>
      <c r="J4687" s="4" t="n">
        <v>0.0221665259965663</v>
      </c>
    </row>
    <row r="4688" customFormat="false" ht="12.8" hidden="false" customHeight="false" outlineLevel="0" collapsed="false">
      <c r="A4688" s="4" t="s">
        <v>12361</v>
      </c>
      <c r="B4688" s="5" t="s">
        <v>12362</v>
      </c>
      <c r="C4688" s="4" t="s">
        <v>12362</v>
      </c>
      <c r="D4688" s="6" t="s">
        <v>11244</v>
      </c>
      <c r="E4688" s="5" t="s">
        <v>14</v>
      </c>
      <c r="F4688" s="6" t="s">
        <v>14</v>
      </c>
      <c r="G4688" s="4" t="n">
        <v>-0.93196609832226</v>
      </c>
      <c r="H4688" s="4" t="n">
        <v>36.6736355237888</v>
      </c>
      <c r="I4688" s="7" t="n">
        <v>1.73063031804216E-006</v>
      </c>
      <c r="J4688" s="7" t="n">
        <v>8.18139900836797E-006</v>
      </c>
    </row>
    <row r="4689" customFormat="false" ht="12.8" hidden="false" customHeight="false" outlineLevel="0" collapsed="false">
      <c r="A4689" s="4" t="s">
        <v>12363</v>
      </c>
      <c r="B4689" s="5" t="s">
        <v>12364</v>
      </c>
      <c r="C4689" s="4" t="s">
        <v>12365</v>
      </c>
      <c r="D4689" s="6" t="s">
        <v>12366</v>
      </c>
      <c r="E4689" s="5" t="s">
        <v>14</v>
      </c>
      <c r="F4689" s="6" t="s">
        <v>14</v>
      </c>
      <c r="G4689" s="4" t="n">
        <v>-0.93071129997996</v>
      </c>
      <c r="H4689" s="4" t="n">
        <v>11.1329442009998</v>
      </c>
      <c r="I4689" s="4" t="n">
        <v>0.00245489742184019</v>
      </c>
      <c r="J4689" s="4" t="n">
        <v>0.00505768856993974</v>
      </c>
    </row>
    <row r="4690" customFormat="false" ht="12.8" hidden="false" customHeight="false" outlineLevel="0" collapsed="false">
      <c r="A4690" s="4" t="s">
        <v>12367</v>
      </c>
      <c r="B4690" s="5" t="s">
        <v>12368</v>
      </c>
      <c r="C4690" s="4" t="s">
        <v>12369</v>
      </c>
      <c r="D4690" s="6" t="s">
        <v>12370</v>
      </c>
      <c r="E4690" s="5" t="s">
        <v>14</v>
      </c>
      <c r="F4690" s="6" t="s">
        <v>14</v>
      </c>
      <c r="G4690" s="4" t="n">
        <v>-0.930606691631661</v>
      </c>
      <c r="H4690" s="4" t="n">
        <v>23.7043277124848</v>
      </c>
      <c r="I4690" s="7" t="n">
        <v>4.19852762794175E-005</v>
      </c>
      <c r="J4690" s="4" t="n">
        <v>0.000135926634370272</v>
      </c>
    </row>
    <row r="4691" customFormat="false" ht="12.8" hidden="false" customHeight="false" outlineLevel="0" collapsed="false">
      <c r="A4691" s="4" t="s">
        <v>12371</v>
      </c>
      <c r="B4691" s="5" t="s">
        <v>11212</v>
      </c>
      <c r="C4691" s="4" t="s">
        <v>11213</v>
      </c>
      <c r="D4691" s="6" t="s">
        <v>11214</v>
      </c>
      <c r="E4691" s="5" t="s">
        <v>14</v>
      </c>
      <c r="F4691" s="6" t="s">
        <v>14</v>
      </c>
      <c r="G4691" s="4" t="n">
        <v>-0.930600393557164</v>
      </c>
      <c r="H4691" s="4" t="n">
        <v>17.9745969956263</v>
      </c>
      <c r="I4691" s="4" t="n">
        <v>0.000229011177901346</v>
      </c>
      <c r="J4691" s="4" t="n">
        <v>0.000609897874784122</v>
      </c>
    </row>
    <row r="4692" customFormat="false" ht="12.8" hidden="false" customHeight="false" outlineLevel="0" collapsed="false">
      <c r="A4692" s="4" t="s">
        <v>12372</v>
      </c>
      <c r="B4692" s="5" t="s">
        <v>12373</v>
      </c>
      <c r="C4692" s="4" t="s">
        <v>12373</v>
      </c>
      <c r="D4692" s="6" t="s">
        <v>12374</v>
      </c>
      <c r="E4692" s="5" t="s">
        <v>14</v>
      </c>
      <c r="F4692" s="6" t="s">
        <v>14</v>
      </c>
      <c r="G4692" s="4" t="n">
        <v>-0.930151364748695</v>
      </c>
      <c r="H4692" s="4" t="n">
        <v>18.8603626737133</v>
      </c>
      <c r="I4692" s="4" t="n">
        <v>0.000173589692570875</v>
      </c>
      <c r="J4692" s="4" t="n">
        <v>0.000477101911670368</v>
      </c>
    </row>
    <row r="4693" customFormat="false" ht="12.8" hidden="false" customHeight="false" outlineLevel="0" collapsed="false">
      <c r="A4693" s="4" t="s">
        <v>12375</v>
      </c>
      <c r="B4693" s="5" t="s">
        <v>12376</v>
      </c>
      <c r="C4693" s="4" t="s">
        <v>12376</v>
      </c>
      <c r="D4693" s="6" t="s">
        <v>12377</v>
      </c>
      <c r="E4693" s="5" t="s">
        <v>14</v>
      </c>
      <c r="F4693" s="6" t="s">
        <v>14</v>
      </c>
      <c r="G4693" s="4" t="n">
        <v>-0.929201786642153</v>
      </c>
      <c r="H4693" s="4" t="n">
        <v>34.9898782311263</v>
      </c>
      <c r="I4693" s="7" t="n">
        <v>2.51451076415391E-006</v>
      </c>
      <c r="J4693" s="7" t="n">
        <v>1.13893022478571E-005</v>
      </c>
    </row>
    <row r="4694" customFormat="false" ht="12.8" hidden="false" customHeight="false" outlineLevel="0" collapsed="false">
      <c r="A4694" s="4" t="s">
        <v>12378</v>
      </c>
      <c r="B4694" s="5" t="s">
        <v>12379</v>
      </c>
      <c r="C4694" s="4" t="s">
        <v>12379</v>
      </c>
      <c r="D4694" s="6" t="s">
        <v>5226</v>
      </c>
      <c r="E4694" s="5" t="s">
        <v>14</v>
      </c>
      <c r="F4694" s="6" t="s">
        <v>14</v>
      </c>
      <c r="G4694" s="4" t="n">
        <v>-0.929135516594936</v>
      </c>
      <c r="H4694" s="4" t="n">
        <v>33.464278710574</v>
      </c>
      <c r="I4694" s="7" t="n">
        <v>3.56005104610514E-006</v>
      </c>
      <c r="J4694" s="7" t="n">
        <v>1.54565020759894E-005</v>
      </c>
    </row>
    <row r="4695" customFormat="false" ht="12.8" hidden="false" customHeight="false" outlineLevel="0" collapsed="false">
      <c r="A4695" s="4" t="s">
        <v>12380</v>
      </c>
      <c r="B4695" s="5" t="s">
        <v>12381</v>
      </c>
      <c r="C4695" s="4" t="s">
        <v>12382</v>
      </c>
      <c r="D4695" s="6" t="s">
        <v>208</v>
      </c>
      <c r="E4695" s="5" t="s">
        <v>14</v>
      </c>
      <c r="F4695" s="6" t="s">
        <v>14</v>
      </c>
      <c r="G4695" s="4" t="n">
        <v>-0.929099658092851</v>
      </c>
      <c r="H4695" s="4" t="n">
        <v>6.01372978799232</v>
      </c>
      <c r="I4695" s="4" t="n">
        <v>0.0209141092369599</v>
      </c>
      <c r="J4695" s="4" t="n">
        <v>0.0341013231615144</v>
      </c>
    </row>
    <row r="4696" customFormat="false" ht="12.8" hidden="false" customHeight="false" outlineLevel="0" collapsed="false">
      <c r="A4696" s="4" t="s">
        <v>12383</v>
      </c>
      <c r="B4696" s="5" t="s">
        <v>6360</v>
      </c>
      <c r="C4696" s="4" t="s">
        <v>6361</v>
      </c>
      <c r="D4696" s="6" t="s">
        <v>6362</v>
      </c>
      <c r="E4696" s="5" t="s">
        <v>22</v>
      </c>
      <c r="F4696" s="6" t="s">
        <v>14</v>
      </c>
      <c r="G4696" s="4" t="n">
        <v>-0.929038065907298</v>
      </c>
      <c r="H4696" s="4" t="n">
        <v>17.1910011275667</v>
      </c>
      <c r="I4696" s="4" t="n">
        <v>0.000294102783176276</v>
      </c>
      <c r="J4696" s="4" t="n">
        <v>0.000762510598463293</v>
      </c>
    </row>
    <row r="4697" customFormat="false" ht="12.8" hidden="false" customHeight="false" outlineLevel="0" collapsed="false">
      <c r="A4697" s="4" t="s">
        <v>12384</v>
      </c>
      <c r="B4697" s="5" t="s">
        <v>12385</v>
      </c>
      <c r="C4697" s="4" t="s">
        <v>12385</v>
      </c>
      <c r="D4697" s="6" t="s">
        <v>2594</v>
      </c>
      <c r="E4697" s="5" t="s">
        <v>14</v>
      </c>
      <c r="F4697" s="6" t="s">
        <v>14</v>
      </c>
      <c r="G4697" s="4" t="n">
        <v>-0.928850809734278</v>
      </c>
      <c r="H4697" s="4" t="n">
        <v>8.75887999772122</v>
      </c>
      <c r="I4697" s="4" t="n">
        <v>0.00629328514146551</v>
      </c>
      <c r="J4697" s="4" t="n">
        <v>0.011690119785278</v>
      </c>
    </row>
    <row r="4698" customFormat="false" ht="12.8" hidden="false" customHeight="false" outlineLevel="0" collapsed="false">
      <c r="A4698" s="4" t="s">
        <v>12386</v>
      </c>
      <c r="B4698" s="5" t="s">
        <v>10378</v>
      </c>
      <c r="C4698" s="4" t="s">
        <v>10379</v>
      </c>
      <c r="D4698" s="6" t="s">
        <v>10380</v>
      </c>
      <c r="E4698" s="5" t="s">
        <v>14</v>
      </c>
      <c r="F4698" s="6" t="s">
        <v>14</v>
      </c>
      <c r="G4698" s="4" t="n">
        <v>-0.928752959534064</v>
      </c>
      <c r="H4698" s="4" t="n">
        <v>39.0584709847078</v>
      </c>
      <c r="I4698" s="7" t="n">
        <v>1.03712848834047E-006</v>
      </c>
      <c r="J4698" s="7" t="n">
        <v>5.25662279604887E-006</v>
      </c>
    </row>
    <row r="4699" customFormat="false" ht="12.8" hidden="false" customHeight="false" outlineLevel="0" collapsed="false">
      <c r="A4699" s="4" t="s">
        <v>12387</v>
      </c>
      <c r="B4699" s="5" t="s">
        <v>3453</v>
      </c>
      <c r="C4699" s="4" t="s">
        <v>3454</v>
      </c>
      <c r="D4699" s="6" t="s">
        <v>3455</v>
      </c>
      <c r="E4699" s="5" t="s">
        <v>14</v>
      </c>
      <c r="F4699" s="6" t="s">
        <v>14</v>
      </c>
      <c r="G4699" s="4" t="n">
        <v>-0.928623051173464</v>
      </c>
      <c r="H4699" s="4" t="n">
        <v>8.17311491229092</v>
      </c>
      <c r="I4699" s="4" t="n">
        <v>0.00803913905099123</v>
      </c>
      <c r="J4699" s="4" t="n">
        <v>0.0145400962984141</v>
      </c>
    </row>
    <row r="4700" customFormat="false" ht="12.8" hidden="false" customHeight="false" outlineLevel="0" collapsed="false">
      <c r="A4700" s="4" t="s">
        <v>12388</v>
      </c>
      <c r="B4700" s="5" t="s">
        <v>8059</v>
      </c>
      <c r="C4700" s="4" t="s">
        <v>8060</v>
      </c>
      <c r="D4700" s="6" t="s">
        <v>8061</v>
      </c>
      <c r="E4700" s="5" t="s">
        <v>14</v>
      </c>
      <c r="F4700" s="6" t="s">
        <v>14</v>
      </c>
      <c r="G4700" s="4" t="n">
        <v>-0.928206084023543</v>
      </c>
      <c r="H4700" s="4" t="n">
        <v>30.0925544839051</v>
      </c>
      <c r="I4700" s="7" t="n">
        <v>7.93855976188456E-006</v>
      </c>
      <c r="J4700" s="7" t="n">
        <v>3.12145593794209E-005</v>
      </c>
    </row>
    <row r="4701" customFormat="false" ht="12.8" hidden="false" customHeight="false" outlineLevel="0" collapsed="false">
      <c r="A4701" s="4" t="s">
        <v>12389</v>
      </c>
      <c r="B4701" s="5" t="s">
        <v>12390</v>
      </c>
      <c r="C4701" s="4" t="s">
        <v>12391</v>
      </c>
      <c r="D4701" s="6" t="s">
        <v>3692</v>
      </c>
      <c r="E4701" s="5" t="s">
        <v>14</v>
      </c>
      <c r="F4701" s="6" t="s">
        <v>22</v>
      </c>
      <c r="G4701" s="4" t="n">
        <v>-0.928058777201109</v>
      </c>
      <c r="H4701" s="4" t="n">
        <v>7.99588737918876</v>
      </c>
      <c r="I4701" s="4" t="n">
        <v>0.00868032393924869</v>
      </c>
      <c r="J4701" s="4" t="n">
        <v>0.0155776816268744</v>
      </c>
    </row>
    <row r="4702" customFormat="false" ht="12.8" hidden="false" customHeight="false" outlineLevel="0" collapsed="false">
      <c r="A4702" s="4" t="s">
        <v>12392</v>
      </c>
      <c r="B4702" s="5" t="s">
        <v>10697</v>
      </c>
      <c r="C4702" s="4" t="s">
        <v>10697</v>
      </c>
      <c r="D4702" s="6" t="s">
        <v>10698</v>
      </c>
      <c r="E4702" s="5" t="s">
        <v>14</v>
      </c>
      <c r="F4702" s="6" t="s">
        <v>14</v>
      </c>
      <c r="G4702" s="4" t="n">
        <v>-0.928021757328062</v>
      </c>
      <c r="H4702" s="4" t="n">
        <v>27.0513127664666</v>
      </c>
      <c r="I4702" s="7" t="n">
        <v>1.70944886532837E-005</v>
      </c>
      <c r="J4702" s="7" t="n">
        <v>6.15924204090455E-005</v>
      </c>
    </row>
    <row r="4703" customFormat="false" ht="12.8" hidden="false" customHeight="false" outlineLevel="0" collapsed="false">
      <c r="A4703" s="4" t="s">
        <v>12393</v>
      </c>
      <c r="B4703" s="5" t="s">
        <v>12394</v>
      </c>
      <c r="C4703" s="4" t="s">
        <v>12394</v>
      </c>
      <c r="D4703" s="6" t="s">
        <v>12395</v>
      </c>
      <c r="E4703" s="5" t="s">
        <v>14</v>
      </c>
      <c r="F4703" s="6" t="s">
        <v>14</v>
      </c>
      <c r="G4703" s="4" t="n">
        <v>-0.928010122576002</v>
      </c>
      <c r="H4703" s="4" t="n">
        <v>11.5217562553539</v>
      </c>
      <c r="I4703" s="4" t="n">
        <v>0.00211562769845</v>
      </c>
      <c r="J4703" s="4" t="n">
        <v>0.00443159816318417</v>
      </c>
    </row>
    <row r="4704" customFormat="false" ht="12.8" hidden="false" customHeight="false" outlineLevel="0" collapsed="false">
      <c r="A4704" s="4" t="s">
        <v>12396</v>
      </c>
      <c r="B4704" s="5" t="s">
        <v>12397</v>
      </c>
      <c r="C4704" s="4" t="s">
        <v>12398</v>
      </c>
      <c r="D4704" s="6" t="s">
        <v>12399</v>
      </c>
      <c r="E4704" s="5" t="s">
        <v>14</v>
      </c>
      <c r="F4704" s="6" t="s">
        <v>22</v>
      </c>
      <c r="G4704" s="4" t="n">
        <v>-0.927751509570822</v>
      </c>
      <c r="H4704" s="4" t="n">
        <v>33.4733233003239</v>
      </c>
      <c r="I4704" s="7" t="n">
        <v>3.55262519624936E-006</v>
      </c>
      <c r="J4704" s="7" t="n">
        <v>1.5430373871009E-005</v>
      </c>
    </row>
    <row r="4705" customFormat="false" ht="12.8" hidden="false" customHeight="false" outlineLevel="0" collapsed="false">
      <c r="A4705" s="4" t="s">
        <v>12400</v>
      </c>
      <c r="B4705" s="5" t="s">
        <v>12401</v>
      </c>
      <c r="C4705" s="4" t="s">
        <v>12402</v>
      </c>
      <c r="D4705" s="6" t="s">
        <v>12402</v>
      </c>
      <c r="E4705" s="5" t="s">
        <v>14</v>
      </c>
      <c r="F4705" s="6" t="s">
        <v>14</v>
      </c>
      <c r="G4705" s="4" t="n">
        <v>-0.927731101706047</v>
      </c>
      <c r="H4705" s="4" t="n">
        <v>55.4442915063575</v>
      </c>
      <c r="I4705" s="7" t="n">
        <v>4.7913832627922E-008</v>
      </c>
      <c r="J4705" s="7" t="n">
        <v>3.71794380543957E-007</v>
      </c>
    </row>
    <row r="4706" customFormat="false" ht="12.8" hidden="false" customHeight="false" outlineLevel="0" collapsed="false">
      <c r="A4706" s="4" t="s">
        <v>12403</v>
      </c>
      <c r="B4706" s="5" t="s">
        <v>12404</v>
      </c>
      <c r="C4706" s="4" t="s">
        <v>12404</v>
      </c>
      <c r="D4706" s="6" t="s">
        <v>12405</v>
      </c>
      <c r="E4706" s="5" t="s">
        <v>14</v>
      </c>
      <c r="F4706" s="6" t="s">
        <v>14</v>
      </c>
      <c r="G4706" s="4" t="n">
        <v>-0.927103866306388</v>
      </c>
      <c r="H4706" s="4" t="n">
        <v>18.9283062116223</v>
      </c>
      <c r="I4706" s="4" t="n">
        <v>0.000169980393735757</v>
      </c>
      <c r="J4706" s="4" t="n">
        <v>0.000468166881653667</v>
      </c>
    </row>
    <row r="4707" customFormat="false" ht="12.8" hidden="false" customHeight="false" outlineLevel="0" collapsed="false">
      <c r="A4707" s="4" t="s">
        <v>12406</v>
      </c>
      <c r="B4707" s="5" t="s">
        <v>3325</v>
      </c>
      <c r="C4707" s="4" t="s">
        <v>3326</v>
      </c>
      <c r="D4707" s="6" t="s">
        <v>3327</v>
      </c>
      <c r="E4707" s="5" t="s">
        <v>22</v>
      </c>
      <c r="F4707" s="6" t="s">
        <v>22</v>
      </c>
      <c r="G4707" s="4" t="n">
        <v>-0.926664305565298</v>
      </c>
      <c r="H4707" s="4" t="n">
        <v>11.7295218546261</v>
      </c>
      <c r="I4707" s="4" t="n">
        <v>0.00196937146061616</v>
      </c>
      <c r="J4707" s="4" t="n">
        <v>0.004158829239541</v>
      </c>
    </row>
    <row r="4708" customFormat="false" ht="12.8" hidden="false" customHeight="false" outlineLevel="0" collapsed="false">
      <c r="A4708" s="4" t="s">
        <v>12407</v>
      </c>
      <c r="B4708" s="5" t="s">
        <v>12408</v>
      </c>
      <c r="C4708" s="4" t="s">
        <v>12409</v>
      </c>
      <c r="D4708" s="6" t="s">
        <v>12410</v>
      </c>
      <c r="E4708" s="5" t="s">
        <v>14</v>
      </c>
      <c r="F4708" s="6" t="s">
        <v>14</v>
      </c>
      <c r="G4708" s="4" t="n">
        <v>-0.926626992401194</v>
      </c>
      <c r="H4708" s="4" t="n">
        <v>8.75030871893353</v>
      </c>
      <c r="I4708" s="4" t="n">
        <v>0.00631563354200439</v>
      </c>
      <c r="J4708" s="4" t="n">
        <v>0.0117266646513873</v>
      </c>
    </row>
    <row r="4709" customFormat="false" ht="12.8" hidden="false" customHeight="false" outlineLevel="0" collapsed="false">
      <c r="A4709" s="4" t="s">
        <v>12411</v>
      </c>
      <c r="B4709" s="5" t="s">
        <v>12412</v>
      </c>
      <c r="C4709" s="4" t="s">
        <v>12412</v>
      </c>
      <c r="D4709" s="6" t="s">
        <v>1477</v>
      </c>
      <c r="E4709" s="5" t="s">
        <v>14</v>
      </c>
      <c r="F4709" s="6" t="s">
        <v>22</v>
      </c>
      <c r="G4709" s="4" t="n">
        <v>-0.926500262655965</v>
      </c>
      <c r="H4709" s="4" t="n">
        <v>4.27592043912924</v>
      </c>
      <c r="I4709" s="4" t="n">
        <v>0.0483193976340323</v>
      </c>
      <c r="J4709" s="4" t="n">
        <v>0.0720305688905557</v>
      </c>
    </row>
    <row r="4710" customFormat="false" ht="12.8" hidden="false" customHeight="false" outlineLevel="0" collapsed="false">
      <c r="A4710" s="4" t="s">
        <v>12413</v>
      </c>
      <c r="B4710" s="5" t="s">
        <v>12414</v>
      </c>
      <c r="C4710" s="4" t="s">
        <v>12415</v>
      </c>
      <c r="D4710" s="6" t="s">
        <v>12416</v>
      </c>
      <c r="E4710" s="5" t="s">
        <v>14</v>
      </c>
      <c r="F4710" s="6" t="s">
        <v>14</v>
      </c>
      <c r="G4710" s="4" t="n">
        <v>-0.926358769620729</v>
      </c>
      <c r="H4710" s="4" t="n">
        <v>11.1073574958931</v>
      </c>
      <c r="I4710" s="4" t="n">
        <v>0.00247599151205621</v>
      </c>
      <c r="J4710" s="4" t="n">
        <v>0.00509587925413429</v>
      </c>
    </row>
    <row r="4711" customFormat="false" ht="12.8" hidden="false" customHeight="false" outlineLevel="0" collapsed="false">
      <c r="A4711" s="4" t="s">
        <v>12417</v>
      </c>
      <c r="B4711" s="5" t="s">
        <v>9301</v>
      </c>
      <c r="C4711" s="4" t="s">
        <v>9302</v>
      </c>
      <c r="D4711" s="6" t="s">
        <v>9303</v>
      </c>
      <c r="E4711" s="5" t="s">
        <v>14</v>
      </c>
      <c r="F4711" s="6" t="s">
        <v>14</v>
      </c>
      <c r="G4711" s="4" t="n">
        <v>-0.926161484410555</v>
      </c>
      <c r="H4711" s="4" t="n">
        <v>25.8185297742164</v>
      </c>
      <c r="I4711" s="7" t="n">
        <v>2.3634131820612E-005</v>
      </c>
      <c r="J4711" s="7" t="n">
        <v>8.16780393567137E-005</v>
      </c>
    </row>
    <row r="4712" customFormat="false" ht="12.8" hidden="false" customHeight="false" outlineLevel="0" collapsed="false">
      <c r="A4712" s="4" t="s">
        <v>12418</v>
      </c>
      <c r="B4712" s="5" t="s">
        <v>3275</v>
      </c>
      <c r="C4712" s="4" t="s">
        <v>3276</v>
      </c>
      <c r="D4712" s="6" t="s">
        <v>3277</v>
      </c>
      <c r="E4712" s="5" t="s">
        <v>14</v>
      </c>
      <c r="F4712" s="6" t="s">
        <v>22</v>
      </c>
      <c r="G4712" s="4" t="n">
        <v>-0.926086733741212</v>
      </c>
      <c r="H4712" s="4" t="n">
        <v>19.8924402455844</v>
      </c>
      <c r="I4712" s="4" t="n">
        <v>0.00012661149821391</v>
      </c>
      <c r="J4712" s="4" t="n">
        <v>0.000359840613554664</v>
      </c>
    </row>
    <row r="4713" customFormat="false" ht="12.8" hidden="false" customHeight="false" outlineLevel="0" collapsed="false">
      <c r="A4713" s="4" t="s">
        <v>12419</v>
      </c>
      <c r="B4713" s="5" t="s">
        <v>11919</v>
      </c>
      <c r="C4713" s="4" t="s">
        <v>11920</v>
      </c>
      <c r="D4713" s="6" t="s">
        <v>2686</v>
      </c>
      <c r="E4713" s="5" t="s">
        <v>14</v>
      </c>
      <c r="F4713" s="6" t="s">
        <v>14</v>
      </c>
      <c r="G4713" s="4" t="n">
        <v>-0.925996490908766</v>
      </c>
      <c r="H4713" s="4" t="n">
        <v>16.4214993998889</v>
      </c>
      <c r="I4713" s="4" t="n">
        <v>0.000377815259123918</v>
      </c>
      <c r="J4713" s="4" t="n">
        <v>0.000951531471198337</v>
      </c>
    </row>
    <row r="4714" customFormat="false" ht="12.8" hidden="false" customHeight="false" outlineLevel="0" collapsed="false">
      <c r="A4714" s="4" t="s">
        <v>12420</v>
      </c>
      <c r="B4714" s="5" t="s">
        <v>12421</v>
      </c>
      <c r="C4714" s="4" t="s">
        <v>12421</v>
      </c>
      <c r="D4714" s="6" t="s">
        <v>1586</v>
      </c>
      <c r="E4714" s="5" t="s">
        <v>14</v>
      </c>
      <c r="F4714" s="6" t="s">
        <v>14</v>
      </c>
      <c r="G4714" s="4" t="n">
        <v>-0.925766175253255</v>
      </c>
      <c r="H4714" s="4" t="n">
        <v>33.2489792400285</v>
      </c>
      <c r="I4714" s="7" t="n">
        <v>3.74183305658854E-006</v>
      </c>
      <c r="J4714" s="7" t="n">
        <v>1.61307222091401E-005</v>
      </c>
    </row>
    <row r="4715" customFormat="false" ht="12.8" hidden="false" customHeight="false" outlineLevel="0" collapsed="false">
      <c r="A4715" s="4" t="s">
        <v>12422</v>
      </c>
      <c r="B4715" s="5" t="s">
        <v>12423</v>
      </c>
      <c r="C4715" s="4" t="s">
        <v>12423</v>
      </c>
      <c r="D4715" s="6" t="s">
        <v>12424</v>
      </c>
      <c r="E4715" s="5" t="s">
        <v>14</v>
      </c>
      <c r="F4715" s="6" t="s">
        <v>14</v>
      </c>
      <c r="G4715" s="4" t="n">
        <v>-0.925635898688658</v>
      </c>
      <c r="H4715" s="4" t="n">
        <v>21.8751481424531</v>
      </c>
      <c r="I4715" s="7" t="n">
        <v>7.04885276342811E-005</v>
      </c>
      <c r="J4715" s="4" t="n">
        <v>0.000214340271087679</v>
      </c>
    </row>
    <row r="4716" customFormat="false" ht="12.8" hidden="false" customHeight="false" outlineLevel="0" collapsed="false">
      <c r="A4716" s="4" t="s">
        <v>12425</v>
      </c>
      <c r="B4716" s="5" t="s">
        <v>9420</v>
      </c>
      <c r="C4716" s="4" t="s">
        <v>9420</v>
      </c>
      <c r="D4716" s="6" t="s">
        <v>6208</v>
      </c>
      <c r="E4716" s="5" t="s">
        <v>14</v>
      </c>
      <c r="F4716" s="6" t="s">
        <v>14</v>
      </c>
      <c r="G4716" s="4" t="n">
        <v>-0.925514042035398</v>
      </c>
      <c r="H4716" s="4" t="n">
        <v>17.5825352313943</v>
      </c>
      <c r="I4716" s="4" t="n">
        <v>0.000259388996577336</v>
      </c>
      <c r="J4716" s="4" t="n">
        <v>0.000681864275569227</v>
      </c>
    </row>
    <row r="4717" customFormat="false" ht="12.8" hidden="false" customHeight="false" outlineLevel="0" collapsed="false">
      <c r="A4717" s="4" t="s">
        <v>12426</v>
      </c>
      <c r="B4717" s="5" t="s">
        <v>12034</v>
      </c>
      <c r="C4717" s="4" t="s">
        <v>12034</v>
      </c>
      <c r="D4717" s="6" t="s">
        <v>12035</v>
      </c>
      <c r="E4717" s="5" t="s">
        <v>14</v>
      </c>
      <c r="F4717" s="6" t="s">
        <v>14</v>
      </c>
      <c r="G4717" s="4" t="n">
        <v>-0.92537483370223</v>
      </c>
      <c r="H4717" s="4" t="n">
        <v>6.94041250971018</v>
      </c>
      <c r="I4717" s="4" t="n">
        <v>0.0137589878352703</v>
      </c>
      <c r="J4717" s="4" t="n">
        <v>0.0234661769498919</v>
      </c>
    </row>
    <row r="4718" customFormat="false" ht="12.8" hidden="false" customHeight="false" outlineLevel="0" collapsed="false">
      <c r="A4718" s="4" t="s">
        <v>12427</v>
      </c>
      <c r="B4718" s="5" t="s">
        <v>12428</v>
      </c>
      <c r="C4718" s="4" t="s">
        <v>12429</v>
      </c>
      <c r="D4718" s="6" t="s">
        <v>12430</v>
      </c>
      <c r="E4718" s="5" t="s">
        <v>14</v>
      </c>
      <c r="F4718" s="6" t="s">
        <v>14</v>
      </c>
      <c r="G4718" s="4" t="n">
        <v>-0.925321192387132</v>
      </c>
      <c r="H4718" s="4" t="n">
        <v>33.620221146615</v>
      </c>
      <c r="I4718" s="7" t="n">
        <v>3.43431981121348E-006</v>
      </c>
      <c r="J4718" s="7" t="n">
        <v>1.4981835737634E-005</v>
      </c>
    </row>
    <row r="4719" customFormat="false" ht="12.8" hidden="false" customHeight="false" outlineLevel="0" collapsed="false">
      <c r="A4719" s="4" t="s">
        <v>12431</v>
      </c>
      <c r="B4719" s="5" t="s">
        <v>2502</v>
      </c>
      <c r="C4719" s="4" t="s">
        <v>2502</v>
      </c>
      <c r="D4719" s="6" t="s">
        <v>777</v>
      </c>
      <c r="E4719" s="5" t="s">
        <v>14</v>
      </c>
      <c r="F4719" s="6" t="s">
        <v>14</v>
      </c>
      <c r="G4719" s="4" t="n">
        <v>-0.925249960114861</v>
      </c>
      <c r="H4719" s="4" t="n">
        <v>9.09674630654325</v>
      </c>
      <c r="I4719" s="4" t="n">
        <v>0.00550859620911368</v>
      </c>
      <c r="J4719" s="4" t="n">
        <v>0.0103829696904541</v>
      </c>
    </row>
    <row r="4720" customFormat="false" ht="12.8" hidden="false" customHeight="false" outlineLevel="0" collapsed="false">
      <c r="A4720" s="4" t="s">
        <v>12432</v>
      </c>
      <c r="B4720" s="5" t="s">
        <v>12433</v>
      </c>
      <c r="C4720" s="4" t="s">
        <v>12433</v>
      </c>
      <c r="D4720" s="6" t="s">
        <v>2243</v>
      </c>
      <c r="E4720" s="5" t="s">
        <v>14</v>
      </c>
      <c r="F4720" s="6" t="s">
        <v>14</v>
      </c>
      <c r="G4720" s="4" t="n">
        <v>-0.924663719380114</v>
      </c>
      <c r="H4720" s="4" t="n">
        <v>7.64289324757277</v>
      </c>
      <c r="I4720" s="4" t="n">
        <v>0.0101184195714405</v>
      </c>
      <c r="J4720" s="4" t="n">
        <v>0.0178673977304292</v>
      </c>
    </row>
    <row r="4721" customFormat="false" ht="12.8" hidden="false" customHeight="false" outlineLevel="0" collapsed="false">
      <c r="A4721" s="4" t="s">
        <v>12434</v>
      </c>
      <c r="B4721" s="5" t="s">
        <v>12435</v>
      </c>
      <c r="C4721" s="4" t="s">
        <v>12435</v>
      </c>
      <c r="D4721" s="6" t="s">
        <v>12436</v>
      </c>
      <c r="E4721" s="5" t="s">
        <v>14</v>
      </c>
      <c r="F4721" s="6" t="s">
        <v>14</v>
      </c>
      <c r="G4721" s="4" t="n">
        <v>-0.924245460926765</v>
      </c>
      <c r="H4721" s="4" t="n">
        <v>5.72467580957068</v>
      </c>
      <c r="I4721" s="4" t="n">
        <v>0.0238511092413923</v>
      </c>
      <c r="J4721" s="4" t="n">
        <v>0.0382780705527902</v>
      </c>
    </row>
    <row r="4722" customFormat="false" ht="12.8" hidden="false" customHeight="false" outlineLevel="0" collapsed="false">
      <c r="A4722" s="4" t="s">
        <v>12437</v>
      </c>
      <c r="B4722" s="5" t="s">
        <v>12170</v>
      </c>
      <c r="C4722" s="4" t="s">
        <v>12171</v>
      </c>
      <c r="D4722" s="6" t="s">
        <v>12172</v>
      </c>
      <c r="E4722" s="5" t="s">
        <v>14</v>
      </c>
      <c r="F4722" s="6" t="s">
        <v>14</v>
      </c>
      <c r="G4722" s="4" t="n">
        <v>-0.924041973232325</v>
      </c>
      <c r="H4722" s="4" t="n">
        <v>6.80817629914833</v>
      </c>
      <c r="I4722" s="4" t="n">
        <v>0.0145375395015999</v>
      </c>
      <c r="J4722" s="4" t="n">
        <v>0.024684539381454</v>
      </c>
    </row>
    <row r="4723" customFormat="false" ht="12.8" hidden="false" customHeight="false" outlineLevel="0" collapsed="false">
      <c r="A4723" s="4" t="s">
        <v>12438</v>
      </c>
      <c r="B4723" s="5" t="s">
        <v>12439</v>
      </c>
      <c r="C4723" s="4" t="s">
        <v>12439</v>
      </c>
      <c r="D4723" s="6" t="s">
        <v>12440</v>
      </c>
      <c r="E4723" s="5" t="s">
        <v>22</v>
      </c>
      <c r="F4723" s="6" t="s">
        <v>14</v>
      </c>
      <c r="G4723" s="4" t="n">
        <v>-0.923960498129797</v>
      </c>
      <c r="H4723" s="4" t="n">
        <v>33.0387198184835</v>
      </c>
      <c r="I4723" s="7" t="n">
        <v>3.92901738567793E-006</v>
      </c>
      <c r="J4723" s="7" t="n">
        <v>1.68580916248671E-005</v>
      </c>
    </row>
    <row r="4724" customFormat="false" ht="12.8" hidden="false" customHeight="false" outlineLevel="0" collapsed="false">
      <c r="A4724" s="4" t="s">
        <v>12441</v>
      </c>
      <c r="B4724" s="5" t="s">
        <v>12442</v>
      </c>
      <c r="C4724" s="4" t="s">
        <v>12442</v>
      </c>
      <c r="D4724" s="6" t="s">
        <v>4130</v>
      </c>
      <c r="E4724" s="5" t="s">
        <v>14</v>
      </c>
      <c r="F4724" s="6" t="s">
        <v>14</v>
      </c>
      <c r="G4724" s="4" t="n">
        <v>-0.92393744572102</v>
      </c>
      <c r="H4724" s="4" t="n">
        <v>13.5763620635883</v>
      </c>
      <c r="I4724" s="4" t="n">
        <v>0.000997960837248986</v>
      </c>
      <c r="J4724" s="4" t="n">
        <v>0.0022672089867691</v>
      </c>
    </row>
    <row r="4725" customFormat="false" ht="12.8" hidden="false" customHeight="false" outlineLevel="0" collapsed="false">
      <c r="A4725" s="4" t="s">
        <v>12443</v>
      </c>
      <c r="B4725" s="5" t="s">
        <v>12444</v>
      </c>
      <c r="C4725" s="4" t="s">
        <v>12444</v>
      </c>
      <c r="D4725" s="6" t="s">
        <v>1673</v>
      </c>
      <c r="E4725" s="5" t="s">
        <v>14</v>
      </c>
      <c r="F4725" s="6" t="s">
        <v>14</v>
      </c>
      <c r="G4725" s="4" t="n">
        <v>-0.9238225725902</v>
      </c>
      <c r="H4725" s="4" t="n">
        <v>11.3194123213651</v>
      </c>
      <c r="I4725" s="4" t="n">
        <v>0.0022839322227868</v>
      </c>
      <c r="J4725" s="4" t="n">
        <v>0.00474649964502366</v>
      </c>
    </row>
    <row r="4726" customFormat="false" ht="12.8" hidden="false" customHeight="false" outlineLevel="0" collapsed="false">
      <c r="A4726" s="4" t="s">
        <v>12445</v>
      </c>
      <c r="B4726" s="5" t="s">
        <v>12446</v>
      </c>
      <c r="C4726" s="4" t="s">
        <v>12446</v>
      </c>
      <c r="D4726" s="6" t="s">
        <v>12447</v>
      </c>
      <c r="E4726" s="5" t="s">
        <v>14</v>
      </c>
      <c r="F4726" s="6" t="s">
        <v>14</v>
      </c>
      <c r="G4726" s="4" t="n">
        <v>-0.923582989696839</v>
      </c>
      <c r="H4726" s="4" t="n">
        <v>10.6862172886156</v>
      </c>
      <c r="I4726" s="4" t="n">
        <v>0.00291134096657921</v>
      </c>
      <c r="J4726" s="4" t="n">
        <v>0.00588454053399254</v>
      </c>
    </row>
    <row r="4727" customFormat="false" ht="12.8" hidden="false" customHeight="false" outlineLevel="0" collapsed="false">
      <c r="A4727" s="4" t="s">
        <v>12448</v>
      </c>
      <c r="B4727" s="5" t="s">
        <v>12449</v>
      </c>
      <c r="C4727" s="4" t="s">
        <v>12450</v>
      </c>
      <c r="D4727" s="6" t="s">
        <v>12451</v>
      </c>
      <c r="E4727" s="5" t="s">
        <v>14</v>
      </c>
      <c r="F4727" s="6" t="s">
        <v>14</v>
      </c>
      <c r="G4727" s="4" t="n">
        <v>-0.923442879025933</v>
      </c>
      <c r="H4727" s="4" t="n">
        <v>7.9464322523931</v>
      </c>
      <c r="I4727" s="4" t="n">
        <v>0.00885089644162042</v>
      </c>
      <c r="J4727" s="4" t="n">
        <v>0.0158487584460677</v>
      </c>
    </row>
    <row r="4728" customFormat="false" ht="12.8" hidden="false" customHeight="false" outlineLevel="0" collapsed="false">
      <c r="A4728" s="4" t="s">
        <v>12452</v>
      </c>
      <c r="B4728" s="5" t="s">
        <v>12453</v>
      </c>
      <c r="C4728" s="4" t="s">
        <v>12453</v>
      </c>
      <c r="D4728" s="6" t="s">
        <v>42</v>
      </c>
      <c r="E4728" s="5" t="s">
        <v>14</v>
      </c>
      <c r="F4728" s="6" t="s">
        <v>14</v>
      </c>
      <c r="G4728" s="4" t="n">
        <v>-0.923386224346788</v>
      </c>
      <c r="H4728" s="4" t="n">
        <v>9.46331277137697</v>
      </c>
      <c r="I4728" s="4" t="n">
        <v>0.00474088012522814</v>
      </c>
      <c r="J4728" s="4" t="n">
        <v>0.00908116333669399</v>
      </c>
    </row>
    <row r="4729" customFormat="false" ht="12.8" hidden="false" customHeight="false" outlineLevel="0" collapsed="false">
      <c r="A4729" s="4" t="s">
        <v>12454</v>
      </c>
      <c r="B4729" s="5" t="s">
        <v>11841</v>
      </c>
      <c r="C4729" s="4" t="s">
        <v>11842</v>
      </c>
      <c r="D4729" s="6" t="s">
        <v>921</v>
      </c>
      <c r="E4729" s="5" t="s">
        <v>14</v>
      </c>
      <c r="F4729" s="6" t="s">
        <v>22</v>
      </c>
      <c r="G4729" s="4" t="n">
        <v>-0.923195607915608</v>
      </c>
      <c r="H4729" s="4" t="n">
        <v>11.5564646003097</v>
      </c>
      <c r="I4729" s="4" t="n">
        <v>0.00208813137076491</v>
      </c>
      <c r="J4729" s="4" t="n">
        <v>0.00438237700129609</v>
      </c>
    </row>
    <row r="4730" customFormat="false" ht="12.8" hidden="false" customHeight="false" outlineLevel="0" collapsed="false">
      <c r="A4730" s="4" t="s">
        <v>12455</v>
      </c>
      <c r="B4730" s="5" t="s">
        <v>10329</v>
      </c>
      <c r="C4730" s="4" t="s">
        <v>10330</v>
      </c>
      <c r="D4730" s="6" t="s">
        <v>10331</v>
      </c>
      <c r="E4730" s="5" t="s">
        <v>22</v>
      </c>
      <c r="F4730" s="6" t="s">
        <v>22</v>
      </c>
      <c r="G4730" s="4" t="n">
        <v>-0.922975608026929</v>
      </c>
      <c r="H4730" s="4" t="n">
        <v>60.8607637137745</v>
      </c>
      <c r="I4730" s="7" t="n">
        <v>1.98681979682634E-008</v>
      </c>
      <c r="J4730" s="7" t="n">
        <v>1.74142650004919E-007</v>
      </c>
    </row>
    <row r="4731" customFormat="false" ht="12.8" hidden="false" customHeight="false" outlineLevel="0" collapsed="false">
      <c r="A4731" s="4" t="s">
        <v>12456</v>
      </c>
      <c r="B4731" s="5" t="s">
        <v>12457</v>
      </c>
      <c r="C4731" s="4" t="s">
        <v>12457</v>
      </c>
      <c r="D4731" s="6" t="s">
        <v>12458</v>
      </c>
      <c r="E4731" s="5" t="s">
        <v>14</v>
      </c>
      <c r="F4731" s="6" t="s">
        <v>14</v>
      </c>
      <c r="G4731" s="4" t="n">
        <v>-0.922887409916414</v>
      </c>
      <c r="H4731" s="4" t="n">
        <v>9.63395378625001</v>
      </c>
      <c r="I4731" s="4" t="n">
        <v>0.00440698980411908</v>
      </c>
      <c r="J4731" s="4" t="n">
        <v>0.00850326762574547</v>
      </c>
    </row>
    <row r="4732" customFormat="false" ht="12.8" hidden="false" customHeight="false" outlineLevel="0" collapsed="false">
      <c r="A4732" s="4" t="s">
        <v>12459</v>
      </c>
      <c r="B4732" s="5" t="s">
        <v>12460</v>
      </c>
      <c r="C4732" s="4" t="s">
        <v>12460</v>
      </c>
      <c r="D4732" s="6" t="s">
        <v>2509</v>
      </c>
      <c r="E4732" s="5" t="s">
        <v>14</v>
      </c>
      <c r="F4732" s="6" t="s">
        <v>14</v>
      </c>
      <c r="G4732" s="4" t="n">
        <v>-0.922657082729859</v>
      </c>
      <c r="H4732" s="4" t="n">
        <v>9.95718042066322</v>
      </c>
      <c r="I4732" s="4" t="n">
        <v>0.00389766478892184</v>
      </c>
      <c r="J4732" s="4" t="n">
        <v>0.00763545217497369</v>
      </c>
    </row>
    <row r="4733" customFormat="false" ht="12.8" hidden="false" customHeight="false" outlineLevel="0" collapsed="false">
      <c r="A4733" s="4" t="s">
        <v>12461</v>
      </c>
      <c r="B4733" s="5" t="s">
        <v>12462</v>
      </c>
      <c r="C4733" s="4" t="s">
        <v>12462</v>
      </c>
      <c r="D4733" s="6" t="s">
        <v>713</v>
      </c>
      <c r="E4733" s="5" t="s">
        <v>14</v>
      </c>
      <c r="F4733" s="6" t="s">
        <v>14</v>
      </c>
      <c r="G4733" s="4" t="n">
        <v>-0.922061420459458</v>
      </c>
      <c r="H4733" s="4" t="n">
        <v>23.5202207605672</v>
      </c>
      <c r="I4733" s="7" t="n">
        <v>4.41926367619818E-005</v>
      </c>
      <c r="J4733" s="4" t="n">
        <v>0.000142190927705769</v>
      </c>
    </row>
    <row r="4734" customFormat="false" ht="12.8" hidden="false" customHeight="false" outlineLevel="0" collapsed="false">
      <c r="A4734" s="4" t="s">
        <v>12463</v>
      </c>
      <c r="B4734" s="5" t="s">
        <v>12464</v>
      </c>
      <c r="C4734" s="4" t="s">
        <v>12464</v>
      </c>
      <c r="D4734" s="6" t="s">
        <v>12465</v>
      </c>
      <c r="E4734" s="5" t="s">
        <v>14</v>
      </c>
      <c r="F4734" s="6" t="s">
        <v>14</v>
      </c>
      <c r="G4734" s="4" t="n">
        <v>-0.921402215776511</v>
      </c>
      <c r="H4734" s="4" t="n">
        <v>47.1964239218092</v>
      </c>
      <c r="I4734" s="7" t="n">
        <v>2.06447269587356E-007</v>
      </c>
      <c r="J4734" s="7" t="n">
        <v>1.31441492786071E-006</v>
      </c>
    </row>
    <row r="4735" customFormat="false" ht="12.8" hidden="false" customHeight="false" outlineLevel="0" collapsed="false">
      <c r="A4735" s="4" t="s">
        <v>12466</v>
      </c>
      <c r="B4735" s="5" t="s">
        <v>12467</v>
      </c>
      <c r="C4735" s="4" t="s">
        <v>12468</v>
      </c>
      <c r="D4735" s="6" t="s">
        <v>12469</v>
      </c>
      <c r="E4735" s="5" t="s">
        <v>14</v>
      </c>
      <c r="F4735" s="6" t="s">
        <v>22</v>
      </c>
      <c r="G4735" s="4" t="n">
        <v>-0.921381779549987</v>
      </c>
      <c r="H4735" s="4" t="n">
        <v>14.4685460043174</v>
      </c>
      <c r="I4735" s="4" t="n">
        <v>0.000729994898120188</v>
      </c>
      <c r="J4735" s="4" t="n">
        <v>0.00171018682929279</v>
      </c>
    </row>
    <row r="4736" customFormat="false" ht="12.8" hidden="false" customHeight="false" outlineLevel="0" collapsed="false">
      <c r="A4736" s="4" t="s">
        <v>12470</v>
      </c>
      <c r="B4736" s="5" t="s">
        <v>12471</v>
      </c>
      <c r="C4736" s="4" t="s">
        <v>12472</v>
      </c>
      <c r="D4736" s="6" t="s">
        <v>17</v>
      </c>
      <c r="E4736" s="5" t="s">
        <v>14</v>
      </c>
      <c r="F4736" s="6" t="s">
        <v>22</v>
      </c>
      <c r="G4736" s="4" t="n">
        <v>-0.921372499350525</v>
      </c>
      <c r="H4736" s="4" t="n">
        <v>22.8839552357453</v>
      </c>
      <c r="I4736" s="7" t="n">
        <v>5.28355392793972E-005</v>
      </c>
      <c r="J4736" s="4" t="n">
        <v>0.000166552754751749</v>
      </c>
    </row>
    <row r="4737" customFormat="false" ht="12.8" hidden="false" customHeight="false" outlineLevel="0" collapsed="false">
      <c r="A4737" s="4" t="s">
        <v>12473</v>
      </c>
      <c r="B4737" s="5" t="s">
        <v>12474</v>
      </c>
      <c r="C4737" s="4" t="s">
        <v>12474</v>
      </c>
      <c r="D4737" s="6" t="s">
        <v>12475</v>
      </c>
      <c r="E4737" s="5" t="s">
        <v>14</v>
      </c>
      <c r="F4737" s="6" t="s">
        <v>14</v>
      </c>
      <c r="G4737" s="4" t="n">
        <v>-0.920868575999042</v>
      </c>
      <c r="H4737" s="4" t="n">
        <v>26.530547873011</v>
      </c>
      <c r="I4737" s="7" t="n">
        <v>1.95824888946738E-005</v>
      </c>
      <c r="J4737" s="7" t="n">
        <v>6.94548235608972E-005</v>
      </c>
    </row>
    <row r="4738" customFormat="false" ht="12.8" hidden="false" customHeight="false" outlineLevel="0" collapsed="false">
      <c r="A4738" s="4" t="s">
        <v>12476</v>
      </c>
      <c r="B4738" s="5" t="s">
        <v>12477</v>
      </c>
      <c r="C4738" s="4" t="s">
        <v>12478</v>
      </c>
      <c r="D4738" s="6" t="s">
        <v>12479</v>
      </c>
      <c r="E4738" s="5" t="s">
        <v>14</v>
      </c>
      <c r="F4738" s="6" t="s">
        <v>14</v>
      </c>
      <c r="G4738" s="4" t="n">
        <v>-0.920778917001684</v>
      </c>
      <c r="H4738" s="4" t="n">
        <v>13.9614967450294</v>
      </c>
      <c r="I4738" s="4" t="n">
        <v>0.000871123777114138</v>
      </c>
      <c r="J4738" s="4" t="n">
        <v>0.00200355726766541</v>
      </c>
    </row>
    <row r="4739" customFormat="false" ht="12.8" hidden="false" customHeight="false" outlineLevel="0" collapsed="false">
      <c r="A4739" s="4" t="s">
        <v>12480</v>
      </c>
      <c r="B4739" s="5" t="s">
        <v>12481</v>
      </c>
      <c r="C4739" s="4" t="s">
        <v>12481</v>
      </c>
      <c r="D4739" s="6" t="s">
        <v>5315</v>
      </c>
      <c r="E4739" s="5" t="s">
        <v>14</v>
      </c>
      <c r="F4739" s="6" t="s">
        <v>14</v>
      </c>
      <c r="G4739" s="4" t="n">
        <v>-0.920551894213237</v>
      </c>
      <c r="H4739" s="4" t="n">
        <v>55.216145197833</v>
      </c>
      <c r="I4739" s="7" t="n">
        <v>4.97874920424184E-008</v>
      </c>
      <c r="J4739" s="7" t="n">
        <v>3.8415755475602E-007</v>
      </c>
    </row>
    <row r="4740" customFormat="false" ht="12.8" hidden="false" customHeight="false" outlineLevel="0" collapsed="false">
      <c r="A4740" s="4" t="s">
        <v>12482</v>
      </c>
      <c r="B4740" s="5" t="s">
        <v>12483</v>
      </c>
      <c r="C4740" s="4" t="s">
        <v>12484</v>
      </c>
      <c r="D4740" s="6" t="s">
        <v>12485</v>
      </c>
      <c r="E4740" s="5" t="s">
        <v>14</v>
      </c>
      <c r="F4740" s="6" t="s">
        <v>14</v>
      </c>
      <c r="G4740" s="4" t="n">
        <v>-0.920191416724953</v>
      </c>
      <c r="H4740" s="4" t="n">
        <v>15.2272538654427</v>
      </c>
      <c r="I4740" s="4" t="n">
        <v>0.000562898949708702</v>
      </c>
      <c r="J4740" s="4" t="n">
        <v>0.00135462815639087</v>
      </c>
    </row>
    <row r="4741" customFormat="false" ht="12.8" hidden="false" customHeight="false" outlineLevel="0" collapsed="false">
      <c r="A4741" s="4" t="s">
        <v>12486</v>
      </c>
      <c r="B4741" s="5" t="s">
        <v>5108</v>
      </c>
      <c r="C4741" s="4" t="s">
        <v>5109</v>
      </c>
      <c r="D4741" s="6" t="s">
        <v>5110</v>
      </c>
      <c r="E4741" s="5" t="s">
        <v>14</v>
      </c>
      <c r="F4741" s="6" t="s">
        <v>14</v>
      </c>
      <c r="G4741" s="4" t="n">
        <v>-0.920002944004373</v>
      </c>
      <c r="H4741" s="4" t="n">
        <v>52.777741504365</v>
      </c>
      <c r="I4741" s="7" t="n">
        <v>7.55397715285925E-008</v>
      </c>
      <c r="J4741" s="7" t="n">
        <v>5.49952617628122E-007</v>
      </c>
    </row>
    <row r="4742" customFormat="false" ht="12.8" hidden="false" customHeight="false" outlineLevel="0" collapsed="false">
      <c r="A4742" s="4" t="s">
        <v>12487</v>
      </c>
      <c r="B4742" s="5" t="s">
        <v>11174</v>
      </c>
      <c r="C4742" s="4" t="s">
        <v>11175</v>
      </c>
      <c r="D4742" s="6" t="s">
        <v>4289</v>
      </c>
      <c r="E4742" s="5" t="s">
        <v>14</v>
      </c>
      <c r="F4742" s="6" t="s">
        <v>14</v>
      </c>
      <c r="G4742" s="4" t="n">
        <v>-0.919974714097983</v>
      </c>
      <c r="H4742" s="4" t="n">
        <v>22.0460060690084</v>
      </c>
      <c r="I4742" s="7" t="n">
        <v>6.70998376445052E-005</v>
      </c>
      <c r="J4742" s="4" t="n">
        <v>0.000205203060966127</v>
      </c>
    </row>
    <row r="4743" customFormat="false" ht="12.8" hidden="false" customHeight="false" outlineLevel="0" collapsed="false">
      <c r="A4743" s="4" t="s">
        <v>12488</v>
      </c>
      <c r="B4743" s="5" t="s">
        <v>12489</v>
      </c>
      <c r="C4743" s="4" t="s">
        <v>12490</v>
      </c>
      <c r="D4743" s="6" t="s">
        <v>11380</v>
      </c>
      <c r="E4743" s="5" t="s">
        <v>14</v>
      </c>
      <c r="F4743" s="6" t="s">
        <v>14</v>
      </c>
      <c r="G4743" s="4" t="n">
        <v>-0.919892618623623</v>
      </c>
      <c r="H4743" s="4" t="n">
        <v>37.7534891674964</v>
      </c>
      <c r="I4743" s="7" t="n">
        <v>1.36920109195167E-006</v>
      </c>
      <c r="J4743" s="7" t="n">
        <v>6.68766870246716E-006</v>
      </c>
    </row>
    <row r="4744" customFormat="false" ht="12.8" hidden="false" customHeight="false" outlineLevel="0" collapsed="false">
      <c r="A4744" s="4" t="s">
        <v>12491</v>
      </c>
      <c r="B4744" s="5" t="s">
        <v>12492</v>
      </c>
      <c r="C4744" s="4" t="s">
        <v>12492</v>
      </c>
      <c r="D4744" s="6" t="s">
        <v>12493</v>
      </c>
      <c r="E4744" s="5" t="s">
        <v>22</v>
      </c>
      <c r="F4744" s="6" t="s">
        <v>14</v>
      </c>
      <c r="G4744" s="4" t="n">
        <v>-0.919857425482064</v>
      </c>
      <c r="H4744" s="4" t="n">
        <v>25.3454344001693</v>
      </c>
      <c r="I4744" s="7" t="n">
        <v>2.68195732657904E-005</v>
      </c>
      <c r="J4744" s="7" t="n">
        <v>9.14184210168546E-005</v>
      </c>
    </row>
    <row r="4745" customFormat="false" ht="12.8" hidden="false" customHeight="false" outlineLevel="0" collapsed="false">
      <c r="A4745" s="4" t="s">
        <v>12494</v>
      </c>
      <c r="B4745" s="5" t="s">
        <v>12495</v>
      </c>
      <c r="C4745" s="4" t="s">
        <v>12495</v>
      </c>
      <c r="D4745" s="6" t="s">
        <v>12496</v>
      </c>
      <c r="E4745" s="5" t="s">
        <v>14</v>
      </c>
      <c r="F4745" s="6" t="s">
        <v>14</v>
      </c>
      <c r="G4745" s="4" t="n">
        <v>-0.91978671316229</v>
      </c>
      <c r="H4745" s="4" t="n">
        <v>14.5134927943746</v>
      </c>
      <c r="I4745" s="4" t="n">
        <v>0.000718732266034438</v>
      </c>
      <c r="J4745" s="4" t="n">
        <v>0.00168609874312287</v>
      </c>
    </row>
    <row r="4746" customFormat="false" ht="12.8" hidden="false" customHeight="false" outlineLevel="0" collapsed="false">
      <c r="A4746" s="4" t="s">
        <v>12497</v>
      </c>
      <c r="B4746" s="5" t="s">
        <v>12498</v>
      </c>
      <c r="C4746" s="4" t="s">
        <v>12498</v>
      </c>
      <c r="D4746" s="6" t="s">
        <v>12499</v>
      </c>
      <c r="E4746" s="5" t="s">
        <v>14</v>
      </c>
      <c r="F4746" s="6" t="s">
        <v>14</v>
      </c>
      <c r="G4746" s="4" t="n">
        <v>-0.919736234229663</v>
      </c>
      <c r="H4746" s="4" t="n">
        <v>23.0339522346073</v>
      </c>
      <c r="I4746" s="7" t="n">
        <v>5.06457639807558E-005</v>
      </c>
      <c r="J4746" s="4" t="n">
        <v>0.000160573588692819</v>
      </c>
    </row>
    <row r="4747" customFormat="false" ht="12.8" hidden="false" customHeight="false" outlineLevel="0" collapsed="false">
      <c r="A4747" s="4" t="s">
        <v>12500</v>
      </c>
      <c r="B4747" s="5" t="s">
        <v>12501</v>
      </c>
      <c r="C4747" s="4" t="s">
        <v>12502</v>
      </c>
      <c r="D4747" s="6" t="s">
        <v>12503</v>
      </c>
      <c r="E4747" s="5" t="s">
        <v>14</v>
      </c>
      <c r="F4747" s="6" t="s">
        <v>14</v>
      </c>
      <c r="G4747" s="4" t="n">
        <v>-0.919540626361929</v>
      </c>
      <c r="H4747" s="4" t="n">
        <v>5.39019892345826</v>
      </c>
      <c r="I4747" s="4" t="n">
        <v>0.0280036651546545</v>
      </c>
      <c r="J4747" s="4" t="n">
        <v>0.0442619038038201</v>
      </c>
    </row>
    <row r="4748" customFormat="false" ht="12.8" hidden="false" customHeight="false" outlineLevel="0" collapsed="false">
      <c r="A4748" s="4" t="s">
        <v>12504</v>
      </c>
      <c r="B4748" s="5" t="s">
        <v>11930</v>
      </c>
      <c r="C4748" s="4" t="s">
        <v>11930</v>
      </c>
      <c r="D4748" s="6" t="s">
        <v>1547</v>
      </c>
      <c r="E4748" s="5" t="s">
        <v>14</v>
      </c>
      <c r="F4748" s="6" t="s">
        <v>14</v>
      </c>
      <c r="G4748" s="4" t="n">
        <v>-0.919442407642672</v>
      </c>
      <c r="H4748" s="4" t="n">
        <v>18.5597893315309</v>
      </c>
      <c r="I4748" s="4" t="n">
        <v>0.000190576817774596</v>
      </c>
      <c r="J4748" s="4" t="n">
        <v>0.00051850991962727</v>
      </c>
    </row>
    <row r="4749" customFormat="false" ht="12.8" hidden="false" customHeight="false" outlineLevel="0" collapsed="false">
      <c r="A4749" s="4" t="s">
        <v>12505</v>
      </c>
      <c r="B4749" s="5" t="s">
        <v>10297</v>
      </c>
      <c r="C4749" s="4" t="s">
        <v>10298</v>
      </c>
      <c r="D4749" s="6" t="s">
        <v>10299</v>
      </c>
      <c r="E4749" s="5" t="s">
        <v>14</v>
      </c>
      <c r="F4749" s="6" t="s">
        <v>14</v>
      </c>
      <c r="G4749" s="4" t="n">
        <v>-0.919327696354889</v>
      </c>
      <c r="H4749" s="4" t="n">
        <v>17.0375322824771</v>
      </c>
      <c r="I4749" s="4" t="n">
        <v>0.000309047908111592</v>
      </c>
      <c r="J4749" s="4" t="n">
        <v>0.000796828886581299</v>
      </c>
    </row>
    <row r="4750" customFormat="false" ht="12.8" hidden="false" customHeight="false" outlineLevel="0" collapsed="false">
      <c r="A4750" s="4" t="s">
        <v>12506</v>
      </c>
      <c r="B4750" s="5" t="s">
        <v>12507</v>
      </c>
      <c r="C4750" s="4" t="s">
        <v>12507</v>
      </c>
      <c r="D4750" s="6" t="s">
        <v>12508</v>
      </c>
      <c r="E4750" s="5" t="s">
        <v>14</v>
      </c>
      <c r="F4750" s="6" t="s">
        <v>14</v>
      </c>
      <c r="G4750" s="4" t="n">
        <v>-0.919046969989862</v>
      </c>
      <c r="H4750" s="4" t="n">
        <v>18.591858360935</v>
      </c>
      <c r="I4750" s="4" t="n">
        <v>0.00018868187295219</v>
      </c>
      <c r="J4750" s="4" t="n">
        <v>0.000514056094579288</v>
      </c>
    </row>
    <row r="4751" customFormat="false" ht="12.8" hidden="false" customHeight="false" outlineLevel="0" collapsed="false">
      <c r="A4751" s="4" t="s">
        <v>12509</v>
      </c>
      <c r="B4751" s="5" t="s">
        <v>12510</v>
      </c>
      <c r="C4751" s="4" t="s">
        <v>12510</v>
      </c>
      <c r="D4751" s="6" t="s">
        <v>12511</v>
      </c>
      <c r="E4751" s="5" t="s">
        <v>14</v>
      </c>
      <c r="F4751" s="6" t="s">
        <v>14</v>
      </c>
      <c r="G4751" s="4" t="n">
        <v>-0.918690004802934</v>
      </c>
      <c r="H4751" s="4" t="n">
        <v>7.17973729803403</v>
      </c>
      <c r="I4751" s="4" t="n">
        <v>0.0123325065540551</v>
      </c>
      <c r="J4751" s="4" t="n">
        <v>0.0213471948966709</v>
      </c>
    </row>
    <row r="4752" customFormat="false" ht="12.8" hidden="false" customHeight="false" outlineLevel="0" collapsed="false">
      <c r="A4752" s="4" t="s">
        <v>12512</v>
      </c>
      <c r="B4752" s="5" t="s">
        <v>12513</v>
      </c>
      <c r="C4752" s="4" t="s">
        <v>12513</v>
      </c>
      <c r="D4752" s="6" t="s">
        <v>12514</v>
      </c>
      <c r="E4752" s="5" t="s">
        <v>14</v>
      </c>
      <c r="F4752" s="6" t="s">
        <v>14</v>
      </c>
      <c r="G4752" s="4" t="n">
        <v>-0.918260504922037</v>
      </c>
      <c r="H4752" s="4" t="n">
        <v>12.5117398917366</v>
      </c>
      <c r="I4752" s="4" t="n">
        <v>0.00146462032884605</v>
      </c>
      <c r="J4752" s="4" t="n">
        <v>0.00319049410997061</v>
      </c>
    </row>
    <row r="4753" customFormat="false" ht="12.8" hidden="false" customHeight="false" outlineLevel="0" collapsed="false">
      <c r="A4753" s="4" t="s">
        <v>12515</v>
      </c>
      <c r="B4753" s="5" t="s">
        <v>9789</v>
      </c>
      <c r="C4753" s="4" t="s">
        <v>9790</v>
      </c>
      <c r="D4753" s="6" t="s">
        <v>9791</v>
      </c>
      <c r="E4753" s="5" t="s">
        <v>14</v>
      </c>
      <c r="F4753" s="6" t="s">
        <v>14</v>
      </c>
      <c r="G4753" s="4" t="n">
        <v>-0.917963662991121</v>
      </c>
      <c r="H4753" s="4" t="n">
        <v>50.1940981355613</v>
      </c>
      <c r="I4753" s="7" t="n">
        <v>1.19201756730147E-007</v>
      </c>
      <c r="J4753" s="7" t="n">
        <v>8.20414979366262E-007</v>
      </c>
    </row>
    <row r="4754" customFormat="false" ht="12.8" hidden="false" customHeight="false" outlineLevel="0" collapsed="false">
      <c r="A4754" s="4" t="s">
        <v>12516</v>
      </c>
      <c r="B4754" s="5" t="s">
        <v>12517</v>
      </c>
      <c r="C4754" s="4" t="s">
        <v>12518</v>
      </c>
      <c r="D4754" s="6" t="s">
        <v>12519</v>
      </c>
      <c r="E4754" s="5" t="s">
        <v>14</v>
      </c>
      <c r="F4754" s="6" t="s">
        <v>22</v>
      </c>
      <c r="G4754" s="4" t="n">
        <v>-0.917497076153182</v>
      </c>
      <c r="H4754" s="4" t="n">
        <v>47.6300493790863</v>
      </c>
      <c r="I4754" s="7" t="n">
        <v>1.90415274314844E-007</v>
      </c>
      <c r="J4754" s="7" t="n">
        <v>1.22587172635997E-006</v>
      </c>
    </row>
    <row r="4755" customFormat="false" ht="12.8" hidden="false" customHeight="false" outlineLevel="0" collapsed="false">
      <c r="A4755" s="4" t="s">
        <v>12520</v>
      </c>
      <c r="B4755" s="5" t="s">
        <v>10181</v>
      </c>
      <c r="C4755" s="4" t="s">
        <v>10182</v>
      </c>
      <c r="D4755" s="6" t="s">
        <v>10183</v>
      </c>
      <c r="E4755" s="5" t="s">
        <v>14</v>
      </c>
      <c r="F4755" s="6" t="s">
        <v>14</v>
      </c>
      <c r="G4755" s="4" t="n">
        <v>-0.917158413818511</v>
      </c>
      <c r="H4755" s="4" t="n">
        <v>20.790305382831</v>
      </c>
      <c r="I4755" s="7" t="n">
        <v>9.6800991825004E-005</v>
      </c>
      <c r="J4755" s="4" t="n">
        <v>0.000283080915394332</v>
      </c>
    </row>
    <row r="4756" customFormat="false" ht="12.8" hidden="false" customHeight="false" outlineLevel="0" collapsed="false">
      <c r="A4756" s="4" t="s">
        <v>12521</v>
      </c>
      <c r="B4756" s="5" t="s">
        <v>12522</v>
      </c>
      <c r="C4756" s="4" t="s">
        <v>12522</v>
      </c>
      <c r="D4756" s="6" t="s">
        <v>11048</v>
      </c>
      <c r="E4756" s="5" t="s">
        <v>14</v>
      </c>
      <c r="F4756" s="6" t="s">
        <v>14</v>
      </c>
      <c r="G4756" s="4" t="n">
        <v>-0.916992685457576</v>
      </c>
      <c r="H4756" s="4" t="n">
        <v>39.400015082607</v>
      </c>
      <c r="I4756" s="7" t="n">
        <v>9.65306907797933E-007</v>
      </c>
      <c r="J4756" s="7" t="n">
        <v>4.93753428840173E-006</v>
      </c>
    </row>
    <row r="4757" customFormat="false" ht="12.8" hidden="false" customHeight="false" outlineLevel="0" collapsed="false">
      <c r="A4757" s="4" t="s">
        <v>12523</v>
      </c>
      <c r="B4757" s="5" t="s">
        <v>11174</v>
      </c>
      <c r="C4757" s="4" t="s">
        <v>11175</v>
      </c>
      <c r="D4757" s="6" t="s">
        <v>4289</v>
      </c>
      <c r="E4757" s="5" t="s">
        <v>14</v>
      </c>
      <c r="F4757" s="6" t="s">
        <v>14</v>
      </c>
      <c r="G4757" s="4" t="n">
        <v>-0.91698948463808</v>
      </c>
      <c r="H4757" s="4" t="n">
        <v>20.0230372636568</v>
      </c>
      <c r="I4757" s="4" t="n">
        <v>0.000121720828410074</v>
      </c>
      <c r="J4757" s="4" t="n">
        <v>0.000347608426208602</v>
      </c>
    </row>
    <row r="4758" customFormat="false" ht="12.8" hidden="false" customHeight="false" outlineLevel="0" collapsed="false">
      <c r="A4758" s="4" t="s">
        <v>12524</v>
      </c>
      <c r="B4758" s="5" t="s">
        <v>12525</v>
      </c>
      <c r="C4758" s="4" t="s">
        <v>12525</v>
      </c>
      <c r="D4758" s="6" t="s">
        <v>12526</v>
      </c>
      <c r="E4758" s="5" t="s">
        <v>14</v>
      </c>
      <c r="F4758" s="6" t="s">
        <v>14</v>
      </c>
      <c r="G4758" s="4" t="n">
        <v>-0.916866368501376</v>
      </c>
      <c r="H4758" s="4" t="n">
        <v>27.5796580156644</v>
      </c>
      <c r="I4758" s="7" t="n">
        <v>1.4914001136326E-005</v>
      </c>
      <c r="J4758" s="7" t="n">
        <v>5.46522599313611E-005</v>
      </c>
    </row>
    <row r="4759" customFormat="false" ht="12.8" hidden="false" customHeight="false" outlineLevel="0" collapsed="false">
      <c r="A4759" s="4" t="s">
        <v>12527</v>
      </c>
      <c r="B4759" s="5" t="s">
        <v>12528</v>
      </c>
      <c r="C4759" s="4" t="s">
        <v>12529</v>
      </c>
      <c r="D4759" s="6" t="s">
        <v>12530</v>
      </c>
      <c r="E4759" s="5" t="s">
        <v>14</v>
      </c>
      <c r="F4759" s="6" t="s">
        <v>14</v>
      </c>
      <c r="G4759" s="4" t="n">
        <v>-0.91681242519063</v>
      </c>
      <c r="H4759" s="4" t="n">
        <v>39.2989394347275</v>
      </c>
      <c r="I4759" s="7" t="n">
        <v>9.85988132703032E-007</v>
      </c>
      <c r="J4759" s="7" t="n">
        <v>5.03115592574096E-006</v>
      </c>
    </row>
    <row r="4760" customFormat="false" ht="12.8" hidden="false" customHeight="false" outlineLevel="0" collapsed="false">
      <c r="A4760" s="4" t="s">
        <v>12531</v>
      </c>
      <c r="B4760" s="5" t="s">
        <v>12532</v>
      </c>
      <c r="C4760" s="4" t="s">
        <v>12533</v>
      </c>
      <c r="D4760" s="6" t="s">
        <v>12534</v>
      </c>
      <c r="E4760" s="5" t="s">
        <v>14</v>
      </c>
      <c r="F4760" s="6" t="s">
        <v>14</v>
      </c>
      <c r="G4760" s="4" t="n">
        <v>-0.916707259162463</v>
      </c>
      <c r="H4760" s="4" t="n">
        <v>21.22012751556</v>
      </c>
      <c r="I4760" s="7" t="n">
        <v>8.52902050836626E-005</v>
      </c>
      <c r="J4760" s="4" t="n">
        <v>0.000253168122632223</v>
      </c>
    </row>
    <row r="4761" customFormat="false" ht="12.8" hidden="false" customHeight="false" outlineLevel="0" collapsed="false">
      <c r="A4761" s="4" t="s">
        <v>12535</v>
      </c>
      <c r="B4761" s="5" t="s">
        <v>5609</v>
      </c>
      <c r="C4761" s="4" t="s">
        <v>5610</v>
      </c>
      <c r="D4761" s="6" t="s">
        <v>5611</v>
      </c>
      <c r="E4761" s="5" t="s">
        <v>14</v>
      </c>
      <c r="F4761" s="6" t="s">
        <v>14</v>
      </c>
      <c r="G4761" s="4" t="n">
        <v>-0.916290737388708</v>
      </c>
      <c r="H4761" s="4" t="n">
        <v>10.4643447449228</v>
      </c>
      <c r="I4761" s="4" t="n">
        <v>0.00317349646234003</v>
      </c>
      <c r="J4761" s="4" t="n">
        <v>0.00635540068983699</v>
      </c>
    </row>
    <row r="4762" customFormat="false" ht="12.8" hidden="false" customHeight="false" outlineLevel="0" collapsed="false">
      <c r="A4762" s="4" t="s">
        <v>12536</v>
      </c>
      <c r="B4762" s="5" t="s">
        <v>12537</v>
      </c>
      <c r="C4762" s="4" t="s">
        <v>12537</v>
      </c>
      <c r="D4762" s="6" t="s">
        <v>12538</v>
      </c>
      <c r="E4762" s="5" t="s">
        <v>14</v>
      </c>
      <c r="F4762" s="6" t="s">
        <v>14</v>
      </c>
      <c r="G4762" s="4" t="n">
        <v>-0.915968328577121</v>
      </c>
      <c r="H4762" s="4" t="n">
        <v>17.7985092900305</v>
      </c>
      <c r="I4762" s="4" t="n">
        <v>0.000242151982308349</v>
      </c>
      <c r="J4762" s="4" t="n">
        <v>0.000641011182729298</v>
      </c>
    </row>
    <row r="4763" customFormat="false" ht="12.8" hidden="false" customHeight="false" outlineLevel="0" collapsed="false">
      <c r="A4763" s="4" t="s">
        <v>12539</v>
      </c>
      <c r="B4763" s="5" t="s">
        <v>12540</v>
      </c>
      <c r="C4763" s="4" t="s">
        <v>12541</v>
      </c>
      <c r="D4763" s="6" t="s">
        <v>2743</v>
      </c>
      <c r="E4763" s="5" t="s">
        <v>14</v>
      </c>
      <c r="F4763" s="6" t="s">
        <v>14</v>
      </c>
      <c r="G4763" s="4" t="n">
        <v>-0.915960724501142</v>
      </c>
      <c r="H4763" s="4" t="n">
        <v>36.5273415182459</v>
      </c>
      <c r="I4763" s="7" t="n">
        <v>1.78699867222336E-006</v>
      </c>
      <c r="J4763" s="7" t="n">
        <v>8.40617980553825E-006</v>
      </c>
    </row>
    <row r="4764" customFormat="false" ht="12.8" hidden="false" customHeight="false" outlineLevel="0" collapsed="false">
      <c r="A4764" s="4" t="s">
        <v>12542</v>
      </c>
      <c r="B4764" s="5" t="s">
        <v>12543</v>
      </c>
      <c r="C4764" s="4" t="s">
        <v>12544</v>
      </c>
      <c r="D4764" s="6" t="s">
        <v>12545</v>
      </c>
      <c r="E4764" s="5" t="s">
        <v>14</v>
      </c>
      <c r="F4764" s="6" t="s">
        <v>14</v>
      </c>
      <c r="G4764" s="4" t="n">
        <v>-0.915804548307143</v>
      </c>
      <c r="H4764" s="4" t="n">
        <v>7.3645333113678</v>
      </c>
      <c r="I4764" s="4" t="n">
        <v>0.0114215886023355</v>
      </c>
      <c r="J4764" s="4" t="n">
        <v>0.0199277812600921</v>
      </c>
    </row>
    <row r="4765" customFormat="false" ht="12.8" hidden="false" customHeight="false" outlineLevel="0" collapsed="false">
      <c r="A4765" s="4" t="s">
        <v>12546</v>
      </c>
      <c r="B4765" s="5" t="s">
        <v>12547</v>
      </c>
      <c r="C4765" s="4" t="s">
        <v>2753</v>
      </c>
      <c r="D4765" s="6" t="s">
        <v>4674</v>
      </c>
      <c r="E4765" s="5" t="s">
        <v>14</v>
      </c>
      <c r="F4765" s="6" t="s">
        <v>22</v>
      </c>
      <c r="G4765" s="4" t="n">
        <v>-0.915633204077935</v>
      </c>
      <c r="H4765" s="4" t="n">
        <v>9.36469589961741</v>
      </c>
      <c r="I4765" s="4" t="n">
        <v>0.00494118820705647</v>
      </c>
      <c r="J4765" s="4" t="n">
        <v>0.00942040239057965</v>
      </c>
    </row>
    <row r="4766" customFormat="false" ht="12.8" hidden="false" customHeight="false" outlineLevel="0" collapsed="false">
      <c r="A4766" s="4" t="s">
        <v>12548</v>
      </c>
      <c r="B4766" s="5" t="s">
        <v>12549</v>
      </c>
      <c r="C4766" s="4" t="s">
        <v>12549</v>
      </c>
      <c r="D4766" s="6" t="s">
        <v>8081</v>
      </c>
      <c r="E4766" s="5" t="s">
        <v>14</v>
      </c>
      <c r="F4766" s="6" t="s">
        <v>14</v>
      </c>
      <c r="G4766" s="4" t="n">
        <v>-0.915618334148771</v>
      </c>
      <c r="H4766" s="4" t="n">
        <v>26.0501399068847</v>
      </c>
      <c r="I4766" s="7" t="n">
        <v>2.2225214643084E-005</v>
      </c>
      <c r="J4766" s="7" t="n">
        <v>7.73577215292227E-005</v>
      </c>
    </row>
    <row r="4767" customFormat="false" ht="12.8" hidden="false" customHeight="false" outlineLevel="0" collapsed="false">
      <c r="A4767" s="4" t="s">
        <v>12550</v>
      </c>
      <c r="B4767" s="5" t="s">
        <v>4975</v>
      </c>
      <c r="C4767" s="4" t="s">
        <v>4976</v>
      </c>
      <c r="D4767" s="6" t="s">
        <v>4977</v>
      </c>
      <c r="E4767" s="5" t="s">
        <v>14</v>
      </c>
      <c r="F4767" s="6" t="s">
        <v>14</v>
      </c>
      <c r="G4767" s="4" t="n">
        <v>-0.915554953205642</v>
      </c>
      <c r="H4767" s="4" t="n">
        <v>8.4674514374268</v>
      </c>
      <c r="I4767" s="4" t="n">
        <v>0.00711620718624646</v>
      </c>
      <c r="J4767" s="4" t="n">
        <v>0.0130310231166743</v>
      </c>
    </row>
    <row r="4768" customFormat="false" ht="12.8" hidden="false" customHeight="false" outlineLevel="0" collapsed="false">
      <c r="A4768" s="4" t="s">
        <v>12551</v>
      </c>
      <c r="B4768" s="5" t="s">
        <v>12552</v>
      </c>
      <c r="C4768" s="4" t="s">
        <v>12552</v>
      </c>
      <c r="D4768" s="6" t="s">
        <v>12553</v>
      </c>
      <c r="E4768" s="5" t="s">
        <v>14</v>
      </c>
      <c r="F4768" s="6" t="s">
        <v>14</v>
      </c>
      <c r="G4768" s="4" t="n">
        <v>-0.915502495447874</v>
      </c>
      <c r="H4768" s="4" t="n">
        <v>15.3942902265031</v>
      </c>
      <c r="I4768" s="4" t="n">
        <v>0.000531966534289576</v>
      </c>
      <c r="J4768" s="4" t="n">
        <v>0.00128682833791236</v>
      </c>
    </row>
    <row r="4769" customFormat="false" ht="12.8" hidden="false" customHeight="false" outlineLevel="0" collapsed="false">
      <c r="A4769" s="4" t="s">
        <v>12554</v>
      </c>
      <c r="B4769" s="5" t="s">
        <v>12555</v>
      </c>
      <c r="C4769" s="4" t="s">
        <v>12556</v>
      </c>
      <c r="D4769" s="6" t="s">
        <v>12557</v>
      </c>
      <c r="E4769" s="5" t="s">
        <v>14</v>
      </c>
      <c r="F4769" s="6" t="s">
        <v>14</v>
      </c>
      <c r="G4769" s="4" t="n">
        <v>-0.915312197158773</v>
      </c>
      <c r="H4769" s="4" t="n">
        <v>16.4167239970468</v>
      </c>
      <c r="I4769" s="4" t="n">
        <v>0.000378408803694853</v>
      </c>
      <c r="J4769" s="4" t="n">
        <v>0.000952583760426605</v>
      </c>
    </row>
    <row r="4770" customFormat="false" ht="12.8" hidden="false" customHeight="false" outlineLevel="0" collapsed="false">
      <c r="A4770" s="4" t="s">
        <v>12558</v>
      </c>
      <c r="B4770" s="5" t="s">
        <v>12559</v>
      </c>
      <c r="C4770" s="4" t="s">
        <v>12559</v>
      </c>
      <c r="D4770" s="6" t="s">
        <v>42</v>
      </c>
      <c r="E4770" s="5" t="s">
        <v>14</v>
      </c>
      <c r="F4770" s="6" t="s">
        <v>14</v>
      </c>
      <c r="G4770" s="4" t="n">
        <v>-0.915075575995554</v>
      </c>
      <c r="H4770" s="4" t="n">
        <v>9.10040144159592</v>
      </c>
      <c r="I4770" s="4" t="n">
        <v>0.00549010326892972</v>
      </c>
      <c r="J4770" s="4" t="n">
        <v>0.0103516732976267</v>
      </c>
    </row>
    <row r="4771" customFormat="false" ht="12.8" hidden="false" customHeight="false" outlineLevel="0" collapsed="false">
      <c r="A4771" s="4" t="s">
        <v>12560</v>
      </c>
      <c r="B4771" s="5" t="s">
        <v>12561</v>
      </c>
      <c r="C4771" s="4" t="s">
        <v>12561</v>
      </c>
      <c r="D4771" s="6" t="s">
        <v>1405</v>
      </c>
      <c r="E4771" s="5" t="s">
        <v>14</v>
      </c>
      <c r="F4771" s="6" t="s">
        <v>14</v>
      </c>
      <c r="G4771" s="4" t="n">
        <v>-0.914654039223234</v>
      </c>
      <c r="H4771" s="4" t="n">
        <v>17.3266091430581</v>
      </c>
      <c r="I4771" s="4" t="n">
        <v>0.000281544076809908</v>
      </c>
      <c r="J4771" s="4" t="n">
        <v>0.000732723223049981</v>
      </c>
    </row>
    <row r="4772" customFormat="false" ht="12.8" hidden="false" customHeight="false" outlineLevel="0" collapsed="false">
      <c r="A4772" s="4" t="s">
        <v>12562</v>
      </c>
      <c r="B4772" s="5" t="s">
        <v>12563</v>
      </c>
      <c r="C4772" s="4" t="s">
        <v>12563</v>
      </c>
      <c r="D4772" s="6" t="s">
        <v>12564</v>
      </c>
      <c r="E4772" s="5" t="s">
        <v>14</v>
      </c>
      <c r="F4772" s="6" t="s">
        <v>14</v>
      </c>
      <c r="G4772" s="4" t="n">
        <v>-0.914597324471572</v>
      </c>
      <c r="H4772" s="4" t="n">
        <v>30.6143615413825</v>
      </c>
      <c r="I4772" s="7" t="n">
        <v>6.98971829682524E-006</v>
      </c>
      <c r="J4772" s="7" t="n">
        <v>2.79193904491083E-005</v>
      </c>
    </row>
    <row r="4773" customFormat="false" ht="12.8" hidden="false" customHeight="false" outlineLevel="0" collapsed="false">
      <c r="A4773" s="4" t="s">
        <v>12565</v>
      </c>
      <c r="B4773" s="5" t="s">
        <v>12566</v>
      </c>
      <c r="C4773" s="4" t="s">
        <v>12567</v>
      </c>
      <c r="D4773" s="6" t="s">
        <v>12567</v>
      </c>
      <c r="E4773" s="5" t="s">
        <v>14</v>
      </c>
      <c r="F4773" s="6" t="s">
        <v>14</v>
      </c>
      <c r="G4773" s="4" t="n">
        <v>-0.914328218406465</v>
      </c>
      <c r="H4773" s="4" t="n">
        <v>32.4304483784764</v>
      </c>
      <c r="I4773" s="7" t="n">
        <v>4.52950585158757E-006</v>
      </c>
      <c r="J4773" s="7" t="n">
        <v>1.90761379006054E-005</v>
      </c>
    </row>
    <row r="4774" customFormat="false" ht="12.8" hidden="false" customHeight="false" outlineLevel="0" collapsed="false">
      <c r="A4774" s="4" t="s">
        <v>12568</v>
      </c>
      <c r="B4774" s="5" t="s">
        <v>12569</v>
      </c>
      <c r="C4774" s="4" t="s">
        <v>12569</v>
      </c>
      <c r="D4774" s="6" t="s">
        <v>42</v>
      </c>
      <c r="E4774" s="5" t="s">
        <v>14</v>
      </c>
      <c r="F4774" s="6" t="s">
        <v>14</v>
      </c>
      <c r="G4774" s="4" t="n">
        <v>-0.914309774358781</v>
      </c>
      <c r="H4774" s="4" t="n">
        <v>14.562852241689</v>
      </c>
      <c r="I4774" s="4" t="n">
        <v>0.000706579566878703</v>
      </c>
      <c r="J4774" s="4" t="n">
        <v>0.00166012118816164</v>
      </c>
    </row>
    <row r="4775" customFormat="false" ht="12.8" hidden="false" customHeight="false" outlineLevel="0" collapsed="false">
      <c r="A4775" s="4" t="s">
        <v>12570</v>
      </c>
      <c r="B4775" s="5" t="s">
        <v>12571</v>
      </c>
      <c r="C4775" s="4" t="s">
        <v>12572</v>
      </c>
      <c r="D4775" s="6" t="s">
        <v>12573</v>
      </c>
      <c r="E4775" s="5" t="s">
        <v>14</v>
      </c>
      <c r="F4775" s="6" t="s">
        <v>14</v>
      </c>
      <c r="G4775" s="4" t="n">
        <v>-0.913954453232172</v>
      </c>
      <c r="H4775" s="4" t="n">
        <v>23.8716203961111</v>
      </c>
      <c r="I4775" s="7" t="n">
        <v>4.00821426305743E-005</v>
      </c>
      <c r="J4775" s="4" t="n">
        <v>0.000130536420829716</v>
      </c>
    </row>
    <row r="4776" customFormat="false" ht="12.8" hidden="false" customHeight="false" outlineLevel="0" collapsed="false">
      <c r="A4776" s="4" t="s">
        <v>12574</v>
      </c>
      <c r="B4776" s="5" t="s">
        <v>2109</v>
      </c>
      <c r="C4776" s="4" t="s">
        <v>2109</v>
      </c>
      <c r="D4776" s="6" t="s">
        <v>2110</v>
      </c>
      <c r="E4776" s="5" t="s">
        <v>14</v>
      </c>
      <c r="F4776" s="6" t="s">
        <v>14</v>
      </c>
      <c r="G4776" s="4" t="n">
        <v>-0.913951980379454</v>
      </c>
      <c r="H4776" s="4" t="n">
        <v>5.43150779615753</v>
      </c>
      <c r="I4776" s="4" t="n">
        <v>0.0274597664179181</v>
      </c>
      <c r="J4776" s="4" t="n">
        <v>0.0434492233035356</v>
      </c>
    </row>
    <row r="4777" customFormat="false" ht="12.8" hidden="false" customHeight="false" outlineLevel="0" collapsed="false">
      <c r="A4777" s="4" t="s">
        <v>12575</v>
      </c>
      <c r="B4777" s="5" t="s">
        <v>9729</v>
      </c>
      <c r="C4777" s="4" t="s">
        <v>9730</v>
      </c>
      <c r="D4777" s="6" t="s">
        <v>9731</v>
      </c>
      <c r="E4777" s="5" t="s">
        <v>14</v>
      </c>
      <c r="F4777" s="6" t="s">
        <v>14</v>
      </c>
      <c r="G4777" s="4" t="n">
        <v>-0.913848117995323</v>
      </c>
      <c r="H4777" s="4" t="n">
        <v>44.1047649290513</v>
      </c>
      <c r="I4777" s="7" t="n">
        <v>3.72717328543002E-007</v>
      </c>
      <c r="J4777" s="7" t="n">
        <v>2.17991903921856E-006</v>
      </c>
    </row>
    <row r="4778" customFormat="false" ht="12.8" hidden="false" customHeight="false" outlineLevel="0" collapsed="false">
      <c r="A4778" s="4" t="s">
        <v>12576</v>
      </c>
      <c r="B4778" s="5" t="s">
        <v>12577</v>
      </c>
      <c r="C4778" s="4" t="s">
        <v>12577</v>
      </c>
      <c r="D4778" s="6" t="s">
        <v>6272</v>
      </c>
      <c r="E4778" s="5" t="s">
        <v>14</v>
      </c>
      <c r="F4778" s="6" t="s">
        <v>14</v>
      </c>
      <c r="G4778" s="4" t="n">
        <v>-0.913258361222692</v>
      </c>
      <c r="H4778" s="4" t="n">
        <v>17.8887102766963</v>
      </c>
      <c r="I4778" s="4" t="n">
        <v>0.000235321963105004</v>
      </c>
      <c r="J4778" s="4" t="n">
        <v>0.000625044559944844</v>
      </c>
    </row>
    <row r="4779" customFormat="false" ht="12.8" hidden="false" customHeight="false" outlineLevel="0" collapsed="false">
      <c r="A4779" s="4" t="s">
        <v>12578</v>
      </c>
      <c r="B4779" s="5" t="s">
        <v>8877</v>
      </c>
      <c r="C4779" s="4" t="s">
        <v>8877</v>
      </c>
      <c r="D4779" s="6" t="s">
        <v>99</v>
      </c>
      <c r="E4779" s="5" t="s">
        <v>14</v>
      </c>
      <c r="F4779" s="6" t="s">
        <v>14</v>
      </c>
      <c r="G4779" s="4" t="n">
        <v>-0.912562547720082</v>
      </c>
      <c r="H4779" s="4" t="n">
        <v>10.5545148177868</v>
      </c>
      <c r="I4779" s="4" t="n">
        <v>0.0030639921995334</v>
      </c>
      <c r="J4779" s="4" t="n">
        <v>0.00615352936380867</v>
      </c>
    </row>
    <row r="4780" customFormat="false" ht="12.8" hidden="false" customHeight="false" outlineLevel="0" collapsed="false">
      <c r="A4780" s="4" t="s">
        <v>12579</v>
      </c>
      <c r="B4780" s="5" t="s">
        <v>12385</v>
      </c>
      <c r="C4780" s="4" t="s">
        <v>12385</v>
      </c>
      <c r="D4780" s="6" t="s">
        <v>2594</v>
      </c>
      <c r="E4780" s="5" t="s">
        <v>14</v>
      </c>
      <c r="F4780" s="6" t="s">
        <v>14</v>
      </c>
      <c r="G4780" s="4" t="n">
        <v>-0.912502228387066</v>
      </c>
      <c r="H4780" s="4" t="n">
        <v>8.43729828098327</v>
      </c>
      <c r="I4780" s="4" t="n">
        <v>0.0071939645929141</v>
      </c>
      <c r="J4780" s="4" t="n">
        <v>0.0131569245654322</v>
      </c>
    </row>
    <row r="4781" customFormat="false" ht="12.8" hidden="false" customHeight="false" outlineLevel="0" collapsed="false">
      <c r="A4781" s="4" t="s">
        <v>12580</v>
      </c>
      <c r="B4781" s="5" t="s">
        <v>12581</v>
      </c>
      <c r="C4781" s="4" t="s">
        <v>12582</v>
      </c>
      <c r="D4781" s="6" t="s">
        <v>12583</v>
      </c>
      <c r="E4781" s="5" t="s">
        <v>22</v>
      </c>
      <c r="F4781" s="6" t="s">
        <v>14</v>
      </c>
      <c r="G4781" s="4" t="n">
        <v>-0.912259782849335</v>
      </c>
      <c r="H4781" s="4" t="n">
        <v>17.7952382477578</v>
      </c>
      <c r="I4781" s="4" t="n">
        <v>0.000242403644551595</v>
      </c>
      <c r="J4781" s="4" t="n">
        <v>0.000641522430546363</v>
      </c>
    </row>
    <row r="4782" customFormat="false" ht="12.8" hidden="false" customHeight="false" outlineLevel="0" collapsed="false">
      <c r="A4782" s="4" t="s">
        <v>12584</v>
      </c>
      <c r="B4782" s="5" t="s">
        <v>12585</v>
      </c>
      <c r="C4782" s="4" t="s">
        <v>12586</v>
      </c>
      <c r="D4782" s="6" t="s">
        <v>12587</v>
      </c>
      <c r="E4782" s="5" t="s">
        <v>14</v>
      </c>
      <c r="F4782" s="6" t="s">
        <v>14</v>
      </c>
      <c r="G4782" s="4" t="n">
        <v>-0.911984527990539</v>
      </c>
      <c r="H4782" s="4" t="n">
        <v>9.83283059715651</v>
      </c>
      <c r="I4782" s="4" t="n">
        <v>0.00409322861141178</v>
      </c>
      <c r="J4782" s="4" t="n">
        <v>0.00796234487450153</v>
      </c>
    </row>
    <row r="4783" customFormat="false" ht="12.8" hidden="false" customHeight="false" outlineLevel="0" collapsed="false">
      <c r="A4783" s="4" t="s">
        <v>12588</v>
      </c>
      <c r="B4783" s="5" t="s">
        <v>12589</v>
      </c>
      <c r="C4783" s="4" t="s">
        <v>12589</v>
      </c>
      <c r="D4783" s="6" t="s">
        <v>1547</v>
      </c>
      <c r="E4783" s="5" t="s">
        <v>14</v>
      </c>
      <c r="F4783" s="6" t="s">
        <v>14</v>
      </c>
      <c r="G4783" s="4" t="n">
        <v>-0.911801939155999</v>
      </c>
      <c r="H4783" s="4" t="n">
        <v>12.9891421516197</v>
      </c>
      <c r="I4783" s="4" t="n">
        <v>0.00123133484794418</v>
      </c>
      <c r="J4783" s="4" t="n">
        <v>0.00273309006104726</v>
      </c>
    </row>
    <row r="4784" customFormat="false" ht="12.8" hidden="false" customHeight="false" outlineLevel="0" collapsed="false">
      <c r="A4784" s="4" t="s">
        <v>12590</v>
      </c>
      <c r="B4784" s="5" t="s">
        <v>12591</v>
      </c>
      <c r="C4784" s="4" t="s">
        <v>12591</v>
      </c>
      <c r="D4784" s="6" t="s">
        <v>12592</v>
      </c>
      <c r="E4784" s="5" t="s">
        <v>14</v>
      </c>
      <c r="F4784" s="6" t="s">
        <v>22</v>
      </c>
      <c r="G4784" s="4" t="n">
        <v>-0.911703624718279</v>
      </c>
      <c r="H4784" s="4" t="n">
        <v>6.06663577898962</v>
      </c>
      <c r="I4784" s="4" t="n">
        <v>0.0204104969844345</v>
      </c>
      <c r="J4784" s="4" t="n">
        <v>0.033359566387995</v>
      </c>
    </row>
    <row r="4785" customFormat="false" ht="12.8" hidden="false" customHeight="false" outlineLevel="0" collapsed="false">
      <c r="A4785" s="4" t="s">
        <v>12593</v>
      </c>
      <c r="B4785" s="5" t="s">
        <v>12594</v>
      </c>
      <c r="C4785" s="4" t="s">
        <v>12594</v>
      </c>
      <c r="D4785" s="6" t="s">
        <v>12595</v>
      </c>
      <c r="E4785" s="5" t="s">
        <v>14</v>
      </c>
      <c r="F4785" s="6" t="s">
        <v>14</v>
      </c>
      <c r="G4785" s="4" t="n">
        <v>-0.911507968370122</v>
      </c>
      <c r="H4785" s="4" t="n">
        <v>11.7103732493903</v>
      </c>
      <c r="I4785" s="4" t="n">
        <v>0.00197077767226747</v>
      </c>
      <c r="J4785" s="4" t="n">
        <v>0.00416078371894204</v>
      </c>
    </row>
    <row r="4786" customFormat="false" ht="12.8" hidden="false" customHeight="false" outlineLevel="0" collapsed="false">
      <c r="A4786" s="4" t="s">
        <v>12596</v>
      </c>
      <c r="B4786" s="5" t="s">
        <v>9239</v>
      </c>
      <c r="C4786" s="4" t="s">
        <v>9239</v>
      </c>
      <c r="D4786" s="6" t="s">
        <v>9240</v>
      </c>
      <c r="E4786" s="5" t="s">
        <v>14</v>
      </c>
      <c r="F4786" s="6" t="s">
        <v>14</v>
      </c>
      <c r="G4786" s="4" t="n">
        <v>-0.911427078575241</v>
      </c>
      <c r="H4786" s="4" t="n">
        <v>37.1567785240589</v>
      </c>
      <c r="I4786" s="7" t="n">
        <v>1.55763933005326E-006</v>
      </c>
      <c r="J4786" s="7" t="n">
        <v>7.47646414585013E-006</v>
      </c>
    </row>
    <row r="4787" customFormat="false" ht="12.8" hidden="false" customHeight="false" outlineLevel="0" collapsed="false">
      <c r="A4787" s="4" t="s">
        <v>12597</v>
      </c>
      <c r="B4787" s="5" t="s">
        <v>7010</v>
      </c>
      <c r="C4787" s="4" t="s">
        <v>7010</v>
      </c>
      <c r="D4787" s="6" t="s">
        <v>4944</v>
      </c>
      <c r="E4787" s="5" t="s">
        <v>14</v>
      </c>
      <c r="F4787" s="6" t="s">
        <v>22</v>
      </c>
      <c r="G4787" s="4" t="n">
        <v>-0.911367514949024</v>
      </c>
      <c r="H4787" s="4" t="n">
        <v>49.8932401981905</v>
      </c>
      <c r="I4787" s="7" t="n">
        <v>1.25831862955997E-007</v>
      </c>
      <c r="J4787" s="7" t="n">
        <v>8.60106101608484E-007</v>
      </c>
    </row>
    <row r="4788" customFormat="false" ht="12.8" hidden="false" customHeight="false" outlineLevel="0" collapsed="false">
      <c r="A4788" s="4" t="s">
        <v>12598</v>
      </c>
      <c r="B4788" s="5" t="s">
        <v>8825</v>
      </c>
      <c r="C4788" s="4" t="s">
        <v>8826</v>
      </c>
      <c r="D4788" s="6" t="s">
        <v>8827</v>
      </c>
      <c r="E4788" s="5" t="s">
        <v>14</v>
      </c>
      <c r="F4788" s="6" t="s">
        <v>14</v>
      </c>
      <c r="G4788" s="4" t="n">
        <v>-0.910427395322932</v>
      </c>
      <c r="H4788" s="4" t="n">
        <v>25.5638444791344</v>
      </c>
      <c r="I4788" s="7" t="n">
        <v>2.52950784134602E-005</v>
      </c>
      <c r="J4788" s="7" t="n">
        <v>8.67480309608043E-005</v>
      </c>
    </row>
    <row r="4789" customFormat="false" ht="12.8" hidden="false" customHeight="false" outlineLevel="0" collapsed="false">
      <c r="A4789" s="4" t="s">
        <v>12599</v>
      </c>
      <c r="B4789" s="5" t="s">
        <v>12600</v>
      </c>
      <c r="C4789" s="4" t="s">
        <v>12600</v>
      </c>
      <c r="D4789" s="6" t="s">
        <v>12601</v>
      </c>
      <c r="E4789" s="5" t="s">
        <v>14</v>
      </c>
      <c r="F4789" s="6" t="s">
        <v>14</v>
      </c>
      <c r="G4789" s="4" t="n">
        <v>-0.910358231531704</v>
      </c>
      <c r="H4789" s="4" t="n">
        <v>5.34787351766</v>
      </c>
      <c r="I4789" s="4" t="n">
        <v>0.028573324397334</v>
      </c>
      <c r="J4789" s="4" t="n">
        <v>0.0450712991375087</v>
      </c>
    </row>
    <row r="4790" customFormat="false" ht="12.8" hidden="false" customHeight="false" outlineLevel="0" collapsed="false">
      <c r="A4790" s="4" t="s">
        <v>12602</v>
      </c>
      <c r="B4790" s="5" t="s">
        <v>10329</v>
      </c>
      <c r="C4790" s="4" t="s">
        <v>10330</v>
      </c>
      <c r="D4790" s="6" t="s">
        <v>10331</v>
      </c>
      <c r="E4790" s="5" t="s">
        <v>22</v>
      </c>
      <c r="F4790" s="6" t="s">
        <v>22</v>
      </c>
      <c r="G4790" s="4" t="n">
        <v>-0.910253190701888</v>
      </c>
      <c r="H4790" s="4" t="n">
        <v>10.9262431064341</v>
      </c>
      <c r="I4790" s="4" t="n">
        <v>0.00265743866579951</v>
      </c>
      <c r="J4790" s="4" t="n">
        <v>0.00542803885510538</v>
      </c>
    </row>
    <row r="4791" customFormat="false" ht="12.8" hidden="false" customHeight="false" outlineLevel="0" collapsed="false">
      <c r="A4791" s="4" t="s">
        <v>12603</v>
      </c>
      <c r="B4791" s="5" t="s">
        <v>12604</v>
      </c>
      <c r="C4791" s="4" t="s">
        <v>12604</v>
      </c>
      <c r="D4791" s="6" t="s">
        <v>172</v>
      </c>
      <c r="E4791" s="5" t="s">
        <v>14</v>
      </c>
      <c r="F4791" s="6" t="s">
        <v>14</v>
      </c>
      <c r="G4791" s="4" t="n">
        <v>-0.910130804965018</v>
      </c>
      <c r="H4791" s="4" t="n">
        <v>13.9743720227873</v>
      </c>
      <c r="I4791" s="4" t="n">
        <v>0.000867196147972928</v>
      </c>
      <c r="J4791" s="4" t="n">
        <v>0.00199557072850247</v>
      </c>
    </row>
    <row r="4792" customFormat="false" ht="12.8" hidden="false" customHeight="false" outlineLevel="0" collapsed="false">
      <c r="A4792" s="4" t="s">
        <v>12605</v>
      </c>
      <c r="B4792" s="5" t="s">
        <v>12606</v>
      </c>
      <c r="C4792" s="4" t="s">
        <v>12607</v>
      </c>
      <c r="D4792" s="6" t="s">
        <v>12608</v>
      </c>
      <c r="E4792" s="5" t="s">
        <v>14</v>
      </c>
      <c r="F4792" s="6" t="s">
        <v>14</v>
      </c>
      <c r="G4792" s="4" t="n">
        <v>-0.910081029257477</v>
      </c>
      <c r="H4792" s="4" t="n">
        <v>21.536967226607</v>
      </c>
      <c r="I4792" s="7" t="n">
        <v>7.77512574452667E-005</v>
      </c>
      <c r="J4792" s="4" t="n">
        <v>0.00023354142428853</v>
      </c>
    </row>
    <row r="4793" customFormat="false" ht="12.8" hidden="false" customHeight="false" outlineLevel="0" collapsed="false">
      <c r="A4793" s="4" t="s">
        <v>12609</v>
      </c>
      <c r="B4793" s="5" t="s">
        <v>12610</v>
      </c>
      <c r="C4793" s="4" t="s">
        <v>12610</v>
      </c>
      <c r="D4793" s="6" t="s">
        <v>2492</v>
      </c>
      <c r="E4793" s="5" t="s">
        <v>14</v>
      </c>
      <c r="F4793" s="6" t="s">
        <v>14</v>
      </c>
      <c r="G4793" s="4" t="n">
        <v>-0.910030301871918</v>
      </c>
      <c r="H4793" s="4" t="n">
        <v>9.96002093465341</v>
      </c>
      <c r="I4793" s="4" t="n">
        <v>0.00386966236767034</v>
      </c>
      <c r="J4793" s="4" t="n">
        <v>0.00759009205097544</v>
      </c>
    </row>
    <row r="4794" customFormat="false" ht="12.8" hidden="false" customHeight="false" outlineLevel="0" collapsed="false">
      <c r="A4794" s="4" t="s">
        <v>12611</v>
      </c>
      <c r="B4794" s="5" t="s">
        <v>4394</v>
      </c>
      <c r="C4794" s="4" t="s">
        <v>4394</v>
      </c>
      <c r="D4794" s="6" t="s">
        <v>4395</v>
      </c>
      <c r="E4794" s="5" t="s">
        <v>14</v>
      </c>
      <c r="F4794" s="6" t="s">
        <v>14</v>
      </c>
      <c r="G4794" s="4" t="n">
        <v>-0.909980968824718</v>
      </c>
      <c r="H4794" s="4" t="n">
        <v>8.04436892939022</v>
      </c>
      <c r="I4794" s="4" t="n">
        <v>0.008530038194808</v>
      </c>
      <c r="J4794" s="4" t="n">
        <v>0.0153368575515409</v>
      </c>
    </row>
    <row r="4795" customFormat="false" ht="12.8" hidden="false" customHeight="false" outlineLevel="0" collapsed="false">
      <c r="A4795" s="4" t="s">
        <v>12612</v>
      </c>
      <c r="B4795" s="5" t="s">
        <v>12613</v>
      </c>
      <c r="C4795" s="4" t="s">
        <v>12613</v>
      </c>
      <c r="D4795" s="6" t="s">
        <v>12614</v>
      </c>
      <c r="E4795" s="5" t="s">
        <v>14</v>
      </c>
      <c r="F4795" s="6" t="s">
        <v>14</v>
      </c>
      <c r="G4795" s="4" t="n">
        <v>-0.909387033759727</v>
      </c>
      <c r="H4795" s="4" t="n">
        <v>26.9428830415324</v>
      </c>
      <c r="I4795" s="7" t="n">
        <v>1.75830238946004E-005</v>
      </c>
      <c r="J4795" s="7" t="n">
        <v>6.30933813706883E-005</v>
      </c>
    </row>
    <row r="4796" customFormat="false" ht="12.8" hidden="false" customHeight="false" outlineLevel="0" collapsed="false">
      <c r="A4796" s="4" t="s">
        <v>12615</v>
      </c>
      <c r="B4796" s="5" t="s">
        <v>12616</v>
      </c>
      <c r="C4796" s="4" t="s">
        <v>12616</v>
      </c>
      <c r="D4796" s="6" t="s">
        <v>6208</v>
      </c>
      <c r="E4796" s="5" t="s">
        <v>14</v>
      </c>
      <c r="F4796" s="6" t="s">
        <v>14</v>
      </c>
      <c r="G4796" s="4" t="n">
        <v>-0.909263544284043</v>
      </c>
      <c r="H4796" s="4" t="n">
        <v>24.9210388298144</v>
      </c>
      <c r="I4796" s="7" t="n">
        <v>3.00718662487901E-005</v>
      </c>
      <c r="J4796" s="4" t="n">
        <v>0.000101291545795902</v>
      </c>
    </row>
    <row r="4797" customFormat="false" ht="12.8" hidden="false" customHeight="false" outlineLevel="0" collapsed="false">
      <c r="A4797" s="4" t="s">
        <v>12617</v>
      </c>
      <c r="B4797" s="5" t="s">
        <v>12618</v>
      </c>
      <c r="C4797" s="4" t="s">
        <v>12618</v>
      </c>
      <c r="D4797" s="6" t="s">
        <v>337</v>
      </c>
      <c r="E4797" s="5" t="s">
        <v>14</v>
      </c>
      <c r="F4797" s="6" t="s">
        <v>22</v>
      </c>
      <c r="G4797" s="4" t="n">
        <v>-0.909088793325567</v>
      </c>
      <c r="H4797" s="4" t="n">
        <v>11.5634361913747</v>
      </c>
      <c r="I4797" s="4" t="n">
        <v>0.00208835868679774</v>
      </c>
      <c r="J4797" s="4" t="n">
        <v>0.00438243449868785</v>
      </c>
    </row>
    <row r="4798" customFormat="false" ht="12.8" hidden="false" customHeight="false" outlineLevel="0" collapsed="false">
      <c r="A4798" s="4" t="s">
        <v>12619</v>
      </c>
      <c r="B4798" s="5" t="s">
        <v>9401</v>
      </c>
      <c r="C4798" s="4" t="s">
        <v>9402</v>
      </c>
      <c r="D4798" s="6" t="s">
        <v>7463</v>
      </c>
      <c r="E4798" s="5" t="s">
        <v>22</v>
      </c>
      <c r="F4798" s="6" t="s">
        <v>14</v>
      </c>
      <c r="G4798" s="4" t="n">
        <v>-0.908995333081247</v>
      </c>
      <c r="H4798" s="4" t="n">
        <v>9.6206949151097</v>
      </c>
      <c r="I4798" s="4" t="n">
        <v>0.00443152128765279</v>
      </c>
      <c r="J4798" s="4" t="n">
        <v>0.00854383273057493</v>
      </c>
    </row>
    <row r="4799" customFormat="false" ht="12.8" hidden="false" customHeight="false" outlineLevel="0" collapsed="false">
      <c r="A4799" s="4" t="s">
        <v>12620</v>
      </c>
      <c r="B4799" s="5" t="s">
        <v>11457</v>
      </c>
      <c r="C4799" s="4" t="s">
        <v>11457</v>
      </c>
      <c r="D4799" s="6" t="s">
        <v>2509</v>
      </c>
      <c r="E4799" s="5" t="s">
        <v>14</v>
      </c>
      <c r="F4799" s="6" t="s">
        <v>14</v>
      </c>
      <c r="G4799" s="4" t="n">
        <v>-0.908953559167061</v>
      </c>
      <c r="H4799" s="4" t="n">
        <v>28.2324039449838</v>
      </c>
      <c r="I4799" s="7" t="n">
        <v>1.2624273326839E-005</v>
      </c>
      <c r="J4799" s="7" t="n">
        <v>4.71683476389362E-005</v>
      </c>
    </row>
    <row r="4800" customFormat="false" ht="12.8" hidden="false" customHeight="false" outlineLevel="0" collapsed="false">
      <c r="A4800" s="4" t="s">
        <v>12621</v>
      </c>
      <c r="B4800" s="5" t="s">
        <v>7869</v>
      </c>
      <c r="C4800" s="4" t="s">
        <v>4179</v>
      </c>
      <c r="D4800" s="6" t="s">
        <v>7870</v>
      </c>
      <c r="E4800" s="5" t="s">
        <v>14</v>
      </c>
      <c r="F4800" s="6" t="s">
        <v>14</v>
      </c>
      <c r="G4800" s="4" t="n">
        <v>-0.908541446134162</v>
      </c>
      <c r="H4800" s="4" t="n">
        <v>43.3479235305237</v>
      </c>
      <c r="I4800" s="7" t="n">
        <v>4.32445953115223E-007</v>
      </c>
      <c r="J4800" s="7" t="n">
        <v>2.48093371846082E-006</v>
      </c>
    </row>
    <row r="4801" customFormat="false" ht="12.8" hidden="false" customHeight="false" outlineLevel="0" collapsed="false">
      <c r="A4801" s="4" t="s">
        <v>12622</v>
      </c>
      <c r="B4801" s="5" t="s">
        <v>5735</v>
      </c>
      <c r="C4801" s="4" t="s">
        <v>5735</v>
      </c>
      <c r="D4801" s="6" t="s">
        <v>5736</v>
      </c>
      <c r="E4801" s="5" t="s">
        <v>14</v>
      </c>
      <c r="F4801" s="6" t="s">
        <v>14</v>
      </c>
      <c r="G4801" s="4" t="n">
        <v>-0.908498680566609</v>
      </c>
      <c r="H4801" s="4" t="n">
        <v>13.1427612305844</v>
      </c>
      <c r="I4801" s="4" t="n">
        <v>0.00116507139089577</v>
      </c>
      <c r="J4801" s="4" t="n">
        <v>0.00260394881319598</v>
      </c>
    </row>
    <row r="4802" customFormat="false" ht="12.8" hidden="false" customHeight="false" outlineLevel="0" collapsed="false">
      <c r="A4802" s="4" t="s">
        <v>12623</v>
      </c>
      <c r="B4802" s="5" t="s">
        <v>12624</v>
      </c>
      <c r="C4802" s="4" t="s">
        <v>12625</v>
      </c>
      <c r="D4802" s="6" t="s">
        <v>12626</v>
      </c>
      <c r="E4802" s="5" t="s">
        <v>14</v>
      </c>
      <c r="F4802" s="6" t="s">
        <v>14</v>
      </c>
      <c r="G4802" s="4" t="n">
        <v>-0.908303899793858</v>
      </c>
      <c r="H4802" s="4" t="n">
        <v>24.3083819768277</v>
      </c>
      <c r="I4802" s="7" t="n">
        <v>3.55373194650397E-005</v>
      </c>
      <c r="J4802" s="4" t="n">
        <v>0.000117533732648331</v>
      </c>
    </row>
    <row r="4803" customFormat="false" ht="12.8" hidden="false" customHeight="false" outlineLevel="0" collapsed="false">
      <c r="A4803" s="4" t="s">
        <v>12627</v>
      </c>
      <c r="B4803" s="5" t="s">
        <v>12628</v>
      </c>
      <c r="C4803" s="4" t="s">
        <v>12629</v>
      </c>
      <c r="D4803" s="6" t="s">
        <v>12630</v>
      </c>
      <c r="E4803" s="5" t="s">
        <v>14</v>
      </c>
      <c r="F4803" s="6" t="s">
        <v>14</v>
      </c>
      <c r="G4803" s="4" t="n">
        <v>-0.908132649458708</v>
      </c>
      <c r="H4803" s="4" t="n">
        <v>35.2054632627128</v>
      </c>
      <c r="I4803" s="7" t="n">
        <v>2.39566655267543E-006</v>
      </c>
      <c r="J4803" s="7" t="n">
        <v>1.09142005692296E-005</v>
      </c>
    </row>
    <row r="4804" customFormat="false" ht="12.8" hidden="false" customHeight="false" outlineLevel="0" collapsed="false">
      <c r="A4804" s="4" t="s">
        <v>12631</v>
      </c>
      <c r="B4804" s="5" t="s">
        <v>12632</v>
      </c>
      <c r="C4804" s="4" t="s">
        <v>12632</v>
      </c>
      <c r="D4804" s="6" t="s">
        <v>1037</v>
      </c>
      <c r="E4804" s="5" t="s">
        <v>14</v>
      </c>
      <c r="F4804" s="6" t="s">
        <v>14</v>
      </c>
      <c r="G4804" s="4" t="n">
        <v>-0.907798597296713</v>
      </c>
      <c r="H4804" s="4" t="n">
        <v>27.5610526214473</v>
      </c>
      <c r="I4804" s="7" t="n">
        <v>1.49854840956756E-005</v>
      </c>
      <c r="J4804" s="7" t="n">
        <v>5.48775136754601E-005</v>
      </c>
    </row>
    <row r="4805" customFormat="false" ht="12.8" hidden="false" customHeight="false" outlineLevel="0" collapsed="false">
      <c r="A4805" s="4" t="s">
        <v>12633</v>
      </c>
      <c r="B4805" s="5" t="s">
        <v>7411</v>
      </c>
      <c r="C4805" s="4" t="s">
        <v>7412</v>
      </c>
      <c r="D4805" s="6" t="s">
        <v>7413</v>
      </c>
      <c r="E4805" s="5" t="s">
        <v>14</v>
      </c>
      <c r="F4805" s="6" t="s">
        <v>14</v>
      </c>
      <c r="G4805" s="4" t="n">
        <v>-0.907616431747852</v>
      </c>
      <c r="H4805" s="4" t="n">
        <v>12.5812079212479</v>
      </c>
      <c r="I4805" s="4" t="n">
        <v>0.0014323087594724</v>
      </c>
      <c r="J4805" s="4" t="n">
        <v>0.00312756652220286</v>
      </c>
    </row>
    <row r="4806" customFormat="false" ht="12.8" hidden="false" customHeight="false" outlineLevel="0" collapsed="false">
      <c r="A4806" s="4" t="s">
        <v>12634</v>
      </c>
      <c r="B4806" s="5" t="s">
        <v>12635</v>
      </c>
      <c r="C4806" s="4" t="s">
        <v>12636</v>
      </c>
      <c r="D4806" s="6" t="s">
        <v>12637</v>
      </c>
      <c r="E4806" s="5" t="s">
        <v>14</v>
      </c>
      <c r="F4806" s="6" t="s">
        <v>14</v>
      </c>
      <c r="G4806" s="4" t="n">
        <v>-0.9075400267585</v>
      </c>
      <c r="H4806" s="4" t="n">
        <v>20.9536066477299</v>
      </c>
      <c r="I4806" s="7" t="n">
        <v>9.22419771840994E-005</v>
      </c>
      <c r="J4806" s="4" t="n">
        <v>0.000271523617812897</v>
      </c>
    </row>
    <row r="4807" customFormat="false" ht="12.8" hidden="false" customHeight="false" outlineLevel="0" collapsed="false">
      <c r="A4807" s="4" t="s">
        <v>12638</v>
      </c>
      <c r="B4807" s="5" t="s">
        <v>9065</v>
      </c>
      <c r="C4807" s="4" t="s">
        <v>9066</v>
      </c>
      <c r="D4807" s="6" t="s">
        <v>9067</v>
      </c>
      <c r="E4807" s="5" t="s">
        <v>14</v>
      </c>
      <c r="F4807" s="6" t="s">
        <v>14</v>
      </c>
      <c r="G4807" s="4" t="n">
        <v>-0.907355327531392</v>
      </c>
      <c r="H4807" s="4" t="n">
        <v>5.8630696686333</v>
      </c>
      <c r="I4807" s="4" t="n">
        <v>0.0224247255787282</v>
      </c>
      <c r="J4807" s="4" t="n">
        <v>0.0362596746633695</v>
      </c>
    </row>
    <row r="4808" customFormat="false" ht="12.8" hidden="false" customHeight="false" outlineLevel="0" collapsed="false">
      <c r="A4808" s="4" t="s">
        <v>12639</v>
      </c>
      <c r="B4808" s="5" t="s">
        <v>12640</v>
      </c>
      <c r="C4808" s="4" t="s">
        <v>12640</v>
      </c>
      <c r="D4808" s="6" t="s">
        <v>1926</v>
      </c>
      <c r="E4808" s="5" t="s">
        <v>14</v>
      </c>
      <c r="F4808" s="6" t="s">
        <v>14</v>
      </c>
      <c r="G4808" s="4" t="n">
        <v>-0.907334574856677</v>
      </c>
      <c r="H4808" s="4" t="n">
        <v>7.14397443766594</v>
      </c>
      <c r="I4808" s="4" t="n">
        <v>0.0125279434177253</v>
      </c>
      <c r="J4808" s="4" t="n">
        <v>0.0216206146795746</v>
      </c>
    </row>
    <row r="4809" customFormat="false" ht="12.8" hidden="false" customHeight="false" outlineLevel="0" collapsed="false">
      <c r="A4809" s="4" t="s">
        <v>12641</v>
      </c>
      <c r="B4809" s="5" t="s">
        <v>12642</v>
      </c>
      <c r="C4809" s="4" t="s">
        <v>12643</v>
      </c>
      <c r="D4809" s="6" t="s">
        <v>12644</v>
      </c>
      <c r="E4809" s="5" t="s">
        <v>14</v>
      </c>
      <c r="F4809" s="6" t="s">
        <v>14</v>
      </c>
      <c r="G4809" s="4" t="n">
        <v>-0.907265769128774</v>
      </c>
      <c r="H4809" s="4" t="n">
        <v>31.151850812884</v>
      </c>
      <c r="I4809" s="7" t="n">
        <v>6.13847116695777E-006</v>
      </c>
      <c r="J4809" s="7" t="n">
        <v>2.4868125383641E-005</v>
      </c>
    </row>
    <row r="4810" customFormat="false" ht="12.8" hidden="false" customHeight="false" outlineLevel="0" collapsed="false">
      <c r="A4810" s="4" t="s">
        <v>12645</v>
      </c>
      <c r="B4810" s="5" t="s">
        <v>9729</v>
      </c>
      <c r="C4810" s="4" t="s">
        <v>9730</v>
      </c>
      <c r="D4810" s="6" t="s">
        <v>9731</v>
      </c>
      <c r="E4810" s="5" t="s">
        <v>14</v>
      </c>
      <c r="F4810" s="6" t="s">
        <v>14</v>
      </c>
      <c r="G4810" s="4" t="n">
        <v>-0.907167762893863</v>
      </c>
      <c r="H4810" s="4" t="n">
        <v>38.4241224725866</v>
      </c>
      <c r="I4810" s="7" t="n">
        <v>1.18621287495635E-006</v>
      </c>
      <c r="J4810" s="7" t="n">
        <v>5.90708142478832E-006</v>
      </c>
    </row>
    <row r="4811" customFormat="false" ht="12.8" hidden="false" customHeight="false" outlineLevel="0" collapsed="false">
      <c r="A4811" s="4" t="s">
        <v>12646</v>
      </c>
      <c r="B4811" s="5" t="s">
        <v>12647</v>
      </c>
      <c r="C4811" s="4" t="s">
        <v>12647</v>
      </c>
      <c r="D4811" s="6" t="s">
        <v>103</v>
      </c>
      <c r="E4811" s="5" t="s">
        <v>22</v>
      </c>
      <c r="F4811" s="6" t="s">
        <v>14</v>
      </c>
      <c r="G4811" s="4" t="n">
        <v>-0.907140939304398</v>
      </c>
      <c r="H4811" s="4" t="n">
        <v>13.4425795611156</v>
      </c>
      <c r="I4811" s="4" t="n">
        <v>0.00104657548876777</v>
      </c>
      <c r="J4811" s="4" t="n">
        <v>0.00236417779155795</v>
      </c>
    </row>
    <row r="4812" customFormat="false" ht="12.8" hidden="false" customHeight="false" outlineLevel="0" collapsed="false">
      <c r="A4812" s="4" t="s">
        <v>12648</v>
      </c>
      <c r="B4812" s="5" t="s">
        <v>12649</v>
      </c>
      <c r="C4812" s="4" t="s">
        <v>12650</v>
      </c>
      <c r="D4812" s="6" t="s">
        <v>99</v>
      </c>
      <c r="E4812" s="5" t="s">
        <v>14</v>
      </c>
      <c r="F4812" s="6" t="s">
        <v>14</v>
      </c>
      <c r="G4812" s="4" t="n">
        <v>-0.906827178382154</v>
      </c>
      <c r="H4812" s="4" t="n">
        <v>7.83154454158209</v>
      </c>
      <c r="I4812" s="4" t="n">
        <v>0.00930675589178726</v>
      </c>
      <c r="J4812" s="4" t="n">
        <v>0.0165756740253387</v>
      </c>
    </row>
    <row r="4813" customFormat="false" ht="12.8" hidden="false" customHeight="false" outlineLevel="0" collapsed="false">
      <c r="A4813" s="4" t="s">
        <v>12651</v>
      </c>
      <c r="B4813" s="5" t="s">
        <v>12652</v>
      </c>
      <c r="C4813" s="4" t="s">
        <v>12653</v>
      </c>
      <c r="D4813" s="6" t="s">
        <v>12654</v>
      </c>
      <c r="E4813" s="5" t="s">
        <v>22</v>
      </c>
      <c r="F4813" s="6" t="s">
        <v>14</v>
      </c>
      <c r="G4813" s="4" t="n">
        <v>-0.906790086138956</v>
      </c>
      <c r="H4813" s="4" t="n">
        <v>21.6990364572029</v>
      </c>
      <c r="I4813" s="7" t="n">
        <v>7.41749940534276E-005</v>
      </c>
      <c r="J4813" s="4" t="n">
        <v>0.000223965570887767</v>
      </c>
    </row>
    <row r="4814" customFormat="false" ht="12.8" hidden="false" customHeight="false" outlineLevel="0" collapsed="false">
      <c r="A4814" s="4" t="s">
        <v>12655</v>
      </c>
      <c r="B4814" s="5" t="s">
        <v>12656</v>
      </c>
      <c r="C4814" s="4" t="s">
        <v>12656</v>
      </c>
      <c r="D4814" s="6" t="s">
        <v>4606</v>
      </c>
      <c r="E4814" s="5" t="s">
        <v>14</v>
      </c>
      <c r="F4814" s="6" t="s">
        <v>14</v>
      </c>
      <c r="G4814" s="4" t="n">
        <v>-0.906565923309208</v>
      </c>
      <c r="H4814" s="4" t="n">
        <v>11.6117170163173</v>
      </c>
      <c r="I4814" s="4" t="n">
        <v>0.00205054557795448</v>
      </c>
      <c r="J4814" s="4" t="n">
        <v>0.00431172460528065</v>
      </c>
    </row>
    <row r="4815" customFormat="false" ht="12.8" hidden="false" customHeight="false" outlineLevel="0" collapsed="false">
      <c r="A4815" s="4" t="s">
        <v>12657</v>
      </c>
      <c r="B4815" s="5" t="s">
        <v>12658</v>
      </c>
      <c r="C4815" s="4" t="s">
        <v>12659</v>
      </c>
      <c r="D4815" s="6" t="s">
        <v>12660</v>
      </c>
      <c r="E4815" s="5" t="s">
        <v>14</v>
      </c>
      <c r="F4815" s="6" t="s">
        <v>14</v>
      </c>
      <c r="G4815" s="4" t="n">
        <v>-0.906426442438812</v>
      </c>
      <c r="H4815" s="4" t="n">
        <v>25.2375034023119</v>
      </c>
      <c r="I4815" s="7" t="n">
        <v>2.76091474374406E-005</v>
      </c>
      <c r="J4815" s="7" t="n">
        <v>9.38325768955247E-005</v>
      </c>
    </row>
    <row r="4816" customFormat="false" ht="12.8" hidden="false" customHeight="false" outlineLevel="0" collapsed="false">
      <c r="A4816" s="4" t="s">
        <v>12661</v>
      </c>
      <c r="B4816" s="5" t="s">
        <v>12662</v>
      </c>
      <c r="C4816" s="4" t="s">
        <v>12662</v>
      </c>
      <c r="D4816" s="6" t="s">
        <v>710</v>
      </c>
      <c r="E4816" s="5" t="s">
        <v>14</v>
      </c>
      <c r="F4816" s="6" t="s">
        <v>14</v>
      </c>
      <c r="G4816" s="4" t="n">
        <v>-0.906330797783784</v>
      </c>
      <c r="H4816" s="4" t="n">
        <v>9.42681390453397</v>
      </c>
      <c r="I4816" s="4" t="n">
        <v>0.00479008092980476</v>
      </c>
      <c r="J4816" s="4" t="n">
        <v>0.00916339681143644</v>
      </c>
    </row>
    <row r="4817" customFormat="false" ht="12.8" hidden="false" customHeight="false" outlineLevel="0" collapsed="false">
      <c r="A4817" s="4" t="s">
        <v>12663</v>
      </c>
      <c r="B4817" s="5" t="s">
        <v>12664</v>
      </c>
      <c r="C4817" s="4" t="s">
        <v>12665</v>
      </c>
      <c r="D4817" s="6" t="s">
        <v>12666</v>
      </c>
      <c r="E4817" s="5" t="s">
        <v>14</v>
      </c>
      <c r="F4817" s="6" t="s">
        <v>14</v>
      </c>
      <c r="G4817" s="4" t="n">
        <v>-0.906219302572083</v>
      </c>
      <c r="H4817" s="4" t="n">
        <v>8.29410758906655</v>
      </c>
      <c r="I4817" s="4" t="n">
        <v>0.00763935315571932</v>
      </c>
      <c r="J4817" s="4" t="n">
        <v>0.0138823062692965</v>
      </c>
    </row>
    <row r="4818" customFormat="false" ht="12.8" hidden="false" customHeight="false" outlineLevel="0" collapsed="false">
      <c r="A4818" s="4" t="s">
        <v>12667</v>
      </c>
      <c r="B4818" s="5" t="s">
        <v>12668</v>
      </c>
      <c r="C4818" s="4" t="s">
        <v>12668</v>
      </c>
      <c r="D4818" s="6" t="s">
        <v>8147</v>
      </c>
      <c r="E4818" s="5" t="s">
        <v>14</v>
      </c>
      <c r="F4818" s="6" t="s">
        <v>14</v>
      </c>
      <c r="G4818" s="4" t="n">
        <v>-0.906137542041287</v>
      </c>
      <c r="H4818" s="4" t="n">
        <v>15.6963067529158</v>
      </c>
      <c r="I4818" s="4" t="n">
        <v>0.000480592956985929</v>
      </c>
      <c r="J4818" s="4" t="n">
        <v>0.0011753964308924</v>
      </c>
    </row>
    <row r="4819" customFormat="false" ht="12.8" hidden="false" customHeight="false" outlineLevel="0" collapsed="false">
      <c r="A4819" s="4" t="s">
        <v>12669</v>
      </c>
      <c r="B4819" s="5" t="s">
        <v>12670</v>
      </c>
      <c r="C4819" s="4" t="s">
        <v>12671</v>
      </c>
      <c r="D4819" s="6" t="s">
        <v>12672</v>
      </c>
      <c r="E4819" s="5" t="s">
        <v>14</v>
      </c>
      <c r="F4819" s="6" t="s">
        <v>14</v>
      </c>
      <c r="G4819" s="4" t="n">
        <v>-0.905868363941023</v>
      </c>
      <c r="H4819" s="4" t="n">
        <v>9.92826986330706</v>
      </c>
      <c r="I4819" s="4" t="n">
        <v>0.003918722156353</v>
      </c>
      <c r="J4819" s="4" t="n">
        <v>0.00766986259956773</v>
      </c>
    </row>
    <row r="4820" customFormat="false" ht="12.8" hidden="false" customHeight="false" outlineLevel="0" collapsed="false">
      <c r="A4820" s="4" t="s">
        <v>12673</v>
      </c>
      <c r="B4820" s="5" t="s">
        <v>12674</v>
      </c>
      <c r="C4820" s="4" t="s">
        <v>12675</v>
      </c>
      <c r="D4820" s="6" t="s">
        <v>4427</v>
      </c>
      <c r="E4820" s="5" t="s">
        <v>14</v>
      </c>
      <c r="F4820" s="6" t="s">
        <v>22</v>
      </c>
      <c r="G4820" s="4" t="n">
        <v>-0.905423948604239</v>
      </c>
      <c r="H4820" s="4" t="n">
        <v>49.1942286308588</v>
      </c>
      <c r="I4820" s="7" t="n">
        <v>1.42815005278978E-007</v>
      </c>
      <c r="J4820" s="7" t="n">
        <v>9.61501145798675E-007</v>
      </c>
    </row>
    <row r="4821" customFormat="false" ht="12.8" hidden="false" customHeight="false" outlineLevel="0" collapsed="false">
      <c r="A4821" s="4" t="s">
        <v>12676</v>
      </c>
      <c r="B4821" s="5" t="s">
        <v>12677</v>
      </c>
      <c r="C4821" s="4" t="s">
        <v>12677</v>
      </c>
      <c r="D4821" s="6" t="s">
        <v>42</v>
      </c>
      <c r="E4821" s="5" t="s">
        <v>14</v>
      </c>
      <c r="F4821" s="6" t="s">
        <v>14</v>
      </c>
      <c r="G4821" s="4" t="n">
        <v>-0.905222127446359</v>
      </c>
      <c r="H4821" s="4" t="n">
        <v>12.2558829973025</v>
      </c>
      <c r="I4821" s="4" t="n">
        <v>0.00160896465299461</v>
      </c>
      <c r="J4821" s="4" t="n">
        <v>0.00347010174717579</v>
      </c>
    </row>
    <row r="4822" customFormat="false" ht="12.8" hidden="false" customHeight="false" outlineLevel="0" collapsed="false">
      <c r="A4822" s="4" t="s">
        <v>12678</v>
      </c>
      <c r="B4822" s="5" t="s">
        <v>6390</v>
      </c>
      <c r="C4822" s="4" t="s">
        <v>6390</v>
      </c>
      <c r="D4822" s="6" t="s">
        <v>4080</v>
      </c>
      <c r="E4822" s="5" t="s">
        <v>14</v>
      </c>
      <c r="F4822" s="6" t="s">
        <v>14</v>
      </c>
      <c r="G4822" s="4" t="n">
        <v>-0.90490503699452</v>
      </c>
      <c r="H4822" s="4" t="n">
        <v>42.6726207514264</v>
      </c>
      <c r="I4822" s="7" t="n">
        <v>4.9446365541976E-007</v>
      </c>
      <c r="J4822" s="7" t="n">
        <v>2.78183699218143E-006</v>
      </c>
    </row>
    <row r="4823" customFormat="false" ht="12.8" hidden="false" customHeight="false" outlineLevel="0" collapsed="false">
      <c r="A4823" s="4" t="s">
        <v>12679</v>
      </c>
      <c r="B4823" s="5" t="s">
        <v>12680</v>
      </c>
      <c r="C4823" s="4" t="s">
        <v>12680</v>
      </c>
      <c r="D4823" s="6" t="s">
        <v>1477</v>
      </c>
      <c r="E4823" s="5" t="s">
        <v>14</v>
      </c>
      <c r="F4823" s="6" t="s">
        <v>14</v>
      </c>
      <c r="G4823" s="4" t="n">
        <v>-0.904826785815241</v>
      </c>
      <c r="H4823" s="4" t="n">
        <v>6.22872849901448</v>
      </c>
      <c r="I4823" s="4" t="n">
        <v>0.0189487219141109</v>
      </c>
      <c r="J4823" s="4" t="n">
        <v>0.0312735230446638</v>
      </c>
    </row>
    <row r="4824" customFormat="false" ht="12.8" hidden="false" customHeight="false" outlineLevel="0" collapsed="false">
      <c r="A4824" s="4" t="s">
        <v>12681</v>
      </c>
      <c r="B4824" s="5" t="s">
        <v>7918</v>
      </c>
      <c r="C4824" s="4" t="s">
        <v>7919</v>
      </c>
      <c r="D4824" s="6" t="s">
        <v>7920</v>
      </c>
      <c r="E4824" s="5" t="s">
        <v>14</v>
      </c>
      <c r="F4824" s="6" t="s">
        <v>14</v>
      </c>
      <c r="G4824" s="4" t="n">
        <v>-0.904606558831324</v>
      </c>
      <c r="H4824" s="4" t="n">
        <v>26.0707679212281</v>
      </c>
      <c r="I4824" s="7" t="n">
        <v>2.21041848525096E-005</v>
      </c>
      <c r="J4824" s="7" t="n">
        <v>7.69975903626033E-005</v>
      </c>
    </row>
    <row r="4825" customFormat="false" ht="12.8" hidden="false" customHeight="false" outlineLevel="0" collapsed="false">
      <c r="A4825" s="4" t="s">
        <v>12682</v>
      </c>
      <c r="B4825" s="5" t="s">
        <v>12683</v>
      </c>
      <c r="C4825" s="4" t="s">
        <v>12684</v>
      </c>
      <c r="D4825" s="6" t="s">
        <v>12685</v>
      </c>
      <c r="E4825" s="5" t="s">
        <v>22</v>
      </c>
      <c r="F4825" s="6" t="s">
        <v>22</v>
      </c>
      <c r="G4825" s="4" t="n">
        <v>-0.904382301777685</v>
      </c>
      <c r="H4825" s="4" t="n">
        <v>7.95820010616864</v>
      </c>
      <c r="I4825" s="4" t="n">
        <v>0.00884406577562931</v>
      </c>
      <c r="J4825" s="4" t="n">
        <v>0.0158391148584616</v>
      </c>
    </row>
    <row r="4826" customFormat="false" ht="12.8" hidden="false" customHeight="false" outlineLevel="0" collapsed="false">
      <c r="A4826" s="4" t="s">
        <v>12686</v>
      </c>
      <c r="B4826" s="5" t="s">
        <v>12687</v>
      </c>
      <c r="C4826" s="4" t="s">
        <v>12688</v>
      </c>
      <c r="D4826" s="6" t="s">
        <v>12689</v>
      </c>
      <c r="E4826" s="5" t="s">
        <v>14</v>
      </c>
      <c r="F4826" s="6" t="s">
        <v>14</v>
      </c>
      <c r="G4826" s="4" t="n">
        <v>-0.904337895691212</v>
      </c>
      <c r="H4826" s="4" t="n">
        <v>4.75577099058201</v>
      </c>
      <c r="I4826" s="4" t="n">
        <v>0.0379668578600424</v>
      </c>
      <c r="J4826" s="4" t="n">
        <v>0.0581520046918662</v>
      </c>
    </row>
    <row r="4827" customFormat="false" ht="12.8" hidden="false" customHeight="false" outlineLevel="0" collapsed="false">
      <c r="A4827" s="4" t="s">
        <v>12690</v>
      </c>
      <c r="B4827" s="5" t="s">
        <v>10172</v>
      </c>
      <c r="C4827" s="4" t="s">
        <v>10173</v>
      </c>
      <c r="D4827" s="6" t="s">
        <v>10174</v>
      </c>
      <c r="E4827" s="5" t="s">
        <v>14</v>
      </c>
      <c r="F4827" s="6" t="s">
        <v>22</v>
      </c>
      <c r="G4827" s="4" t="n">
        <v>-0.904287459863164</v>
      </c>
      <c r="H4827" s="4" t="n">
        <v>33.7670290627986</v>
      </c>
      <c r="I4827" s="7" t="n">
        <v>3.3203053343857E-006</v>
      </c>
      <c r="J4827" s="7" t="n">
        <v>1.45568826470138E-005</v>
      </c>
    </row>
    <row r="4828" customFormat="false" ht="12.8" hidden="false" customHeight="false" outlineLevel="0" collapsed="false">
      <c r="A4828" s="4" t="s">
        <v>12691</v>
      </c>
      <c r="B4828" s="5" t="s">
        <v>12692</v>
      </c>
      <c r="C4828" s="4" t="s">
        <v>12692</v>
      </c>
      <c r="D4828" s="6" t="s">
        <v>771</v>
      </c>
      <c r="E4828" s="5" t="s">
        <v>14</v>
      </c>
      <c r="F4828" s="6" t="s">
        <v>14</v>
      </c>
      <c r="G4828" s="4" t="n">
        <v>-0.904275869454828</v>
      </c>
      <c r="H4828" s="4" t="n">
        <v>14.9622729504839</v>
      </c>
      <c r="I4828" s="4" t="n">
        <v>0.000616020119488411</v>
      </c>
      <c r="J4828" s="4" t="n">
        <v>0.00146796141312158</v>
      </c>
    </row>
    <row r="4829" customFormat="false" ht="12.8" hidden="false" customHeight="false" outlineLevel="0" collapsed="false">
      <c r="A4829" s="4" t="s">
        <v>12693</v>
      </c>
      <c r="B4829" s="5" t="s">
        <v>12694</v>
      </c>
      <c r="C4829" s="4" t="s">
        <v>12695</v>
      </c>
      <c r="D4829" s="6" t="s">
        <v>12696</v>
      </c>
      <c r="E4829" s="5" t="s">
        <v>14</v>
      </c>
      <c r="F4829" s="6" t="s">
        <v>14</v>
      </c>
      <c r="G4829" s="4" t="n">
        <v>-0.904117598350021</v>
      </c>
      <c r="H4829" s="4" t="n">
        <v>34.0532520553647</v>
      </c>
      <c r="I4829" s="7" t="n">
        <v>3.10954207146979E-006</v>
      </c>
      <c r="J4829" s="7" t="n">
        <v>1.37400538131472E-005</v>
      </c>
    </row>
    <row r="4830" customFormat="false" ht="12.8" hidden="false" customHeight="false" outlineLevel="0" collapsed="false">
      <c r="A4830" s="4" t="s">
        <v>12697</v>
      </c>
      <c r="B4830" s="5" t="s">
        <v>12698</v>
      </c>
      <c r="C4830" s="4" t="s">
        <v>12698</v>
      </c>
      <c r="D4830" s="6" t="s">
        <v>2243</v>
      </c>
      <c r="E4830" s="5" t="s">
        <v>14</v>
      </c>
      <c r="F4830" s="6" t="s">
        <v>14</v>
      </c>
      <c r="G4830" s="4" t="n">
        <v>-0.903346491391697</v>
      </c>
      <c r="H4830" s="4" t="n">
        <v>41.3940629361882</v>
      </c>
      <c r="I4830" s="7" t="n">
        <v>6.39639130033244E-007</v>
      </c>
      <c r="J4830" s="7" t="n">
        <v>3.46774693878555E-006</v>
      </c>
    </row>
    <row r="4831" customFormat="false" ht="12.8" hidden="false" customHeight="false" outlineLevel="0" collapsed="false">
      <c r="A4831" s="4" t="s">
        <v>12699</v>
      </c>
      <c r="B4831" s="5" t="s">
        <v>12700</v>
      </c>
      <c r="C4831" s="4" t="s">
        <v>12700</v>
      </c>
      <c r="D4831" s="6" t="s">
        <v>140</v>
      </c>
      <c r="E4831" s="5" t="s">
        <v>14</v>
      </c>
      <c r="F4831" s="6" t="s">
        <v>14</v>
      </c>
      <c r="G4831" s="4" t="n">
        <v>-0.902960659154984</v>
      </c>
      <c r="H4831" s="4" t="n">
        <v>9.57981891593604</v>
      </c>
      <c r="I4831" s="4" t="n">
        <v>0.00450378910049916</v>
      </c>
      <c r="J4831" s="4" t="n">
        <v>0.00867019942671837</v>
      </c>
    </row>
    <row r="4832" customFormat="false" ht="12.8" hidden="false" customHeight="false" outlineLevel="0" collapsed="false">
      <c r="A4832" s="4" t="s">
        <v>12701</v>
      </c>
      <c r="B4832" s="5" t="s">
        <v>10197</v>
      </c>
      <c r="C4832" s="4" t="s">
        <v>10197</v>
      </c>
      <c r="D4832" s="6" t="s">
        <v>10198</v>
      </c>
      <c r="E4832" s="5" t="s">
        <v>14</v>
      </c>
      <c r="F4832" s="6" t="s">
        <v>14</v>
      </c>
      <c r="G4832" s="4" t="n">
        <v>-0.902222466277591</v>
      </c>
      <c r="H4832" s="4" t="n">
        <v>4.89656617331713</v>
      </c>
      <c r="I4832" s="4" t="n">
        <v>0.0354351912900538</v>
      </c>
      <c r="J4832" s="4" t="n">
        <v>0.0546102484600161</v>
      </c>
    </row>
    <row r="4833" customFormat="false" ht="12.8" hidden="false" customHeight="false" outlineLevel="0" collapsed="false">
      <c r="A4833" s="4" t="s">
        <v>12702</v>
      </c>
      <c r="B4833" s="5" t="s">
        <v>7254</v>
      </c>
      <c r="C4833" s="4" t="s">
        <v>7255</v>
      </c>
      <c r="D4833" s="6" t="s">
        <v>7256</v>
      </c>
      <c r="E4833" s="5" t="s">
        <v>14</v>
      </c>
      <c r="F4833" s="6" t="s">
        <v>14</v>
      </c>
      <c r="G4833" s="4" t="n">
        <v>-0.90219021402826</v>
      </c>
      <c r="H4833" s="4" t="n">
        <v>21.227023592702</v>
      </c>
      <c r="I4833" s="7" t="n">
        <v>8.51179893849039E-005</v>
      </c>
      <c r="J4833" s="4" t="n">
        <v>0.00025272537522775</v>
      </c>
    </row>
    <row r="4834" customFormat="false" ht="12.8" hidden="false" customHeight="false" outlineLevel="0" collapsed="false">
      <c r="A4834" s="4" t="s">
        <v>12703</v>
      </c>
      <c r="B4834" s="5" t="s">
        <v>12704</v>
      </c>
      <c r="C4834" s="4" t="s">
        <v>12705</v>
      </c>
      <c r="D4834" s="6" t="s">
        <v>12706</v>
      </c>
      <c r="E4834" s="5" t="s">
        <v>14</v>
      </c>
      <c r="F4834" s="6" t="s">
        <v>14</v>
      </c>
      <c r="G4834" s="4" t="n">
        <v>-0.902080050957974</v>
      </c>
      <c r="H4834" s="4" t="n">
        <v>8.79110326216685</v>
      </c>
      <c r="I4834" s="4" t="n">
        <v>0.0062100337081954</v>
      </c>
      <c r="J4834" s="4" t="n">
        <v>0.0115570208776086</v>
      </c>
    </row>
    <row r="4835" customFormat="false" ht="12.8" hidden="false" customHeight="false" outlineLevel="0" collapsed="false">
      <c r="A4835" s="4" t="s">
        <v>12707</v>
      </c>
      <c r="B4835" s="5" t="s">
        <v>12708</v>
      </c>
      <c r="C4835" s="4" t="s">
        <v>12708</v>
      </c>
      <c r="D4835" s="6" t="s">
        <v>612</v>
      </c>
      <c r="E4835" s="5" t="s">
        <v>14</v>
      </c>
      <c r="F4835" s="6" t="s">
        <v>14</v>
      </c>
      <c r="G4835" s="4" t="n">
        <v>-0.901868566122141</v>
      </c>
      <c r="H4835" s="4" t="n">
        <v>42.4839988652582</v>
      </c>
      <c r="I4835" s="7" t="n">
        <v>5.13445974147339E-007</v>
      </c>
      <c r="J4835" s="7" t="n">
        <v>2.87050476900888E-006</v>
      </c>
    </row>
    <row r="4836" customFormat="false" ht="12.8" hidden="false" customHeight="false" outlineLevel="0" collapsed="false">
      <c r="A4836" s="4" t="s">
        <v>12709</v>
      </c>
      <c r="B4836" s="5" t="s">
        <v>12710</v>
      </c>
      <c r="C4836" s="4" t="s">
        <v>12710</v>
      </c>
      <c r="D4836" s="6" t="s">
        <v>12711</v>
      </c>
      <c r="E4836" s="5" t="s">
        <v>14</v>
      </c>
      <c r="F4836" s="6" t="s">
        <v>14</v>
      </c>
      <c r="G4836" s="4" t="n">
        <v>-0.901734571205288</v>
      </c>
      <c r="H4836" s="4" t="n">
        <v>32.8750824595851</v>
      </c>
      <c r="I4836" s="7" t="n">
        <v>4.08165480484267E-006</v>
      </c>
      <c r="J4836" s="7" t="n">
        <v>1.7427727887993E-005</v>
      </c>
    </row>
    <row r="4837" customFormat="false" ht="12.8" hidden="false" customHeight="false" outlineLevel="0" collapsed="false">
      <c r="A4837" s="4" t="s">
        <v>12712</v>
      </c>
      <c r="B4837" s="5" t="s">
        <v>12713</v>
      </c>
      <c r="C4837" s="4" t="s">
        <v>12714</v>
      </c>
      <c r="D4837" s="6" t="s">
        <v>12715</v>
      </c>
      <c r="E4837" s="5" t="s">
        <v>14</v>
      </c>
      <c r="F4837" s="6" t="s">
        <v>14</v>
      </c>
      <c r="G4837" s="4" t="n">
        <v>-0.901455129946083</v>
      </c>
      <c r="H4837" s="4" t="n">
        <v>17.9137395640882</v>
      </c>
      <c r="I4837" s="4" t="n">
        <v>0.000233463738936931</v>
      </c>
      <c r="J4837" s="4" t="n">
        <v>0.000620635292412861</v>
      </c>
    </row>
    <row r="4838" customFormat="false" ht="12.8" hidden="false" customHeight="false" outlineLevel="0" collapsed="false">
      <c r="A4838" s="4" t="s">
        <v>12716</v>
      </c>
      <c r="B4838" s="5" t="s">
        <v>10664</v>
      </c>
      <c r="C4838" s="4" t="s">
        <v>10664</v>
      </c>
      <c r="D4838" s="6" t="s">
        <v>10665</v>
      </c>
      <c r="E4838" s="5" t="s">
        <v>22</v>
      </c>
      <c r="F4838" s="6" t="s">
        <v>14</v>
      </c>
      <c r="G4838" s="4" t="n">
        <v>-0.901098758414818</v>
      </c>
      <c r="H4838" s="4" t="n">
        <v>8.63037113565218</v>
      </c>
      <c r="I4838" s="4" t="n">
        <v>0.0066724903529579</v>
      </c>
      <c r="J4838" s="4" t="n">
        <v>0.0123152025786975</v>
      </c>
    </row>
    <row r="4839" customFormat="false" ht="12.8" hidden="false" customHeight="false" outlineLevel="0" collapsed="false">
      <c r="A4839" s="4" t="s">
        <v>12717</v>
      </c>
      <c r="B4839" s="5" t="s">
        <v>12718</v>
      </c>
      <c r="C4839" s="4" t="s">
        <v>12718</v>
      </c>
      <c r="D4839" s="6" t="s">
        <v>12719</v>
      </c>
      <c r="E4839" s="5" t="s">
        <v>14</v>
      </c>
      <c r="F4839" s="6" t="s">
        <v>14</v>
      </c>
      <c r="G4839" s="4" t="n">
        <v>-0.900817949255454</v>
      </c>
      <c r="H4839" s="4" t="n">
        <v>38.8502127759259</v>
      </c>
      <c r="I4839" s="7" t="n">
        <v>1.08372361126465E-006</v>
      </c>
      <c r="J4839" s="7" t="n">
        <v>5.45620240756369E-006</v>
      </c>
    </row>
    <row r="4840" customFormat="false" ht="12.8" hidden="false" customHeight="false" outlineLevel="0" collapsed="false">
      <c r="A4840" s="4" t="s">
        <v>12720</v>
      </c>
      <c r="B4840" s="5" t="s">
        <v>12721</v>
      </c>
      <c r="C4840" s="4" t="s">
        <v>12721</v>
      </c>
      <c r="D4840" s="6" t="s">
        <v>12722</v>
      </c>
      <c r="E4840" s="5" t="s">
        <v>14</v>
      </c>
      <c r="F4840" s="6" t="s">
        <v>14</v>
      </c>
      <c r="G4840" s="4" t="n">
        <v>-0.900113185039698</v>
      </c>
      <c r="H4840" s="4" t="n">
        <v>8.39478177409631</v>
      </c>
      <c r="I4840" s="4" t="n">
        <v>0.00732318517004388</v>
      </c>
      <c r="J4840" s="4" t="n">
        <v>0.0133620394633371</v>
      </c>
    </row>
    <row r="4841" customFormat="false" ht="12.8" hidden="false" customHeight="false" outlineLevel="0" collapsed="false">
      <c r="A4841" s="4" t="s">
        <v>12723</v>
      </c>
      <c r="B4841" s="5" t="s">
        <v>12724</v>
      </c>
      <c r="C4841" s="4" t="s">
        <v>12725</v>
      </c>
      <c r="D4841" s="6" t="s">
        <v>12726</v>
      </c>
      <c r="E4841" s="5" t="s">
        <v>14</v>
      </c>
      <c r="F4841" s="6" t="s">
        <v>14</v>
      </c>
      <c r="G4841" s="4" t="n">
        <v>-0.900096174314619</v>
      </c>
      <c r="H4841" s="4" t="n">
        <v>47.5009308704995</v>
      </c>
      <c r="I4841" s="7" t="n">
        <v>1.95044475063191E-007</v>
      </c>
      <c r="J4841" s="7" t="n">
        <v>1.25199705354618E-006</v>
      </c>
    </row>
    <row r="4842" customFormat="false" ht="12.8" hidden="false" customHeight="false" outlineLevel="0" collapsed="false">
      <c r="A4842" s="4" t="s">
        <v>12727</v>
      </c>
      <c r="B4842" s="5" t="s">
        <v>12728</v>
      </c>
      <c r="C4842" s="4" t="s">
        <v>12728</v>
      </c>
      <c r="D4842" s="6" t="s">
        <v>11763</v>
      </c>
      <c r="E4842" s="5" t="s">
        <v>14</v>
      </c>
      <c r="F4842" s="6" t="s">
        <v>14</v>
      </c>
      <c r="G4842" s="4" t="n">
        <v>-0.900068756678178</v>
      </c>
      <c r="H4842" s="4" t="n">
        <v>22.8125459830001</v>
      </c>
      <c r="I4842" s="7" t="n">
        <v>5.3913624137344E-005</v>
      </c>
      <c r="J4842" s="4" t="n">
        <v>0.00016941521713227</v>
      </c>
    </row>
    <row r="4843" customFormat="false" ht="12.8" hidden="false" customHeight="false" outlineLevel="0" collapsed="false">
      <c r="A4843" s="4" t="s">
        <v>12729</v>
      </c>
      <c r="B4843" s="5" t="s">
        <v>6806</v>
      </c>
      <c r="C4843" s="4" t="s">
        <v>6806</v>
      </c>
      <c r="D4843" s="6" t="s">
        <v>3277</v>
      </c>
      <c r="E4843" s="5" t="s">
        <v>14</v>
      </c>
      <c r="F4843" s="6" t="s">
        <v>14</v>
      </c>
      <c r="G4843" s="4" t="n">
        <v>-0.899391901662784</v>
      </c>
      <c r="H4843" s="4" t="n">
        <v>8.16386601414799</v>
      </c>
      <c r="I4843" s="4" t="n">
        <v>0.00808325387146523</v>
      </c>
      <c r="J4843" s="4" t="n">
        <v>0.0146066283172359</v>
      </c>
    </row>
    <row r="4844" customFormat="false" ht="12.8" hidden="false" customHeight="false" outlineLevel="0" collapsed="false">
      <c r="A4844" s="4" t="s">
        <v>12730</v>
      </c>
      <c r="B4844" s="5" t="s">
        <v>12731</v>
      </c>
      <c r="C4844" s="4" t="s">
        <v>12731</v>
      </c>
      <c r="D4844" s="6" t="s">
        <v>12732</v>
      </c>
      <c r="E4844" s="5" t="s">
        <v>14</v>
      </c>
      <c r="F4844" s="6" t="s">
        <v>14</v>
      </c>
      <c r="G4844" s="4" t="n">
        <v>-0.898559652598668</v>
      </c>
      <c r="H4844" s="4" t="n">
        <v>37.5673671943212</v>
      </c>
      <c r="I4844" s="7" t="n">
        <v>1.42520348402708E-006</v>
      </c>
      <c r="J4844" s="7" t="n">
        <v>6.92110889972479E-006</v>
      </c>
    </row>
    <row r="4845" customFormat="false" ht="12.8" hidden="false" customHeight="false" outlineLevel="0" collapsed="false">
      <c r="A4845" s="4" t="s">
        <v>12733</v>
      </c>
      <c r="B4845" s="5" t="s">
        <v>9816</v>
      </c>
      <c r="C4845" s="4" t="s">
        <v>9817</v>
      </c>
      <c r="D4845" s="6" t="s">
        <v>9818</v>
      </c>
      <c r="E4845" s="5" t="s">
        <v>22</v>
      </c>
      <c r="F4845" s="6" t="s">
        <v>14</v>
      </c>
      <c r="G4845" s="4" t="n">
        <v>-0.898528177144406</v>
      </c>
      <c r="H4845" s="4" t="n">
        <v>8.48946955636947</v>
      </c>
      <c r="I4845" s="4" t="n">
        <v>0.00707361614613588</v>
      </c>
      <c r="J4845" s="4" t="n">
        <v>0.01296169351663</v>
      </c>
    </row>
    <row r="4846" customFormat="false" ht="12.8" hidden="false" customHeight="false" outlineLevel="0" collapsed="false">
      <c r="A4846" s="4" t="s">
        <v>12734</v>
      </c>
      <c r="B4846" s="5" t="s">
        <v>12735</v>
      </c>
      <c r="C4846" s="4" t="s">
        <v>12736</v>
      </c>
      <c r="D4846" s="6" t="s">
        <v>12737</v>
      </c>
      <c r="E4846" s="5" t="s">
        <v>14</v>
      </c>
      <c r="F4846" s="6" t="s">
        <v>14</v>
      </c>
      <c r="G4846" s="4" t="n">
        <v>-0.898306941769671</v>
      </c>
      <c r="H4846" s="4" t="n">
        <v>36.644012891849</v>
      </c>
      <c r="I4846" s="7" t="n">
        <v>1.74188804458277E-006</v>
      </c>
      <c r="J4846" s="7" t="n">
        <v>8.22397756306244E-006</v>
      </c>
    </row>
    <row r="4847" customFormat="false" ht="12.8" hidden="false" customHeight="false" outlineLevel="0" collapsed="false">
      <c r="A4847" s="4" t="s">
        <v>12738</v>
      </c>
      <c r="B4847" s="5" t="s">
        <v>12739</v>
      </c>
      <c r="C4847" s="4" t="s">
        <v>12739</v>
      </c>
      <c r="D4847" s="6" t="s">
        <v>12740</v>
      </c>
      <c r="E4847" s="5" t="s">
        <v>14</v>
      </c>
      <c r="F4847" s="6" t="s">
        <v>14</v>
      </c>
      <c r="G4847" s="4" t="n">
        <v>-0.898171216633746</v>
      </c>
      <c r="H4847" s="4" t="n">
        <v>4.93497703961964</v>
      </c>
      <c r="I4847" s="4" t="n">
        <v>0.0348561654080341</v>
      </c>
      <c r="J4847" s="4" t="n">
        <v>0.0538578982102993</v>
      </c>
    </row>
    <row r="4848" customFormat="false" ht="12.8" hidden="false" customHeight="false" outlineLevel="0" collapsed="false">
      <c r="A4848" s="4" t="s">
        <v>12741</v>
      </c>
      <c r="B4848" s="5" t="s">
        <v>11341</v>
      </c>
      <c r="C4848" s="4" t="s">
        <v>11341</v>
      </c>
      <c r="D4848" s="6" t="s">
        <v>7506</v>
      </c>
      <c r="E4848" s="5" t="s">
        <v>14</v>
      </c>
      <c r="F4848" s="6" t="s">
        <v>14</v>
      </c>
      <c r="G4848" s="4" t="n">
        <v>-0.897972048084817</v>
      </c>
      <c r="H4848" s="4" t="n">
        <v>9.05143754812522</v>
      </c>
      <c r="I4848" s="4" t="n">
        <v>0.00557973498317344</v>
      </c>
      <c r="J4848" s="4" t="n">
        <v>0.0105044117628087</v>
      </c>
    </row>
    <row r="4849" customFormat="false" ht="12.8" hidden="false" customHeight="false" outlineLevel="0" collapsed="false">
      <c r="A4849" s="4" t="s">
        <v>12742</v>
      </c>
      <c r="B4849" s="5" t="s">
        <v>12743</v>
      </c>
      <c r="C4849" s="4" t="s">
        <v>12744</v>
      </c>
      <c r="D4849" s="6" t="s">
        <v>12745</v>
      </c>
      <c r="E4849" s="5" t="s">
        <v>14</v>
      </c>
      <c r="F4849" s="6" t="s">
        <v>22</v>
      </c>
      <c r="G4849" s="4" t="n">
        <v>-0.897686210832638</v>
      </c>
      <c r="H4849" s="4" t="n">
        <v>38.7811774553113</v>
      </c>
      <c r="I4849" s="7" t="n">
        <v>1.09966161806363E-006</v>
      </c>
      <c r="J4849" s="7" t="n">
        <v>5.52502459994792E-006</v>
      </c>
    </row>
    <row r="4850" customFormat="false" ht="12.8" hidden="false" customHeight="false" outlineLevel="0" collapsed="false">
      <c r="A4850" s="4" t="s">
        <v>12746</v>
      </c>
      <c r="B4850" s="5" t="s">
        <v>12747</v>
      </c>
      <c r="C4850" s="4" t="s">
        <v>12748</v>
      </c>
      <c r="D4850" s="6" t="s">
        <v>5476</v>
      </c>
      <c r="E4850" s="5" t="s">
        <v>14</v>
      </c>
      <c r="F4850" s="6" t="s">
        <v>22</v>
      </c>
      <c r="G4850" s="4" t="n">
        <v>-0.897252696911348</v>
      </c>
      <c r="H4850" s="4" t="n">
        <v>6.99793919422313</v>
      </c>
      <c r="I4850" s="4" t="n">
        <v>0.0133618830508845</v>
      </c>
      <c r="J4850" s="4" t="n">
        <v>0.0228796936696172</v>
      </c>
    </row>
    <row r="4851" customFormat="false" ht="12.8" hidden="false" customHeight="false" outlineLevel="0" collapsed="false">
      <c r="A4851" s="4" t="s">
        <v>12749</v>
      </c>
      <c r="B4851" s="5" t="s">
        <v>12750</v>
      </c>
      <c r="C4851" s="4" t="s">
        <v>12750</v>
      </c>
      <c r="D4851" s="6" t="s">
        <v>12751</v>
      </c>
      <c r="E4851" s="5" t="s">
        <v>14</v>
      </c>
      <c r="F4851" s="6" t="s">
        <v>14</v>
      </c>
      <c r="G4851" s="4" t="n">
        <v>-0.897158057918943</v>
      </c>
      <c r="H4851" s="4" t="n">
        <v>7.7094441661823</v>
      </c>
      <c r="I4851" s="4" t="n">
        <v>0.00983383994327383</v>
      </c>
      <c r="J4851" s="4" t="n">
        <v>0.0174261761248361</v>
      </c>
    </row>
    <row r="4852" customFormat="false" ht="12.8" hidden="false" customHeight="false" outlineLevel="0" collapsed="false">
      <c r="A4852" s="4" t="s">
        <v>12752</v>
      </c>
      <c r="B4852" s="5" t="s">
        <v>3325</v>
      </c>
      <c r="C4852" s="4" t="s">
        <v>3326</v>
      </c>
      <c r="D4852" s="6" t="s">
        <v>3327</v>
      </c>
      <c r="E4852" s="5" t="s">
        <v>22</v>
      </c>
      <c r="F4852" s="6" t="s">
        <v>22</v>
      </c>
      <c r="G4852" s="4" t="n">
        <v>-0.897040817797835</v>
      </c>
      <c r="H4852" s="4" t="n">
        <v>9.47845983853399</v>
      </c>
      <c r="I4852" s="4" t="n">
        <v>0.00471977524526693</v>
      </c>
      <c r="J4852" s="4" t="n">
        <v>0.009044688622388</v>
      </c>
    </row>
    <row r="4853" customFormat="false" ht="12.8" hidden="false" customHeight="false" outlineLevel="0" collapsed="false">
      <c r="A4853" s="4" t="s">
        <v>12753</v>
      </c>
      <c r="B4853" s="5" t="s">
        <v>3203</v>
      </c>
      <c r="C4853" s="4" t="s">
        <v>3203</v>
      </c>
      <c r="D4853" s="6" t="s">
        <v>1134</v>
      </c>
      <c r="E4853" s="5" t="s">
        <v>14</v>
      </c>
      <c r="F4853" s="6" t="s">
        <v>14</v>
      </c>
      <c r="G4853" s="4" t="n">
        <v>-0.897003307121085</v>
      </c>
      <c r="H4853" s="4" t="n">
        <v>10.1554546168398</v>
      </c>
      <c r="I4853" s="4" t="n">
        <v>0.00358198173066275</v>
      </c>
      <c r="J4853" s="4" t="n">
        <v>0.00707520467812742</v>
      </c>
    </row>
    <row r="4854" customFormat="false" ht="12.8" hidden="false" customHeight="false" outlineLevel="0" collapsed="false">
      <c r="A4854" s="4" t="s">
        <v>12754</v>
      </c>
      <c r="B4854" s="5" t="s">
        <v>12755</v>
      </c>
      <c r="C4854" s="4" t="s">
        <v>12756</v>
      </c>
      <c r="D4854" s="6" t="s">
        <v>12757</v>
      </c>
      <c r="E4854" s="5" t="s">
        <v>14</v>
      </c>
      <c r="F4854" s="6" t="s">
        <v>14</v>
      </c>
      <c r="G4854" s="4" t="n">
        <v>-0.896741465424899</v>
      </c>
      <c r="H4854" s="4" t="n">
        <v>6.0457473910394</v>
      </c>
      <c r="I4854" s="4" t="n">
        <v>0.0206077221811867</v>
      </c>
      <c r="J4854" s="4" t="n">
        <v>0.033644289709823</v>
      </c>
    </row>
    <row r="4855" customFormat="false" ht="12.8" hidden="false" customHeight="false" outlineLevel="0" collapsed="false">
      <c r="A4855" s="4" t="s">
        <v>12758</v>
      </c>
      <c r="B4855" s="5" t="s">
        <v>7193</v>
      </c>
      <c r="C4855" s="4" t="s">
        <v>7193</v>
      </c>
      <c r="D4855" s="6" t="s">
        <v>2935</v>
      </c>
      <c r="E4855" s="5" t="s">
        <v>14</v>
      </c>
      <c r="F4855" s="6" t="s">
        <v>14</v>
      </c>
      <c r="G4855" s="4" t="n">
        <v>-0.896551656491671</v>
      </c>
      <c r="H4855" s="4" t="n">
        <v>32.6635380382841</v>
      </c>
      <c r="I4855" s="7" t="n">
        <v>4.28848969044832E-006</v>
      </c>
      <c r="J4855" s="7" t="n">
        <v>1.81833621865218E-005</v>
      </c>
    </row>
    <row r="4856" customFormat="false" ht="12.8" hidden="false" customHeight="false" outlineLevel="0" collapsed="false">
      <c r="A4856" s="4" t="s">
        <v>12759</v>
      </c>
      <c r="B4856" s="5" t="s">
        <v>7820</v>
      </c>
      <c r="C4856" s="4" t="s">
        <v>7820</v>
      </c>
      <c r="D4856" s="6" t="s">
        <v>7821</v>
      </c>
      <c r="E4856" s="5" t="s">
        <v>14</v>
      </c>
      <c r="F4856" s="6" t="s">
        <v>14</v>
      </c>
      <c r="G4856" s="4" t="n">
        <v>-0.896420706318983</v>
      </c>
      <c r="H4856" s="4" t="n">
        <v>8.94052155995761</v>
      </c>
      <c r="I4856" s="4" t="n">
        <v>0.00583933981309206</v>
      </c>
      <c r="J4856" s="4" t="n">
        <v>0.0109442688135081</v>
      </c>
    </row>
    <row r="4857" customFormat="false" ht="12.8" hidden="false" customHeight="false" outlineLevel="0" collapsed="false">
      <c r="A4857" s="4" t="s">
        <v>12760</v>
      </c>
      <c r="B4857" s="5" t="s">
        <v>9686</v>
      </c>
      <c r="C4857" s="4" t="s">
        <v>9687</v>
      </c>
      <c r="D4857" s="6" t="s">
        <v>9688</v>
      </c>
      <c r="E4857" s="5" t="s">
        <v>14</v>
      </c>
      <c r="F4857" s="6" t="s">
        <v>14</v>
      </c>
      <c r="G4857" s="4" t="n">
        <v>-0.896030484327674</v>
      </c>
      <c r="H4857" s="4" t="n">
        <v>7.92279094995596</v>
      </c>
      <c r="I4857" s="4" t="n">
        <v>0.00894056981830669</v>
      </c>
      <c r="J4857" s="4" t="n">
        <v>0.0159910436510363</v>
      </c>
    </row>
    <row r="4858" customFormat="false" ht="12.8" hidden="false" customHeight="false" outlineLevel="0" collapsed="false">
      <c r="A4858" s="4" t="s">
        <v>12761</v>
      </c>
      <c r="B4858" s="5" t="s">
        <v>12762</v>
      </c>
      <c r="C4858" s="4" t="s">
        <v>12762</v>
      </c>
      <c r="D4858" s="6" t="s">
        <v>12763</v>
      </c>
      <c r="E4858" s="5" t="s">
        <v>14</v>
      </c>
      <c r="F4858" s="6" t="s">
        <v>14</v>
      </c>
      <c r="G4858" s="4" t="n">
        <v>-0.895781913082467</v>
      </c>
      <c r="H4858" s="4" t="n">
        <v>66.2578523279733</v>
      </c>
      <c r="I4858" s="7" t="n">
        <v>8.71666991060165E-009</v>
      </c>
      <c r="J4858" s="7" t="n">
        <v>8.61876955842575E-008</v>
      </c>
    </row>
    <row r="4859" customFormat="false" ht="12.8" hidden="false" customHeight="false" outlineLevel="0" collapsed="false">
      <c r="A4859" s="4" t="s">
        <v>12764</v>
      </c>
      <c r="B4859" s="5" t="s">
        <v>12765</v>
      </c>
      <c r="C4859" s="4" t="s">
        <v>12766</v>
      </c>
      <c r="D4859" s="6" t="s">
        <v>1547</v>
      </c>
      <c r="E4859" s="5" t="s">
        <v>14</v>
      </c>
      <c r="F4859" s="6" t="s">
        <v>14</v>
      </c>
      <c r="G4859" s="4" t="n">
        <v>-0.895268536716014</v>
      </c>
      <c r="H4859" s="4" t="n">
        <v>22.6360931688131</v>
      </c>
      <c r="I4859" s="7" t="n">
        <v>5.66804014670337E-005</v>
      </c>
      <c r="J4859" s="4" t="n">
        <v>0.00017704347115401</v>
      </c>
    </row>
    <row r="4860" customFormat="false" ht="12.8" hidden="false" customHeight="false" outlineLevel="0" collapsed="false">
      <c r="A4860" s="4" t="s">
        <v>12767</v>
      </c>
      <c r="B4860" s="5" t="s">
        <v>12768</v>
      </c>
      <c r="C4860" s="4" t="s">
        <v>12769</v>
      </c>
      <c r="D4860" s="6" t="s">
        <v>12770</v>
      </c>
      <c r="E4860" s="5" t="s">
        <v>14</v>
      </c>
      <c r="F4860" s="6" t="s">
        <v>14</v>
      </c>
      <c r="G4860" s="4" t="n">
        <v>-0.89503027442916</v>
      </c>
      <c r="H4860" s="4" t="n">
        <v>58.7525524986787</v>
      </c>
      <c r="I4860" s="7" t="n">
        <v>2.77991132734111E-008</v>
      </c>
      <c r="J4860" s="7" t="n">
        <v>2.33301823149481E-007</v>
      </c>
    </row>
    <row r="4861" customFormat="false" ht="12.8" hidden="false" customHeight="false" outlineLevel="0" collapsed="false">
      <c r="A4861" s="4" t="s">
        <v>12771</v>
      </c>
      <c r="B4861" s="5" t="s">
        <v>12772</v>
      </c>
      <c r="C4861" s="4" t="s">
        <v>12773</v>
      </c>
      <c r="D4861" s="6" t="s">
        <v>12774</v>
      </c>
      <c r="E4861" s="5" t="s">
        <v>14</v>
      </c>
      <c r="F4861" s="6" t="s">
        <v>14</v>
      </c>
      <c r="G4861" s="4" t="n">
        <v>-0.89489699126093</v>
      </c>
      <c r="H4861" s="4" t="n">
        <v>13.3924853631061</v>
      </c>
      <c r="I4861" s="4" t="n">
        <v>0.00106543206155528</v>
      </c>
      <c r="J4861" s="4" t="n">
        <v>0.00240305959680556</v>
      </c>
    </row>
    <row r="4862" customFormat="false" ht="12.8" hidden="false" customHeight="false" outlineLevel="0" collapsed="false">
      <c r="A4862" s="4" t="s">
        <v>12775</v>
      </c>
      <c r="B4862" s="5" t="s">
        <v>12776</v>
      </c>
      <c r="C4862" s="4" t="s">
        <v>12776</v>
      </c>
      <c r="D4862" s="6" t="s">
        <v>9164</v>
      </c>
      <c r="E4862" s="5" t="s">
        <v>14</v>
      </c>
      <c r="F4862" s="6" t="s">
        <v>14</v>
      </c>
      <c r="G4862" s="4" t="n">
        <v>-0.894745452685058</v>
      </c>
      <c r="H4862" s="4" t="n">
        <v>10.5493360853414</v>
      </c>
      <c r="I4862" s="4" t="n">
        <v>0.00307016924719314</v>
      </c>
      <c r="J4862" s="4" t="n">
        <v>0.00616480535565823</v>
      </c>
    </row>
    <row r="4863" customFormat="false" ht="12.8" hidden="false" customHeight="false" outlineLevel="0" collapsed="false">
      <c r="A4863" s="4" t="s">
        <v>12777</v>
      </c>
      <c r="B4863" s="5" t="s">
        <v>12778</v>
      </c>
      <c r="C4863" s="4" t="s">
        <v>12778</v>
      </c>
      <c r="D4863" s="6" t="s">
        <v>4679</v>
      </c>
      <c r="E4863" s="5" t="s">
        <v>14</v>
      </c>
      <c r="F4863" s="6" t="s">
        <v>14</v>
      </c>
      <c r="G4863" s="4" t="n">
        <v>-0.894659876764945</v>
      </c>
      <c r="H4863" s="4" t="n">
        <v>4.45497307067149</v>
      </c>
      <c r="I4863" s="4" t="n">
        <v>0.0441630222342811</v>
      </c>
      <c r="J4863" s="4" t="n">
        <v>0.0665084920580981</v>
      </c>
    </row>
    <row r="4864" customFormat="false" ht="12.8" hidden="false" customHeight="false" outlineLevel="0" collapsed="false">
      <c r="A4864" s="4" t="s">
        <v>12779</v>
      </c>
      <c r="B4864" s="5" t="s">
        <v>12780</v>
      </c>
      <c r="C4864" s="4" t="s">
        <v>12780</v>
      </c>
      <c r="D4864" s="6" t="s">
        <v>1484</v>
      </c>
      <c r="E4864" s="5" t="s">
        <v>14</v>
      </c>
      <c r="F4864" s="6" t="s">
        <v>14</v>
      </c>
      <c r="G4864" s="4" t="n">
        <v>-0.89457308690509</v>
      </c>
      <c r="H4864" s="4" t="n">
        <v>10.8288058498935</v>
      </c>
      <c r="I4864" s="4" t="n">
        <v>0.00275530753358611</v>
      </c>
      <c r="J4864" s="4" t="n">
        <v>0.0056046748300932</v>
      </c>
    </row>
    <row r="4865" customFormat="false" ht="12.8" hidden="false" customHeight="false" outlineLevel="0" collapsed="false">
      <c r="A4865" s="4" t="s">
        <v>12781</v>
      </c>
      <c r="B4865" s="5" t="s">
        <v>9234</v>
      </c>
      <c r="C4865" s="4" t="s">
        <v>9234</v>
      </c>
      <c r="D4865" s="6" t="s">
        <v>5614</v>
      </c>
      <c r="E4865" s="5" t="s">
        <v>14</v>
      </c>
      <c r="F4865" s="6" t="s">
        <v>14</v>
      </c>
      <c r="G4865" s="4" t="n">
        <v>-0.894408756714448</v>
      </c>
      <c r="H4865" s="4" t="n">
        <v>5.15994738851562</v>
      </c>
      <c r="I4865" s="4" t="n">
        <v>0.0312622114619602</v>
      </c>
      <c r="J4865" s="4" t="n">
        <v>0.0488800953964073</v>
      </c>
    </row>
    <row r="4866" customFormat="false" ht="12.8" hidden="false" customHeight="false" outlineLevel="0" collapsed="false">
      <c r="A4866" s="4" t="s">
        <v>12782</v>
      </c>
      <c r="B4866" s="5" t="s">
        <v>12783</v>
      </c>
      <c r="C4866" s="4" t="s">
        <v>12783</v>
      </c>
      <c r="D4866" s="6" t="s">
        <v>785</v>
      </c>
      <c r="E4866" s="5" t="s">
        <v>14</v>
      </c>
      <c r="F4866" s="6" t="s">
        <v>14</v>
      </c>
      <c r="G4866" s="4" t="n">
        <v>-0.893996224276307</v>
      </c>
      <c r="H4866" s="4" t="n">
        <v>56.9241977522721</v>
      </c>
      <c r="I4866" s="7" t="n">
        <v>3.74562955678819E-008</v>
      </c>
      <c r="J4866" s="7" t="n">
        <v>3.00211866597272E-007</v>
      </c>
    </row>
    <row r="4867" customFormat="false" ht="12.8" hidden="false" customHeight="false" outlineLevel="0" collapsed="false">
      <c r="A4867" s="4" t="s">
        <v>12784</v>
      </c>
      <c r="B4867" s="5" t="s">
        <v>12785</v>
      </c>
      <c r="C4867" s="4" t="s">
        <v>12786</v>
      </c>
      <c r="D4867" s="6" t="s">
        <v>12787</v>
      </c>
      <c r="E4867" s="5" t="s">
        <v>14</v>
      </c>
      <c r="F4867" s="6" t="s">
        <v>14</v>
      </c>
      <c r="G4867" s="4" t="n">
        <v>-0.893973602506135</v>
      </c>
      <c r="H4867" s="4" t="n">
        <v>15.7866259219805</v>
      </c>
      <c r="I4867" s="4" t="n">
        <v>0.0004662888143552</v>
      </c>
      <c r="J4867" s="4" t="n">
        <v>0.0011460384683799</v>
      </c>
    </row>
    <row r="4868" customFormat="false" ht="12.8" hidden="false" customHeight="false" outlineLevel="0" collapsed="false">
      <c r="A4868" s="4" t="s">
        <v>12788</v>
      </c>
      <c r="B4868" s="5" t="s">
        <v>12789</v>
      </c>
      <c r="C4868" s="4" t="s">
        <v>12789</v>
      </c>
      <c r="D4868" s="6" t="s">
        <v>3702</v>
      </c>
      <c r="E4868" s="5" t="s">
        <v>14</v>
      </c>
      <c r="F4868" s="6" t="s">
        <v>14</v>
      </c>
      <c r="G4868" s="4" t="n">
        <v>-0.893802667319446</v>
      </c>
      <c r="H4868" s="4" t="n">
        <v>20.3167648835569</v>
      </c>
      <c r="I4868" s="4" t="n">
        <v>0.000111448390494892</v>
      </c>
      <c r="J4868" s="4" t="n">
        <v>0.00032129014973622</v>
      </c>
    </row>
    <row r="4869" customFormat="false" ht="12.8" hidden="false" customHeight="false" outlineLevel="0" collapsed="false">
      <c r="A4869" s="4" t="s">
        <v>12790</v>
      </c>
      <c r="B4869" s="5" t="s">
        <v>9634</v>
      </c>
      <c r="C4869" s="4" t="s">
        <v>9634</v>
      </c>
      <c r="D4869" s="6" t="s">
        <v>9635</v>
      </c>
      <c r="E4869" s="5" t="s">
        <v>14</v>
      </c>
      <c r="F4869" s="6" t="s">
        <v>14</v>
      </c>
      <c r="G4869" s="4" t="n">
        <v>-0.893584872327413</v>
      </c>
      <c r="H4869" s="4" t="n">
        <v>14.4300898669911</v>
      </c>
      <c r="I4869" s="4" t="n">
        <v>0.000739782367661215</v>
      </c>
      <c r="J4869" s="4" t="n">
        <v>0.00173108126403731</v>
      </c>
    </row>
    <row r="4870" customFormat="false" ht="12.8" hidden="false" customHeight="false" outlineLevel="0" collapsed="false">
      <c r="A4870" s="4" t="s">
        <v>12791</v>
      </c>
      <c r="B4870" s="5" t="s">
        <v>12792</v>
      </c>
      <c r="C4870" s="4" t="s">
        <v>12792</v>
      </c>
      <c r="D4870" s="6" t="s">
        <v>3893</v>
      </c>
      <c r="E4870" s="5" t="s">
        <v>14</v>
      </c>
      <c r="F4870" s="6" t="s">
        <v>14</v>
      </c>
      <c r="G4870" s="4" t="n">
        <v>-0.893262444962115</v>
      </c>
      <c r="H4870" s="4" t="n">
        <v>13.7708185060323</v>
      </c>
      <c r="I4870" s="4" t="n">
        <v>0.000931745865823249</v>
      </c>
      <c r="J4870" s="4" t="n">
        <v>0.00213210774412961</v>
      </c>
    </row>
    <row r="4871" customFormat="false" ht="12.8" hidden="false" customHeight="false" outlineLevel="0" collapsed="false">
      <c r="A4871" s="4" t="s">
        <v>12793</v>
      </c>
      <c r="B4871" s="5" t="s">
        <v>12794</v>
      </c>
      <c r="C4871" s="4" t="s">
        <v>12795</v>
      </c>
      <c r="D4871" s="6" t="s">
        <v>12796</v>
      </c>
      <c r="E4871" s="5" t="s">
        <v>14</v>
      </c>
      <c r="F4871" s="6" t="s">
        <v>14</v>
      </c>
      <c r="G4871" s="4" t="n">
        <v>-0.893103506905094</v>
      </c>
      <c r="H4871" s="4" t="n">
        <v>15.5709724201294</v>
      </c>
      <c r="I4871" s="4" t="n">
        <v>0.000501231971153443</v>
      </c>
      <c r="J4871" s="4" t="n">
        <v>0.00122083400440607</v>
      </c>
    </row>
    <row r="4872" customFormat="false" ht="12.8" hidden="false" customHeight="false" outlineLevel="0" collapsed="false">
      <c r="A4872" s="4" t="s">
        <v>12797</v>
      </c>
      <c r="B4872" s="5" t="s">
        <v>12798</v>
      </c>
      <c r="C4872" s="4" t="s">
        <v>12799</v>
      </c>
      <c r="D4872" s="6" t="s">
        <v>12800</v>
      </c>
      <c r="E4872" s="5" t="s">
        <v>14</v>
      </c>
      <c r="F4872" s="6" t="s">
        <v>14</v>
      </c>
      <c r="G4872" s="4" t="n">
        <v>-0.892842539131951</v>
      </c>
      <c r="H4872" s="4" t="n">
        <v>14.3192106209363</v>
      </c>
      <c r="I4872" s="4" t="n">
        <v>0.000768803700018918</v>
      </c>
      <c r="J4872" s="4" t="n">
        <v>0.00179248520613856</v>
      </c>
    </row>
    <row r="4873" customFormat="false" ht="12.8" hidden="false" customHeight="false" outlineLevel="0" collapsed="false">
      <c r="A4873" s="4" t="s">
        <v>12801</v>
      </c>
      <c r="B4873" s="5" t="s">
        <v>9147</v>
      </c>
      <c r="C4873" s="4" t="s">
        <v>9148</v>
      </c>
      <c r="D4873" s="6" t="s">
        <v>9149</v>
      </c>
      <c r="E4873" s="5" t="s">
        <v>14</v>
      </c>
      <c r="F4873" s="6" t="s">
        <v>14</v>
      </c>
      <c r="G4873" s="4" t="n">
        <v>-0.892761621604758</v>
      </c>
      <c r="H4873" s="4" t="n">
        <v>5.75690263405318</v>
      </c>
      <c r="I4873" s="4" t="n">
        <v>0.0234965456930489</v>
      </c>
      <c r="J4873" s="4" t="n">
        <v>0.0377615673121207</v>
      </c>
    </row>
    <row r="4874" customFormat="false" ht="12.8" hidden="false" customHeight="false" outlineLevel="0" collapsed="false">
      <c r="A4874" s="4" t="s">
        <v>12802</v>
      </c>
      <c r="B4874" s="5" t="s">
        <v>12803</v>
      </c>
      <c r="C4874" s="4" t="s">
        <v>12804</v>
      </c>
      <c r="D4874" s="6" t="s">
        <v>9998</v>
      </c>
      <c r="E4874" s="5" t="s">
        <v>14</v>
      </c>
      <c r="F4874" s="6" t="s">
        <v>14</v>
      </c>
      <c r="G4874" s="4" t="n">
        <v>-0.892738352869527</v>
      </c>
      <c r="H4874" s="4" t="n">
        <v>4.55673120924444</v>
      </c>
      <c r="I4874" s="4" t="n">
        <v>0.0419796915442226</v>
      </c>
      <c r="J4874" s="4" t="n">
        <v>0.0635917917449315</v>
      </c>
    </row>
    <row r="4875" customFormat="false" ht="12.8" hidden="false" customHeight="false" outlineLevel="0" collapsed="false">
      <c r="A4875" s="4" t="s">
        <v>12805</v>
      </c>
      <c r="B4875" s="5" t="s">
        <v>12806</v>
      </c>
      <c r="C4875" s="4" t="s">
        <v>12806</v>
      </c>
      <c r="D4875" s="6" t="s">
        <v>6504</v>
      </c>
      <c r="E4875" s="5" t="s">
        <v>14</v>
      </c>
      <c r="F4875" s="6" t="s">
        <v>14</v>
      </c>
      <c r="G4875" s="4" t="n">
        <v>-0.892099595156407</v>
      </c>
      <c r="H4875" s="4" t="n">
        <v>16.383405023286</v>
      </c>
      <c r="I4875" s="4" t="n">
        <v>0.000382578164527808</v>
      </c>
      <c r="J4875" s="4" t="n">
        <v>0.000961202973594736</v>
      </c>
    </row>
    <row r="4876" customFormat="false" ht="12.8" hidden="false" customHeight="false" outlineLevel="0" collapsed="false">
      <c r="A4876" s="4" t="s">
        <v>12807</v>
      </c>
      <c r="B4876" s="5" t="s">
        <v>11734</v>
      </c>
      <c r="C4876" s="4" t="s">
        <v>11734</v>
      </c>
      <c r="D4876" s="6" t="s">
        <v>11735</v>
      </c>
      <c r="E4876" s="5" t="s">
        <v>14</v>
      </c>
      <c r="F4876" s="6" t="s">
        <v>14</v>
      </c>
      <c r="G4876" s="4" t="n">
        <v>-0.891645436066581</v>
      </c>
      <c r="H4876" s="4" t="n">
        <v>18.360272675555</v>
      </c>
      <c r="I4876" s="4" t="n">
        <v>0.000202836401506598</v>
      </c>
      <c r="J4876" s="4" t="n">
        <v>0.000547920734125217</v>
      </c>
    </row>
    <row r="4877" customFormat="false" ht="12.8" hidden="false" customHeight="false" outlineLevel="0" collapsed="false">
      <c r="A4877" s="4" t="s">
        <v>12808</v>
      </c>
      <c r="B4877" s="5" t="s">
        <v>12809</v>
      </c>
      <c r="C4877" s="4" t="s">
        <v>12809</v>
      </c>
      <c r="D4877" s="6" t="s">
        <v>12810</v>
      </c>
      <c r="E4877" s="5" t="s">
        <v>14</v>
      </c>
      <c r="F4877" s="6" t="s">
        <v>14</v>
      </c>
      <c r="G4877" s="4" t="n">
        <v>-0.891546100375166</v>
      </c>
      <c r="H4877" s="4" t="n">
        <v>8.98845626372695</v>
      </c>
      <c r="I4877" s="4" t="n">
        <v>0.00572556987237942</v>
      </c>
      <c r="J4877" s="4" t="n">
        <v>0.010753102910592</v>
      </c>
    </row>
    <row r="4878" customFormat="false" ht="12.8" hidden="false" customHeight="false" outlineLevel="0" collapsed="false">
      <c r="A4878" s="4" t="s">
        <v>12811</v>
      </c>
      <c r="B4878" s="5" t="s">
        <v>12812</v>
      </c>
      <c r="C4878" s="4" t="s">
        <v>12812</v>
      </c>
      <c r="D4878" s="6" t="s">
        <v>12813</v>
      </c>
      <c r="E4878" s="5" t="s">
        <v>14</v>
      </c>
      <c r="F4878" s="6" t="s">
        <v>14</v>
      </c>
      <c r="G4878" s="4" t="n">
        <v>-0.891485909758918</v>
      </c>
      <c r="H4878" s="4" t="n">
        <v>18.9771882366564</v>
      </c>
      <c r="I4878" s="4" t="n">
        <v>0.000167433699377119</v>
      </c>
      <c r="J4878" s="4" t="n">
        <v>0.00046150058142158</v>
      </c>
    </row>
    <row r="4879" customFormat="false" ht="12.8" hidden="false" customHeight="false" outlineLevel="0" collapsed="false">
      <c r="A4879" s="4" t="s">
        <v>12814</v>
      </c>
      <c r="B4879" s="5" t="s">
        <v>12815</v>
      </c>
      <c r="C4879" s="4" t="s">
        <v>12815</v>
      </c>
      <c r="D4879" s="6" t="s">
        <v>12816</v>
      </c>
      <c r="E4879" s="5" t="s">
        <v>14</v>
      </c>
      <c r="F4879" s="6" t="s">
        <v>14</v>
      </c>
      <c r="G4879" s="4" t="n">
        <v>-0.891288376355792</v>
      </c>
      <c r="H4879" s="4" t="n">
        <v>10.9097767484217</v>
      </c>
      <c r="I4879" s="4" t="n">
        <v>0.00267075289749192</v>
      </c>
      <c r="J4879" s="4" t="n">
        <v>0.00545218609293354</v>
      </c>
    </row>
    <row r="4880" customFormat="false" ht="12.8" hidden="false" customHeight="false" outlineLevel="0" collapsed="false">
      <c r="A4880" s="4" t="s">
        <v>12817</v>
      </c>
      <c r="B4880" s="5" t="s">
        <v>12818</v>
      </c>
      <c r="C4880" s="4" t="s">
        <v>12819</v>
      </c>
      <c r="D4880" s="6" t="s">
        <v>12820</v>
      </c>
      <c r="E4880" s="5" t="s">
        <v>14</v>
      </c>
      <c r="F4880" s="6" t="s">
        <v>14</v>
      </c>
      <c r="G4880" s="4" t="n">
        <v>-0.891084672303829</v>
      </c>
      <c r="H4880" s="4" t="n">
        <v>50.4298945324758</v>
      </c>
      <c r="I4880" s="7" t="n">
        <v>1.14267758011886E-007</v>
      </c>
      <c r="J4880" s="7" t="n">
        <v>7.91176097087353E-007</v>
      </c>
    </row>
    <row r="4881" customFormat="false" ht="12.8" hidden="false" customHeight="false" outlineLevel="0" collapsed="false">
      <c r="A4881" s="4" t="s">
        <v>12821</v>
      </c>
      <c r="B4881" s="5" t="s">
        <v>12822</v>
      </c>
      <c r="C4881" s="4" t="s">
        <v>12822</v>
      </c>
      <c r="D4881" s="6" t="s">
        <v>12823</v>
      </c>
      <c r="E4881" s="5" t="s">
        <v>14</v>
      </c>
      <c r="F4881" s="6" t="s">
        <v>14</v>
      </c>
      <c r="G4881" s="4" t="n">
        <v>-0.8910545996641</v>
      </c>
      <c r="H4881" s="4" t="n">
        <v>14.3146093473002</v>
      </c>
      <c r="I4881" s="4" t="n">
        <v>0.000770034284422471</v>
      </c>
      <c r="J4881" s="4" t="n">
        <v>0.00179516341048867</v>
      </c>
    </row>
    <row r="4882" customFormat="false" ht="12.8" hidden="false" customHeight="false" outlineLevel="0" collapsed="false">
      <c r="A4882" s="4" t="s">
        <v>12824</v>
      </c>
      <c r="B4882" s="5" t="s">
        <v>6556</v>
      </c>
      <c r="C4882" s="4" t="s">
        <v>358</v>
      </c>
      <c r="D4882" s="6" t="s">
        <v>358</v>
      </c>
      <c r="E4882" s="5" t="s">
        <v>14</v>
      </c>
      <c r="F4882" s="6" t="s">
        <v>14</v>
      </c>
      <c r="G4882" s="4" t="n">
        <v>-0.891042655041511</v>
      </c>
      <c r="H4882" s="4" t="n">
        <v>15.6281764190241</v>
      </c>
      <c r="I4882" s="4" t="n">
        <v>0.000491695920400508</v>
      </c>
      <c r="J4882" s="4" t="n">
        <v>0.00120067575705687</v>
      </c>
    </row>
    <row r="4883" customFormat="false" ht="12.8" hidden="false" customHeight="false" outlineLevel="0" collapsed="false">
      <c r="A4883" s="4" t="s">
        <v>12825</v>
      </c>
      <c r="B4883" s="5" t="s">
        <v>12826</v>
      </c>
      <c r="C4883" s="4" t="s">
        <v>12827</v>
      </c>
      <c r="D4883" s="6" t="s">
        <v>12828</v>
      </c>
      <c r="E4883" s="5" t="s">
        <v>14</v>
      </c>
      <c r="F4883" s="6" t="s">
        <v>14</v>
      </c>
      <c r="G4883" s="4" t="n">
        <v>-0.890704049276789</v>
      </c>
      <c r="H4883" s="4" t="n">
        <v>11.4255125935096</v>
      </c>
      <c r="I4883" s="4" t="n">
        <v>0.00220119203060488</v>
      </c>
      <c r="J4883" s="4" t="n">
        <v>0.00459327277514418</v>
      </c>
    </row>
    <row r="4884" customFormat="false" ht="12.8" hidden="false" customHeight="false" outlineLevel="0" collapsed="false">
      <c r="A4884" s="4" t="s">
        <v>12829</v>
      </c>
      <c r="B4884" s="5" t="s">
        <v>12830</v>
      </c>
      <c r="C4884" s="4" t="s">
        <v>12831</v>
      </c>
      <c r="D4884" s="6" t="s">
        <v>103</v>
      </c>
      <c r="E4884" s="5" t="s">
        <v>22</v>
      </c>
      <c r="F4884" s="6" t="s">
        <v>14</v>
      </c>
      <c r="G4884" s="4" t="n">
        <v>-0.890479445172795</v>
      </c>
      <c r="H4884" s="4" t="n">
        <v>9.29428846582339</v>
      </c>
      <c r="I4884" s="4" t="n">
        <v>0.00506644217894972</v>
      </c>
      <c r="J4884" s="4" t="n">
        <v>0.00962905141362553</v>
      </c>
    </row>
    <row r="4885" customFormat="false" ht="12.8" hidden="false" customHeight="false" outlineLevel="0" collapsed="false">
      <c r="A4885" s="4" t="s">
        <v>12832</v>
      </c>
      <c r="B4885" s="5" t="s">
        <v>12833</v>
      </c>
      <c r="C4885" s="4" t="s">
        <v>12833</v>
      </c>
      <c r="D4885" s="6" t="s">
        <v>2492</v>
      </c>
      <c r="E4885" s="5" t="s">
        <v>14</v>
      </c>
      <c r="F4885" s="6" t="s">
        <v>14</v>
      </c>
      <c r="G4885" s="4" t="n">
        <v>-0.890131750627889</v>
      </c>
      <c r="H4885" s="4" t="n">
        <v>24.452631609494</v>
      </c>
      <c r="I4885" s="7" t="n">
        <v>3.41606756658274E-005</v>
      </c>
      <c r="J4885" s="4" t="n">
        <v>0.000113477219468192</v>
      </c>
    </row>
    <row r="4886" customFormat="false" ht="12.8" hidden="false" customHeight="false" outlineLevel="0" collapsed="false">
      <c r="A4886" s="4" t="s">
        <v>12834</v>
      </c>
      <c r="B4886" s="5" t="s">
        <v>12835</v>
      </c>
      <c r="C4886" s="4" t="s">
        <v>12836</v>
      </c>
      <c r="D4886" s="6" t="s">
        <v>12837</v>
      </c>
      <c r="E4886" s="5" t="s">
        <v>14</v>
      </c>
      <c r="F4886" s="6" t="s">
        <v>14</v>
      </c>
      <c r="G4886" s="4" t="n">
        <v>-0.889898000800298</v>
      </c>
      <c r="H4886" s="4" t="n">
        <v>37.9500613571219</v>
      </c>
      <c r="I4886" s="7" t="n">
        <v>1.31261123123977E-006</v>
      </c>
      <c r="J4886" s="7" t="n">
        <v>6.44717696616785E-006</v>
      </c>
    </row>
    <row r="4887" customFormat="false" ht="12.8" hidden="false" customHeight="false" outlineLevel="0" collapsed="false">
      <c r="A4887" s="4" t="s">
        <v>12838</v>
      </c>
      <c r="B4887" s="5" t="s">
        <v>12839</v>
      </c>
      <c r="C4887" s="4" t="s">
        <v>12840</v>
      </c>
      <c r="D4887" s="6" t="s">
        <v>12841</v>
      </c>
      <c r="E4887" s="5" t="s">
        <v>14</v>
      </c>
      <c r="F4887" s="6" t="s">
        <v>14</v>
      </c>
      <c r="G4887" s="4" t="n">
        <v>-0.889791969491817</v>
      </c>
      <c r="H4887" s="4" t="n">
        <v>9.71584157624979</v>
      </c>
      <c r="I4887" s="4" t="n">
        <v>0.00428483135755908</v>
      </c>
      <c r="J4887" s="4" t="n">
        <v>0.00829072220953568</v>
      </c>
    </row>
    <row r="4888" customFormat="false" ht="12.8" hidden="false" customHeight="false" outlineLevel="0" collapsed="false">
      <c r="A4888" s="4" t="s">
        <v>12842</v>
      </c>
      <c r="B4888" s="5" t="s">
        <v>4605</v>
      </c>
      <c r="C4888" s="4" t="s">
        <v>4605</v>
      </c>
      <c r="D4888" s="6" t="s">
        <v>4606</v>
      </c>
      <c r="E4888" s="5" t="s">
        <v>14</v>
      </c>
      <c r="F4888" s="6" t="s">
        <v>14</v>
      </c>
      <c r="G4888" s="4" t="n">
        <v>-0.889582219099417</v>
      </c>
      <c r="H4888" s="4" t="n">
        <v>7.63767531766706</v>
      </c>
      <c r="I4888" s="4" t="n">
        <v>0.0101480622240339</v>
      </c>
      <c r="J4888" s="4" t="n">
        <v>0.0179139694003098</v>
      </c>
    </row>
    <row r="4889" customFormat="false" ht="12.8" hidden="false" customHeight="false" outlineLevel="0" collapsed="false">
      <c r="A4889" s="4" t="s">
        <v>12843</v>
      </c>
      <c r="B4889" s="5" t="s">
        <v>12844</v>
      </c>
      <c r="C4889" s="4" t="s">
        <v>12844</v>
      </c>
      <c r="D4889" s="6" t="s">
        <v>12845</v>
      </c>
      <c r="E4889" s="5" t="s">
        <v>14</v>
      </c>
      <c r="F4889" s="6" t="s">
        <v>14</v>
      </c>
      <c r="G4889" s="4" t="n">
        <v>-0.889351835086352</v>
      </c>
      <c r="H4889" s="4" t="n">
        <v>40.5194044929376</v>
      </c>
      <c r="I4889" s="7" t="n">
        <v>7.65002498379568E-007</v>
      </c>
      <c r="J4889" s="7" t="n">
        <v>4.04477080727895E-006</v>
      </c>
    </row>
    <row r="4890" customFormat="false" ht="12.8" hidden="false" customHeight="false" outlineLevel="0" collapsed="false">
      <c r="A4890" s="4" t="s">
        <v>12846</v>
      </c>
      <c r="B4890" s="5" t="s">
        <v>8733</v>
      </c>
      <c r="C4890" s="4" t="s">
        <v>8733</v>
      </c>
      <c r="D4890" s="6" t="s">
        <v>2509</v>
      </c>
      <c r="E4890" s="5" t="s">
        <v>14</v>
      </c>
      <c r="F4890" s="6" t="s">
        <v>14</v>
      </c>
      <c r="G4890" s="4" t="n">
        <v>-0.88923947776983</v>
      </c>
      <c r="H4890" s="4" t="n">
        <v>4.66234217706021</v>
      </c>
      <c r="I4890" s="4" t="n">
        <v>0.0398400678586793</v>
      </c>
      <c r="J4890" s="4" t="n">
        <v>0.0607030046243212</v>
      </c>
    </row>
    <row r="4891" customFormat="false" ht="12.8" hidden="false" customHeight="false" outlineLevel="0" collapsed="false">
      <c r="A4891" s="4" t="s">
        <v>12847</v>
      </c>
      <c r="B4891" s="5" t="s">
        <v>12848</v>
      </c>
      <c r="C4891" s="4" t="s">
        <v>12849</v>
      </c>
      <c r="D4891" s="6" t="s">
        <v>12850</v>
      </c>
      <c r="E4891" s="5" t="s">
        <v>14</v>
      </c>
      <c r="F4891" s="6" t="s">
        <v>14</v>
      </c>
      <c r="G4891" s="4" t="n">
        <v>-0.88883337928364</v>
      </c>
      <c r="H4891" s="4" t="n">
        <v>14.7195846691294</v>
      </c>
      <c r="I4891" s="4" t="n">
        <v>0.000669438013580681</v>
      </c>
      <c r="J4891" s="4" t="n">
        <v>0.00158218336341802</v>
      </c>
    </row>
    <row r="4892" customFormat="false" ht="12.8" hidden="false" customHeight="false" outlineLevel="0" collapsed="false">
      <c r="A4892" s="4" t="s">
        <v>12851</v>
      </c>
      <c r="B4892" s="5" t="s">
        <v>12852</v>
      </c>
      <c r="C4892" s="4" t="s">
        <v>12852</v>
      </c>
      <c r="D4892" s="6" t="s">
        <v>12853</v>
      </c>
      <c r="E4892" s="5" t="s">
        <v>14</v>
      </c>
      <c r="F4892" s="6" t="s">
        <v>14</v>
      </c>
      <c r="G4892" s="4" t="n">
        <v>-0.888792962698506</v>
      </c>
      <c r="H4892" s="4" t="n">
        <v>30.3771946321159</v>
      </c>
      <c r="I4892" s="7" t="n">
        <v>7.40492776185743E-006</v>
      </c>
      <c r="J4892" s="7" t="n">
        <v>2.93502130746075E-005</v>
      </c>
    </row>
    <row r="4893" customFormat="false" ht="12.8" hidden="false" customHeight="false" outlineLevel="0" collapsed="false">
      <c r="A4893" s="4" t="s">
        <v>12854</v>
      </c>
      <c r="B4893" s="5" t="s">
        <v>12855</v>
      </c>
      <c r="C4893" s="4" t="s">
        <v>12856</v>
      </c>
      <c r="D4893" s="6" t="s">
        <v>12857</v>
      </c>
      <c r="E4893" s="5" t="s">
        <v>14</v>
      </c>
      <c r="F4893" s="6" t="s">
        <v>14</v>
      </c>
      <c r="G4893" s="4" t="n">
        <v>-0.888776468762889</v>
      </c>
      <c r="H4893" s="4" t="n">
        <v>17.9727722563542</v>
      </c>
      <c r="I4893" s="4" t="n">
        <v>0.000229143344292711</v>
      </c>
      <c r="J4893" s="4" t="n">
        <v>0.000610111897272017</v>
      </c>
    </row>
    <row r="4894" customFormat="false" ht="12.8" hidden="false" customHeight="false" outlineLevel="0" collapsed="false">
      <c r="A4894" s="4" t="s">
        <v>12858</v>
      </c>
      <c r="B4894" s="5" t="s">
        <v>12859</v>
      </c>
      <c r="C4894" s="4" t="s">
        <v>12859</v>
      </c>
      <c r="D4894" s="6" t="s">
        <v>7751</v>
      </c>
      <c r="E4894" s="5" t="s">
        <v>14</v>
      </c>
      <c r="F4894" s="6" t="s">
        <v>14</v>
      </c>
      <c r="G4894" s="4" t="n">
        <v>-0.888088861226174</v>
      </c>
      <c r="H4894" s="4" t="n">
        <v>29.5356743087166</v>
      </c>
      <c r="I4894" s="7" t="n">
        <v>9.1059505584555E-006</v>
      </c>
      <c r="J4894" s="7" t="n">
        <v>3.52670569243645E-005</v>
      </c>
    </row>
    <row r="4895" customFormat="false" ht="12.8" hidden="false" customHeight="false" outlineLevel="0" collapsed="false">
      <c r="A4895" s="4" t="s">
        <v>12860</v>
      </c>
      <c r="B4895" s="5" t="s">
        <v>12861</v>
      </c>
      <c r="C4895" s="4" t="s">
        <v>12862</v>
      </c>
      <c r="D4895" s="6" t="s">
        <v>42</v>
      </c>
      <c r="E4895" s="5" t="s">
        <v>14</v>
      </c>
      <c r="F4895" s="6" t="s">
        <v>14</v>
      </c>
      <c r="G4895" s="4" t="n">
        <v>-0.887916516571061</v>
      </c>
      <c r="H4895" s="4" t="n">
        <v>23.6215778342462</v>
      </c>
      <c r="I4895" s="7" t="n">
        <v>4.29623746888824E-005</v>
      </c>
      <c r="J4895" s="4" t="n">
        <v>0.000138782525133361</v>
      </c>
    </row>
    <row r="4896" customFormat="false" ht="12.8" hidden="false" customHeight="false" outlineLevel="0" collapsed="false">
      <c r="A4896" s="4" t="s">
        <v>12863</v>
      </c>
      <c r="B4896" s="5" t="s">
        <v>12864</v>
      </c>
      <c r="C4896" s="4" t="s">
        <v>12864</v>
      </c>
      <c r="D4896" s="6" t="s">
        <v>2342</v>
      </c>
      <c r="E4896" s="5" t="s">
        <v>14</v>
      </c>
      <c r="F4896" s="6" t="s">
        <v>14</v>
      </c>
      <c r="G4896" s="4" t="n">
        <v>-0.887296272611552</v>
      </c>
      <c r="H4896" s="4" t="n">
        <v>29.7616549900223</v>
      </c>
      <c r="I4896" s="7" t="n">
        <v>8.61137905755793E-006</v>
      </c>
      <c r="J4896" s="7" t="n">
        <v>3.35770260264545E-005</v>
      </c>
    </row>
    <row r="4897" customFormat="false" ht="12.8" hidden="false" customHeight="false" outlineLevel="0" collapsed="false">
      <c r="A4897" s="4" t="s">
        <v>12865</v>
      </c>
      <c r="B4897" s="5" t="s">
        <v>5812</v>
      </c>
      <c r="C4897" s="4" t="s">
        <v>5813</v>
      </c>
      <c r="D4897" s="6" t="s">
        <v>5814</v>
      </c>
      <c r="E4897" s="5" t="s">
        <v>14</v>
      </c>
      <c r="F4897" s="6" t="s">
        <v>14</v>
      </c>
      <c r="G4897" s="4" t="n">
        <v>-0.887173818370284</v>
      </c>
      <c r="H4897" s="4" t="n">
        <v>16.6412595818374</v>
      </c>
      <c r="I4897" s="4" t="n">
        <v>0.000351557488527841</v>
      </c>
      <c r="J4897" s="4" t="n">
        <v>0.000892264872758922</v>
      </c>
    </row>
    <row r="4898" customFormat="false" ht="12.8" hidden="false" customHeight="false" outlineLevel="0" collapsed="false">
      <c r="A4898" s="4" t="s">
        <v>12866</v>
      </c>
      <c r="B4898" s="5" t="s">
        <v>12867</v>
      </c>
      <c r="C4898" s="4" t="s">
        <v>12868</v>
      </c>
      <c r="D4898" s="6" t="s">
        <v>12869</v>
      </c>
      <c r="E4898" s="5" t="s">
        <v>14</v>
      </c>
      <c r="F4898" s="6" t="s">
        <v>14</v>
      </c>
      <c r="G4898" s="4" t="n">
        <v>-0.887151083273388</v>
      </c>
      <c r="H4898" s="4" t="n">
        <v>21.9677543920079</v>
      </c>
      <c r="I4898" s="7" t="n">
        <v>6.86295552875734E-005</v>
      </c>
      <c r="J4898" s="4" t="n">
        <v>0.000209151742174183</v>
      </c>
    </row>
    <row r="4899" customFormat="false" ht="12.8" hidden="false" customHeight="false" outlineLevel="0" collapsed="false">
      <c r="A4899" s="4" t="s">
        <v>12870</v>
      </c>
      <c r="B4899" s="5" t="s">
        <v>11653</v>
      </c>
      <c r="C4899" s="4" t="s">
        <v>11653</v>
      </c>
      <c r="D4899" s="6" t="s">
        <v>11654</v>
      </c>
      <c r="E4899" s="5" t="s">
        <v>14</v>
      </c>
      <c r="F4899" s="6" t="s">
        <v>14</v>
      </c>
      <c r="G4899" s="4" t="n">
        <v>-0.88634826897089</v>
      </c>
      <c r="H4899" s="4" t="n">
        <v>29.9050722008479</v>
      </c>
      <c r="I4899" s="7" t="n">
        <v>8.31253149519098E-006</v>
      </c>
      <c r="J4899" s="7" t="n">
        <v>3.25274907008357E-005</v>
      </c>
    </row>
    <row r="4900" customFormat="false" ht="12.8" hidden="false" customHeight="false" outlineLevel="0" collapsed="false">
      <c r="A4900" s="4" t="s">
        <v>12871</v>
      </c>
      <c r="B4900" s="5" t="s">
        <v>12872</v>
      </c>
      <c r="C4900" s="4" t="s">
        <v>12872</v>
      </c>
      <c r="D4900" s="6" t="s">
        <v>129</v>
      </c>
      <c r="E4900" s="5" t="s">
        <v>14</v>
      </c>
      <c r="F4900" s="6" t="s">
        <v>14</v>
      </c>
      <c r="G4900" s="4" t="n">
        <v>-0.885706514213183</v>
      </c>
      <c r="H4900" s="4" t="n">
        <v>8.98726227911003</v>
      </c>
      <c r="I4900" s="4" t="n">
        <v>0.00573872575537894</v>
      </c>
      <c r="J4900" s="4" t="n">
        <v>0.0107759643038943</v>
      </c>
    </row>
    <row r="4901" customFormat="false" ht="12.8" hidden="false" customHeight="false" outlineLevel="0" collapsed="false">
      <c r="A4901" s="4" t="s">
        <v>12873</v>
      </c>
      <c r="B4901" s="5" t="s">
        <v>12874</v>
      </c>
      <c r="C4901" s="4" t="s">
        <v>12875</v>
      </c>
      <c r="D4901" s="6" t="s">
        <v>4699</v>
      </c>
      <c r="E4901" s="5" t="s">
        <v>14</v>
      </c>
      <c r="F4901" s="6" t="s">
        <v>14</v>
      </c>
      <c r="G4901" s="4" t="n">
        <v>-0.885675388160506</v>
      </c>
      <c r="H4901" s="4" t="n">
        <v>42.9723405052681</v>
      </c>
      <c r="I4901" s="7" t="n">
        <v>4.65833952273071E-007</v>
      </c>
      <c r="J4901" s="7" t="n">
        <v>2.64342378145949E-006</v>
      </c>
    </row>
    <row r="4902" customFormat="false" ht="12.8" hidden="false" customHeight="false" outlineLevel="0" collapsed="false">
      <c r="A4902" s="4" t="s">
        <v>12876</v>
      </c>
      <c r="B4902" s="5" t="s">
        <v>12877</v>
      </c>
      <c r="C4902" s="4" t="s">
        <v>12878</v>
      </c>
      <c r="D4902" s="6" t="s">
        <v>12879</v>
      </c>
      <c r="E4902" s="5" t="s">
        <v>14</v>
      </c>
      <c r="F4902" s="6" t="s">
        <v>14</v>
      </c>
      <c r="G4902" s="4" t="n">
        <v>-0.885390777381475</v>
      </c>
      <c r="H4902" s="4" t="n">
        <v>5.99866094460649</v>
      </c>
      <c r="I4902" s="4" t="n">
        <v>0.0209961021271432</v>
      </c>
      <c r="J4902" s="4" t="n">
        <v>0.0342248330405343</v>
      </c>
    </row>
    <row r="4903" customFormat="false" ht="12.8" hidden="false" customHeight="false" outlineLevel="0" collapsed="false">
      <c r="A4903" s="4" t="s">
        <v>12880</v>
      </c>
      <c r="B4903" s="5" t="s">
        <v>12881</v>
      </c>
      <c r="C4903" s="4" t="s">
        <v>12881</v>
      </c>
      <c r="D4903" s="6" t="s">
        <v>777</v>
      </c>
      <c r="E4903" s="5" t="s">
        <v>14</v>
      </c>
      <c r="F4903" s="6" t="s">
        <v>14</v>
      </c>
      <c r="G4903" s="4" t="n">
        <v>-0.884389815211167</v>
      </c>
      <c r="H4903" s="4" t="n">
        <v>6.56403429063383</v>
      </c>
      <c r="I4903" s="4" t="n">
        <v>0.0162763858601539</v>
      </c>
      <c r="J4903" s="4" t="n">
        <v>0.0272883100910465</v>
      </c>
    </row>
    <row r="4904" customFormat="false" ht="12.8" hidden="false" customHeight="false" outlineLevel="0" collapsed="false">
      <c r="A4904" s="4" t="s">
        <v>12882</v>
      </c>
      <c r="B4904" s="5" t="s">
        <v>12883</v>
      </c>
      <c r="C4904" s="4" t="s">
        <v>12883</v>
      </c>
      <c r="D4904" s="6" t="s">
        <v>99</v>
      </c>
      <c r="E4904" s="5" t="s">
        <v>14</v>
      </c>
      <c r="F4904" s="6" t="s">
        <v>14</v>
      </c>
      <c r="G4904" s="4" t="n">
        <v>-0.884306539092142</v>
      </c>
      <c r="H4904" s="4" t="n">
        <v>38.2751081920467</v>
      </c>
      <c r="I4904" s="7" t="n">
        <v>1.2244738898919E-006</v>
      </c>
      <c r="J4904" s="7" t="n">
        <v>6.07553013588058E-006</v>
      </c>
    </row>
    <row r="4905" customFormat="false" ht="12.8" hidden="false" customHeight="false" outlineLevel="0" collapsed="false">
      <c r="A4905" s="4" t="s">
        <v>12884</v>
      </c>
      <c r="B4905" s="5" t="s">
        <v>12885</v>
      </c>
      <c r="C4905" s="4" t="s">
        <v>12886</v>
      </c>
      <c r="D4905" s="6" t="s">
        <v>12887</v>
      </c>
      <c r="E4905" s="5" t="s">
        <v>14</v>
      </c>
      <c r="F4905" s="6" t="s">
        <v>22</v>
      </c>
      <c r="G4905" s="4" t="n">
        <v>-0.884107068623584</v>
      </c>
      <c r="H4905" s="4" t="n">
        <v>28.5684588002837</v>
      </c>
      <c r="I4905" s="7" t="n">
        <v>1.15954701031731E-005</v>
      </c>
      <c r="J4905" s="7" t="n">
        <v>4.37118314929765E-005</v>
      </c>
    </row>
    <row r="4906" customFormat="false" ht="12.8" hidden="false" customHeight="false" outlineLevel="0" collapsed="false">
      <c r="A4906" s="4" t="s">
        <v>12888</v>
      </c>
      <c r="B4906" s="5" t="s">
        <v>12889</v>
      </c>
      <c r="C4906" s="4" t="s">
        <v>12889</v>
      </c>
      <c r="D4906" s="6" t="s">
        <v>42</v>
      </c>
      <c r="E4906" s="5" t="s">
        <v>14</v>
      </c>
      <c r="F4906" s="6" t="s">
        <v>14</v>
      </c>
      <c r="G4906" s="4" t="n">
        <v>-0.884027074133657</v>
      </c>
      <c r="H4906" s="4" t="n">
        <v>7.90941441319264</v>
      </c>
      <c r="I4906" s="4" t="n">
        <v>0.00899174643955437</v>
      </c>
      <c r="J4906" s="4" t="n">
        <v>0.0160747083429678</v>
      </c>
    </row>
    <row r="4907" customFormat="false" ht="12.8" hidden="false" customHeight="false" outlineLevel="0" collapsed="false">
      <c r="A4907" s="4" t="s">
        <v>12890</v>
      </c>
      <c r="B4907" s="5" t="s">
        <v>12891</v>
      </c>
      <c r="C4907" s="4" t="s">
        <v>12892</v>
      </c>
      <c r="D4907" s="6" t="s">
        <v>12893</v>
      </c>
      <c r="E4907" s="5" t="s">
        <v>14</v>
      </c>
      <c r="F4907" s="6" t="s">
        <v>14</v>
      </c>
      <c r="G4907" s="4" t="n">
        <v>-0.88392331916649</v>
      </c>
      <c r="H4907" s="4" t="n">
        <v>16.446856482516</v>
      </c>
      <c r="I4907" s="4" t="n">
        <v>0.000374680342147266</v>
      </c>
      <c r="J4907" s="4" t="n">
        <v>0.000944716790914448</v>
      </c>
    </row>
    <row r="4908" customFormat="false" ht="12.8" hidden="false" customHeight="false" outlineLevel="0" collapsed="false">
      <c r="A4908" s="4" t="s">
        <v>12894</v>
      </c>
      <c r="B4908" s="5" t="s">
        <v>11769</v>
      </c>
      <c r="C4908" s="4" t="s">
        <v>11770</v>
      </c>
      <c r="D4908" s="6" t="s">
        <v>4593</v>
      </c>
      <c r="E4908" s="5" t="s">
        <v>14</v>
      </c>
      <c r="F4908" s="6" t="s">
        <v>22</v>
      </c>
      <c r="G4908" s="4" t="n">
        <v>-0.88369511471846</v>
      </c>
      <c r="H4908" s="4" t="n">
        <v>17.3491112429381</v>
      </c>
      <c r="I4908" s="4" t="n">
        <v>0.000279516640682462</v>
      </c>
      <c r="J4908" s="4" t="n">
        <v>0.000728224896648471</v>
      </c>
    </row>
    <row r="4909" customFormat="false" ht="12.8" hidden="false" customHeight="false" outlineLevel="0" collapsed="false">
      <c r="A4909" s="4" t="s">
        <v>12895</v>
      </c>
      <c r="B4909" s="5" t="s">
        <v>12896</v>
      </c>
      <c r="C4909" s="4" t="s">
        <v>12897</v>
      </c>
      <c r="D4909" s="6" t="s">
        <v>12898</v>
      </c>
      <c r="E4909" s="5" t="s">
        <v>14</v>
      </c>
      <c r="F4909" s="6" t="s">
        <v>14</v>
      </c>
      <c r="G4909" s="4" t="n">
        <v>-0.88368961378075</v>
      </c>
      <c r="H4909" s="4" t="n">
        <v>13.9972406663491</v>
      </c>
      <c r="I4909" s="4" t="n">
        <v>0.000860267075064545</v>
      </c>
      <c r="J4909" s="4" t="n">
        <v>0.00198191429873777</v>
      </c>
    </row>
    <row r="4910" customFormat="false" ht="12.8" hidden="false" customHeight="false" outlineLevel="0" collapsed="false">
      <c r="A4910" s="4" t="s">
        <v>12899</v>
      </c>
      <c r="B4910" s="5" t="s">
        <v>12900</v>
      </c>
      <c r="C4910" s="4" t="s">
        <v>12900</v>
      </c>
      <c r="D4910" s="6" t="s">
        <v>12901</v>
      </c>
      <c r="E4910" s="5" t="s">
        <v>14</v>
      </c>
      <c r="F4910" s="6" t="s">
        <v>14</v>
      </c>
      <c r="G4910" s="4" t="n">
        <v>-0.883565266203055</v>
      </c>
      <c r="H4910" s="4" t="n">
        <v>11.398580687351</v>
      </c>
      <c r="I4910" s="4" t="n">
        <v>0.00222210368397264</v>
      </c>
      <c r="J4910" s="4" t="n">
        <v>0.00463205922939942</v>
      </c>
    </row>
    <row r="4911" customFormat="false" ht="12.8" hidden="false" customHeight="false" outlineLevel="0" collapsed="false">
      <c r="A4911" s="4" t="s">
        <v>12902</v>
      </c>
      <c r="B4911" s="5" t="s">
        <v>12903</v>
      </c>
      <c r="C4911" s="4" t="s">
        <v>12903</v>
      </c>
      <c r="D4911" s="6" t="s">
        <v>12904</v>
      </c>
      <c r="E4911" s="5" t="s">
        <v>14</v>
      </c>
      <c r="F4911" s="6" t="s">
        <v>14</v>
      </c>
      <c r="G4911" s="4" t="n">
        <v>-0.883023280070936</v>
      </c>
      <c r="H4911" s="4" t="n">
        <v>18.075868604284</v>
      </c>
      <c r="I4911" s="4" t="n">
        <v>0.000221803244993776</v>
      </c>
      <c r="J4911" s="4" t="n">
        <v>0.000592872690343684</v>
      </c>
    </row>
    <row r="4912" customFormat="false" ht="12.8" hidden="false" customHeight="false" outlineLevel="0" collapsed="false">
      <c r="A4912" s="4" t="s">
        <v>12905</v>
      </c>
      <c r="B4912" s="5" t="s">
        <v>12906</v>
      </c>
      <c r="C4912" s="4" t="s">
        <v>12907</v>
      </c>
      <c r="D4912" s="6" t="s">
        <v>12626</v>
      </c>
      <c r="E4912" s="5" t="s">
        <v>14</v>
      </c>
      <c r="F4912" s="6" t="s">
        <v>14</v>
      </c>
      <c r="G4912" s="4" t="n">
        <v>-0.882702862497908</v>
      </c>
      <c r="H4912" s="4" t="n">
        <v>17.9863195231175</v>
      </c>
      <c r="I4912" s="4" t="n">
        <v>0.000228164067737122</v>
      </c>
      <c r="J4912" s="4" t="n">
        <v>0.000607828809072651</v>
      </c>
    </row>
    <row r="4913" customFormat="false" ht="12.8" hidden="false" customHeight="false" outlineLevel="0" collapsed="false">
      <c r="A4913" s="4" t="s">
        <v>12908</v>
      </c>
      <c r="B4913" s="5" t="s">
        <v>12909</v>
      </c>
      <c r="C4913" s="4" t="s">
        <v>12910</v>
      </c>
      <c r="D4913" s="6" t="s">
        <v>12911</v>
      </c>
      <c r="E4913" s="5" t="s">
        <v>14</v>
      </c>
      <c r="F4913" s="6" t="s">
        <v>14</v>
      </c>
      <c r="G4913" s="4" t="n">
        <v>-0.882656499388574</v>
      </c>
      <c r="H4913" s="4" t="n">
        <v>9.54083575977686</v>
      </c>
      <c r="I4913" s="4" t="n">
        <v>0.00457492401614697</v>
      </c>
      <c r="J4913" s="4" t="n">
        <v>0.00879043453165737</v>
      </c>
    </row>
    <row r="4914" customFormat="false" ht="12.8" hidden="false" customHeight="false" outlineLevel="0" collapsed="false">
      <c r="A4914" s="4" t="s">
        <v>12912</v>
      </c>
      <c r="B4914" s="5" t="s">
        <v>8004</v>
      </c>
      <c r="C4914" s="4" t="s">
        <v>8005</v>
      </c>
      <c r="D4914" s="6" t="s">
        <v>8006</v>
      </c>
      <c r="E4914" s="5" t="s">
        <v>14</v>
      </c>
      <c r="F4914" s="6" t="s">
        <v>14</v>
      </c>
      <c r="G4914" s="4" t="n">
        <v>-0.882376199580372</v>
      </c>
      <c r="H4914" s="4" t="n">
        <v>18.7951860151682</v>
      </c>
      <c r="I4914" s="4" t="n">
        <v>0.000177129668144709</v>
      </c>
      <c r="J4914" s="4" t="n">
        <v>0.000485782491605175</v>
      </c>
    </row>
    <row r="4915" customFormat="false" ht="12.8" hidden="false" customHeight="false" outlineLevel="0" collapsed="false">
      <c r="A4915" s="4" t="s">
        <v>12913</v>
      </c>
      <c r="B4915" s="5" t="s">
        <v>12914</v>
      </c>
      <c r="C4915" s="4" t="s">
        <v>12914</v>
      </c>
      <c r="D4915" s="6" t="s">
        <v>7306</v>
      </c>
      <c r="E4915" s="5" t="s">
        <v>14</v>
      </c>
      <c r="F4915" s="6" t="s">
        <v>14</v>
      </c>
      <c r="G4915" s="4" t="n">
        <v>-0.882025505264326</v>
      </c>
      <c r="H4915" s="4" t="n">
        <v>23.0924336643787</v>
      </c>
      <c r="I4915" s="7" t="n">
        <v>4.98186346240547E-005</v>
      </c>
      <c r="J4915" s="4" t="n">
        <v>0.000158088345337855</v>
      </c>
    </row>
    <row r="4916" customFormat="false" ht="12.8" hidden="false" customHeight="false" outlineLevel="0" collapsed="false">
      <c r="A4916" s="4" t="s">
        <v>12915</v>
      </c>
      <c r="B4916" s="5" t="s">
        <v>12916</v>
      </c>
      <c r="C4916" s="4" t="s">
        <v>12917</v>
      </c>
      <c r="D4916" s="6" t="s">
        <v>12918</v>
      </c>
      <c r="E4916" s="5" t="s">
        <v>14</v>
      </c>
      <c r="F4916" s="6" t="s">
        <v>14</v>
      </c>
      <c r="G4916" s="4" t="n">
        <v>-0.881190863699169</v>
      </c>
      <c r="H4916" s="4" t="n">
        <v>9.13996125215088</v>
      </c>
      <c r="I4916" s="4" t="n">
        <v>0.00538153725176139</v>
      </c>
      <c r="J4916" s="4" t="n">
        <v>0.0101740990164607</v>
      </c>
    </row>
    <row r="4917" customFormat="false" ht="12.8" hidden="false" customHeight="false" outlineLevel="0" collapsed="false">
      <c r="A4917" s="4" t="s">
        <v>12919</v>
      </c>
      <c r="B4917" s="5" t="s">
        <v>12920</v>
      </c>
      <c r="C4917" s="4" t="s">
        <v>12921</v>
      </c>
      <c r="D4917" s="6" t="s">
        <v>12922</v>
      </c>
      <c r="E4917" s="5" t="s">
        <v>14</v>
      </c>
      <c r="F4917" s="6" t="s">
        <v>14</v>
      </c>
      <c r="G4917" s="4" t="n">
        <v>-0.881156023220643</v>
      </c>
      <c r="H4917" s="4" t="n">
        <v>7.14232097823981</v>
      </c>
      <c r="I4917" s="4" t="n">
        <v>0.0125370607566576</v>
      </c>
      <c r="J4917" s="4" t="n">
        <v>0.0216346460557893</v>
      </c>
    </row>
    <row r="4918" customFormat="false" ht="12.8" hidden="false" customHeight="false" outlineLevel="0" collapsed="false">
      <c r="A4918" s="4" t="s">
        <v>12923</v>
      </c>
      <c r="B4918" s="5" t="s">
        <v>12924</v>
      </c>
      <c r="C4918" s="4" t="s">
        <v>12925</v>
      </c>
      <c r="D4918" s="6" t="s">
        <v>12926</v>
      </c>
      <c r="E4918" s="5" t="s">
        <v>14</v>
      </c>
      <c r="F4918" s="6" t="s">
        <v>14</v>
      </c>
      <c r="G4918" s="4" t="n">
        <v>-0.881139401598029</v>
      </c>
      <c r="H4918" s="4" t="n">
        <v>33.7325815311586</v>
      </c>
      <c r="I4918" s="7" t="n">
        <v>3.34668801313476E-006</v>
      </c>
      <c r="J4918" s="7" t="n">
        <v>1.46461864515726E-005</v>
      </c>
    </row>
    <row r="4919" customFormat="false" ht="12.8" hidden="false" customHeight="false" outlineLevel="0" collapsed="false">
      <c r="A4919" s="4" t="s">
        <v>12927</v>
      </c>
      <c r="B4919" s="5" t="s">
        <v>2359</v>
      </c>
      <c r="C4919" s="4" t="s">
        <v>2359</v>
      </c>
      <c r="D4919" s="6" t="s">
        <v>42</v>
      </c>
      <c r="E4919" s="5" t="s">
        <v>14</v>
      </c>
      <c r="F4919" s="6" t="s">
        <v>14</v>
      </c>
      <c r="G4919" s="4" t="n">
        <v>-0.881076437607643</v>
      </c>
      <c r="H4919" s="4" t="n">
        <v>6.97464610539285</v>
      </c>
      <c r="I4919" s="4" t="n">
        <v>0.0135521114562718</v>
      </c>
      <c r="J4919" s="4" t="n">
        <v>0.0231601960889479</v>
      </c>
    </row>
    <row r="4920" customFormat="false" ht="12.8" hidden="false" customHeight="false" outlineLevel="0" collapsed="false">
      <c r="A4920" s="4" t="s">
        <v>12928</v>
      </c>
      <c r="B4920" s="5" t="s">
        <v>12929</v>
      </c>
      <c r="C4920" s="4" t="s">
        <v>12929</v>
      </c>
      <c r="D4920" s="6" t="s">
        <v>315</v>
      </c>
      <c r="E4920" s="5" t="s">
        <v>22</v>
      </c>
      <c r="F4920" s="6" t="s">
        <v>14</v>
      </c>
      <c r="G4920" s="4" t="n">
        <v>-0.88084871902235</v>
      </c>
      <c r="H4920" s="4" t="n">
        <v>40.9362227126609</v>
      </c>
      <c r="I4920" s="7" t="n">
        <v>7.02252429793646E-007</v>
      </c>
      <c r="J4920" s="7" t="n">
        <v>3.75464134372188E-006</v>
      </c>
    </row>
    <row r="4921" customFormat="false" ht="12.8" hidden="false" customHeight="false" outlineLevel="0" collapsed="false">
      <c r="A4921" s="4" t="s">
        <v>12930</v>
      </c>
      <c r="B4921" s="5" t="s">
        <v>7519</v>
      </c>
      <c r="C4921" s="4" t="s">
        <v>7519</v>
      </c>
      <c r="D4921" s="6" t="s">
        <v>106</v>
      </c>
      <c r="E4921" s="5" t="s">
        <v>14</v>
      </c>
      <c r="F4921" s="6" t="s">
        <v>14</v>
      </c>
      <c r="G4921" s="4" t="n">
        <v>-0.880810430973625</v>
      </c>
      <c r="H4921" s="4" t="n">
        <v>6.2424494583605</v>
      </c>
      <c r="I4921" s="4" t="n">
        <v>0.0187696450222413</v>
      </c>
      <c r="J4921" s="4" t="n">
        <v>0.0309989744995518</v>
      </c>
    </row>
    <row r="4922" customFormat="false" ht="12.8" hidden="false" customHeight="false" outlineLevel="0" collapsed="false">
      <c r="A4922" s="4" t="s">
        <v>12931</v>
      </c>
      <c r="B4922" s="5" t="s">
        <v>12932</v>
      </c>
      <c r="C4922" s="4" t="s">
        <v>12933</v>
      </c>
      <c r="D4922" s="6" t="s">
        <v>12934</v>
      </c>
      <c r="E4922" s="5" t="s">
        <v>14</v>
      </c>
      <c r="F4922" s="6" t="s">
        <v>14</v>
      </c>
      <c r="G4922" s="4" t="n">
        <v>-0.880708519262522</v>
      </c>
      <c r="H4922" s="4" t="n">
        <v>33.3075974852105</v>
      </c>
      <c r="I4922" s="7" t="n">
        <v>3.69137265239287E-006</v>
      </c>
      <c r="J4922" s="7" t="n">
        <v>1.59351279860386E-005</v>
      </c>
    </row>
    <row r="4923" customFormat="false" ht="12.8" hidden="false" customHeight="false" outlineLevel="0" collapsed="false">
      <c r="A4923" s="4" t="s">
        <v>12935</v>
      </c>
      <c r="B4923" s="5" t="s">
        <v>9362</v>
      </c>
      <c r="C4923" s="4" t="s">
        <v>9363</v>
      </c>
      <c r="D4923" s="6" t="s">
        <v>9364</v>
      </c>
      <c r="E4923" s="5" t="s">
        <v>22</v>
      </c>
      <c r="F4923" s="6" t="s">
        <v>14</v>
      </c>
      <c r="G4923" s="4" t="n">
        <v>-0.880575597448416</v>
      </c>
      <c r="H4923" s="4" t="n">
        <v>30.8156953103248</v>
      </c>
      <c r="I4923" s="7" t="n">
        <v>6.65685922469244E-006</v>
      </c>
      <c r="J4923" s="7" t="n">
        <v>2.67408852967717E-005</v>
      </c>
    </row>
    <row r="4924" customFormat="false" ht="12.8" hidden="false" customHeight="false" outlineLevel="0" collapsed="false">
      <c r="A4924" s="4" t="s">
        <v>12936</v>
      </c>
      <c r="B4924" s="5" t="s">
        <v>12937</v>
      </c>
      <c r="C4924" s="4" t="s">
        <v>12937</v>
      </c>
      <c r="D4924" s="6" t="s">
        <v>12938</v>
      </c>
      <c r="E4924" s="5" t="s">
        <v>14</v>
      </c>
      <c r="F4924" s="6" t="s">
        <v>14</v>
      </c>
      <c r="G4924" s="4" t="n">
        <v>-0.880177460133096</v>
      </c>
      <c r="H4924" s="4" t="n">
        <v>9.56568338642623</v>
      </c>
      <c r="I4924" s="4" t="n">
        <v>0.00452944333550157</v>
      </c>
      <c r="J4924" s="4" t="n">
        <v>0.00871422918707476</v>
      </c>
    </row>
    <row r="4925" customFormat="false" ht="12.8" hidden="false" customHeight="false" outlineLevel="0" collapsed="false">
      <c r="A4925" s="4" t="s">
        <v>12939</v>
      </c>
      <c r="B4925" s="5" t="s">
        <v>5831</v>
      </c>
      <c r="C4925" s="4" t="s">
        <v>5831</v>
      </c>
      <c r="D4925" s="6" t="s">
        <v>42</v>
      </c>
      <c r="E4925" s="5" t="s">
        <v>14</v>
      </c>
      <c r="F4925" s="6" t="s">
        <v>14</v>
      </c>
      <c r="G4925" s="4" t="n">
        <v>-0.880110380613472</v>
      </c>
      <c r="H4925" s="4" t="n">
        <v>8.25733861567666</v>
      </c>
      <c r="I4925" s="4" t="n">
        <v>0.00776424120649966</v>
      </c>
      <c r="J4925" s="4" t="n">
        <v>0.0140893983019602</v>
      </c>
    </row>
    <row r="4926" customFormat="false" ht="12.8" hidden="false" customHeight="false" outlineLevel="0" collapsed="false">
      <c r="A4926" s="4" t="s">
        <v>12940</v>
      </c>
      <c r="B4926" s="5" t="s">
        <v>12941</v>
      </c>
      <c r="C4926" s="4" t="s">
        <v>12941</v>
      </c>
      <c r="D4926" s="6" t="s">
        <v>12942</v>
      </c>
      <c r="E4926" s="5" t="s">
        <v>14</v>
      </c>
      <c r="F4926" s="6" t="s">
        <v>14</v>
      </c>
      <c r="G4926" s="4" t="n">
        <v>-0.880086229846955</v>
      </c>
      <c r="H4926" s="4" t="n">
        <v>15.6203824840146</v>
      </c>
      <c r="I4926" s="4" t="n">
        <v>0.000492983596828027</v>
      </c>
      <c r="J4926" s="4" t="n">
        <v>0.00120328398018786</v>
      </c>
    </row>
    <row r="4927" customFormat="false" ht="12.8" hidden="false" customHeight="false" outlineLevel="0" collapsed="false">
      <c r="A4927" s="4" t="s">
        <v>12943</v>
      </c>
      <c r="B4927" s="5" t="s">
        <v>12944</v>
      </c>
      <c r="C4927" s="4" t="s">
        <v>12945</v>
      </c>
      <c r="D4927" s="6" t="s">
        <v>12946</v>
      </c>
      <c r="E4927" s="5" t="s">
        <v>14</v>
      </c>
      <c r="F4927" s="6" t="s">
        <v>22</v>
      </c>
      <c r="G4927" s="4" t="n">
        <v>-0.87983613849597</v>
      </c>
      <c r="H4927" s="4" t="n">
        <v>13.0076154164916</v>
      </c>
      <c r="I4927" s="4" t="n">
        <v>0.00122444329936868</v>
      </c>
      <c r="J4927" s="4" t="n">
        <v>0.0027208038561046</v>
      </c>
    </row>
    <row r="4928" customFormat="false" ht="12.8" hidden="false" customHeight="false" outlineLevel="0" collapsed="false">
      <c r="A4928" s="4" t="s">
        <v>12947</v>
      </c>
      <c r="B4928" s="5" t="s">
        <v>3295</v>
      </c>
      <c r="C4928" s="4" t="s">
        <v>3296</v>
      </c>
      <c r="D4928" s="6" t="s">
        <v>2243</v>
      </c>
      <c r="E4928" s="5" t="s">
        <v>14</v>
      </c>
      <c r="F4928" s="6" t="s">
        <v>14</v>
      </c>
      <c r="G4928" s="4" t="n">
        <v>-0.879557528158045</v>
      </c>
      <c r="H4928" s="4" t="n">
        <v>20.5196676833846</v>
      </c>
      <c r="I4928" s="4" t="n">
        <v>0.000104899334257656</v>
      </c>
      <c r="J4928" s="4" t="n">
        <v>0.000304287191512779</v>
      </c>
    </row>
    <row r="4929" customFormat="false" ht="12.8" hidden="false" customHeight="false" outlineLevel="0" collapsed="false">
      <c r="A4929" s="4" t="s">
        <v>12948</v>
      </c>
      <c r="B4929" s="5" t="s">
        <v>12949</v>
      </c>
      <c r="C4929" s="4" t="s">
        <v>12949</v>
      </c>
      <c r="D4929" s="6" t="s">
        <v>5407</v>
      </c>
      <c r="E4929" s="5" t="s">
        <v>14</v>
      </c>
      <c r="F4929" s="6" t="s">
        <v>14</v>
      </c>
      <c r="G4929" s="4" t="n">
        <v>-0.879527853631076</v>
      </c>
      <c r="H4929" s="4" t="n">
        <v>21.6954624824266</v>
      </c>
      <c r="I4929" s="7" t="n">
        <v>7.42519212951337E-005</v>
      </c>
      <c r="J4929" s="4" t="n">
        <v>0.00022416696966129</v>
      </c>
    </row>
    <row r="4930" customFormat="false" ht="12.8" hidden="false" customHeight="false" outlineLevel="0" collapsed="false">
      <c r="A4930" s="4" t="s">
        <v>12950</v>
      </c>
      <c r="B4930" s="5" t="s">
        <v>12920</v>
      </c>
      <c r="C4930" s="4" t="s">
        <v>12921</v>
      </c>
      <c r="D4930" s="6" t="s">
        <v>12922</v>
      </c>
      <c r="E4930" s="5" t="s">
        <v>14</v>
      </c>
      <c r="F4930" s="6" t="s">
        <v>14</v>
      </c>
      <c r="G4930" s="4" t="n">
        <v>-0.879515334739924</v>
      </c>
      <c r="H4930" s="4" t="n">
        <v>6.71664550291711</v>
      </c>
      <c r="I4930" s="4" t="n">
        <v>0.0151447068009822</v>
      </c>
      <c r="J4930" s="4" t="n">
        <v>0.0255767035936439</v>
      </c>
    </row>
    <row r="4931" customFormat="false" ht="12.8" hidden="false" customHeight="false" outlineLevel="0" collapsed="false">
      <c r="A4931" s="4" t="s">
        <v>12951</v>
      </c>
      <c r="B4931" s="5" t="s">
        <v>12952</v>
      </c>
      <c r="C4931" s="4" t="s">
        <v>12952</v>
      </c>
      <c r="D4931" s="6" t="s">
        <v>8141</v>
      </c>
      <c r="E4931" s="5" t="s">
        <v>14</v>
      </c>
      <c r="F4931" s="6" t="s">
        <v>14</v>
      </c>
      <c r="G4931" s="4" t="n">
        <v>-0.878894071636199</v>
      </c>
      <c r="H4931" s="4" t="n">
        <v>9.68170351901524</v>
      </c>
      <c r="I4931" s="4" t="n">
        <v>0.00432348053210698</v>
      </c>
      <c r="J4931" s="4" t="n">
        <v>0.00836053429290023</v>
      </c>
    </row>
    <row r="4932" customFormat="false" ht="12.8" hidden="false" customHeight="false" outlineLevel="0" collapsed="false">
      <c r="A4932" s="4" t="s">
        <v>12953</v>
      </c>
      <c r="B4932" s="5" t="s">
        <v>12954</v>
      </c>
      <c r="C4932" s="4" t="s">
        <v>12954</v>
      </c>
      <c r="D4932" s="6" t="s">
        <v>2452</v>
      </c>
      <c r="E4932" s="5" t="s">
        <v>14</v>
      </c>
      <c r="F4932" s="6" t="s">
        <v>14</v>
      </c>
      <c r="G4932" s="4" t="n">
        <v>-0.878539287444525</v>
      </c>
      <c r="H4932" s="4" t="n">
        <v>5.05245338878981</v>
      </c>
      <c r="I4932" s="4" t="n">
        <v>0.0328483970041103</v>
      </c>
      <c r="J4932" s="4" t="n">
        <v>0.051072395966175</v>
      </c>
    </row>
    <row r="4933" customFormat="false" ht="12.8" hidden="false" customHeight="false" outlineLevel="0" collapsed="false">
      <c r="A4933" s="4" t="s">
        <v>12955</v>
      </c>
      <c r="B4933" s="5" t="s">
        <v>12956</v>
      </c>
      <c r="C4933" s="4" t="s">
        <v>12957</v>
      </c>
      <c r="D4933" s="6" t="s">
        <v>12958</v>
      </c>
      <c r="E4933" s="5" t="s">
        <v>14</v>
      </c>
      <c r="F4933" s="6" t="s">
        <v>22</v>
      </c>
      <c r="G4933" s="4" t="n">
        <v>-0.878042667903443</v>
      </c>
      <c r="H4933" s="4" t="n">
        <v>7.27181366519654</v>
      </c>
      <c r="I4933" s="4" t="n">
        <v>0.0118927932642804</v>
      </c>
      <c r="J4933" s="4" t="n">
        <v>0.0206594754850852</v>
      </c>
    </row>
    <row r="4934" customFormat="false" ht="12.8" hidden="false" customHeight="false" outlineLevel="0" collapsed="false">
      <c r="A4934" s="4" t="s">
        <v>12959</v>
      </c>
      <c r="B4934" s="5" t="s">
        <v>12960</v>
      </c>
      <c r="C4934" s="4" t="s">
        <v>12960</v>
      </c>
      <c r="D4934" s="6" t="s">
        <v>2243</v>
      </c>
      <c r="E4934" s="5" t="s">
        <v>14</v>
      </c>
      <c r="F4934" s="6" t="s">
        <v>14</v>
      </c>
      <c r="G4934" s="4" t="n">
        <v>-0.877859122026312</v>
      </c>
      <c r="H4934" s="4" t="n">
        <v>16.7598297582261</v>
      </c>
      <c r="I4934" s="4" t="n">
        <v>0.000338213020739723</v>
      </c>
      <c r="J4934" s="4" t="n">
        <v>0.000862639292517798</v>
      </c>
    </row>
    <row r="4935" customFormat="false" ht="12.8" hidden="false" customHeight="false" outlineLevel="0" collapsed="false">
      <c r="A4935" s="4" t="s">
        <v>12961</v>
      </c>
      <c r="B4935" s="5" t="s">
        <v>7348</v>
      </c>
      <c r="C4935" s="4" t="s">
        <v>7348</v>
      </c>
      <c r="D4935" s="6" t="s">
        <v>7349</v>
      </c>
      <c r="E4935" s="5" t="s">
        <v>14</v>
      </c>
      <c r="F4935" s="6" t="s">
        <v>14</v>
      </c>
      <c r="G4935" s="4" t="n">
        <v>-0.877236352867552</v>
      </c>
      <c r="H4935" s="4" t="n">
        <v>4.60594328144507</v>
      </c>
      <c r="I4935" s="4" t="n">
        <v>0.0409658668094093</v>
      </c>
      <c r="J4935" s="4" t="n">
        <v>0.062236659943798</v>
      </c>
    </row>
    <row r="4936" customFormat="false" ht="12.8" hidden="false" customHeight="false" outlineLevel="0" collapsed="false">
      <c r="A4936" s="4" t="s">
        <v>12962</v>
      </c>
      <c r="B4936" s="5" t="s">
        <v>12963</v>
      </c>
      <c r="C4936" s="4" t="s">
        <v>12964</v>
      </c>
      <c r="D4936" s="6" t="s">
        <v>12965</v>
      </c>
      <c r="E4936" s="5" t="s">
        <v>22</v>
      </c>
      <c r="F4936" s="6" t="s">
        <v>22</v>
      </c>
      <c r="G4936" s="4" t="n">
        <v>-0.876862566639373</v>
      </c>
      <c r="H4936" s="4" t="n">
        <v>20.2096069524604</v>
      </c>
      <c r="I4936" s="4" t="n">
        <v>0.000115083563535771</v>
      </c>
      <c r="J4936" s="4" t="n">
        <v>0.000330202460244454</v>
      </c>
    </row>
    <row r="4937" customFormat="false" ht="12.8" hidden="false" customHeight="false" outlineLevel="0" collapsed="false">
      <c r="A4937" s="4" t="s">
        <v>12966</v>
      </c>
      <c r="B4937" s="5" t="s">
        <v>12967</v>
      </c>
      <c r="C4937" s="4" t="s">
        <v>12967</v>
      </c>
      <c r="D4937" s="6" t="s">
        <v>12968</v>
      </c>
      <c r="E4937" s="5" t="s">
        <v>14</v>
      </c>
      <c r="F4937" s="6" t="s">
        <v>14</v>
      </c>
      <c r="G4937" s="4" t="n">
        <v>-0.876680723333068</v>
      </c>
      <c r="H4937" s="4" t="n">
        <v>7.09434823611886</v>
      </c>
      <c r="I4937" s="4" t="n">
        <v>0.0128047713602246</v>
      </c>
      <c r="J4937" s="4" t="n">
        <v>0.0220410987818989</v>
      </c>
    </row>
    <row r="4938" customFormat="false" ht="12.8" hidden="false" customHeight="false" outlineLevel="0" collapsed="false">
      <c r="A4938" s="4" t="s">
        <v>12969</v>
      </c>
      <c r="B4938" s="5" t="s">
        <v>12970</v>
      </c>
      <c r="C4938" s="4" t="s">
        <v>12971</v>
      </c>
      <c r="D4938" s="6" t="s">
        <v>12972</v>
      </c>
      <c r="E4938" s="5" t="s">
        <v>22</v>
      </c>
      <c r="F4938" s="6" t="s">
        <v>14</v>
      </c>
      <c r="G4938" s="4" t="n">
        <v>-0.876568528504984</v>
      </c>
      <c r="H4938" s="4" t="n">
        <v>11.7917020829476</v>
      </c>
      <c r="I4938" s="4" t="n">
        <v>0.00191166355712611</v>
      </c>
      <c r="J4938" s="4" t="n">
        <v>0.00404493984901173</v>
      </c>
    </row>
    <row r="4939" customFormat="false" ht="12.8" hidden="false" customHeight="false" outlineLevel="0" collapsed="false">
      <c r="A4939" s="4" t="s">
        <v>12973</v>
      </c>
      <c r="B4939" s="5" t="s">
        <v>12974</v>
      </c>
      <c r="C4939" s="4" t="s">
        <v>12974</v>
      </c>
      <c r="D4939" s="6" t="s">
        <v>12975</v>
      </c>
      <c r="E4939" s="5" t="s">
        <v>14</v>
      </c>
      <c r="F4939" s="6" t="s">
        <v>14</v>
      </c>
      <c r="G4939" s="4" t="n">
        <v>-0.876459900919045</v>
      </c>
      <c r="H4939" s="4" t="n">
        <v>7.9062926113965</v>
      </c>
      <c r="I4939" s="4" t="n">
        <v>0.00900373588701574</v>
      </c>
      <c r="J4939" s="4" t="n">
        <v>0.0160908930685857</v>
      </c>
    </row>
    <row r="4940" customFormat="false" ht="12.8" hidden="false" customHeight="false" outlineLevel="0" collapsed="false">
      <c r="A4940" s="4" t="s">
        <v>12976</v>
      </c>
      <c r="B4940" s="5" t="s">
        <v>12977</v>
      </c>
      <c r="C4940" s="4" t="s">
        <v>12978</v>
      </c>
      <c r="D4940" s="6" t="s">
        <v>2743</v>
      </c>
      <c r="E4940" s="5" t="s">
        <v>14</v>
      </c>
      <c r="F4940" s="6" t="s">
        <v>14</v>
      </c>
      <c r="G4940" s="4" t="n">
        <v>-0.876100449583226</v>
      </c>
      <c r="H4940" s="4" t="n">
        <v>6.57350643614771</v>
      </c>
      <c r="I4940" s="4" t="n">
        <v>0.0161559459871961</v>
      </c>
      <c r="J4940" s="4" t="n">
        <v>0.0271195720947489</v>
      </c>
    </row>
    <row r="4941" customFormat="false" ht="12.8" hidden="false" customHeight="false" outlineLevel="0" collapsed="false">
      <c r="A4941" s="4" t="s">
        <v>12979</v>
      </c>
      <c r="B4941" s="5" t="s">
        <v>2987</v>
      </c>
      <c r="C4941" s="4" t="s">
        <v>2987</v>
      </c>
      <c r="D4941" s="6" t="s">
        <v>2988</v>
      </c>
      <c r="E4941" s="5" t="s">
        <v>14</v>
      </c>
      <c r="F4941" s="6" t="s">
        <v>14</v>
      </c>
      <c r="G4941" s="4" t="n">
        <v>-0.875902936188217</v>
      </c>
      <c r="H4941" s="4" t="n">
        <v>6.97051613562279</v>
      </c>
      <c r="I4941" s="4" t="n">
        <v>0.0135351752398072</v>
      </c>
      <c r="J4941" s="4" t="n">
        <v>0.0231348597607651</v>
      </c>
    </row>
    <row r="4942" customFormat="false" ht="12.8" hidden="false" customHeight="false" outlineLevel="0" collapsed="false">
      <c r="A4942" s="4" t="s">
        <v>12980</v>
      </c>
      <c r="B4942" s="5" t="s">
        <v>8813</v>
      </c>
      <c r="C4942" s="4" t="s">
        <v>8814</v>
      </c>
      <c r="D4942" s="6" t="s">
        <v>8815</v>
      </c>
      <c r="E4942" s="5" t="s">
        <v>14</v>
      </c>
      <c r="F4942" s="6" t="s">
        <v>14</v>
      </c>
      <c r="G4942" s="4" t="n">
        <v>-0.87589746632501</v>
      </c>
      <c r="H4942" s="4" t="n">
        <v>4.55993907547672</v>
      </c>
      <c r="I4942" s="4" t="n">
        <v>0.0419128475480344</v>
      </c>
      <c r="J4942" s="4" t="n">
        <v>0.0634993110166883</v>
      </c>
    </row>
    <row r="4943" customFormat="false" ht="12.8" hidden="false" customHeight="false" outlineLevel="0" collapsed="false">
      <c r="A4943" s="4" t="s">
        <v>12981</v>
      </c>
      <c r="B4943" s="5" t="s">
        <v>12982</v>
      </c>
      <c r="C4943" s="4" t="s">
        <v>12982</v>
      </c>
      <c r="D4943" s="6" t="s">
        <v>303</v>
      </c>
      <c r="E4943" s="5" t="s">
        <v>22</v>
      </c>
      <c r="F4943" s="6" t="s">
        <v>14</v>
      </c>
      <c r="G4943" s="4" t="n">
        <v>-0.875679402252936</v>
      </c>
      <c r="H4943" s="4" t="n">
        <v>4.4949841859607</v>
      </c>
      <c r="I4943" s="4" t="n">
        <v>0.0432897840222625</v>
      </c>
      <c r="J4943" s="4" t="n">
        <v>0.0653595533819144</v>
      </c>
    </row>
    <row r="4944" customFormat="false" ht="12.8" hidden="false" customHeight="false" outlineLevel="0" collapsed="false">
      <c r="A4944" s="4" t="s">
        <v>12983</v>
      </c>
      <c r="B4944" s="5" t="s">
        <v>2116</v>
      </c>
      <c r="C4944" s="4" t="s">
        <v>2117</v>
      </c>
      <c r="D4944" s="6" t="s">
        <v>2118</v>
      </c>
      <c r="E4944" s="5" t="s">
        <v>14</v>
      </c>
      <c r="F4944" s="6" t="s">
        <v>22</v>
      </c>
      <c r="G4944" s="4" t="n">
        <v>-0.875472896541825</v>
      </c>
      <c r="H4944" s="4" t="n">
        <v>30.3889540850866</v>
      </c>
      <c r="I4944" s="7" t="n">
        <v>7.38372767147957E-006</v>
      </c>
      <c r="J4944" s="7" t="n">
        <v>2.92744970675536E-005</v>
      </c>
    </row>
    <row r="4945" customFormat="false" ht="12.8" hidden="false" customHeight="false" outlineLevel="0" collapsed="false">
      <c r="A4945" s="4" t="s">
        <v>12984</v>
      </c>
      <c r="B4945" s="5" t="s">
        <v>12985</v>
      </c>
      <c r="C4945" s="4" t="s">
        <v>12986</v>
      </c>
      <c r="D4945" s="6" t="s">
        <v>12987</v>
      </c>
      <c r="E4945" s="5" t="s">
        <v>14</v>
      </c>
      <c r="F4945" s="6" t="s">
        <v>14</v>
      </c>
      <c r="G4945" s="4" t="n">
        <v>-0.875376625217251</v>
      </c>
      <c r="H4945" s="4" t="n">
        <v>17.0094101326954</v>
      </c>
      <c r="I4945" s="4" t="n">
        <v>0.000311874182100756</v>
      </c>
      <c r="J4945" s="4" t="n">
        <v>0.000803265649844987</v>
      </c>
    </row>
    <row r="4946" customFormat="false" ht="12.8" hidden="false" customHeight="false" outlineLevel="0" collapsed="false">
      <c r="A4946" s="4" t="s">
        <v>12988</v>
      </c>
      <c r="B4946" s="5" t="s">
        <v>2482</v>
      </c>
      <c r="C4946" s="4" t="s">
        <v>2483</v>
      </c>
      <c r="D4946" s="6" t="s">
        <v>2484</v>
      </c>
      <c r="E4946" s="5" t="s">
        <v>22</v>
      </c>
      <c r="F4946" s="6" t="s">
        <v>22</v>
      </c>
      <c r="G4946" s="4" t="n">
        <v>-0.875288910618409</v>
      </c>
      <c r="H4946" s="4" t="n">
        <v>11.3804075838255</v>
      </c>
      <c r="I4946" s="4" t="n">
        <v>0.00223909165854907</v>
      </c>
      <c r="J4946" s="4" t="n">
        <v>0.00466480975546989</v>
      </c>
    </row>
    <row r="4947" customFormat="false" ht="12.8" hidden="false" customHeight="false" outlineLevel="0" collapsed="false">
      <c r="A4947" s="4" t="s">
        <v>12989</v>
      </c>
      <c r="B4947" s="5" t="s">
        <v>5620</v>
      </c>
      <c r="C4947" s="4" t="s">
        <v>5621</v>
      </c>
      <c r="D4947" s="6" t="s">
        <v>5622</v>
      </c>
      <c r="E4947" s="5" t="s">
        <v>14</v>
      </c>
      <c r="F4947" s="6" t="s">
        <v>14</v>
      </c>
      <c r="G4947" s="4" t="n">
        <v>-0.875269147769875</v>
      </c>
      <c r="H4947" s="4" t="n">
        <v>10.9866192078425</v>
      </c>
      <c r="I4947" s="4" t="n">
        <v>0.00260423542492665</v>
      </c>
      <c r="J4947" s="4" t="n">
        <v>0.0053322851438275</v>
      </c>
    </row>
    <row r="4948" customFormat="false" ht="12.8" hidden="false" customHeight="false" outlineLevel="0" collapsed="false">
      <c r="A4948" s="4" t="s">
        <v>12990</v>
      </c>
      <c r="B4948" s="5" t="s">
        <v>12991</v>
      </c>
      <c r="C4948" s="4" t="s">
        <v>12991</v>
      </c>
      <c r="D4948" s="6" t="s">
        <v>4047</v>
      </c>
      <c r="E4948" s="5" t="s">
        <v>22</v>
      </c>
      <c r="F4948" s="6" t="s">
        <v>14</v>
      </c>
      <c r="G4948" s="4" t="n">
        <v>-0.875066585599738</v>
      </c>
      <c r="H4948" s="4" t="n">
        <v>46.8829934656868</v>
      </c>
      <c r="I4948" s="7" t="n">
        <v>2.18935533897789E-007</v>
      </c>
      <c r="J4948" s="7" t="n">
        <v>1.38268148910456E-006</v>
      </c>
    </row>
    <row r="4949" customFormat="false" ht="12.8" hidden="false" customHeight="false" outlineLevel="0" collapsed="false">
      <c r="A4949" s="4" t="s">
        <v>12992</v>
      </c>
      <c r="B4949" s="5" t="s">
        <v>12993</v>
      </c>
      <c r="C4949" s="4" t="s">
        <v>12994</v>
      </c>
      <c r="D4949" s="6" t="s">
        <v>12995</v>
      </c>
      <c r="E4949" s="5" t="s">
        <v>14</v>
      </c>
      <c r="F4949" s="6" t="s">
        <v>14</v>
      </c>
      <c r="G4949" s="4" t="n">
        <v>-0.87489122658164</v>
      </c>
      <c r="H4949" s="4" t="n">
        <v>35.6173690496878</v>
      </c>
      <c r="I4949" s="7" t="n">
        <v>2.18504390808635E-006</v>
      </c>
      <c r="J4949" s="7" t="n">
        <v>1.00462192220221E-005</v>
      </c>
    </row>
    <row r="4950" customFormat="false" ht="12.8" hidden="false" customHeight="false" outlineLevel="0" collapsed="false">
      <c r="A4950" s="4" t="s">
        <v>12996</v>
      </c>
      <c r="B4950" s="5" t="s">
        <v>12997</v>
      </c>
      <c r="C4950" s="4" t="s">
        <v>12997</v>
      </c>
      <c r="D4950" s="6" t="s">
        <v>12998</v>
      </c>
      <c r="E4950" s="5" t="s">
        <v>14</v>
      </c>
      <c r="F4950" s="6" t="s">
        <v>14</v>
      </c>
      <c r="G4950" s="4" t="n">
        <v>-0.874603381986879</v>
      </c>
      <c r="H4950" s="4" t="n">
        <v>5.07653281331715</v>
      </c>
      <c r="I4950" s="4" t="n">
        <v>0.0325445167450328</v>
      </c>
      <c r="J4950" s="4" t="n">
        <v>0.0506466244191299</v>
      </c>
    </row>
    <row r="4951" customFormat="false" ht="12.8" hidden="false" customHeight="false" outlineLevel="0" collapsed="false">
      <c r="A4951" s="4" t="s">
        <v>12999</v>
      </c>
      <c r="B4951" s="5" t="s">
        <v>12937</v>
      </c>
      <c r="C4951" s="4" t="s">
        <v>12937</v>
      </c>
      <c r="D4951" s="6" t="s">
        <v>12938</v>
      </c>
      <c r="E4951" s="5" t="s">
        <v>14</v>
      </c>
      <c r="F4951" s="6" t="s">
        <v>14</v>
      </c>
      <c r="G4951" s="4" t="n">
        <v>-0.874475549407333</v>
      </c>
      <c r="H4951" s="4" t="n">
        <v>8.91514365722748</v>
      </c>
      <c r="I4951" s="4" t="n">
        <v>0.00590056556066912</v>
      </c>
      <c r="J4951" s="4" t="n">
        <v>0.0110391992536851</v>
      </c>
    </row>
    <row r="4952" customFormat="false" ht="12.8" hidden="false" customHeight="false" outlineLevel="0" collapsed="false">
      <c r="A4952" s="4" t="s">
        <v>13000</v>
      </c>
      <c r="B4952" s="5" t="s">
        <v>13001</v>
      </c>
      <c r="C4952" s="4" t="s">
        <v>13002</v>
      </c>
      <c r="D4952" s="6" t="s">
        <v>13003</v>
      </c>
      <c r="E4952" s="5" t="s">
        <v>14</v>
      </c>
      <c r="F4952" s="6" t="s">
        <v>14</v>
      </c>
      <c r="G4952" s="4" t="n">
        <v>-0.874415872874889</v>
      </c>
      <c r="H4952" s="4" t="n">
        <v>6.87772334923751</v>
      </c>
      <c r="I4952" s="4" t="n">
        <v>0.0141054462082153</v>
      </c>
      <c r="J4952" s="4" t="n">
        <v>0.0240128697592361</v>
      </c>
    </row>
    <row r="4953" customFormat="false" ht="12.8" hidden="false" customHeight="false" outlineLevel="0" collapsed="false">
      <c r="A4953" s="4" t="s">
        <v>13004</v>
      </c>
      <c r="B4953" s="5" t="s">
        <v>12920</v>
      </c>
      <c r="C4953" s="4" t="s">
        <v>12921</v>
      </c>
      <c r="D4953" s="6" t="s">
        <v>12922</v>
      </c>
      <c r="E4953" s="5" t="s">
        <v>14</v>
      </c>
      <c r="F4953" s="6" t="s">
        <v>14</v>
      </c>
      <c r="G4953" s="4" t="n">
        <v>-0.874327723700443</v>
      </c>
      <c r="H4953" s="4" t="n">
        <v>6.22813099474658</v>
      </c>
      <c r="I4953" s="4" t="n">
        <v>0.0188929826256121</v>
      </c>
      <c r="J4953" s="4" t="n">
        <v>0.0311885738486364</v>
      </c>
    </row>
    <row r="4954" customFormat="false" ht="12.8" hidden="false" customHeight="false" outlineLevel="0" collapsed="false">
      <c r="A4954" s="4" t="s">
        <v>13005</v>
      </c>
      <c r="B4954" s="5" t="s">
        <v>13006</v>
      </c>
      <c r="C4954" s="4" t="s">
        <v>13006</v>
      </c>
      <c r="D4954" s="6" t="s">
        <v>1037</v>
      </c>
      <c r="E4954" s="5" t="s">
        <v>14</v>
      </c>
      <c r="F4954" s="6" t="s">
        <v>14</v>
      </c>
      <c r="G4954" s="4" t="n">
        <v>-0.87429701361096</v>
      </c>
      <c r="H4954" s="4" t="n">
        <v>24.8938899040957</v>
      </c>
      <c r="I4954" s="7" t="n">
        <v>3.02938809035257E-005</v>
      </c>
      <c r="J4954" s="4" t="n">
        <v>0.000101976683551319</v>
      </c>
    </row>
    <row r="4955" customFormat="false" ht="12.8" hidden="false" customHeight="false" outlineLevel="0" collapsed="false">
      <c r="A4955" s="4" t="s">
        <v>13007</v>
      </c>
      <c r="B4955" s="5" t="s">
        <v>13008</v>
      </c>
      <c r="C4955" s="4" t="s">
        <v>13008</v>
      </c>
      <c r="D4955" s="6" t="s">
        <v>802</v>
      </c>
      <c r="E4955" s="5" t="s">
        <v>14</v>
      </c>
      <c r="F4955" s="6" t="s">
        <v>14</v>
      </c>
      <c r="G4955" s="4" t="n">
        <v>-0.874234993759143</v>
      </c>
      <c r="H4955" s="4" t="n">
        <v>17.2153786033194</v>
      </c>
      <c r="I4955" s="4" t="n">
        <v>0.000291801403770318</v>
      </c>
      <c r="J4955" s="4" t="n">
        <v>0.000756901972790101</v>
      </c>
    </row>
    <row r="4956" customFormat="false" ht="12.8" hidden="false" customHeight="false" outlineLevel="0" collapsed="false">
      <c r="A4956" s="4" t="s">
        <v>13009</v>
      </c>
      <c r="B4956" s="5" t="s">
        <v>13010</v>
      </c>
      <c r="C4956" s="4" t="s">
        <v>13011</v>
      </c>
      <c r="D4956" s="6" t="s">
        <v>13012</v>
      </c>
      <c r="E4956" s="5" t="s">
        <v>14</v>
      </c>
      <c r="F4956" s="6" t="s">
        <v>14</v>
      </c>
      <c r="G4956" s="4" t="n">
        <v>-0.874201473615097</v>
      </c>
      <c r="H4956" s="4" t="n">
        <v>5.00276231825092</v>
      </c>
      <c r="I4956" s="4" t="n">
        <v>0.033649505794949</v>
      </c>
      <c r="J4956" s="4" t="n">
        <v>0.052199477498484</v>
      </c>
    </row>
    <row r="4957" customFormat="false" ht="12.8" hidden="false" customHeight="false" outlineLevel="0" collapsed="false">
      <c r="A4957" s="4" t="s">
        <v>13013</v>
      </c>
      <c r="B4957" s="5" t="s">
        <v>1352</v>
      </c>
      <c r="C4957" s="4" t="s">
        <v>1352</v>
      </c>
      <c r="D4957" s="6" t="s">
        <v>346</v>
      </c>
      <c r="E4957" s="5" t="s">
        <v>14</v>
      </c>
      <c r="F4957" s="6" t="s">
        <v>14</v>
      </c>
      <c r="G4957" s="4" t="n">
        <v>-0.874154761308498</v>
      </c>
      <c r="H4957" s="4" t="n">
        <v>23.1428081373456</v>
      </c>
      <c r="I4957" s="7" t="n">
        <v>4.91178107010489E-005</v>
      </c>
      <c r="J4957" s="4" t="n">
        <v>0.000156085392451163</v>
      </c>
    </row>
    <row r="4958" customFormat="false" ht="12.8" hidden="false" customHeight="false" outlineLevel="0" collapsed="false">
      <c r="A4958" s="4" t="s">
        <v>13014</v>
      </c>
      <c r="B4958" s="5" t="s">
        <v>13015</v>
      </c>
      <c r="C4958" s="4" t="s">
        <v>13016</v>
      </c>
      <c r="D4958" s="6" t="s">
        <v>208</v>
      </c>
      <c r="E4958" s="5" t="s">
        <v>14</v>
      </c>
      <c r="F4958" s="6" t="s">
        <v>14</v>
      </c>
      <c r="G4958" s="4" t="n">
        <v>-0.873781240164943</v>
      </c>
      <c r="H4958" s="4" t="n">
        <v>6.26951421720146</v>
      </c>
      <c r="I4958" s="4" t="n">
        <v>0.018538919971391</v>
      </c>
      <c r="J4958" s="4" t="n">
        <v>0.030643316595752</v>
      </c>
    </row>
    <row r="4959" customFormat="false" ht="12.8" hidden="false" customHeight="false" outlineLevel="0" collapsed="false">
      <c r="A4959" s="4" t="s">
        <v>13017</v>
      </c>
      <c r="B4959" s="5" t="s">
        <v>13018</v>
      </c>
      <c r="C4959" s="4" t="s">
        <v>13018</v>
      </c>
      <c r="D4959" s="6" t="s">
        <v>13019</v>
      </c>
      <c r="E4959" s="5" t="s">
        <v>14</v>
      </c>
      <c r="F4959" s="6" t="s">
        <v>14</v>
      </c>
      <c r="G4959" s="4" t="n">
        <v>-0.873618190204838</v>
      </c>
      <c r="H4959" s="4" t="n">
        <v>18.9334804295515</v>
      </c>
      <c r="I4959" s="4" t="n">
        <v>0.000169708859635397</v>
      </c>
      <c r="J4959" s="4" t="n">
        <v>0.000467536497683492</v>
      </c>
    </row>
    <row r="4960" customFormat="false" ht="12.8" hidden="false" customHeight="false" outlineLevel="0" collapsed="false">
      <c r="A4960" s="4" t="s">
        <v>13020</v>
      </c>
      <c r="B4960" s="5" t="s">
        <v>12006</v>
      </c>
      <c r="C4960" s="4" t="s">
        <v>12006</v>
      </c>
      <c r="D4960" s="6" t="s">
        <v>12007</v>
      </c>
      <c r="E4960" s="5" t="s">
        <v>14</v>
      </c>
      <c r="F4960" s="6" t="s">
        <v>14</v>
      </c>
      <c r="G4960" s="4" t="n">
        <v>-0.873579943361922</v>
      </c>
      <c r="H4960" s="4" t="n">
        <v>15.3586524561866</v>
      </c>
      <c r="I4960" s="4" t="n">
        <v>0.000538408824378729</v>
      </c>
      <c r="J4960" s="4" t="n">
        <v>0.00130040324363223</v>
      </c>
    </row>
    <row r="4961" customFormat="false" ht="12.8" hidden="false" customHeight="false" outlineLevel="0" collapsed="false">
      <c r="A4961" s="4" t="s">
        <v>13021</v>
      </c>
      <c r="B4961" s="5" t="s">
        <v>10080</v>
      </c>
      <c r="C4961" s="4" t="s">
        <v>10081</v>
      </c>
      <c r="D4961" s="6" t="s">
        <v>10082</v>
      </c>
      <c r="E4961" s="5" t="s">
        <v>14</v>
      </c>
      <c r="F4961" s="6" t="s">
        <v>14</v>
      </c>
      <c r="G4961" s="4" t="n">
        <v>-0.873255979670991</v>
      </c>
      <c r="H4961" s="4" t="n">
        <v>15.1707780643858</v>
      </c>
      <c r="I4961" s="4" t="n">
        <v>0.000573791802334186</v>
      </c>
      <c r="J4961" s="4" t="n">
        <v>0.001377665947313</v>
      </c>
    </row>
    <row r="4962" customFormat="false" ht="12.8" hidden="false" customHeight="false" outlineLevel="0" collapsed="false">
      <c r="A4962" s="4" t="s">
        <v>13022</v>
      </c>
      <c r="B4962" s="5" t="s">
        <v>13023</v>
      </c>
      <c r="C4962" s="4" t="s">
        <v>13024</v>
      </c>
      <c r="D4962" s="6" t="s">
        <v>13025</v>
      </c>
      <c r="E4962" s="5" t="s">
        <v>14</v>
      </c>
      <c r="F4962" s="6" t="s">
        <v>14</v>
      </c>
      <c r="G4962" s="4" t="n">
        <v>-0.873184869321548</v>
      </c>
      <c r="H4962" s="4" t="n">
        <v>33.6779047783667</v>
      </c>
      <c r="I4962" s="7" t="n">
        <v>3.38902741503866E-006</v>
      </c>
      <c r="J4962" s="7" t="n">
        <v>1.47989780806897E-005</v>
      </c>
    </row>
    <row r="4963" customFormat="false" ht="12.8" hidden="false" customHeight="false" outlineLevel="0" collapsed="false">
      <c r="A4963" s="4" t="s">
        <v>13026</v>
      </c>
      <c r="B4963" s="5" t="s">
        <v>8541</v>
      </c>
      <c r="C4963" s="4" t="s">
        <v>8541</v>
      </c>
      <c r="D4963" s="6" t="s">
        <v>8542</v>
      </c>
      <c r="E4963" s="5" t="s">
        <v>14</v>
      </c>
      <c r="F4963" s="6" t="s">
        <v>14</v>
      </c>
      <c r="G4963" s="4" t="n">
        <v>-0.872555870239349</v>
      </c>
      <c r="H4963" s="4" t="n">
        <v>9.95342216422322</v>
      </c>
      <c r="I4963" s="4" t="n">
        <v>0.00387980327075054</v>
      </c>
      <c r="J4963" s="4" t="n">
        <v>0.00760794055802151</v>
      </c>
    </row>
    <row r="4964" customFormat="false" ht="12.8" hidden="false" customHeight="false" outlineLevel="0" collapsed="false">
      <c r="A4964" s="4" t="s">
        <v>13027</v>
      </c>
      <c r="B4964" s="5" t="s">
        <v>12510</v>
      </c>
      <c r="C4964" s="4" t="s">
        <v>12510</v>
      </c>
      <c r="D4964" s="6" t="s">
        <v>12511</v>
      </c>
      <c r="E4964" s="5" t="s">
        <v>14</v>
      </c>
      <c r="F4964" s="6" t="s">
        <v>14</v>
      </c>
      <c r="G4964" s="4" t="n">
        <v>-0.872555201458967</v>
      </c>
      <c r="H4964" s="4" t="n">
        <v>10.3822378886938</v>
      </c>
      <c r="I4964" s="4" t="n">
        <v>0.00327725709068875</v>
      </c>
      <c r="J4964" s="4" t="n">
        <v>0.00653418968789886</v>
      </c>
    </row>
    <row r="4965" customFormat="false" ht="12.8" hidden="false" customHeight="false" outlineLevel="0" collapsed="false">
      <c r="A4965" s="4" t="s">
        <v>13028</v>
      </c>
      <c r="B4965" s="5" t="s">
        <v>1738</v>
      </c>
      <c r="C4965" s="4" t="s">
        <v>1738</v>
      </c>
      <c r="D4965" s="6" t="s">
        <v>1739</v>
      </c>
      <c r="E4965" s="5" t="s">
        <v>14</v>
      </c>
      <c r="F4965" s="6" t="s">
        <v>14</v>
      </c>
      <c r="G4965" s="4" t="n">
        <v>-0.87209461407457</v>
      </c>
      <c r="H4965" s="4" t="n">
        <v>10.6764358129631</v>
      </c>
      <c r="I4965" s="4" t="n">
        <v>0.00292239019622099</v>
      </c>
      <c r="J4965" s="4" t="n">
        <v>0.00590376144976133</v>
      </c>
    </row>
    <row r="4966" customFormat="false" ht="12.8" hidden="false" customHeight="false" outlineLevel="0" collapsed="false">
      <c r="A4966" s="4" t="s">
        <v>13029</v>
      </c>
      <c r="B4966" s="5" t="s">
        <v>13030</v>
      </c>
      <c r="C4966" s="4" t="s">
        <v>13030</v>
      </c>
      <c r="D4966" s="6" t="s">
        <v>13031</v>
      </c>
      <c r="E4966" s="5" t="s">
        <v>14</v>
      </c>
      <c r="F4966" s="6" t="s">
        <v>14</v>
      </c>
      <c r="G4966" s="4" t="n">
        <v>-0.872053423573468</v>
      </c>
      <c r="H4966" s="4" t="n">
        <v>5.69031350488637</v>
      </c>
      <c r="I4966" s="4" t="n">
        <v>0.024238374521151</v>
      </c>
      <c r="J4966" s="4" t="n">
        <v>0.0388363851339016</v>
      </c>
    </row>
    <row r="4967" customFormat="false" ht="12.8" hidden="false" customHeight="false" outlineLevel="0" collapsed="false">
      <c r="A4967" s="4" t="s">
        <v>13032</v>
      </c>
      <c r="B4967" s="5" t="s">
        <v>8154</v>
      </c>
      <c r="C4967" s="4" t="s">
        <v>8154</v>
      </c>
      <c r="D4967" s="6" t="s">
        <v>8155</v>
      </c>
      <c r="E4967" s="5" t="s">
        <v>14</v>
      </c>
      <c r="F4967" s="6" t="s">
        <v>14</v>
      </c>
      <c r="G4967" s="4" t="n">
        <v>-0.87201295677695</v>
      </c>
      <c r="H4967" s="4" t="n">
        <v>10.4486246469953</v>
      </c>
      <c r="I4967" s="4" t="n">
        <v>0.00319301776867493</v>
      </c>
      <c r="J4967" s="4" t="n">
        <v>0.00638923042025607</v>
      </c>
    </row>
    <row r="4968" customFormat="false" ht="12.8" hidden="false" customHeight="false" outlineLevel="0" collapsed="false">
      <c r="A4968" s="4" t="s">
        <v>13033</v>
      </c>
      <c r="B4968" s="5" t="s">
        <v>10194</v>
      </c>
      <c r="C4968" s="4" t="s">
        <v>10194</v>
      </c>
      <c r="D4968" s="6" t="s">
        <v>10195</v>
      </c>
      <c r="E4968" s="5" t="s">
        <v>14</v>
      </c>
      <c r="F4968" s="6" t="s">
        <v>14</v>
      </c>
      <c r="G4968" s="4" t="n">
        <v>-0.87132016220893</v>
      </c>
      <c r="H4968" s="4" t="n">
        <v>15.3851848770363</v>
      </c>
      <c r="I4968" s="4" t="n">
        <v>0.000533604575154139</v>
      </c>
      <c r="J4968" s="4" t="n">
        <v>0.00128979445274604</v>
      </c>
    </row>
    <row r="4969" customFormat="false" ht="12.8" hidden="false" customHeight="false" outlineLevel="0" collapsed="false">
      <c r="A4969" s="4" t="s">
        <v>13034</v>
      </c>
      <c r="B4969" s="5" t="s">
        <v>13035</v>
      </c>
      <c r="C4969" s="4" t="s">
        <v>13036</v>
      </c>
      <c r="D4969" s="6" t="s">
        <v>13037</v>
      </c>
      <c r="E4969" s="5" t="s">
        <v>14</v>
      </c>
      <c r="F4969" s="6" t="s">
        <v>14</v>
      </c>
      <c r="G4969" s="4" t="n">
        <v>-0.871184747654304</v>
      </c>
      <c r="H4969" s="4" t="n">
        <v>13.2858708775149</v>
      </c>
      <c r="I4969" s="4" t="n">
        <v>0.00110679709781474</v>
      </c>
      <c r="J4969" s="4" t="n">
        <v>0.00248689003497303</v>
      </c>
    </row>
    <row r="4970" customFormat="false" ht="12.8" hidden="false" customHeight="false" outlineLevel="0" collapsed="false">
      <c r="A4970" s="4" t="s">
        <v>13038</v>
      </c>
      <c r="B4970" s="5" t="s">
        <v>13039</v>
      </c>
      <c r="C4970" s="4" t="s">
        <v>13040</v>
      </c>
      <c r="D4970" s="6" t="s">
        <v>13041</v>
      </c>
      <c r="E4970" s="5" t="s">
        <v>14</v>
      </c>
      <c r="F4970" s="6" t="s">
        <v>14</v>
      </c>
      <c r="G4970" s="4" t="n">
        <v>-0.870380440266706</v>
      </c>
      <c r="H4970" s="4" t="n">
        <v>18.3322635473435</v>
      </c>
      <c r="I4970" s="4" t="n">
        <v>0.000204624375827407</v>
      </c>
      <c r="J4970" s="4" t="n">
        <v>0.000552074845017498</v>
      </c>
    </row>
    <row r="4971" customFormat="false" ht="12.8" hidden="false" customHeight="false" outlineLevel="0" collapsed="false">
      <c r="A4971" s="4" t="s">
        <v>13042</v>
      </c>
      <c r="B4971" s="5" t="s">
        <v>13043</v>
      </c>
      <c r="C4971" s="4" t="s">
        <v>13043</v>
      </c>
      <c r="D4971" s="6" t="s">
        <v>668</v>
      </c>
      <c r="E4971" s="5" t="s">
        <v>14</v>
      </c>
      <c r="F4971" s="6" t="s">
        <v>14</v>
      </c>
      <c r="G4971" s="4" t="n">
        <v>-0.870170767877919</v>
      </c>
      <c r="H4971" s="4" t="n">
        <v>20.5601792888211</v>
      </c>
      <c r="I4971" s="4" t="n">
        <v>0.000103642049599495</v>
      </c>
      <c r="J4971" s="4" t="n">
        <v>0.000301038474794027</v>
      </c>
    </row>
    <row r="4972" customFormat="false" ht="12.8" hidden="false" customHeight="false" outlineLevel="0" collapsed="false">
      <c r="A4972" s="4" t="s">
        <v>13044</v>
      </c>
      <c r="B4972" s="5" t="s">
        <v>9206</v>
      </c>
      <c r="C4972" s="4" t="s">
        <v>9207</v>
      </c>
      <c r="D4972" s="6" t="s">
        <v>9208</v>
      </c>
      <c r="E4972" s="5" t="s">
        <v>14</v>
      </c>
      <c r="F4972" s="6" t="s">
        <v>14</v>
      </c>
      <c r="G4972" s="4" t="n">
        <v>-0.869804115346677</v>
      </c>
      <c r="H4972" s="4" t="n">
        <v>23.58155583426</v>
      </c>
      <c r="I4972" s="7" t="n">
        <v>4.34436992267163E-005</v>
      </c>
      <c r="J4972" s="4" t="n">
        <v>0.00014013086091066</v>
      </c>
    </row>
    <row r="4973" customFormat="false" ht="12.8" hidden="false" customHeight="false" outlineLevel="0" collapsed="false">
      <c r="A4973" s="4" t="s">
        <v>13045</v>
      </c>
      <c r="B4973" s="5" t="s">
        <v>13046</v>
      </c>
      <c r="C4973" s="4" t="s">
        <v>13046</v>
      </c>
      <c r="D4973" s="6" t="s">
        <v>247</v>
      </c>
      <c r="E4973" s="5" t="s">
        <v>14</v>
      </c>
      <c r="F4973" s="6" t="s">
        <v>14</v>
      </c>
      <c r="G4973" s="4" t="n">
        <v>-0.869773109307496</v>
      </c>
      <c r="H4973" s="4" t="n">
        <v>12.3083663595905</v>
      </c>
      <c r="I4973" s="4" t="n">
        <v>0.0015781471060017</v>
      </c>
      <c r="J4973" s="4" t="n">
        <v>0.00341353328226762</v>
      </c>
    </row>
    <row r="4974" customFormat="false" ht="12.8" hidden="false" customHeight="false" outlineLevel="0" collapsed="false">
      <c r="A4974" s="4" t="s">
        <v>13047</v>
      </c>
      <c r="B4974" s="5" t="s">
        <v>13048</v>
      </c>
      <c r="C4974" s="4" t="s">
        <v>13048</v>
      </c>
      <c r="D4974" s="6" t="s">
        <v>4755</v>
      </c>
      <c r="E4974" s="5" t="s">
        <v>14</v>
      </c>
      <c r="F4974" s="6" t="s">
        <v>14</v>
      </c>
      <c r="G4974" s="4" t="n">
        <v>-0.869632540613815</v>
      </c>
      <c r="H4974" s="4" t="n">
        <v>8.96950067889769</v>
      </c>
      <c r="I4974" s="4" t="n">
        <v>0.00578624677977817</v>
      </c>
      <c r="J4974" s="4" t="n">
        <v>0.0108558982933514</v>
      </c>
    </row>
    <row r="4975" customFormat="false" ht="12.8" hidden="false" customHeight="false" outlineLevel="0" collapsed="false">
      <c r="A4975" s="4" t="s">
        <v>13049</v>
      </c>
      <c r="B4975" s="5" t="s">
        <v>13050</v>
      </c>
      <c r="C4975" s="4" t="s">
        <v>13050</v>
      </c>
      <c r="D4975" s="6" t="s">
        <v>13051</v>
      </c>
      <c r="E4975" s="5" t="s">
        <v>14</v>
      </c>
      <c r="F4975" s="6" t="s">
        <v>14</v>
      </c>
      <c r="G4975" s="4" t="n">
        <v>-0.869396352551581</v>
      </c>
      <c r="H4975" s="4" t="n">
        <v>15.4742775786119</v>
      </c>
      <c r="I4975" s="4" t="n">
        <v>0.000517807800158567</v>
      </c>
      <c r="J4975" s="4" t="n">
        <v>0.00125729561223703</v>
      </c>
    </row>
    <row r="4976" customFormat="false" ht="12.8" hidden="false" customHeight="false" outlineLevel="0" collapsed="false">
      <c r="A4976" s="4" t="s">
        <v>13052</v>
      </c>
      <c r="B4976" s="5" t="s">
        <v>13053</v>
      </c>
      <c r="C4976" s="4" t="s">
        <v>13053</v>
      </c>
      <c r="D4976" s="6" t="s">
        <v>950</v>
      </c>
      <c r="E4976" s="5" t="s">
        <v>14</v>
      </c>
      <c r="F4976" s="6" t="s">
        <v>14</v>
      </c>
      <c r="G4976" s="4" t="n">
        <v>-0.86879709739823</v>
      </c>
      <c r="H4976" s="4" t="n">
        <v>10.7834226079156</v>
      </c>
      <c r="I4976" s="4" t="n">
        <v>0.00280396392572108</v>
      </c>
      <c r="J4976" s="4" t="n">
        <v>0.00569284923735591</v>
      </c>
    </row>
    <row r="4977" customFormat="false" ht="12.8" hidden="false" customHeight="false" outlineLevel="0" collapsed="false">
      <c r="A4977" s="4" t="s">
        <v>13054</v>
      </c>
      <c r="B4977" s="5" t="s">
        <v>13055</v>
      </c>
      <c r="C4977" s="4" t="s">
        <v>13056</v>
      </c>
      <c r="D4977" s="6" t="s">
        <v>13057</v>
      </c>
      <c r="E4977" s="5" t="s">
        <v>14</v>
      </c>
      <c r="F4977" s="6" t="s">
        <v>14</v>
      </c>
      <c r="G4977" s="4" t="n">
        <v>-0.868692625217331</v>
      </c>
      <c r="H4977" s="4" t="n">
        <v>15.2168674840875</v>
      </c>
      <c r="I4977" s="4" t="n">
        <v>0.000564885377947385</v>
      </c>
      <c r="J4977" s="4" t="n">
        <v>0.00135911012731694</v>
      </c>
    </row>
    <row r="4978" customFormat="false" ht="12.8" hidden="false" customHeight="false" outlineLevel="0" collapsed="false">
      <c r="A4978" s="4" t="s">
        <v>13058</v>
      </c>
      <c r="B4978" s="5" t="s">
        <v>13059</v>
      </c>
      <c r="C4978" s="4" t="s">
        <v>13060</v>
      </c>
      <c r="D4978" s="6" t="s">
        <v>13061</v>
      </c>
      <c r="E4978" s="5" t="s">
        <v>14</v>
      </c>
      <c r="F4978" s="6" t="s">
        <v>14</v>
      </c>
      <c r="G4978" s="4" t="n">
        <v>-0.868026035734676</v>
      </c>
      <c r="H4978" s="4" t="n">
        <v>21.7144279898171</v>
      </c>
      <c r="I4978" s="7" t="n">
        <v>7.38446809233784E-005</v>
      </c>
      <c r="J4978" s="4" t="n">
        <v>0.000223091131549253</v>
      </c>
    </row>
    <row r="4979" customFormat="false" ht="12.8" hidden="false" customHeight="false" outlineLevel="0" collapsed="false">
      <c r="A4979" s="4" t="s">
        <v>13062</v>
      </c>
      <c r="B4979" s="5" t="s">
        <v>13063</v>
      </c>
      <c r="C4979" s="4" t="s">
        <v>13063</v>
      </c>
      <c r="D4979" s="6" t="s">
        <v>3097</v>
      </c>
      <c r="E4979" s="5" t="s">
        <v>14</v>
      </c>
      <c r="F4979" s="6" t="s">
        <v>14</v>
      </c>
      <c r="G4979" s="4" t="n">
        <v>-0.867879808863694</v>
      </c>
      <c r="H4979" s="4" t="n">
        <v>21.1332336900507</v>
      </c>
      <c r="I4979" s="7" t="n">
        <v>8.74926311179486E-005</v>
      </c>
      <c r="J4979" s="4" t="n">
        <v>0.000258934246893014</v>
      </c>
    </row>
    <row r="4980" customFormat="false" ht="12.8" hidden="false" customHeight="false" outlineLevel="0" collapsed="false">
      <c r="A4980" s="4" t="s">
        <v>13064</v>
      </c>
      <c r="B4980" s="5" t="s">
        <v>13065</v>
      </c>
      <c r="C4980" s="4" t="s">
        <v>13065</v>
      </c>
      <c r="D4980" s="6" t="s">
        <v>11103</v>
      </c>
      <c r="E4980" s="5" t="s">
        <v>14</v>
      </c>
      <c r="F4980" s="6" t="s">
        <v>14</v>
      </c>
      <c r="G4980" s="4" t="n">
        <v>-0.867371150095108</v>
      </c>
      <c r="H4980" s="4" t="n">
        <v>19.1879976447876</v>
      </c>
      <c r="I4980" s="4" t="n">
        <v>0.000156912059103361</v>
      </c>
      <c r="J4980" s="4" t="n">
        <v>0.000435125774523059</v>
      </c>
    </row>
    <row r="4981" customFormat="false" ht="12.8" hidden="false" customHeight="false" outlineLevel="0" collapsed="false">
      <c r="A4981" s="4" t="s">
        <v>13066</v>
      </c>
      <c r="B4981" s="5" t="s">
        <v>13067</v>
      </c>
      <c r="C4981" s="4" t="s">
        <v>13068</v>
      </c>
      <c r="D4981" s="6" t="s">
        <v>42</v>
      </c>
      <c r="E4981" s="5" t="s">
        <v>14</v>
      </c>
      <c r="F4981" s="6" t="s">
        <v>14</v>
      </c>
      <c r="G4981" s="4" t="n">
        <v>-0.867164429951891</v>
      </c>
      <c r="H4981" s="4" t="n">
        <v>8.01275612566912</v>
      </c>
      <c r="I4981" s="4" t="n">
        <v>0.00864513880949113</v>
      </c>
      <c r="J4981" s="4" t="n">
        <v>0.015522162981641</v>
      </c>
    </row>
    <row r="4982" customFormat="false" ht="12.8" hidden="false" customHeight="false" outlineLevel="0" collapsed="false">
      <c r="A4982" s="4" t="s">
        <v>13069</v>
      </c>
      <c r="B4982" s="5" t="s">
        <v>220</v>
      </c>
      <c r="C4982" s="4" t="s">
        <v>221</v>
      </c>
      <c r="D4982" s="6" t="s">
        <v>222</v>
      </c>
      <c r="E4982" s="5" t="s">
        <v>14</v>
      </c>
      <c r="F4982" s="6" t="s">
        <v>22</v>
      </c>
      <c r="G4982" s="4" t="n">
        <v>-0.86710380565229</v>
      </c>
      <c r="H4982" s="4" t="n">
        <v>11.8162471691121</v>
      </c>
      <c r="I4982" s="4" t="n">
        <v>0.00189420186046384</v>
      </c>
      <c r="J4982" s="4" t="n">
        <v>0.00401108954629327</v>
      </c>
    </row>
    <row r="4983" customFormat="false" ht="12.8" hidden="false" customHeight="false" outlineLevel="0" collapsed="false">
      <c r="A4983" s="4" t="s">
        <v>13070</v>
      </c>
      <c r="B4983" s="5" t="s">
        <v>13071</v>
      </c>
      <c r="C4983" s="4" t="s">
        <v>13071</v>
      </c>
      <c r="D4983" s="6" t="s">
        <v>13072</v>
      </c>
      <c r="E4983" s="5" t="s">
        <v>14</v>
      </c>
      <c r="F4983" s="6" t="s">
        <v>14</v>
      </c>
      <c r="G4983" s="4" t="n">
        <v>-0.866615145883522</v>
      </c>
      <c r="H4983" s="4" t="n">
        <v>39.7498692733505</v>
      </c>
      <c r="I4983" s="7" t="n">
        <v>8.9724446567096E-007</v>
      </c>
      <c r="J4983" s="7" t="n">
        <v>4.63989052417389E-006</v>
      </c>
    </row>
    <row r="4984" customFormat="false" ht="12.8" hidden="false" customHeight="false" outlineLevel="0" collapsed="false">
      <c r="A4984" s="4" t="s">
        <v>13073</v>
      </c>
      <c r="B4984" s="5" t="s">
        <v>13074</v>
      </c>
      <c r="C4984" s="4" t="s">
        <v>13074</v>
      </c>
      <c r="D4984" s="6" t="s">
        <v>978</v>
      </c>
      <c r="E4984" s="5" t="s">
        <v>14</v>
      </c>
      <c r="F4984" s="6" t="s">
        <v>14</v>
      </c>
      <c r="G4984" s="4" t="n">
        <v>-0.866349968556591</v>
      </c>
      <c r="H4984" s="4" t="n">
        <v>12.0699673524419</v>
      </c>
      <c r="I4984" s="4" t="n">
        <v>0.00172347750011831</v>
      </c>
      <c r="J4984" s="4" t="n">
        <v>0.00368696694448067</v>
      </c>
    </row>
    <row r="4985" customFormat="false" ht="12.8" hidden="false" customHeight="false" outlineLevel="0" collapsed="false">
      <c r="A4985" s="4" t="s">
        <v>13075</v>
      </c>
      <c r="B4985" s="5" t="s">
        <v>13076</v>
      </c>
      <c r="C4985" s="4" t="s">
        <v>13076</v>
      </c>
      <c r="D4985" s="6" t="s">
        <v>9374</v>
      </c>
      <c r="E4985" s="5" t="s">
        <v>14</v>
      </c>
      <c r="F4985" s="6" t="s">
        <v>14</v>
      </c>
      <c r="G4985" s="4" t="n">
        <v>-0.866086362553786</v>
      </c>
      <c r="H4985" s="4" t="n">
        <v>19.8443732273681</v>
      </c>
      <c r="I4985" s="4" t="n">
        <v>0.000128464446474508</v>
      </c>
      <c r="J4985" s="4" t="n">
        <v>0.000364068407390782</v>
      </c>
    </row>
    <row r="4986" customFormat="false" ht="12.8" hidden="false" customHeight="false" outlineLevel="0" collapsed="false">
      <c r="A4986" s="4" t="s">
        <v>13077</v>
      </c>
      <c r="B4986" s="5" t="s">
        <v>13078</v>
      </c>
      <c r="C4986" s="4" t="s">
        <v>13078</v>
      </c>
      <c r="D4986" s="6" t="s">
        <v>3277</v>
      </c>
      <c r="E4986" s="5" t="s">
        <v>14</v>
      </c>
      <c r="F4986" s="6" t="s">
        <v>14</v>
      </c>
      <c r="G4986" s="4" t="n">
        <v>-0.865804050851479</v>
      </c>
      <c r="H4986" s="4" t="n">
        <v>15.5804024889367</v>
      </c>
      <c r="I4986" s="4" t="n">
        <v>0.00049964632322336</v>
      </c>
      <c r="J4986" s="4" t="n">
        <v>0.00121737768716008</v>
      </c>
    </row>
    <row r="4987" customFormat="false" ht="12.8" hidden="false" customHeight="false" outlineLevel="0" collapsed="false">
      <c r="A4987" s="4" t="s">
        <v>13079</v>
      </c>
      <c r="B4987" s="5" t="s">
        <v>13080</v>
      </c>
      <c r="C4987" s="4" t="s">
        <v>13081</v>
      </c>
      <c r="D4987" s="6" t="s">
        <v>13082</v>
      </c>
      <c r="E4987" s="5" t="s">
        <v>14</v>
      </c>
      <c r="F4987" s="6" t="s">
        <v>22</v>
      </c>
      <c r="G4987" s="4" t="n">
        <v>-0.865568339624493</v>
      </c>
      <c r="H4987" s="4" t="n">
        <v>15.1512789858206</v>
      </c>
      <c r="I4987" s="4" t="n">
        <v>0.000577605344187763</v>
      </c>
      <c r="J4987" s="4" t="n">
        <v>0.0013862148839435</v>
      </c>
    </row>
    <row r="4988" customFormat="false" ht="12.8" hidden="false" customHeight="false" outlineLevel="0" collapsed="false">
      <c r="A4988" s="4" t="s">
        <v>13083</v>
      </c>
      <c r="B4988" s="5" t="s">
        <v>13084</v>
      </c>
      <c r="C4988" s="4" t="s">
        <v>13085</v>
      </c>
      <c r="D4988" s="6" t="s">
        <v>4674</v>
      </c>
      <c r="E4988" s="5" t="s">
        <v>14</v>
      </c>
      <c r="F4988" s="6" t="s">
        <v>22</v>
      </c>
      <c r="G4988" s="4" t="n">
        <v>-0.865544874808356</v>
      </c>
      <c r="H4988" s="4" t="n">
        <v>4.96679655418977</v>
      </c>
      <c r="I4988" s="4" t="n">
        <v>0.0343190554553993</v>
      </c>
      <c r="J4988" s="4" t="n">
        <v>0.0531253452890196</v>
      </c>
    </row>
    <row r="4989" customFormat="false" ht="12.8" hidden="false" customHeight="false" outlineLevel="0" collapsed="false">
      <c r="A4989" s="4" t="s">
        <v>13086</v>
      </c>
      <c r="B4989" s="5" t="s">
        <v>10612</v>
      </c>
      <c r="C4989" s="4" t="s">
        <v>10612</v>
      </c>
      <c r="D4989" s="6" t="s">
        <v>99</v>
      </c>
      <c r="E4989" s="5" t="s">
        <v>14</v>
      </c>
      <c r="F4989" s="6" t="s">
        <v>14</v>
      </c>
      <c r="G4989" s="4" t="n">
        <v>-0.865458840124599</v>
      </c>
      <c r="H4989" s="4" t="n">
        <v>24.0717461656344</v>
      </c>
      <c r="I4989" s="7" t="n">
        <v>3.79265508864591E-005</v>
      </c>
      <c r="J4989" s="4" t="n">
        <v>0.00012455218324869</v>
      </c>
    </row>
    <row r="4990" customFormat="false" ht="12.8" hidden="false" customHeight="false" outlineLevel="0" collapsed="false">
      <c r="A4990" s="4" t="s">
        <v>13087</v>
      </c>
      <c r="B4990" s="5" t="s">
        <v>13088</v>
      </c>
      <c r="C4990" s="4" t="s">
        <v>13089</v>
      </c>
      <c r="D4990" s="6" t="s">
        <v>13090</v>
      </c>
      <c r="E4990" s="5" t="s">
        <v>14</v>
      </c>
      <c r="F4990" s="6" t="s">
        <v>14</v>
      </c>
      <c r="G4990" s="4" t="n">
        <v>-0.865235090390921</v>
      </c>
      <c r="H4990" s="4" t="n">
        <v>41.1274619356605</v>
      </c>
      <c r="I4990" s="7" t="n">
        <v>6.75333103202349E-007</v>
      </c>
      <c r="J4990" s="7" t="n">
        <v>3.63198649541185E-006</v>
      </c>
    </row>
    <row r="4991" customFormat="false" ht="12.8" hidden="false" customHeight="false" outlineLevel="0" collapsed="false">
      <c r="A4991" s="4" t="s">
        <v>13091</v>
      </c>
      <c r="B4991" s="5" t="s">
        <v>13092</v>
      </c>
      <c r="C4991" s="4" t="s">
        <v>13092</v>
      </c>
      <c r="D4991" s="6" t="s">
        <v>329</v>
      </c>
      <c r="E4991" s="5" t="s">
        <v>14</v>
      </c>
      <c r="F4991" s="6" t="s">
        <v>14</v>
      </c>
      <c r="G4991" s="4" t="n">
        <v>-0.865128730306693</v>
      </c>
      <c r="H4991" s="4" t="n">
        <v>9.23478221683327</v>
      </c>
      <c r="I4991" s="4" t="n">
        <v>0.00517769041266961</v>
      </c>
      <c r="J4991" s="4" t="n">
        <v>0.00982090088570827</v>
      </c>
    </row>
    <row r="4992" customFormat="false" ht="12.8" hidden="false" customHeight="false" outlineLevel="0" collapsed="false">
      <c r="A4992" s="4" t="s">
        <v>13093</v>
      </c>
      <c r="B4992" s="5" t="s">
        <v>13094</v>
      </c>
      <c r="C4992" s="4" t="s">
        <v>13095</v>
      </c>
      <c r="D4992" s="6" t="s">
        <v>13096</v>
      </c>
      <c r="E4992" s="5" t="s">
        <v>14</v>
      </c>
      <c r="F4992" s="6" t="s">
        <v>14</v>
      </c>
      <c r="G4992" s="4" t="n">
        <v>-0.865026999262502</v>
      </c>
      <c r="H4992" s="4" t="n">
        <v>32.3047554985034</v>
      </c>
      <c r="I4992" s="7" t="n">
        <v>4.66547949504331E-006</v>
      </c>
      <c r="J4992" s="7" t="n">
        <v>1.95660945113534E-005</v>
      </c>
    </row>
    <row r="4993" customFormat="false" ht="12.8" hidden="false" customHeight="false" outlineLevel="0" collapsed="false">
      <c r="A4993" s="4" t="s">
        <v>13097</v>
      </c>
      <c r="B4993" s="5" t="s">
        <v>8813</v>
      </c>
      <c r="C4993" s="4" t="s">
        <v>8814</v>
      </c>
      <c r="D4993" s="6" t="s">
        <v>8815</v>
      </c>
      <c r="E4993" s="5" t="s">
        <v>14</v>
      </c>
      <c r="F4993" s="6" t="s">
        <v>14</v>
      </c>
      <c r="G4993" s="4" t="n">
        <v>-0.864921309963408</v>
      </c>
      <c r="H4993" s="4" t="n">
        <v>10.4989658035765</v>
      </c>
      <c r="I4993" s="4" t="n">
        <v>0.00313095840081926</v>
      </c>
      <c r="J4993" s="4" t="n">
        <v>0.00627766752989655</v>
      </c>
    </row>
    <row r="4994" customFormat="false" ht="12.8" hidden="false" customHeight="false" outlineLevel="0" collapsed="false">
      <c r="A4994" s="4" t="s">
        <v>13098</v>
      </c>
      <c r="B4994" s="5" t="s">
        <v>3964</v>
      </c>
      <c r="C4994" s="4" t="s">
        <v>3965</v>
      </c>
      <c r="D4994" s="6" t="s">
        <v>3966</v>
      </c>
      <c r="E4994" s="5" t="s">
        <v>14</v>
      </c>
      <c r="F4994" s="6" t="s">
        <v>14</v>
      </c>
      <c r="G4994" s="4" t="n">
        <v>-0.864849499210892</v>
      </c>
      <c r="H4994" s="4" t="n">
        <v>22.2762155326488</v>
      </c>
      <c r="I4994" s="7" t="n">
        <v>6.28084091002206E-005</v>
      </c>
      <c r="J4994" s="4" t="n">
        <v>0.000193646010673127</v>
      </c>
    </row>
    <row r="4995" customFormat="false" ht="12.8" hidden="false" customHeight="false" outlineLevel="0" collapsed="false">
      <c r="A4995" s="4" t="s">
        <v>13099</v>
      </c>
      <c r="B4995" s="5" t="s">
        <v>12833</v>
      </c>
      <c r="C4995" s="4" t="s">
        <v>12833</v>
      </c>
      <c r="D4995" s="6" t="s">
        <v>2492</v>
      </c>
      <c r="E4995" s="5" t="s">
        <v>14</v>
      </c>
      <c r="F4995" s="6" t="s">
        <v>14</v>
      </c>
      <c r="G4995" s="4" t="n">
        <v>-0.864422029643246</v>
      </c>
      <c r="H4995" s="4" t="n">
        <v>19.0344648511535</v>
      </c>
      <c r="I4995" s="4" t="n">
        <v>0.000164501822368489</v>
      </c>
      <c r="J4995" s="4" t="n">
        <v>0.000454218975707222</v>
      </c>
    </row>
    <row r="4996" customFormat="false" ht="12.8" hidden="false" customHeight="false" outlineLevel="0" collapsed="false">
      <c r="A4996" s="4" t="s">
        <v>13100</v>
      </c>
      <c r="B4996" s="5" t="s">
        <v>13101</v>
      </c>
      <c r="C4996" s="4" t="s">
        <v>13101</v>
      </c>
      <c r="D4996" s="6" t="s">
        <v>17</v>
      </c>
      <c r="E4996" s="5" t="s">
        <v>14</v>
      </c>
      <c r="F4996" s="6" t="s">
        <v>14</v>
      </c>
      <c r="G4996" s="4" t="n">
        <v>-0.864367723577124</v>
      </c>
      <c r="H4996" s="4" t="n">
        <v>27.1323229578518</v>
      </c>
      <c r="I4996" s="7" t="n">
        <v>1.67390232515894E-005</v>
      </c>
      <c r="J4996" s="7" t="n">
        <v>6.04806541450621E-005</v>
      </c>
    </row>
    <row r="4997" customFormat="false" ht="12.8" hidden="false" customHeight="false" outlineLevel="0" collapsed="false">
      <c r="A4997" s="4" t="s">
        <v>13102</v>
      </c>
      <c r="B4997" s="5" t="s">
        <v>6014</v>
      </c>
      <c r="C4997" s="4" t="s">
        <v>6014</v>
      </c>
      <c r="D4997" s="6" t="s">
        <v>2743</v>
      </c>
      <c r="E4997" s="5" t="s">
        <v>14</v>
      </c>
      <c r="F4997" s="6" t="s">
        <v>14</v>
      </c>
      <c r="G4997" s="4" t="n">
        <v>-0.864285115474527</v>
      </c>
      <c r="H4997" s="4" t="n">
        <v>4.72899059485437</v>
      </c>
      <c r="I4997" s="4" t="n">
        <v>0.0385523994203342</v>
      </c>
      <c r="J4997" s="4" t="n">
        <v>0.0589458846127604</v>
      </c>
    </row>
    <row r="4998" customFormat="false" ht="12.8" hidden="false" customHeight="false" outlineLevel="0" collapsed="false">
      <c r="A4998" s="4" t="s">
        <v>13103</v>
      </c>
      <c r="B4998" s="5" t="s">
        <v>9076</v>
      </c>
      <c r="C4998" s="4" t="s">
        <v>9077</v>
      </c>
      <c r="D4998" s="6" t="s">
        <v>1477</v>
      </c>
      <c r="E4998" s="5" t="s">
        <v>14</v>
      </c>
      <c r="F4998" s="6" t="s">
        <v>22</v>
      </c>
      <c r="G4998" s="4" t="n">
        <v>-0.864160779347049</v>
      </c>
      <c r="H4998" s="4" t="n">
        <v>42.4728705078157</v>
      </c>
      <c r="I4998" s="7" t="n">
        <v>5.14590081828121E-007</v>
      </c>
      <c r="J4998" s="7" t="n">
        <v>2.87616756342535E-006</v>
      </c>
    </row>
    <row r="4999" customFormat="false" ht="12.8" hidden="false" customHeight="false" outlineLevel="0" collapsed="false">
      <c r="A4999" s="4" t="s">
        <v>13104</v>
      </c>
      <c r="B4999" s="5" t="s">
        <v>13105</v>
      </c>
      <c r="C4999" s="4" t="s">
        <v>13106</v>
      </c>
      <c r="D4999" s="6" t="s">
        <v>13107</v>
      </c>
      <c r="E4999" s="5" t="s">
        <v>14</v>
      </c>
      <c r="F4999" s="6" t="s">
        <v>14</v>
      </c>
      <c r="G4999" s="4" t="n">
        <v>-0.863952540268754</v>
      </c>
      <c r="H4999" s="4" t="n">
        <v>5.73904677137479</v>
      </c>
      <c r="I4999" s="4" t="n">
        <v>0.0237586229122997</v>
      </c>
      <c r="J4999" s="4" t="n">
        <v>0.0381463980707919</v>
      </c>
    </row>
    <row r="5000" customFormat="false" ht="12.8" hidden="false" customHeight="false" outlineLevel="0" collapsed="false">
      <c r="A5000" s="4" t="s">
        <v>13108</v>
      </c>
      <c r="B5000" s="5" t="s">
        <v>13109</v>
      </c>
      <c r="C5000" s="4" t="s">
        <v>13110</v>
      </c>
      <c r="D5000" s="6" t="s">
        <v>13111</v>
      </c>
      <c r="E5000" s="5" t="s">
        <v>22</v>
      </c>
      <c r="F5000" s="6" t="s">
        <v>22</v>
      </c>
      <c r="G5000" s="4" t="n">
        <v>-0.863931547229441</v>
      </c>
      <c r="H5000" s="4" t="n">
        <v>24.1249937725659</v>
      </c>
      <c r="I5000" s="7" t="n">
        <v>3.73742498457762E-005</v>
      </c>
      <c r="J5000" s="4" t="n">
        <v>0.000122959767502515</v>
      </c>
    </row>
    <row r="5001" customFormat="false" ht="12.8" hidden="false" customHeight="false" outlineLevel="0" collapsed="false">
      <c r="A5001" s="4" t="s">
        <v>13112</v>
      </c>
      <c r="B5001" s="5" t="s">
        <v>13113</v>
      </c>
      <c r="C5001" s="4" t="s">
        <v>13113</v>
      </c>
      <c r="D5001" s="6" t="s">
        <v>99</v>
      </c>
      <c r="E5001" s="5" t="s">
        <v>14</v>
      </c>
      <c r="F5001" s="6" t="s">
        <v>14</v>
      </c>
      <c r="G5001" s="4" t="n">
        <v>-0.863586603013776</v>
      </c>
      <c r="H5001" s="4" t="n">
        <v>4.21291234277574</v>
      </c>
      <c r="I5001" s="4" t="n">
        <v>0.0498265312693883</v>
      </c>
      <c r="J5001" s="4" t="n">
        <v>0.0740406312334775</v>
      </c>
    </row>
    <row r="5002" customFormat="false" ht="12.8" hidden="false" customHeight="false" outlineLevel="0" collapsed="false">
      <c r="A5002" s="4" t="s">
        <v>13114</v>
      </c>
      <c r="B5002" s="5" t="s">
        <v>13115</v>
      </c>
      <c r="C5002" s="4" t="s">
        <v>13115</v>
      </c>
      <c r="D5002" s="6" t="s">
        <v>9618</v>
      </c>
      <c r="E5002" s="5" t="s">
        <v>14</v>
      </c>
      <c r="F5002" s="6" t="s">
        <v>22</v>
      </c>
      <c r="G5002" s="4" t="n">
        <v>-0.863414953016427</v>
      </c>
      <c r="H5002" s="4" t="n">
        <v>23.999949398383</v>
      </c>
      <c r="I5002" s="7" t="n">
        <v>3.86851903218873E-005</v>
      </c>
      <c r="J5002" s="4" t="n">
        <v>0.000126645468495533</v>
      </c>
    </row>
    <row r="5003" customFormat="false" ht="12.8" hidden="false" customHeight="false" outlineLevel="0" collapsed="false">
      <c r="A5003" s="4" t="s">
        <v>13116</v>
      </c>
      <c r="B5003" s="5" t="s">
        <v>13117</v>
      </c>
      <c r="C5003" s="4" t="s">
        <v>13118</v>
      </c>
      <c r="D5003" s="6" t="s">
        <v>13119</v>
      </c>
      <c r="E5003" s="5" t="s">
        <v>14</v>
      </c>
      <c r="F5003" s="6" t="s">
        <v>14</v>
      </c>
      <c r="G5003" s="4" t="n">
        <v>-0.863380653840838</v>
      </c>
      <c r="H5003" s="4" t="n">
        <v>20.2523817204803</v>
      </c>
      <c r="I5003" s="4" t="n">
        <v>0.000113617413877269</v>
      </c>
      <c r="J5003" s="4" t="n">
        <v>0.000326765590344216</v>
      </c>
    </row>
    <row r="5004" customFormat="false" ht="12.8" hidden="false" customHeight="false" outlineLevel="0" collapsed="false">
      <c r="A5004" s="4" t="s">
        <v>13120</v>
      </c>
      <c r="B5004" s="5" t="s">
        <v>13121</v>
      </c>
      <c r="C5004" s="4" t="s">
        <v>13122</v>
      </c>
      <c r="D5004" s="6" t="s">
        <v>1586</v>
      </c>
      <c r="E5004" s="5" t="s">
        <v>14</v>
      </c>
      <c r="F5004" s="6" t="s">
        <v>14</v>
      </c>
      <c r="G5004" s="4" t="n">
        <v>-0.863110569373236</v>
      </c>
      <c r="H5004" s="4" t="n">
        <v>21.5636709232896</v>
      </c>
      <c r="I5004" s="7" t="n">
        <v>7.71494623980747E-005</v>
      </c>
      <c r="J5004" s="4" t="n">
        <v>0.000231924487826138</v>
      </c>
    </row>
    <row r="5005" customFormat="false" ht="12.8" hidden="false" customHeight="false" outlineLevel="0" collapsed="false">
      <c r="A5005" s="4" t="s">
        <v>13123</v>
      </c>
      <c r="B5005" s="5" t="s">
        <v>13124</v>
      </c>
      <c r="C5005" s="4" t="s">
        <v>13125</v>
      </c>
      <c r="D5005" s="6" t="s">
        <v>13126</v>
      </c>
      <c r="E5005" s="5" t="s">
        <v>14</v>
      </c>
      <c r="F5005" s="6" t="s">
        <v>14</v>
      </c>
      <c r="G5005" s="4" t="n">
        <v>-0.862958168925458</v>
      </c>
      <c r="H5005" s="4" t="n">
        <v>20.5039361416496</v>
      </c>
      <c r="I5005" s="4" t="n">
        <v>0.000105391982131615</v>
      </c>
      <c r="J5005" s="4" t="n">
        <v>0.000305594925966552</v>
      </c>
    </row>
    <row r="5006" customFormat="false" ht="12.8" hidden="false" customHeight="false" outlineLevel="0" collapsed="false">
      <c r="A5006" s="4" t="s">
        <v>13127</v>
      </c>
      <c r="B5006" s="5" t="s">
        <v>13128</v>
      </c>
      <c r="C5006" s="4" t="s">
        <v>13128</v>
      </c>
      <c r="D5006" s="6" t="s">
        <v>6713</v>
      </c>
      <c r="E5006" s="5" t="s">
        <v>14</v>
      </c>
      <c r="F5006" s="6" t="s">
        <v>14</v>
      </c>
      <c r="G5006" s="4" t="n">
        <v>-0.862912967533703</v>
      </c>
      <c r="H5006" s="4" t="n">
        <v>35.4870729390774</v>
      </c>
      <c r="I5006" s="7" t="n">
        <v>2.24943246814574E-006</v>
      </c>
      <c r="J5006" s="7" t="n">
        <v>1.03201777175016E-005</v>
      </c>
    </row>
    <row r="5007" customFormat="false" ht="12.8" hidden="false" customHeight="false" outlineLevel="0" collapsed="false">
      <c r="A5007" s="4" t="s">
        <v>13129</v>
      </c>
      <c r="B5007" s="5" t="s">
        <v>10201</v>
      </c>
      <c r="C5007" s="4" t="s">
        <v>10201</v>
      </c>
      <c r="D5007" s="6" t="s">
        <v>2243</v>
      </c>
      <c r="E5007" s="5" t="s">
        <v>14</v>
      </c>
      <c r="F5007" s="6" t="s">
        <v>14</v>
      </c>
      <c r="G5007" s="4" t="n">
        <v>-0.862794969811755</v>
      </c>
      <c r="H5007" s="4" t="n">
        <v>22.3087363627126</v>
      </c>
      <c r="I5007" s="7" t="n">
        <v>6.22263771746451E-005</v>
      </c>
      <c r="J5007" s="4" t="n">
        <v>0.000192121748457098</v>
      </c>
    </row>
    <row r="5008" customFormat="false" ht="12.8" hidden="false" customHeight="false" outlineLevel="0" collapsed="false">
      <c r="A5008" s="4" t="s">
        <v>13130</v>
      </c>
      <c r="B5008" s="5" t="s">
        <v>13131</v>
      </c>
      <c r="C5008" s="4" t="s">
        <v>13131</v>
      </c>
      <c r="D5008" s="6" t="s">
        <v>2686</v>
      </c>
      <c r="E5008" s="5" t="s">
        <v>14</v>
      </c>
      <c r="F5008" s="6" t="s">
        <v>14</v>
      </c>
      <c r="G5008" s="4" t="n">
        <v>-0.862461034878748</v>
      </c>
      <c r="H5008" s="4" t="n">
        <v>15.2713722392005</v>
      </c>
      <c r="I5008" s="4" t="n">
        <v>0.000554544756087107</v>
      </c>
      <c r="J5008" s="4" t="n">
        <v>0.00133643091448829</v>
      </c>
    </row>
    <row r="5009" customFormat="false" ht="12.8" hidden="false" customHeight="false" outlineLevel="0" collapsed="false">
      <c r="A5009" s="4" t="s">
        <v>13132</v>
      </c>
      <c r="B5009" s="5" t="s">
        <v>3249</v>
      </c>
      <c r="C5009" s="4" t="s">
        <v>3250</v>
      </c>
      <c r="D5009" s="6" t="s">
        <v>3251</v>
      </c>
      <c r="E5009" s="5" t="s">
        <v>14</v>
      </c>
      <c r="F5009" s="6" t="s">
        <v>22</v>
      </c>
      <c r="G5009" s="4" t="n">
        <v>-0.862323057962038</v>
      </c>
      <c r="H5009" s="4" t="n">
        <v>4.73290775548123</v>
      </c>
      <c r="I5009" s="4" t="n">
        <v>0.0383966224119839</v>
      </c>
      <c r="J5009" s="4" t="n">
        <v>0.0587281858702972</v>
      </c>
    </row>
    <row r="5010" customFormat="false" ht="12.8" hidden="false" customHeight="false" outlineLevel="0" collapsed="false">
      <c r="A5010" s="4" t="s">
        <v>13133</v>
      </c>
      <c r="B5010" s="5" t="s">
        <v>13134</v>
      </c>
      <c r="C5010" s="4" t="s">
        <v>13135</v>
      </c>
      <c r="D5010" s="6" t="s">
        <v>13136</v>
      </c>
      <c r="E5010" s="5" t="s">
        <v>14</v>
      </c>
      <c r="F5010" s="6" t="s">
        <v>14</v>
      </c>
      <c r="G5010" s="4" t="n">
        <v>-0.862020913320615</v>
      </c>
      <c r="H5010" s="4" t="n">
        <v>25.9036124558011</v>
      </c>
      <c r="I5010" s="7" t="n">
        <v>2.31057089701126E-005</v>
      </c>
      <c r="J5010" s="7" t="n">
        <v>8.00664316050961E-005</v>
      </c>
    </row>
    <row r="5011" customFormat="false" ht="12.8" hidden="false" customHeight="false" outlineLevel="0" collapsed="false">
      <c r="A5011" s="4" t="s">
        <v>13137</v>
      </c>
      <c r="B5011" s="5" t="s">
        <v>13138</v>
      </c>
      <c r="C5011" s="4" t="s">
        <v>13138</v>
      </c>
      <c r="D5011" s="6" t="s">
        <v>13139</v>
      </c>
      <c r="E5011" s="5" t="s">
        <v>14</v>
      </c>
      <c r="F5011" s="6" t="s">
        <v>14</v>
      </c>
      <c r="G5011" s="4" t="n">
        <v>-0.861864542566107</v>
      </c>
      <c r="H5011" s="4" t="n">
        <v>6.8408720407383</v>
      </c>
      <c r="I5011" s="4" t="n">
        <v>0.0143804191938241</v>
      </c>
      <c r="J5011" s="4" t="n">
        <v>0.0244385742420201</v>
      </c>
    </row>
    <row r="5012" customFormat="false" ht="12.8" hidden="false" customHeight="false" outlineLevel="0" collapsed="false">
      <c r="A5012" s="4" t="s">
        <v>13140</v>
      </c>
      <c r="B5012" s="5" t="s">
        <v>13141</v>
      </c>
      <c r="C5012" s="4" t="s">
        <v>13141</v>
      </c>
      <c r="D5012" s="6" t="s">
        <v>13142</v>
      </c>
      <c r="E5012" s="5" t="s">
        <v>14</v>
      </c>
      <c r="F5012" s="6" t="s">
        <v>14</v>
      </c>
      <c r="G5012" s="4" t="n">
        <v>-0.861799743837816</v>
      </c>
      <c r="H5012" s="4" t="n">
        <v>7.21814754447153</v>
      </c>
      <c r="I5012" s="4" t="n">
        <v>0.0121263066453514</v>
      </c>
      <c r="J5012" s="4" t="n">
        <v>0.0210265406236268</v>
      </c>
    </row>
    <row r="5013" customFormat="false" ht="12.8" hidden="false" customHeight="false" outlineLevel="0" collapsed="false">
      <c r="A5013" s="4" t="s">
        <v>13143</v>
      </c>
      <c r="B5013" s="5" t="s">
        <v>13144</v>
      </c>
      <c r="C5013" s="4" t="s">
        <v>13144</v>
      </c>
      <c r="D5013" s="6" t="s">
        <v>3993</v>
      </c>
      <c r="E5013" s="5" t="s">
        <v>22</v>
      </c>
      <c r="F5013" s="6" t="s">
        <v>14</v>
      </c>
      <c r="G5013" s="4" t="n">
        <v>-0.861686233627749</v>
      </c>
      <c r="H5013" s="4" t="n">
        <v>29.7181484702605</v>
      </c>
      <c r="I5013" s="7" t="n">
        <v>8.70430355046186E-006</v>
      </c>
      <c r="J5013" s="7" t="n">
        <v>3.38971465854813E-005</v>
      </c>
    </row>
    <row r="5014" customFormat="false" ht="12.8" hidden="false" customHeight="false" outlineLevel="0" collapsed="false">
      <c r="A5014" s="4" t="s">
        <v>13145</v>
      </c>
      <c r="B5014" s="5" t="s">
        <v>3180</v>
      </c>
      <c r="C5014" s="4" t="s">
        <v>3180</v>
      </c>
      <c r="D5014" s="6" t="s">
        <v>710</v>
      </c>
      <c r="E5014" s="5" t="s">
        <v>14</v>
      </c>
      <c r="F5014" s="6" t="s">
        <v>14</v>
      </c>
      <c r="G5014" s="4" t="n">
        <v>-0.861522181354499</v>
      </c>
      <c r="H5014" s="4" t="n">
        <v>17.4972424005625</v>
      </c>
      <c r="I5014" s="4" t="n">
        <v>0.000266556456524695</v>
      </c>
      <c r="J5014" s="4" t="n">
        <v>0.00069811040423869</v>
      </c>
    </row>
    <row r="5015" customFormat="false" ht="12.8" hidden="false" customHeight="false" outlineLevel="0" collapsed="false">
      <c r="A5015" s="4" t="s">
        <v>13146</v>
      </c>
      <c r="B5015" s="5" t="s">
        <v>13147</v>
      </c>
      <c r="C5015" s="4" t="s">
        <v>13147</v>
      </c>
      <c r="D5015" s="6" t="s">
        <v>13148</v>
      </c>
      <c r="E5015" s="5" t="s">
        <v>14</v>
      </c>
      <c r="F5015" s="6" t="s">
        <v>14</v>
      </c>
      <c r="G5015" s="4" t="n">
        <v>-0.861499406878731</v>
      </c>
      <c r="H5015" s="4" t="n">
        <v>23.8103083242947</v>
      </c>
      <c r="I5015" s="7" t="n">
        <v>4.07686366545563E-005</v>
      </c>
      <c r="J5015" s="4" t="n">
        <v>0.000132457282363203</v>
      </c>
    </row>
    <row r="5016" customFormat="false" ht="12.8" hidden="false" customHeight="false" outlineLevel="0" collapsed="false">
      <c r="A5016" s="4" t="s">
        <v>13149</v>
      </c>
      <c r="B5016" s="5" t="s">
        <v>13150</v>
      </c>
      <c r="C5016" s="4" t="s">
        <v>13151</v>
      </c>
      <c r="D5016" s="6" t="s">
        <v>13152</v>
      </c>
      <c r="E5016" s="5" t="s">
        <v>14</v>
      </c>
      <c r="F5016" s="6" t="s">
        <v>14</v>
      </c>
      <c r="G5016" s="4" t="n">
        <v>-0.861355827449535</v>
      </c>
      <c r="H5016" s="4" t="n">
        <v>15.6267495878571</v>
      </c>
      <c r="I5016" s="4" t="n">
        <v>0.000491931383082987</v>
      </c>
      <c r="J5016" s="4" t="n">
        <v>0.00120111693568302</v>
      </c>
    </row>
    <row r="5017" customFormat="false" ht="12.8" hidden="false" customHeight="false" outlineLevel="0" collapsed="false">
      <c r="A5017" s="4" t="s">
        <v>13153</v>
      </c>
      <c r="B5017" s="5" t="s">
        <v>13154</v>
      </c>
      <c r="C5017" s="4" t="s">
        <v>13154</v>
      </c>
      <c r="D5017" s="6" t="s">
        <v>4475</v>
      </c>
      <c r="E5017" s="5" t="s">
        <v>14</v>
      </c>
      <c r="F5017" s="6" t="s">
        <v>14</v>
      </c>
      <c r="G5017" s="4" t="n">
        <v>-0.861321438800743</v>
      </c>
      <c r="H5017" s="4" t="n">
        <v>27.5623131515506</v>
      </c>
      <c r="I5017" s="7" t="n">
        <v>1.49806294560737E-005</v>
      </c>
      <c r="J5017" s="7" t="n">
        <v>5.48689019726968E-005</v>
      </c>
    </row>
    <row r="5018" customFormat="false" ht="12.8" hidden="false" customHeight="false" outlineLevel="0" collapsed="false">
      <c r="A5018" s="4" t="s">
        <v>13155</v>
      </c>
      <c r="B5018" s="5" t="s">
        <v>13156</v>
      </c>
      <c r="C5018" s="4" t="s">
        <v>13157</v>
      </c>
      <c r="D5018" s="6" t="s">
        <v>13158</v>
      </c>
      <c r="E5018" s="5" t="s">
        <v>14</v>
      </c>
      <c r="F5018" s="6" t="s">
        <v>14</v>
      </c>
      <c r="G5018" s="4" t="n">
        <v>-0.861298647564084</v>
      </c>
      <c r="H5018" s="4" t="n">
        <v>30.1426557029526</v>
      </c>
      <c r="I5018" s="7" t="n">
        <v>7.84171318518042E-006</v>
      </c>
      <c r="J5018" s="7" t="n">
        <v>3.08780662353763E-005</v>
      </c>
    </row>
    <row r="5019" customFormat="false" ht="12.8" hidden="false" customHeight="false" outlineLevel="0" collapsed="false">
      <c r="A5019" s="4" t="s">
        <v>13159</v>
      </c>
      <c r="B5019" s="5" t="s">
        <v>13160</v>
      </c>
      <c r="C5019" s="4" t="s">
        <v>13161</v>
      </c>
      <c r="D5019" s="6" t="s">
        <v>13162</v>
      </c>
      <c r="E5019" s="5" t="s">
        <v>14</v>
      </c>
      <c r="F5019" s="6" t="s">
        <v>14</v>
      </c>
      <c r="G5019" s="4" t="n">
        <v>-0.861044287359815</v>
      </c>
      <c r="H5019" s="4" t="n">
        <v>6.34943402124943</v>
      </c>
      <c r="I5019" s="4" t="n">
        <v>0.0179349310443386</v>
      </c>
      <c r="J5019" s="4" t="n">
        <v>0.0297594143836914</v>
      </c>
    </row>
    <row r="5020" customFormat="false" ht="12.8" hidden="false" customHeight="false" outlineLevel="0" collapsed="false">
      <c r="A5020" s="4" t="s">
        <v>13163</v>
      </c>
      <c r="B5020" s="5" t="s">
        <v>11177</v>
      </c>
      <c r="C5020" s="4" t="s">
        <v>11178</v>
      </c>
      <c r="D5020" s="6" t="s">
        <v>11179</v>
      </c>
      <c r="E5020" s="5" t="s">
        <v>14</v>
      </c>
      <c r="F5020" s="6" t="s">
        <v>14</v>
      </c>
      <c r="G5020" s="4" t="n">
        <v>-0.86101430019897</v>
      </c>
      <c r="H5020" s="4" t="n">
        <v>4.91327883311304</v>
      </c>
      <c r="I5020" s="4" t="n">
        <v>0.0352263414462982</v>
      </c>
      <c r="J5020" s="4" t="n">
        <v>0.0543494250312713</v>
      </c>
    </row>
    <row r="5021" customFormat="false" ht="12.8" hidden="false" customHeight="false" outlineLevel="0" collapsed="false">
      <c r="A5021" s="4" t="s">
        <v>13164</v>
      </c>
      <c r="B5021" s="5" t="s">
        <v>8834</v>
      </c>
      <c r="C5021" s="4" t="s">
        <v>8835</v>
      </c>
      <c r="D5021" s="6" t="s">
        <v>3778</v>
      </c>
      <c r="E5021" s="5" t="s">
        <v>14</v>
      </c>
      <c r="F5021" s="6" t="s">
        <v>14</v>
      </c>
      <c r="G5021" s="4" t="n">
        <v>-0.860980875226368</v>
      </c>
      <c r="H5021" s="4" t="n">
        <v>9.34182940427726</v>
      </c>
      <c r="I5021" s="4" t="n">
        <v>0.00498278733419567</v>
      </c>
      <c r="J5021" s="4" t="n">
        <v>0.00949228132031835</v>
      </c>
    </row>
    <row r="5022" customFormat="false" ht="12.8" hidden="false" customHeight="false" outlineLevel="0" collapsed="false">
      <c r="A5022" s="4" t="s">
        <v>13165</v>
      </c>
      <c r="B5022" s="5" t="s">
        <v>10297</v>
      </c>
      <c r="C5022" s="4" t="s">
        <v>10298</v>
      </c>
      <c r="D5022" s="6" t="s">
        <v>10299</v>
      </c>
      <c r="E5022" s="5" t="s">
        <v>14</v>
      </c>
      <c r="F5022" s="6" t="s">
        <v>14</v>
      </c>
      <c r="G5022" s="4" t="n">
        <v>-0.860396115334361</v>
      </c>
      <c r="H5022" s="4" t="n">
        <v>12.3758372248961</v>
      </c>
      <c r="I5022" s="4" t="n">
        <v>0.00153946319789954</v>
      </c>
      <c r="J5022" s="4" t="n">
        <v>0.00334025267357772</v>
      </c>
    </row>
    <row r="5023" customFormat="false" ht="12.8" hidden="false" customHeight="false" outlineLevel="0" collapsed="false">
      <c r="A5023" s="4" t="s">
        <v>13166</v>
      </c>
      <c r="B5023" s="5" t="s">
        <v>13167</v>
      </c>
      <c r="C5023" s="4" t="s">
        <v>13167</v>
      </c>
      <c r="D5023" s="6" t="s">
        <v>13168</v>
      </c>
      <c r="E5023" s="5" t="s">
        <v>14</v>
      </c>
      <c r="F5023" s="6" t="s">
        <v>14</v>
      </c>
      <c r="G5023" s="4" t="n">
        <v>-0.860008598431405</v>
      </c>
      <c r="H5023" s="4" t="n">
        <v>14.3643520412615</v>
      </c>
      <c r="I5023" s="4" t="n">
        <v>0.000756842815507543</v>
      </c>
      <c r="J5023" s="4" t="n">
        <v>0.00176741785008425</v>
      </c>
    </row>
    <row r="5024" customFormat="false" ht="12.8" hidden="false" customHeight="false" outlineLevel="0" collapsed="false">
      <c r="A5024" s="4" t="s">
        <v>13169</v>
      </c>
      <c r="B5024" s="5" t="s">
        <v>13170</v>
      </c>
      <c r="C5024" s="4" t="s">
        <v>13171</v>
      </c>
      <c r="D5024" s="6" t="s">
        <v>13172</v>
      </c>
      <c r="E5024" s="5" t="s">
        <v>14</v>
      </c>
      <c r="F5024" s="6" t="s">
        <v>14</v>
      </c>
      <c r="G5024" s="4" t="n">
        <v>-0.859914752437774</v>
      </c>
      <c r="H5024" s="4" t="n">
        <v>7.1136593968137</v>
      </c>
      <c r="I5024" s="4" t="n">
        <v>0.0126962617164097</v>
      </c>
      <c r="J5024" s="4" t="n">
        <v>0.0218800906513692</v>
      </c>
    </row>
    <row r="5025" customFormat="false" ht="12.8" hidden="false" customHeight="false" outlineLevel="0" collapsed="false">
      <c r="A5025" s="4" t="s">
        <v>13173</v>
      </c>
      <c r="B5025" s="5" t="s">
        <v>13174</v>
      </c>
      <c r="C5025" s="4" t="s">
        <v>13175</v>
      </c>
      <c r="D5025" s="6" t="s">
        <v>2509</v>
      </c>
      <c r="E5025" s="5" t="s">
        <v>14</v>
      </c>
      <c r="F5025" s="6" t="s">
        <v>22</v>
      </c>
      <c r="G5025" s="4" t="n">
        <v>-0.859574092675501</v>
      </c>
      <c r="H5025" s="4" t="n">
        <v>5.75119150080751</v>
      </c>
      <c r="I5025" s="4" t="n">
        <v>0.0236242176647515</v>
      </c>
      <c r="J5025" s="4" t="n">
        <v>0.0379444955619151</v>
      </c>
    </row>
    <row r="5026" customFormat="false" ht="12.8" hidden="false" customHeight="false" outlineLevel="0" collapsed="false">
      <c r="A5026" s="4" t="s">
        <v>13176</v>
      </c>
      <c r="B5026" s="5" t="s">
        <v>11979</v>
      </c>
      <c r="C5026" s="4" t="s">
        <v>11979</v>
      </c>
      <c r="D5026" s="6" t="s">
        <v>103</v>
      </c>
      <c r="E5026" s="5" t="s">
        <v>22</v>
      </c>
      <c r="F5026" s="6" t="s">
        <v>14</v>
      </c>
      <c r="G5026" s="4" t="n">
        <v>-0.859394923053581</v>
      </c>
      <c r="H5026" s="4" t="n">
        <v>33.3379521656125</v>
      </c>
      <c r="I5026" s="7" t="n">
        <v>3.66553016311052E-006</v>
      </c>
      <c r="J5026" s="7" t="n">
        <v>1.58485378117447E-005</v>
      </c>
    </row>
    <row r="5027" customFormat="false" ht="12.8" hidden="false" customHeight="false" outlineLevel="0" collapsed="false">
      <c r="A5027" s="4" t="s">
        <v>13177</v>
      </c>
      <c r="B5027" s="5" t="s">
        <v>4483</v>
      </c>
      <c r="C5027" s="4" t="s">
        <v>4484</v>
      </c>
      <c r="D5027" s="6" t="s">
        <v>4485</v>
      </c>
      <c r="E5027" s="5" t="s">
        <v>22</v>
      </c>
      <c r="F5027" s="6" t="s">
        <v>14</v>
      </c>
      <c r="G5027" s="4" t="n">
        <v>-0.859385314251902</v>
      </c>
      <c r="H5027" s="4" t="n">
        <v>16.096692135551</v>
      </c>
      <c r="I5027" s="4" t="n">
        <v>0.000420572029744558</v>
      </c>
      <c r="J5027" s="4" t="n">
        <v>0.00104504187984929</v>
      </c>
    </row>
    <row r="5028" customFormat="false" ht="12.8" hidden="false" customHeight="false" outlineLevel="0" collapsed="false">
      <c r="A5028" s="4" t="s">
        <v>13178</v>
      </c>
      <c r="B5028" s="5" t="s">
        <v>13179</v>
      </c>
      <c r="C5028" s="4" t="s">
        <v>13180</v>
      </c>
      <c r="D5028" s="6" t="s">
        <v>13181</v>
      </c>
      <c r="E5028" s="5" t="s">
        <v>14</v>
      </c>
      <c r="F5028" s="6" t="s">
        <v>14</v>
      </c>
      <c r="G5028" s="4" t="n">
        <v>-0.859360615149213</v>
      </c>
      <c r="H5028" s="4" t="n">
        <v>18.0176608153444</v>
      </c>
      <c r="I5028" s="4" t="n">
        <v>0.00022591577021247</v>
      </c>
      <c r="J5028" s="4" t="n">
        <v>0.000602836226272374</v>
      </c>
    </row>
    <row r="5029" customFormat="false" ht="12.8" hidden="false" customHeight="false" outlineLevel="0" collapsed="false">
      <c r="A5029" s="4" t="s">
        <v>13182</v>
      </c>
      <c r="B5029" s="5" t="s">
        <v>11630</v>
      </c>
      <c r="C5029" s="4" t="s">
        <v>11630</v>
      </c>
      <c r="D5029" s="6" t="s">
        <v>11631</v>
      </c>
      <c r="E5029" s="5" t="s">
        <v>14</v>
      </c>
      <c r="F5029" s="6" t="s">
        <v>14</v>
      </c>
      <c r="G5029" s="4" t="n">
        <v>-0.858819177562316</v>
      </c>
      <c r="H5029" s="4" t="n">
        <v>16.5849039580472</v>
      </c>
      <c r="I5029" s="4" t="n">
        <v>0.000358098028272043</v>
      </c>
      <c r="J5029" s="4" t="n">
        <v>0.000906555823738476</v>
      </c>
    </row>
    <row r="5030" customFormat="false" ht="12.8" hidden="false" customHeight="false" outlineLevel="0" collapsed="false">
      <c r="A5030" s="4" t="s">
        <v>13183</v>
      </c>
      <c r="B5030" s="5" t="s">
        <v>13184</v>
      </c>
      <c r="C5030" s="4" t="s">
        <v>13184</v>
      </c>
      <c r="D5030" s="6" t="s">
        <v>5166</v>
      </c>
      <c r="E5030" s="5" t="s">
        <v>14</v>
      </c>
      <c r="F5030" s="6" t="s">
        <v>14</v>
      </c>
      <c r="G5030" s="4" t="n">
        <v>-0.858809249343905</v>
      </c>
      <c r="H5030" s="4" t="n">
        <v>13.0511505223716</v>
      </c>
      <c r="I5030" s="4" t="n">
        <v>0.00120411001579628</v>
      </c>
      <c r="J5030" s="4" t="n">
        <v>0.00268108640490302</v>
      </c>
    </row>
    <row r="5031" customFormat="false" ht="12.8" hidden="false" customHeight="false" outlineLevel="0" collapsed="false">
      <c r="A5031" s="4" t="s">
        <v>13185</v>
      </c>
      <c r="B5031" s="5" t="s">
        <v>9918</v>
      </c>
      <c r="C5031" s="4" t="s">
        <v>9918</v>
      </c>
      <c r="D5031" s="6" t="s">
        <v>2243</v>
      </c>
      <c r="E5031" s="5" t="s">
        <v>14</v>
      </c>
      <c r="F5031" s="6" t="s">
        <v>14</v>
      </c>
      <c r="G5031" s="4" t="n">
        <v>-0.858749410771857</v>
      </c>
      <c r="H5031" s="4" t="n">
        <v>24.7924804900148</v>
      </c>
      <c r="I5031" s="7" t="n">
        <v>3.11388913947064E-005</v>
      </c>
      <c r="J5031" s="4" t="n">
        <v>0.000104516251456647</v>
      </c>
    </row>
    <row r="5032" customFormat="false" ht="12.8" hidden="false" customHeight="false" outlineLevel="0" collapsed="false">
      <c r="A5032" s="4" t="s">
        <v>13186</v>
      </c>
      <c r="B5032" s="5" t="s">
        <v>13067</v>
      </c>
      <c r="C5032" s="4" t="s">
        <v>13068</v>
      </c>
      <c r="D5032" s="6" t="s">
        <v>42</v>
      </c>
      <c r="E5032" s="5" t="s">
        <v>14</v>
      </c>
      <c r="F5032" s="6" t="s">
        <v>14</v>
      </c>
      <c r="G5032" s="4" t="n">
        <v>-0.858748684343173</v>
      </c>
      <c r="H5032" s="4" t="n">
        <v>9.86060709907883</v>
      </c>
      <c r="I5032" s="4" t="n">
        <v>0.00403245644919972</v>
      </c>
      <c r="J5032" s="4" t="n">
        <v>0.00785947166559146</v>
      </c>
    </row>
    <row r="5033" customFormat="false" ht="12.8" hidden="false" customHeight="false" outlineLevel="0" collapsed="false">
      <c r="A5033" s="4" t="s">
        <v>13187</v>
      </c>
      <c r="B5033" s="5" t="s">
        <v>6723</v>
      </c>
      <c r="C5033" s="4" t="s">
        <v>6724</v>
      </c>
      <c r="D5033" s="6" t="s">
        <v>6725</v>
      </c>
      <c r="E5033" s="5" t="s">
        <v>14</v>
      </c>
      <c r="F5033" s="6" t="s">
        <v>14</v>
      </c>
      <c r="G5033" s="4" t="n">
        <v>-0.85860420685882</v>
      </c>
      <c r="H5033" s="4" t="n">
        <v>20.9892248024893</v>
      </c>
      <c r="I5033" s="7" t="n">
        <v>9.12786249746149E-005</v>
      </c>
      <c r="J5033" s="4" t="n">
        <v>0.000269085360149076</v>
      </c>
    </row>
    <row r="5034" customFormat="false" ht="12.8" hidden="false" customHeight="false" outlineLevel="0" collapsed="false">
      <c r="A5034" s="4" t="s">
        <v>13188</v>
      </c>
      <c r="B5034" s="5" t="s">
        <v>9332</v>
      </c>
      <c r="C5034" s="4" t="s">
        <v>9333</v>
      </c>
      <c r="D5034" s="6" t="s">
        <v>9334</v>
      </c>
      <c r="E5034" s="5" t="s">
        <v>14</v>
      </c>
      <c r="F5034" s="6" t="s">
        <v>14</v>
      </c>
      <c r="G5034" s="4" t="n">
        <v>-0.857958836157517</v>
      </c>
      <c r="H5034" s="4" t="n">
        <v>5.05959550472414</v>
      </c>
      <c r="I5034" s="4" t="n">
        <v>0.0327350000867457</v>
      </c>
      <c r="J5034" s="4" t="n">
        <v>0.0509069194737197</v>
      </c>
    </row>
    <row r="5035" customFormat="false" ht="12.8" hidden="false" customHeight="false" outlineLevel="0" collapsed="false">
      <c r="A5035" s="4" t="s">
        <v>13189</v>
      </c>
      <c r="B5035" s="5" t="s">
        <v>13190</v>
      </c>
      <c r="C5035" s="4" t="s">
        <v>13191</v>
      </c>
      <c r="D5035" s="6" t="s">
        <v>12237</v>
      </c>
      <c r="E5035" s="5" t="s">
        <v>14</v>
      </c>
      <c r="F5035" s="6" t="s">
        <v>14</v>
      </c>
      <c r="G5035" s="4" t="n">
        <v>-0.857736916928922</v>
      </c>
      <c r="H5035" s="4" t="n">
        <v>4.38802707637735</v>
      </c>
      <c r="I5035" s="4" t="n">
        <v>0.0456684148286727</v>
      </c>
      <c r="J5035" s="4" t="n">
        <v>0.0685026222430091</v>
      </c>
    </row>
    <row r="5036" customFormat="false" ht="12.8" hidden="false" customHeight="false" outlineLevel="0" collapsed="false">
      <c r="A5036" s="4" t="s">
        <v>13192</v>
      </c>
      <c r="B5036" s="5" t="s">
        <v>13193</v>
      </c>
      <c r="C5036" s="4" t="s">
        <v>13194</v>
      </c>
      <c r="D5036" s="6" t="s">
        <v>13195</v>
      </c>
      <c r="E5036" s="5" t="s">
        <v>14</v>
      </c>
      <c r="F5036" s="6" t="s">
        <v>22</v>
      </c>
      <c r="G5036" s="4" t="n">
        <v>-0.857555688111408</v>
      </c>
      <c r="H5036" s="4" t="n">
        <v>16.6123697541992</v>
      </c>
      <c r="I5036" s="4" t="n">
        <v>0.000354894158816281</v>
      </c>
      <c r="J5036" s="4" t="n">
        <v>0.000899483738630095</v>
      </c>
    </row>
    <row r="5037" customFormat="false" ht="12.8" hidden="false" customHeight="false" outlineLevel="0" collapsed="false">
      <c r="A5037" s="4" t="s">
        <v>13196</v>
      </c>
      <c r="B5037" s="5" t="s">
        <v>13197</v>
      </c>
      <c r="C5037" s="4" t="s">
        <v>13197</v>
      </c>
      <c r="D5037" s="6" t="s">
        <v>13198</v>
      </c>
      <c r="E5037" s="5" t="s">
        <v>14</v>
      </c>
      <c r="F5037" s="6" t="s">
        <v>14</v>
      </c>
      <c r="G5037" s="4" t="n">
        <v>-0.857344226723101</v>
      </c>
      <c r="H5037" s="4" t="n">
        <v>43.0627608421933</v>
      </c>
      <c r="I5037" s="7" t="n">
        <v>4.57550408984559E-007</v>
      </c>
      <c r="J5037" s="7" t="n">
        <v>2.60113135771539E-006</v>
      </c>
    </row>
    <row r="5038" customFormat="false" ht="12.8" hidden="false" customHeight="false" outlineLevel="0" collapsed="false">
      <c r="A5038" s="4" t="s">
        <v>13199</v>
      </c>
      <c r="B5038" s="5" t="s">
        <v>13200</v>
      </c>
      <c r="C5038" s="4" t="s">
        <v>13200</v>
      </c>
      <c r="D5038" s="6" t="s">
        <v>13201</v>
      </c>
      <c r="E5038" s="5" t="s">
        <v>22</v>
      </c>
      <c r="F5038" s="6" t="s">
        <v>14</v>
      </c>
      <c r="G5038" s="4" t="n">
        <v>-0.856485085953421</v>
      </c>
      <c r="H5038" s="4" t="n">
        <v>5.15436980315497</v>
      </c>
      <c r="I5038" s="4" t="n">
        <v>0.0312705802781446</v>
      </c>
      <c r="J5038" s="4" t="n">
        <v>0.048889693336938</v>
      </c>
    </row>
    <row r="5039" customFormat="false" ht="12.8" hidden="false" customHeight="false" outlineLevel="0" collapsed="false">
      <c r="A5039" s="4" t="s">
        <v>13202</v>
      </c>
      <c r="B5039" s="5" t="s">
        <v>13203</v>
      </c>
      <c r="C5039" s="4" t="s">
        <v>13204</v>
      </c>
      <c r="D5039" s="6" t="s">
        <v>13205</v>
      </c>
      <c r="E5039" s="5" t="s">
        <v>22</v>
      </c>
      <c r="F5039" s="6" t="s">
        <v>14</v>
      </c>
      <c r="G5039" s="4" t="n">
        <v>-0.856203334469303</v>
      </c>
      <c r="H5039" s="4" t="n">
        <v>39.4270043158649</v>
      </c>
      <c r="I5039" s="7" t="n">
        <v>9.59863764217497E-007</v>
      </c>
      <c r="J5039" s="7" t="n">
        <v>4.91846039630943E-006</v>
      </c>
    </row>
    <row r="5040" customFormat="false" ht="12.8" hidden="false" customHeight="false" outlineLevel="0" collapsed="false">
      <c r="A5040" s="4" t="s">
        <v>13206</v>
      </c>
      <c r="B5040" s="5" t="s">
        <v>13207</v>
      </c>
      <c r="C5040" s="4" t="s">
        <v>13208</v>
      </c>
      <c r="D5040" s="6" t="s">
        <v>3034</v>
      </c>
      <c r="E5040" s="5" t="s">
        <v>14</v>
      </c>
      <c r="F5040" s="6" t="s">
        <v>22</v>
      </c>
      <c r="G5040" s="4" t="n">
        <v>-0.855724658129939</v>
      </c>
      <c r="H5040" s="4" t="n">
        <v>16.9147324560035</v>
      </c>
      <c r="I5040" s="4" t="n">
        <v>0.000321595885928077</v>
      </c>
      <c r="J5040" s="4" t="n">
        <v>0.000825685572198334</v>
      </c>
    </row>
    <row r="5041" customFormat="false" ht="12.8" hidden="false" customHeight="false" outlineLevel="0" collapsed="false">
      <c r="A5041" s="4" t="s">
        <v>13209</v>
      </c>
      <c r="B5041" s="5" t="s">
        <v>5833</v>
      </c>
      <c r="C5041" s="4" t="s">
        <v>5833</v>
      </c>
      <c r="D5041" s="6" t="s">
        <v>5834</v>
      </c>
      <c r="E5041" s="5" t="s">
        <v>14</v>
      </c>
      <c r="F5041" s="6" t="s">
        <v>14</v>
      </c>
      <c r="G5041" s="4" t="n">
        <v>-0.855687265522288</v>
      </c>
      <c r="H5041" s="4" t="n">
        <v>31.4834482112516</v>
      </c>
      <c r="I5041" s="7" t="n">
        <v>5.66938438192392E-006</v>
      </c>
      <c r="J5041" s="7" t="n">
        <v>2.31560601893338E-005</v>
      </c>
    </row>
    <row r="5042" customFormat="false" ht="12.8" hidden="false" customHeight="false" outlineLevel="0" collapsed="false">
      <c r="A5042" s="4" t="s">
        <v>13210</v>
      </c>
      <c r="B5042" s="5" t="s">
        <v>13211</v>
      </c>
      <c r="C5042" s="4" t="s">
        <v>13212</v>
      </c>
      <c r="D5042" s="6" t="s">
        <v>329</v>
      </c>
      <c r="E5042" s="5" t="s">
        <v>14</v>
      </c>
      <c r="F5042" s="6" t="s">
        <v>14</v>
      </c>
      <c r="G5042" s="4" t="n">
        <v>-0.855663758417557</v>
      </c>
      <c r="H5042" s="4" t="n">
        <v>4.26452283228138</v>
      </c>
      <c r="I5042" s="4" t="n">
        <v>0.0485984121637061</v>
      </c>
      <c r="J5042" s="4" t="n">
        <v>0.072397267620836</v>
      </c>
    </row>
    <row r="5043" customFormat="false" ht="12.8" hidden="false" customHeight="false" outlineLevel="0" collapsed="false">
      <c r="A5043" s="4" t="s">
        <v>13213</v>
      </c>
      <c r="B5043" s="5" t="s">
        <v>13214</v>
      </c>
      <c r="C5043" s="4" t="s">
        <v>13214</v>
      </c>
      <c r="D5043" s="6" t="s">
        <v>13215</v>
      </c>
      <c r="E5043" s="5" t="s">
        <v>14</v>
      </c>
      <c r="F5043" s="6" t="s">
        <v>14</v>
      </c>
      <c r="G5043" s="4" t="n">
        <v>-0.855086033690482</v>
      </c>
      <c r="H5043" s="4" t="n">
        <v>7.1527068923841</v>
      </c>
      <c r="I5043" s="4" t="n">
        <v>0.0124799118627218</v>
      </c>
      <c r="J5043" s="4" t="n">
        <v>0.0215512957257543</v>
      </c>
    </row>
    <row r="5044" customFormat="false" ht="12.8" hidden="false" customHeight="false" outlineLevel="0" collapsed="false">
      <c r="A5044" s="4" t="s">
        <v>13216</v>
      </c>
      <c r="B5044" s="5" t="s">
        <v>13217</v>
      </c>
      <c r="C5044" s="4" t="s">
        <v>13218</v>
      </c>
      <c r="D5044" s="6" t="s">
        <v>13219</v>
      </c>
      <c r="E5044" s="5" t="s">
        <v>14</v>
      </c>
      <c r="F5044" s="6" t="s">
        <v>14</v>
      </c>
      <c r="G5044" s="4" t="n">
        <v>-0.855077976132537</v>
      </c>
      <c r="H5044" s="4" t="n">
        <v>66.8205865589172</v>
      </c>
      <c r="I5044" s="7" t="n">
        <v>8.02159174489436E-009</v>
      </c>
      <c r="J5044" s="7" t="n">
        <v>8.01829970997853E-008</v>
      </c>
    </row>
    <row r="5045" customFormat="false" ht="12.8" hidden="false" customHeight="false" outlineLevel="0" collapsed="false">
      <c r="A5045" s="4" t="s">
        <v>13220</v>
      </c>
      <c r="B5045" s="5" t="s">
        <v>13221</v>
      </c>
      <c r="C5045" s="4" t="s">
        <v>13222</v>
      </c>
      <c r="D5045" s="6" t="s">
        <v>13223</v>
      </c>
      <c r="E5045" s="5" t="s">
        <v>14</v>
      </c>
      <c r="F5045" s="6" t="s">
        <v>22</v>
      </c>
      <c r="G5045" s="4" t="n">
        <v>-0.854502768617554</v>
      </c>
      <c r="H5045" s="4" t="n">
        <v>4.79361566978529</v>
      </c>
      <c r="I5045" s="4" t="n">
        <v>0.037347876269977</v>
      </c>
      <c r="J5045" s="4" t="n">
        <v>0.0573080495390008</v>
      </c>
    </row>
    <row r="5046" customFormat="false" ht="12.8" hidden="false" customHeight="false" outlineLevel="0" collapsed="false">
      <c r="A5046" s="4" t="s">
        <v>13224</v>
      </c>
      <c r="B5046" s="5" t="s">
        <v>13225</v>
      </c>
      <c r="C5046" s="4" t="s">
        <v>13225</v>
      </c>
      <c r="D5046" s="6" t="s">
        <v>13226</v>
      </c>
      <c r="E5046" s="5" t="s">
        <v>14</v>
      </c>
      <c r="F5046" s="6" t="s">
        <v>14</v>
      </c>
      <c r="G5046" s="4" t="n">
        <v>-0.854428633164436</v>
      </c>
      <c r="H5046" s="4" t="n">
        <v>4.9282134444114</v>
      </c>
      <c r="I5046" s="4" t="n">
        <v>0.0348922884816717</v>
      </c>
      <c r="J5046" s="4" t="n">
        <v>0.0538999543423327</v>
      </c>
    </row>
    <row r="5047" customFormat="false" ht="12.8" hidden="false" customHeight="false" outlineLevel="0" collapsed="false">
      <c r="A5047" s="4" t="s">
        <v>13227</v>
      </c>
      <c r="B5047" s="5" t="s">
        <v>13228</v>
      </c>
      <c r="C5047" s="4" t="s">
        <v>13229</v>
      </c>
      <c r="D5047" s="6" t="s">
        <v>3137</v>
      </c>
      <c r="E5047" s="5" t="s">
        <v>14</v>
      </c>
      <c r="F5047" s="6" t="s">
        <v>14</v>
      </c>
      <c r="G5047" s="4" t="n">
        <v>-0.853993417557757</v>
      </c>
      <c r="H5047" s="4" t="n">
        <v>5.07111939070374</v>
      </c>
      <c r="I5047" s="4" t="n">
        <v>0.0326297270416114</v>
      </c>
      <c r="J5047" s="4" t="n">
        <v>0.0507612125810208</v>
      </c>
    </row>
    <row r="5048" customFormat="false" ht="12.8" hidden="false" customHeight="false" outlineLevel="0" collapsed="false">
      <c r="A5048" s="4" t="s">
        <v>13230</v>
      </c>
      <c r="B5048" s="5" t="s">
        <v>13231</v>
      </c>
      <c r="C5048" s="4" t="s">
        <v>13232</v>
      </c>
      <c r="D5048" s="6" t="s">
        <v>12737</v>
      </c>
      <c r="E5048" s="5" t="s">
        <v>14</v>
      </c>
      <c r="F5048" s="6" t="s">
        <v>14</v>
      </c>
      <c r="G5048" s="4" t="n">
        <v>-0.853944376291839</v>
      </c>
      <c r="H5048" s="4" t="n">
        <v>28.4641518188315</v>
      </c>
      <c r="I5048" s="7" t="n">
        <v>1.19047997656948E-005</v>
      </c>
      <c r="J5048" s="7" t="n">
        <v>4.47394335099941E-005</v>
      </c>
    </row>
    <row r="5049" customFormat="false" ht="12.8" hidden="false" customHeight="false" outlineLevel="0" collapsed="false">
      <c r="A5049" s="4" t="s">
        <v>13233</v>
      </c>
      <c r="B5049" s="5" t="s">
        <v>13234</v>
      </c>
      <c r="C5049" s="4" t="s">
        <v>13234</v>
      </c>
      <c r="D5049" s="6" t="s">
        <v>1037</v>
      </c>
      <c r="E5049" s="5" t="s">
        <v>14</v>
      </c>
      <c r="F5049" s="6" t="s">
        <v>14</v>
      </c>
      <c r="G5049" s="4" t="n">
        <v>-0.853722738480817</v>
      </c>
      <c r="H5049" s="4" t="n">
        <v>13.3964508181231</v>
      </c>
      <c r="I5049" s="4" t="n">
        <v>0.00106392608265071</v>
      </c>
      <c r="J5049" s="4" t="n">
        <v>0.00240015680331236</v>
      </c>
    </row>
    <row r="5050" customFormat="false" ht="12.8" hidden="false" customHeight="false" outlineLevel="0" collapsed="false">
      <c r="A5050" s="4" t="s">
        <v>13235</v>
      </c>
      <c r="B5050" s="5" t="s">
        <v>12932</v>
      </c>
      <c r="C5050" s="4" t="s">
        <v>12933</v>
      </c>
      <c r="D5050" s="6" t="s">
        <v>12934</v>
      </c>
      <c r="E5050" s="5" t="s">
        <v>14</v>
      </c>
      <c r="F5050" s="6" t="s">
        <v>14</v>
      </c>
      <c r="G5050" s="4" t="n">
        <v>-0.853268855803026</v>
      </c>
      <c r="H5050" s="4" t="n">
        <v>34.2504815586484</v>
      </c>
      <c r="I5050" s="7" t="n">
        <v>2.97269935574473E-006</v>
      </c>
      <c r="J5050" s="7" t="n">
        <v>1.31912029508665E-005</v>
      </c>
    </row>
    <row r="5051" customFormat="false" ht="12.8" hidden="false" customHeight="false" outlineLevel="0" collapsed="false">
      <c r="A5051" s="4" t="s">
        <v>13236</v>
      </c>
      <c r="B5051" s="5" t="s">
        <v>13237</v>
      </c>
      <c r="C5051" s="4" t="s">
        <v>13237</v>
      </c>
      <c r="D5051" s="6" t="s">
        <v>13238</v>
      </c>
      <c r="E5051" s="5" t="s">
        <v>14</v>
      </c>
      <c r="F5051" s="6" t="s">
        <v>14</v>
      </c>
      <c r="G5051" s="4" t="n">
        <v>-0.852801913576198</v>
      </c>
      <c r="H5051" s="4" t="n">
        <v>13.2232332668939</v>
      </c>
      <c r="I5051" s="4" t="n">
        <v>0.00113190618345707</v>
      </c>
      <c r="J5051" s="4" t="n">
        <v>0.00253732645951144</v>
      </c>
    </row>
    <row r="5052" customFormat="false" ht="12.8" hidden="false" customHeight="false" outlineLevel="0" collapsed="false">
      <c r="A5052" s="4" t="s">
        <v>13239</v>
      </c>
      <c r="B5052" s="5" t="s">
        <v>13240</v>
      </c>
      <c r="C5052" s="4" t="s">
        <v>13241</v>
      </c>
      <c r="D5052" s="6" t="s">
        <v>13242</v>
      </c>
      <c r="E5052" s="5" t="s">
        <v>14</v>
      </c>
      <c r="F5052" s="6" t="s">
        <v>14</v>
      </c>
      <c r="G5052" s="4" t="n">
        <v>-0.852717086485653</v>
      </c>
      <c r="H5052" s="4" t="n">
        <v>15.6062267543426</v>
      </c>
      <c r="I5052" s="4" t="n">
        <v>0.000495331648641688</v>
      </c>
      <c r="J5052" s="4" t="n">
        <v>0.00120820797483859</v>
      </c>
    </row>
    <row r="5053" customFormat="false" ht="12.8" hidden="false" customHeight="false" outlineLevel="0" collapsed="false">
      <c r="A5053" s="4" t="s">
        <v>13243</v>
      </c>
      <c r="B5053" s="5" t="s">
        <v>12423</v>
      </c>
      <c r="C5053" s="4" t="s">
        <v>12423</v>
      </c>
      <c r="D5053" s="6" t="s">
        <v>12424</v>
      </c>
      <c r="E5053" s="5" t="s">
        <v>14</v>
      </c>
      <c r="F5053" s="6" t="s">
        <v>14</v>
      </c>
      <c r="G5053" s="4" t="n">
        <v>-0.852523258541606</v>
      </c>
      <c r="H5053" s="4" t="n">
        <v>13.2438133355593</v>
      </c>
      <c r="I5053" s="4" t="n">
        <v>0.00112358918878022</v>
      </c>
      <c r="J5053" s="4" t="n">
        <v>0.00252022906039611</v>
      </c>
    </row>
    <row r="5054" customFormat="false" ht="12.8" hidden="false" customHeight="false" outlineLevel="0" collapsed="false">
      <c r="A5054" s="4" t="s">
        <v>13244</v>
      </c>
      <c r="B5054" s="5" t="s">
        <v>13245</v>
      </c>
      <c r="C5054" s="4" t="s">
        <v>13245</v>
      </c>
      <c r="D5054" s="6" t="s">
        <v>461</v>
      </c>
      <c r="E5054" s="5" t="s">
        <v>14</v>
      </c>
      <c r="F5054" s="6" t="s">
        <v>14</v>
      </c>
      <c r="G5054" s="4" t="n">
        <v>-0.85248320549095</v>
      </c>
      <c r="H5054" s="4" t="n">
        <v>7.14673547730833</v>
      </c>
      <c r="I5054" s="4" t="n">
        <v>0.0125127349244589</v>
      </c>
      <c r="J5054" s="4" t="n">
        <v>0.0215994694290151</v>
      </c>
    </row>
    <row r="5055" customFormat="false" ht="12.8" hidden="false" customHeight="false" outlineLevel="0" collapsed="false">
      <c r="A5055" s="4" t="s">
        <v>13246</v>
      </c>
      <c r="B5055" s="5" t="s">
        <v>13247</v>
      </c>
      <c r="C5055" s="4" t="s">
        <v>13247</v>
      </c>
      <c r="D5055" s="6" t="s">
        <v>99</v>
      </c>
      <c r="E5055" s="5" t="s">
        <v>14</v>
      </c>
      <c r="F5055" s="6" t="s">
        <v>14</v>
      </c>
      <c r="G5055" s="4" t="n">
        <v>-0.852419238434311</v>
      </c>
      <c r="H5055" s="4" t="n">
        <v>8.58662932555221</v>
      </c>
      <c r="I5055" s="4" t="n">
        <v>0.00676977475756571</v>
      </c>
      <c r="J5055" s="4" t="n">
        <v>0.0124748009802117</v>
      </c>
    </row>
    <row r="5056" customFormat="false" ht="12.8" hidden="false" customHeight="false" outlineLevel="0" collapsed="false">
      <c r="A5056" s="4" t="s">
        <v>13248</v>
      </c>
      <c r="B5056" s="5" t="s">
        <v>13249</v>
      </c>
      <c r="C5056" s="4" t="s">
        <v>13249</v>
      </c>
      <c r="D5056" s="6" t="s">
        <v>10343</v>
      </c>
      <c r="E5056" s="5" t="s">
        <v>14</v>
      </c>
      <c r="F5056" s="6" t="s">
        <v>14</v>
      </c>
      <c r="G5056" s="4" t="n">
        <v>-0.852261165546026</v>
      </c>
      <c r="H5056" s="4" t="n">
        <v>10.4264835090212</v>
      </c>
      <c r="I5056" s="4" t="n">
        <v>0.00322798695614182</v>
      </c>
      <c r="J5056" s="4" t="n">
        <v>0.0064515592692911</v>
      </c>
    </row>
    <row r="5057" customFormat="false" ht="12.8" hidden="false" customHeight="false" outlineLevel="0" collapsed="false">
      <c r="A5057" s="4" t="s">
        <v>13250</v>
      </c>
      <c r="B5057" s="5" t="s">
        <v>13251</v>
      </c>
      <c r="C5057" s="4" t="s">
        <v>13251</v>
      </c>
      <c r="D5057" s="6" t="s">
        <v>13252</v>
      </c>
      <c r="E5057" s="5" t="s">
        <v>14</v>
      </c>
      <c r="F5057" s="6" t="s">
        <v>14</v>
      </c>
      <c r="G5057" s="4" t="n">
        <v>-0.852200455014269</v>
      </c>
      <c r="H5057" s="4" t="n">
        <v>21.8289732314506</v>
      </c>
      <c r="I5057" s="7" t="n">
        <v>7.1435619573287E-005</v>
      </c>
      <c r="J5057" s="4" t="n">
        <v>0.000216739130334398</v>
      </c>
    </row>
    <row r="5058" customFormat="false" ht="12.8" hidden="false" customHeight="false" outlineLevel="0" collapsed="false">
      <c r="A5058" s="4" t="s">
        <v>13253</v>
      </c>
      <c r="B5058" s="5" t="s">
        <v>12960</v>
      </c>
      <c r="C5058" s="4" t="s">
        <v>12960</v>
      </c>
      <c r="D5058" s="6" t="s">
        <v>2243</v>
      </c>
      <c r="E5058" s="5" t="s">
        <v>14</v>
      </c>
      <c r="F5058" s="6" t="s">
        <v>14</v>
      </c>
      <c r="G5058" s="4" t="n">
        <v>-0.851830420963772</v>
      </c>
      <c r="H5058" s="4" t="n">
        <v>16.8227005783303</v>
      </c>
      <c r="I5058" s="4" t="n">
        <v>0.000331359596271458</v>
      </c>
      <c r="J5058" s="4" t="n">
        <v>0.000847379107543938</v>
      </c>
    </row>
    <row r="5059" customFormat="false" ht="12.8" hidden="false" customHeight="false" outlineLevel="0" collapsed="false">
      <c r="A5059" s="4" t="s">
        <v>13254</v>
      </c>
      <c r="B5059" s="5" t="s">
        <v>13255</v>
      </c>
      <c r="C5059" s="4" t="s">
        <v>13256</v>
      </c>
      <c r="D5059" s="6" t="s">
        <v>13257</v>
      </c>
      <c r="E5059" s="5" t="s">
        <v>14</v>
      </c>
      <c r="F5059" s="6" t="s">
        <v>14</v>
      </c>
      <c r="G5059" s="4" t="n">
        <v>-0.85160677482052</v>
      </c>
      <c r="H5059" s="4" t="n">
        <v>37.7151191665462</v>
      </c>
      <c r="I5059" s="7" t="n">
        <v>1.38054984253407E-006</v>
      </c>
      <c r="J5059" s="7" t="n">
        <v>6.73295298940642E-006</v>
      </c>
    </row>
    <row r="5060" customFormat="false" ht="12.8" hidden="false" customHeight="false" outlineLevel="0" collapsed="false">
      <c r="A5060" s="4" t="s">
        <v>13258</v>
      </c>
      <c r="B5060" s="5" t="s">
        <v>13259</v>
      </c>
      <c r="C5060" s="4" t="s">
        <v>13259</v>
      </c>
      <c r="D5060" s="6" t="s">
        <v>2243</v>
      </c>
      <c r="E5060" s="5" t="s">
        <v>14</v>
      </c>
      <c r="F5060" s="6" t="s">
        <v>22</v>
      </c>
      <c r="G5060" s="4" t="n">
        <v>-0.851603104751539</v>
      </c>
      <c r="H5060" s="4" t="n">
        <v>16.6465589655776</v>
      </c>
      <c r="I5060" s="4" t="n">
        <v>0.000350949107239302</v>
      </c>
      <c r="J5060" s="4" t="n">
        <v>0.000890927085094701</v>
      </c>
    </row>
    <row r="5061" customFormat="false" ht="12.8" hidden="false" customHeight="false" outlineLevel="0" collapsed="false">
      <c r="A5061" s="4" t="s">
        <v>13260</v>
      </c>
      <c r="B5061" s="5" t="s">
        <v>13261</v>
      </c>
      <c r="C5061" s="4" t="s">
        <v>13262</v>
      </c>
      <c r="D5061" s="6" t="s">
        <v>13263</v>
      </c>
      <c r="E5061" s="5" t="s">
        <v>22</v>
      </c>
      <c r="F5061" s="6" t="s">
        <v>14</v>
      </c>
      <c r="G5061" s="4" t="n">
        <v>-0.851558450455592</v>
      </c>
      <c r="H5061" s="4" t="n">
        <v>4.96402071942371</v>
      </c>
      <c r="I5061" s="4" t="n">
        <v>0.0342891175165304</v>
      </c>
      <c r="J5061" s="4" t="n">
        <v>0.0530827503587474</v>
      </c>
    </row>
    <row r="5062" customFormat="false" ht="12.8" hidden="false" customHeight="false" outlineLevel="0" collapsed="false">
      <c r="A5062" s="4" t="s">
        <v>13264</v>
      </c>
      <c r="B5062" s="5" t="s">
        <v>11597</v>
      </c>
      <c r="C5062" s="4" t="s">
        <v>11597</v>
      </c>
      <c r="D5062" s="6" t="s">
        <v>11598</v>
      </c>
      <c r="E5062" s="5" t="s">
        <v>14</v>
      </c>
      <c r="F5062" s="6" t="s">
        <v>14</v>
      </c>
      <c r="G5062" s="4" t="n">
        <v>-0.851459492954319</v>
      </c>
      <c r="H5062" s="4" t="n">
        <v>21.4474085962201</v>
      </c>
      <c r="I5062" s="7" t="n">
        <v>7.98067152472137E-005</v>
      </c>
      <c r="J5062" s="4" t="n">
        <v>0.000239060263041018</v>
      </c>
    </row>
    <row r="5063" customFormat="false" ht="12.8" hidden="false" customHeight="false" outlineLevel="0" collapsed="false">
      <c r="A5063" s="4" t="s">
        <v>13265</v>
      </c>
      <c r="B5063" s="5" t="s">
        <v>13266</v>
      </c>
      <c r="C5063" s="4" t="s">
        <v>13266</v>
      </c>
      <c r="D5063" s="6" t="s">
        <v>638</v>
      </c>
      <c r="E5063" s="5" t="s">
        <v>14</v>
      </c>
      <c r="F5063" s="6" t="s">
        <v>14</v>
      </c>
      <c r="G5063" s="4" t="n">
        <v>-0.851445855116539</v>
      </c>
      <c r="H5063" s="4" t="n">
        <v>26.0463163006661</v>
      </c>
      <c r="I5063" s="7" t="n">
        <v>2.22477268861821E-005</v>
      </c>
      <c r="J5063" s="7" t="n">
        <v>7.74114954082537E-005</v>
      </c>
    </row>
    <row r="5064" customFormat="false" ht="12.8" hidden="false" customHeight="false" outlineLevel="0" collapsed="false">
      <c r="A5064" s="4" t="s">
        <v>13267</v>
      </c>
      <c r="B5064" s="5" t="s">
        <v>13268</v>
      </c>
      <c r="C5064" s="4" t="s">
        <v>13268</v>
      </c>
      <c r="D5064" s="6" t="s">
        <v>1346</v>
      </c>
      <c r="E5064" s="5" t="s">
        <v>14</v>
      </c>
      <c r="F5064" s="6" t="s">
        <v>14</v>
      </c>
      <c r="G5064" s="4" t="n">
        <v>-0.851348562820549</v>
      </c>
      <c r="H5064" s="4" t="n">
        <v>5.99937496982826</v>
      </c>
      <c r="I5064" s="4" t="n">
        <v>0.0210530993636356</v>
      </c>
      <c r="J5064" s="4" t="n">
        <v>0.0343049870772509</v>
      </c>
    </row>
    <row r="5065" customFormat="false" ht="12.8" hidden="false" customHeight="false" outlineLevel="0" collapsed="false">
      <c r="A5065" s="4" t="s">
        <v>13269</v>
      </c>
      <c r="B5065" s="5" t="s">
        <v>13270</v>
      </c>
      <c r="C5065" s="4" t="s">
        <v>8400</v>
      </c>
      <c r="D5065" s="6" t="s">
        <v>13271</v>
      </c>
      <c r="E5065" s="5" t="s">
        <v>14</v>
      </c>
      <c r="F5065" s="6" t="s">
        <v>22</v>
      </c>
      <c r="G5065" s="4" t="n">
        <v>-0.850570333850548</v>
      </c>
      <c r="H5065" s="4" t="n">
        <v>10.4575650609521</v>
      </c>
      <c r="I5065" s="4" t="n">
        <v>0.00319574267577481</v>
      </c>
      <c r="J5065" s="4" t="n">
        <v>0.00639292723444926</v>
      </c>
    </row>
    <row r="5066" customFormat="false" ht="12.8" hidden="false" customHeight="false" outlineLevel="0" collapsed="false">
      <c r="A5066" s="4" t="s">
        <v>13272</v>
      </c>
      <c r="B5066" s="5" t="s">
        <v>13273</v>
      </c>
      <c r="C5066" s="4" t="s">
        <v>13274</v>
      </c>
      <c r="D5066" s="6" t="s">
        <v>13275</v>
      </c>
      <c r="E5066" s="5" t="s">
        <v>14</v>
      </c>
      <c r="F5066" s="6" t="s">
        <v>14</v>
      </c>
      <c r="G5066" s="4" t="n">
        <v>-0.850489560635051</v>
      </c>
      <c r="H5066" s="4" t="n">
        <v>17.5542936095761</v>
      </c>
      <c r="I5066" s="4" t="n">
        <v>0.00026173897287115</v>
      </c>
      <c r="J5066" s="4" t="n">
        <v>0.000687293130222685</v>
      </c>
    </row>
    <row r="5067" customFormat="false" ht="12.8" hidden="false" customHeight="false" outlineLevel="0" collapsed="false">
      <c r="A5067" s="4" t="s">
        <v>13276</v>
      </c>
      <c r="B5067" s="5" t="s">
        <v>13277</v>
      </c>
      <c r="C5067" s="4" t="s">
        <v>13277</v>
      </c>
      <c r="D5067" s="6" t="s">
        <v>13278</v>
      </c>
      <c r="E5067" s="5" t="s">
        <v>14</v>
      </c>
      <c r="F5067" s="6" t="s">
        <v>14</v>
      </c>
      <c r="G5067" s="4" t="n">
        <v>-0.850466138976762</v>
      </c>
      <c r="H5067" s="4" t="n">
        <v>73.9609490766264</v>
      </c>
      <c r="I5067" s="7" t="n">
        <v>2.91396286571554E-009</v>
      </c>
      <c r="J5067" s="7" t="n">
        <v>3.35009350463833E-008</v>
      </c>
    </row>
    <row r="5068" customFormat="false" ht="12.8" hidden="false" customHeight="false" outlineLevel="0" collapsed="false">
      <c r="A5068" s="4" t="s">
        <v>13279</v>
      </c>
      <c r="B5068" s="5" t="s">
        <v>13280</v>
      </c>
      <c r="C5068" s="4" t="s">
        <v>13280</v>
      </c>
      <c r="D5068" s="6" t="s">
        <v>6042</v>
      </c>
      <c r="E5068" s="5" t="s">
        <v>14</v>
      </c>
      <c r="F5068" s="6" t="s">
        <v>14</v>
      </c>
      <c r="G5068" s="4" t="n">
        <v>-0.850227353850366</v>
      </c>
      <c r="H5068" s="4" t="n">
        <v>11.2665721333458</v>
      </c>
      <c r="I5068" s="4" t="n">
        <v>0.00233023203732354</v>
      </c>
      <c r="J5068" s="4" t="n">
        <v>0.0048330983527457</v>
      </c>
    </row>
    <row r="5069" customFormat="false" ht="12.8" hidden="false" customHeight="false" outlineLevel="0" collapsed="false">
      <c r="A5069" s="4" t="s">
        <v>13281</v>
      </c>
      <c r="B5069" s="5" t="s">
        <v>13282</v>
      </c>
      <c r="C5069" s="4" t="s">
        <v>13283</v>
      </c>
      <c r="D5069" s="6" t="s">
        <v>13284</v>
      </c>
      <c r="E5069" s="5" t="s">
        <v>14</v>
      </c>
      <c r="F5069" s="6" t="s">
        <v>14</v>
      </c>
      <c r="G5069" s="4" t="n">
        <v>-0.850190847804913</v>
      </c>
      <c r="H5069" s="4" t="n">
        <v>16.792387712613</v>
      </c>
      <c r="I5069" s="4" t="n">
        <v>0.000334645067554873</v>
      </c>
      <c r="J5069" s="4" t="n">
        <v>0.000854684204342347</v>
      </c>
    </row>
    <row r="5070" customFormat="false" ht="12.8" hidden="false" customHeight="false" outlineLevel="0" collapsed="false">
      <c r="A5070" s="4" t="s">
        <v>13285</v>
      </c>
      <c r="B5070" s="5" t="s">
        <v>13286</v>
      </c>
      <c r="C5070" s="4" t="s">
        <v>13286</v>
      </c>
      <c r="D5070" s="6" t="s">
        <v>13287</v>
      </c>
      <c r="E5070" s="5" t="s">
        <v>14</v>
      </c>
      <c r="F5070" s="6" t="s">
        <v>14</v>
      </c>
      <c r="G5070" s="4" t="n">
        <v>-0.850186090759645</v>
      </c>
      <c r="H5070" s="4" t="n">
        <v>54.2497873266572</v>
      </c>
      <c r="I5070" s="7" t="n">
        <v>5.86422267520704E-008</v>
      </c>
      <c r="J5070" s="7" t="n">
        <v>4.41447888953343E-007</v>
      </c>
    </row>
    <row r="5071" customFormat="false" ht="12.8" hidden="false" customHeight="false" outlineLevel="0" collapsed="false">
      <c r="A5071" s="4" t="s">
        <v>13288</v>
      </c>
      <c r="B5071" s="5" t="s">
        <v>13289</v>
      </c>
      <c r="C5071" s="4" t="s">
        <v>13290</v>
      </c>
      <c r="D5071" s="6" t="s">
        <v>7899</v>
      </c>
      <c r="E5071" s="5" t="s">
        <v>14</v>
      </c>
      <c r="F5071" s="6" t="s">
        <v>14</v>
      </c>
      <c r="G5071" s="4" t="n">
        <v>-0.850138014761686</v>
      </c>
      <c r="H5071" s="4" t="n">
        <v>31.7064254193797</v>
      </c>
      <c r="I5071" s="7" t="n">
        <v>5.37570172285342E-006</v>
      </c>
      <c r="J5071" s="7" t="n">
        <v>2.21048128806359E-005</v>
      </c>
    </row>
    <row r="5072" customFormat="false" ht="12.8" hidden="false" customHeight="false" outlineLevel="0" collapsed="false">
      <c r="A5072" s="4" t="s">
        <v>13291</v>
      </c>
      <c r="B5072" s="5" t="s">
        <v>13292</v>
      </c>
      <c r="C5072" s="4" t="s">
        <v>13293</v>
      </c>
      <c r="D5072" s="6" t="s">
        <v>13294</v>
      </c>
      <c r="E5072" s="5" t="s">
        <v>14</v>
      </c>
      <c r="F5072" s="6" t="s">
        <v>22</v>
      </c>
      <c r="G5072" s="4" t="n">
        <v>-0.850106881617612</v>
      </c>
      <c r="H5072" s="4" t="n">
        <v>8.10521369370279</v>
      </c>
      <c r="I5072" s="4" t="n">
        <v>0.00827343898278477</v>
      </c>
      <c r="J5072" s="4" t="n">
        <v>0.0149220055900629</v>
      </c>
    </row>
    <row r="5073" customFormat="false" ht="12.8" hidden="false" customHeight="false" outlineLevel="0" collapsed="false">
      <c r="A5073" s="4" t="s">
        <v>13295</v>
      </c>
      <c r="B5073" s="5" t="s">
        <v>13296</v>
      </c>
      <c r="C5073" s="4" t="s">
        <v>13296</v>
      </c>
      <c r="D5073" s="6" t="s">
        <v>13297</v>
      </c>
      <c r="E5073" s="5" t="s">
        <v>14</v>
      </c>
      <c r="F5073" s="6" t="s">
        <v>14</v>
      </c>
      <c r="G5073" s="4" t="n">
        <v>-0.850064929052682</v>
      </c>
      <c r="H5073" s="4" t="n">
        <v>6.45579110769916</v>
      </c>
      <c r="I5073" s="4" t="n">
        <v>0.0170328815887006</v>
      </c>
      <c r="J5073" s="4" t="n">
        <v>0.028421846487471</v>
      </c>
    </row>
    <row r="5074" customFormat="false" ht="12.8" hidden="false" customHeight="false" outlineLevel="0" collapsed="false">
      <c r="A5074" s="4" t="s">
        <v>13298</v>
      </c>
      <c r="B5074" s="5" t="s">
        <v>11322</v>
      </c>
      <c r="C5074" s="4" t="s">
        <v>11322</v>
      </c>
      <c r="D5074" s="6" t="s">
        <v>7478</v>
      </c>
      <c r="E5074" s="5" t="s">
        <v>14</v>
      </c>
      <c r="F5074" s="6" t="s">
        <v>14</v>
      </c>
      <c r="G5074" s="4" t="n">
        <v>-0.850003489487891</v>
      </c>
      <c r="H5074" s="4" t="n">
        <v>6.42532264937483</v>
      </c>
      <c r="I5074" s="4" t="n">
        <v>0.0172697502139458</v>
      </c>
      <c r="J5074" s="4" t="n">
        <v>0.0287842301125232</v>
      </c>
    </row>
    <row r="5075" customFormat="false" ht="12.8" hidden="false" customHeight="false" outlineLevel="0" collapsed="false">
      <c r="A5075" s="4" t="s">
        <v>13299</v>
      </c>
      <c r="B5075" s="5" t="s">
        <v>13300</v>
      </c>
      <c r="C5075" s="4" t="s">
        <v>13301</v>
      </c>
      <c r="D5075" s="6" t="s">
        <v>13302</v>
      </c>
      <c r="E5075" s="5" t="s">
        <v>14</v>
      </c>
      <c r="F5075" s="6" t="s">
        <v>14</v>
      </c>
      <c r="G5075" s="4" t="n">
        <v>-0.849950247886865</v>
      </c>
      <c r="H5075" s="4" t="n">
        <v>22.9696121117639</v>
      </c>
      <c r="I5075" s="7" t="n">
        <v>5.15728546014305E-005</v>
      </c>
      <c r="J5075" s="4" t="n">
        <v>0.000163064841442083</v>
      </c>
    </row>
    <row r="5076" customFormat="false" ht="12.8" hidden="false" customHeight="false" outlineLevel="0" collapsed="false">
      <c r="A5076" s="4" t="s">
        <v>13303</v>
      </c>
      <c r="B5076" s="5" t="s">
        <v>13304</v>
      </c>
      <c r="C5076" s="4" t="s">
        <v>13305</v>
      </c>
      <c r="D5076" s="6" t="s">
        <v>13306</v>
      </c>
      <c r="E5076" s="5" t="s">
        <v>14</v>
      </c>
      <c r="F5076" s="6" t="s">
        <v>14</v>
      </c>
      <c r="G5076" s="4" t="n">
        <v>-0.849935103618269</v>
      </c>
      <c r="H5076" s="4" t="n">
        <v>28.2552152706311</v>
      </c>
      <c r="I5076" s="7" t="n">
        <v>1.25514225880809E-005</v>
      </c>
      <c r="J5076" s="7" t="n">
        <v>4.69441621827882E-005</v>
      </c>
    </row>
    <row r="5077" customFormat="false" ht="12.8" hidden="false" customHeight="false" outlineLevel="0" collapsed="false">
      <c r="A5077" s="4" t="s">
        <v>13307</v>
      </c>
      <c r="B5077" s="5" t="s">
        <v>13308</v>
      </c>
      <c r="C5077" s="4" t="s">
        <v>13309</v>
      </c>
      <c r="D5077" s="6" t="s">
        <v>13310</v>
      </c>
      <c r="E5077" s="5" t="s">
        <v>14</v>
      </c>
      <c r="F5077" s="6" t="s">
        <v>14</v>
      </c>
      <c r="G5077" s="4" t="n">
        <v>-0.849712083210483</v>
      </c>
      <c r="H5077" s="4" t="n">
        <v>11.0580661327523</v>
      </c>
      <c r="I5077" s="4" t="n">
        <v>0.00252780799922882</v>
      </c>
      <c r="J5077" s="4" t="n">
        <v>0.00518985474862742</v>
      </c>
    </row>
    <row r="5078" customFormat="false" ht="12.8" hidden="false" customHeight="false" outlineLevel="0" collapsed="false">
      <c r="A5078" s="4" t="s">
        <v>13311</v>
      </c>
      <c r="B5078" s="5" t="s">
        <v>10834</v>
      </c>
      <c r="C5078" s="4" t="s">
        <v>10834</v>
      </c>
      <c r="D5078" s="6" t="s">
        <v>10835</v>
      </c>
      <c r="E5078" s="5" t="s">
        <v>14</v>
      </c>
      <c r="F5078" s="6" t="s">
        <v>14</v>
      </c>
      <c r="G5078" s="4" t="n">
        <v>-0.84965322061211</v>
      </c>
      <c r="H5078" s="4" t="n">
        <v>37.7198854338835</v>
      </c>
      <c r="I5078" s="7" t="n">
        <v>1.3791346369026E-006</v>
      </c>
      <c r="J5078" s="7" t="n">
        <v>6.73168790370561E-006</v>
      </c>
    </row>
    <row r="5079" customFormat="false" ht="12.8" hidden="false" customHeight="false" outlineLevel="0" collapsed="false">
      <c r="A5079" s="4" t="s">
        <v>13312</v>
      </c>
      <c r="B5079" s="5" t="s">
        <v>13313</v>
      </c>
      <c r="C5079" s="4" t="s">
        <v>13314</v>
      </c>
      <c r="D5079" s="6" t="s">
        <v>2802</v>
      </c>
      <c r="E5079" s="5" t="s">
        <v>14</v>
      </c>
      <c r="F5079" s="6" t="s">
        <v>14</v>
      </c>
      <c r="G5079" s="4" t="n">
        <v>-0.84957964065925</v>
      </c>
      <c r="H5079" s="4" t="n">
        <v>34.2095614300522</v>
      </c>
      <c r="I5079" s="7" t="n">
        <v>3.00054952810241E-006</v>
      </c>
      <c r="J5079" s="7" t="n">
        <v>1.33067056859261E-005</v>
      </c>
    </row>
    <row r="5080" customFormat="false" ht="12.8" hidden="false" customHeight="false" outlineLevel="0" collapsed="false">
      <c r="A5080" s="4" t="s">
        <v>13315</v>
      </c>
      <c r="B5080" s="5" t="s">
        <v>13316</v>
      </c>
      <c r="C5080" s="4" t="s">
        <v>13317</v>
      </c>
      <c r="D5080" s="6" t="s">
        <v>13318</v>
      </c>
      <c r="E5080" s="5" t="s">
        <v>14</v>
      </c>
      <c r="F5080" s="6" t="s">
        <v>14</v>
      </c>
      <c r="G5080" s="4" t="n">
        <v>-0.84954326766519</v>
      </c>
      <c r="H5080" s="4" t="n">
        <v>38.110972023932</v>
      </c>
      <c r="I5080" s="7" t="n">
        <v>1.26815738201213E-006</v>
      </c>
      <c r="J5080" s="7" t="n">
        <v>6.26237946700385E-006</v>
      </c>
    </row>
    <row r="5081" customFormat="false" ht="12.8" hidden="false" customHeight="false" outlineLevel="0" collapsed="false">
      <c r="A5081" s="4" t="s">
        <v>13319</v>
      </c>
      <c r="B5081" s="5" t="s">
        <v>8483</v>
      </c>
      <c r="C5081" s="4" t="s">
        <v>8483</v>
      </c>
      <c r="D5081" s="6" t="s">
        <v>5085</v>
      </c>
      <c r="E5081" s="5" t="s">
        <v>14</v>
      </c>
      <c r="F5081" s="6" t="s">
        <v>14</v>
      </c>
      <c r="G5081" s="4" t="n">
        <v>-0.849310759864218</v>
      </c>
      <c r="H5081" s="4" t="n">
        <v>11.0517448156512</v>
      </c>
      <c r="I5081" s="4" t="n">
        <v>0.00252920636846597</v>
      </c>
      <c r="J5081" s="4" t="n">
        <v>0.00519175323561593</v>
      </c>
    </row>
    <row r="5082" customFormat="false" ht="12.8" hidden="false" customHeight="false" outlineLevel="0" collapsed="false">
      <c r="A5082" s="4" t="s">
        <v>13320</v>
      </c>
      <c r="B5082" s="5" t="s">
        <v>13321</v>
      </c>
      <c r="C5082" s="4" t="s">
        <v>13321</v>
      </c>
      <c r="D5082" s="6" t="s">
        <v>710</v>
      </c>
      <c r="E5082" s="5" t="s">
        <v>14</v>
      </c>
      <c r="F5082" s="6" t="s">
        <v>14</v>
      </c>
      <c r="G5082" s="4" t="n">
        <v>-0.848984070171344</v>
      </c>
      <c r="H5082" s="4" t="n">
        <v>15.7167321924581</v>
      </c>
      <c r="I5082" s="4" t="n">
        <v>0.000477317201880227</v>
      </c>
      <c r="J5082" s="4" t="n">
        <v>0.00116868875040952</v>
      </c>
    </row>
    <row r="5083" customFormat="false" ht="12.8" hidden="false" customHeight="false" outlineLevel="0" collapsed="false">
      <c r="A5083" s="4" t="s">
        <v>13322</v>
      </c>
      <c r="B5083" s="5" t="s">
        <v>13323</v>
      </c>
      <c r="C5083" s="4" t="s">
        <v>13323</v>
      </c>
      <c r="D5083" s="6" t="s">
        <v>13324</v>
      </c>
      <c r="E5083" s="5" t="s">
        <v>14</v>
      </c>
      <c r="F5083" s="6" t="s">
        <v>14</v>
      </c>
      <c r="G5083" s="4" t="n">
        <v>-0.848890795633313</v>
      </c>
      <c r="H5083" s="4" t="n">
        <v>4.89829319184574</v>
      </c>
      <c r="I5083" s="4" t="n">
        <v>0.0354845465185006</v>
      </c>
      <c r="J5083" s="4" t="n">
        <v>0.0546746850518065</v>
      </c>
    </row>
    <row r="5084" customFormat="false" ht="12.8" hidden="false" customHeight="false" outlineLevel="0" collapsed="false">
      <c r="A5084" s="4" t="s">
        <v>13325</v>
      </c>
      <c r="B5084" s="5" t="s">
        <v>13326</v>
      </c>
      <c r="C5084" s="4" t="s">
        <v>13326</v>
      </c>
      <c r="D5084" s="6" t="s">
        <v>461</v>
      </c>
      <c r="E5084" s="5" t="s">
        <v>14</v>
      </c>
      <c r="F5084" s="6" t="s">
        <v>14</v>
      </c>
      <c r="G5084" s="4" t="n">
        <v>-0.848802863193027</v>
      </c>
      <c r="H5084" s="4" t="n">
        <v>8.92529980281886</v>
      </c>
      <c r="I5084" s="4" t="n">
        <v>0.00587597988800691</v>
      </c>
      <c r="J5084" s="4" t="n">
        <v>0.0109969568108085</v>
      </c>
    </row>
    <row r="5085" customFormat="false" ht="12.8" hidden="false" customHeight="false" outlineLevel="0" collapsed="false">
      <c r="A5085" s="4" t="s">
        <v>13327</v>
      </c>
      <c r="B5085" s="5" t="s">
        <v>1111</v>
      </c>
      <c r="C5085" s="4" t="s">
        <v>1111</v>
      </c>
      <c r="D5085" s="6" t="s">
        <v>99</v>
      </c>
      <c r="E5085" s="5" t="s">
        <v>14</v>
      </c>
      <c r="F5085" s="6" t="s">
        <v>14</v>
      </c>
      <c r="G5085" s="4" t="n">
        <v>-0.848794750883387</v>
      </c>
      <c r="H5085" s="4" t="n">
        <v>10.9033900375378</v>
      </c>
      <c r="I5085" s="4" t="n">
        <v>0.00267731911931551</v>
      </c>
      <c r="J5085" s="4" t="n">
        <v>0.00546432694557869</v>
      </c>
    </row>
    <row r="5086" customFormat="false" ht="12.8" hidden="false" customHeight="false" outlineLevel="0" collapsed="false">
      <c r="A5086" s="4" t="s">
        <v>13328</v>
      </c>
      <c r="B5086" s="5" t="s">
        <v>13329</v>
      </c>
      <c r="C5086" s="4" t="s">
        <v>13330</v>
      </c>
      <c r="D5086" s="6" t="s">
        <v>3756</v>
      </c>
      <c r="E5086" s="5" t="s">
        <v>14</v>
      </c>
      <c r="F5086" s="6" t="s">
        <v>14</v>
      </c>
      <c r="G5086" s="4" t="n">
        <v>-0.848776361911881</v>
      </c>
      <c r="H5086" s="4" t="n">
        <v>29.7485279751659</v>
      </c>
      <c r="I5086" s="7" t="n">
        <v>8.63930389488795E-006</v>
      </c>
      <c r="J5086" s="7" t="n">
        <v>3.36739297083639E-005</v>
      </c>
    </row>
    <row r="5087" customFormat="false" ht="12.8" hidden="false" customHeight="false" outlineLevel="0" collapsed="false">
      <c r="A5087" s="4" t="s">
        <v>13331</v>
      </c>
      <c r="B5087" s="5" t="s">
        <v>9082</v>
      </c>
      <c r="C5087" s="4" t="s">
        <v>9083</v>
      </c>
      <c r="D5087" s="6" t="s">
        <v>9084</v>
      </c>
      <c r="E5087" s="5" t="s">
        <v>14</v>
      </c>
      <c r="F5087" s="6" t="s">
        <v>22</v>
      </c>
      <c r="G5087" s="4" t="n">
        <v>-0.848338564558393</v>
      </c>
      <c r="H5087" s="4" t="n">
        <v>19.1201445987822</v>
      </c>
      <c r="I5087" s="4" t="n">
        <v>0.000160218764408292</v>
      </c>
      <c r="J5087" s="4" t="n">
        <v>0.000443342026583461</v>
      </c>
    </row>
    <row r="5088" customFormat="false" ht="12.8" hidden="false" customHeight="false" outlineLevel="0" collapsed="false">
      <c r="A5088" s="4" t="s">
        <v>13332</v>
      </c>
      <c r="B5088" s="5" t="s">
        <v>1975</v>
      </c>
      <c r="C5088" s="4" t="s">
        <v>1976</v>
      </c>
      <c r="D5088" s="6" t="s">
        <v>1977</v>
      </c>
      <c r="E5088" s="5" t="s">
        <v>14</v>
      </c>
      <c r="F5088" s="6" t="s">
        <v>14</v>
      </c>
      <c r="G5088" s="4" t="n">
        <v>-0.847783784183735</v>
      </c>
      <c r="H5088" s="4" t="n">
        <v>8.6401031654197</v>
      </c>
      <c r="I5088" s="4" t="n">
        <v>0.00664439058575774</v>
      </c>
      <c r="J5088" s="4" t="n">
        <v>0.0122674712398211</v>
      </c>
    </row>
    <row r="5089" customFormat="false" ht="12.8" hidden="false" customHeight="false" outlineLevel="0" collapsed="false">
      <c r="A5089" s="4" t="s">
        <v>13333</v>
      </c>
      <c r="B5089" s="5" t="s">
        <v>8930</v>
      </c>
      <c r="C5089" s="4" t="s">
        <v>8930</v>
      </c>
      <c r="D5089" s="6" t="s">
        <v>1768</v>
      </c>
      <c r="E5089" s="5" t="s">
        <v>14</v>
      </c>
      <c r="F5089" s="6" t="s">
        <v>14</v>
      </c>
      <c r="G5089" s="4" t="n">
        <v>-0.847766199896078</v>
      </c>
      <c r="H5089" s="4" t="n">
        <v>15.1054094267623</v>
      </c>
      <c r="I5089" s="4" t="n">
        <v>0.000586684542449497</v>
      </c>
      <c r="J5089" s="4" t="n">
        <v>0.00140523512402048</v>
      </c>
    </row>
    <row r="5090" customFormat="false" ht="12.8" hidden="false" customHeight="false" outlineLevel="0" collapsed="false">
      <c r="A5090" s="4" t="s">
        <v>13334</v>
      </c>
      <c r="B5090" s="5" t="s">
        <v>13335</v>
      </c>
      <c r="C5090" s="4" t="s">
        <v>13336</v>
      </c>
      <c r="D5090" s="6" t="s">
        <v>13337</v>
      </c>
      <c r="E5090" s="5" t="s">
        <v>14</v>
      </c>
      <c r="F5090" s="6" t="s">
        <v>14</v>
      </c>
      <c r="G5090" s="4" t="n">
        <v>-0.847703129780785</v>
      </c>
      <c r="H5090" s="4" t="n">
        <v>13.4861847908722</v>
      </c>
      <c r="I5090" s="4" t="n">
        <v>0.00103045477976436</v>
      </c>
      <c r="J5090" s="4" t="n">
        <v>0.0023330509426993</v>
      </c>
    </row>
    <row r="5091" customFormat="false" ht="12.8" hidden="false" customHeight="false" outlineLevel="0" collapsed="false">
      <c r="A5091" s="4" t="s">
        <v>13338</v>
      </c>
      <c r="B5091" s="5" t="s">
        <v>13339</v>
      </c>
      <c r="C5091" s="4" t="s">
        <v>13340</v>
      </c>
      <c r="D5091" s="6" t="s">
        <v>13341</v>
      </c>
      <c r="E5091" s="5" t="s">
        <v>14</v>
      </c>
      <c r="F5091" s="6" t="s">
        <v>14</v>
      </c>
      <c r="G5091" s="4" t="n">
        <v>-0.847593767701034</v>
      </c>
      <c r="H5091" s="4" t="n">
        <v>17.89616082228</v>
      </c>
      <c r="I5091" s="4" t="n">
        <v>0.00023476715981727</v>
      </c>
      <c r="J5091" s="4" t="n">
        <v>0.00062379768610356</v>
      </c>
    </row>
    <row r="5092" customFormat="false" ht="12.8" hidden="false" customHeight="false" outlineLevel="0" collapsed="false">
      <c r="A5092" s="4" t="s">
        <v>13342</v>
      </c>
      <c r="B5092" s="5" t="s">
        <v>13343</v>
      </c>
      <c r="C5092" s="4" t="s">
        <v>13344</v>
      </c>
      <c r="D5092" s="6" t="s">
        <v>287</v>
      </c>
      <c r="E5092" s="5" t="s">
        <v>22</v>
      </c>
      <c r="F5092" s="6" t="s">
        <v>14</v>
      </c>
      <c r="G5092" s="4" t="n">
        <v>-0.846785328717424</v>
      </c>
      <c r="H5092" s="4" t="n">
        <v>8.81095216009241</v>
      </c>
      <c r="I5092" s="4" t="n">
        <v>0.00615934897609008</v>
      </c>
      <c r="J5092" s="4" t="n">
        <v>0.0114773111955857</v>
      </c>
    </row>
    <row r="5093" customFormat="false" ht="12.8" hidden="false" customHeight="false" outlineLevel="0" collapsed="false">
      <c r="A5093" s="4" t="s">
        <v>13345</v>
      </c>
      <c r="B5093" s="5" t="s">
        <v>12569</v>
      </c>
      <c r="C5093" s="4" t="s">
        <v>12569</v>
      </c>
      <c r="D5093" s="6" t="s">
        <v>42</v>
      </c>
      <c r="E5093" s="5" t="s">
        <v>14</v>
      </c>
      <c r="F5093" s="6" t="s">
        <v>14</v>
      </c>
      <c r="G5093" s="4" t="n">
        <v>-0.846723674055177</v>
      </c>
      <c r="H5093" s="4" t="n">
        <v>22.0791323790691</v>
      </c>
      <c r="I5093" s="7" t="n">
        <v>6.64633504262051E-005</v>
      </c>
      <c r="J5093" s="4" t="n">
        <v>0.00020356896810016</v>
      </c>
    </row>
    <row r="5094" customFormat="false" ht="12.8" hidden="false" customHeight="false" outlineLevel="0" collapsed="false">
      <c r="A5094" s="4" t="s">
        <v>13346</v>
      </c>
      <c r="B5094" s="5" t="s">
        <v>13347</v>
      </c>
      <c r="C5094" s="4" t="s">
        <v>13348</v>
      </c>
      <c r="D5094" s="6" t="s">
        <v>13349</v>
      </c>
      <c r="E5094" s="5" t="s">
        <v>14</v>
      </c>
      <c r="F5094" s="6" t="s">
        <v>14</v>
      </c>
      <c r="G5094" s="4" t="n">
        <v>-0.846670887964058</v>
      </c>
      <c r="H5094" s="4" t="n">
        <v>25.5543868991308</v>
      </c>
      <c r="I5094" s="7" t="n">
        <v>2.53591252355123E-005</v>
      </c>
      <c r="J5094" s="7" t="n">
        <v>8.69268779183212E-005</v>
      </c>
    </row>
    <row r="5095" customFormat="false" ht="12.8" hidden="false" customHeight="false" outlineLevel="0" collapsed="false">
      <c r="A5095" s="4" t="s">
        <v>13350</v>
      </c>
      <c r="B5095" s="5" t="s">
        <v>13351</v>
      </c>
      <c r="C5095" s="4" t="s">
        <v>13352</v>
      </c>
      <c r="D5095" s="6" t="s">
        <v>1586</v>
      </c>
      <c r="E5095" s="5" t="s">
        <v>14</v>
      </c>
      <c r="F5095" s="6" t="s">
        <v>14</v>
      </c>
      <c r="G5095" s="4" t="n">
        <v>-0.846617157968903</v>
      </c>
      <c r="H5095" s="4" t="n">
        <v>11.3768102989506</v>
      </c>
      <c r="I5095" s="4" t="n">
        <v>0.00223476445076334</v>
      </c>
      <c r="J5095" s="4" t="n">
        <v>0.00465712249502645</v>
      </c>
    </row>
    <row r="5096" customFormat="false" ht="12.8" hidden="false" customHeight="false" outlineLevel="0" collapsed="false">
      <c r="A5096" s="4" t="s">
        <v>13353</v>
      </c>
      <c r="B5096" s="5" t="s">
        <v>13354</v>
      </c>
      <c r="C5096" s="4" t="s">
        <v>13354</v>
      </c>
      <c r="D5096" s="6" t="s">
        <v>329</v>
      </c>
      <c r="E5096" s="5" t="s">
        <v>14</v>
      </c>
      <c r="F5096" s="6" t="s">
        <v>14</v>
      </c>
      <c r="G5096" s="4" t="n">
        <v>-0.846422469841748</v>
      </c>
      <c r="H5096" s="4" t="n">
        <v>14.8009796216968</v>
      </c>
      <c r="I5096" s="4" t="n">
        <v>0.00065098533725928</v>
      </c>
      <c r="J5096" s="4" t="n">
        <v>0.00154256292055569</v>
      </c>
    </row>
    <row r="5097" customFormat="false" ht="12.8" hidden="false" customHeight="false" outlineLevel="0" collapsed="false">
      <c r="A5097" s="4" t="s">
        <v>13355</v>
      </c>
      <c r="B5097" s="5" t="s">
        <v>13356</v>
      </c>
      <c r="C5097" s="4" t="s">
        <v>13356</v>
      </c>
      <c r="D5097" s="6" t="s">
        <v>8056</v>
      </c>
      <c r="E5097" s="5" t="s">
        <v>14</v>
      </c>
      <c r="F5097" s="6" t="s">
        <v>14</v>
      </c>
      <c r="G5097" s="4" t="n">
        <v>-0.846400539456094</v>
      </c>
      <c r="H5097" s="4" t="n">
        <v>22.8041664107934</v>
      </c>
      <c r="I5097" s="7" t="n">
        <v>5.40416759738909E-005</v>
      </c>
      <c r="J5097" s="4" t="n">
        <v>0.000169720283527745</v>
      </c>
    </row>
    <row r="5098" customFormat="false" ht="12.8" hidden="false" customHeight="false" outlineLevel="0" collapsed="false">
      <c r="A5098" s="4" t="s">
        <v>13357</v>
      </c>
      <c r="B5098" s="5" t="s">
        <v>13358</v>
      </c>
      <c r="C5098" s="4" t="s">
        <v>13358</v>
      </c>
      <c r="D5098" s="6" t="s">
        <v>13359</v>
      </c>
      <c r="E5098" s="5" t="s">
        <v>14</v>
      </c>
      <c r="F5098" s="6" t="s">
        <v>14</v>
      </c>
      <c r="G5098" s="4" t="n">
        <v>-0.846049508775691</v>
      </c>
      <c r="H5098" s="4" t="n">
        <v>36.846012098459</v>
      </c>
      <c r="I5098" s="7" t="n">
        <v>1.66665227305987E-006</v>
      </c>
      <c r="J5098" s="7" t="n">
        <v>7.930254933307E-006</v>
      </c>
    </row>
    <row r="5099" customFormat="false" ht="12.8" hidden="false" customHeight="false" outlineLevel="0" collapsed="false">
      <c r="A5099" s="4" t="s">
        <v>13360</v>
      </c>
      <c r="B5099" s="5" t="s">
        <v>13361</v>
      </c>
      <c r="C5099" s="4" t="s">
        <v>13362</v>
      </c>
      <c r="D5099" s="6" t="s">
        <v>13363</v>
      </c>
      <c r="E5099" s="5" t="s">
        <v>14</v>
      </c>
      <c r="F5099" s="6" t="s">
        <v>22</v>
      </c>
      <c r="G5099" s="4" t="n">
        <v>-0.846020156046271</v>
      </c>
      <c r="H5099" s="4" t="n">
        <v>5.97164176064203</v>
      </c>
      <c r="I5099" s="4" t="n">
        <v>0.0213187156979198</v>
      </c>
      <c r="J5099" s="4" t="n">
        <v>0.0347068374908355</v>
      </c>
    </row>
    <row r="5100" customFormat="false" ht="12.8" hidden="false" customHeight="false" outlineLevel="0" collapsed="false">
      <c r="A5100" s="4" t="s">
        <v>13364</v>
      </c>
      <c r="B5100" s="5" t="s">
        <v>8901</v>
      </c>
      <c r="C5100" s="4" t="s">
        <v>8902</v>
      </c>
      <c r="D5100" s="6" t="s">
        <v>8903</v>
      </c>
      <c r="E5100" s="5" t="s">
        <v>22</v>
      </c>
      <c r="F5100" s="6" t="s">
        <v>14</v>
      </c>
      <c r="G5100" s="4" t="n">
        <v>-0.845489056931226</v>
      </c>
      <c r="H5100" s="4" t="n">
        <v>16.2113063872734</v>
      </c>
      <c r="I5100" s="4" t="n">
        <v>0.000404916983950273</v>
      </c>
      <c r="J5100" s="4" t="n">
        <v>0.00101092240186219</v>
      </c>
    </row>
    <row r="5101" customFormat="false" ht="12.8" hidden="false" customHeight="false" outlineLevel="0" collapsed="false">
      <c r="A5101" s="4" t="s">
        <v>13365</v>
      </c>
      <c r="B5101" s="5" t="s">
        <v>13366</v>
      </c>
      <c r="C5101" s="4" t="s">
        <v>13366</v>
      </c>
      <c r="D5101" s="6" t="s">
        <v>193</v>
      </c>
      <c r="E5101" s="5" t="s">
        <v>14</v>
      </c>
      <c r="F5101" s="6" t="s">
        <v>14</v>
      </c>
      <c r="G5101" s="4" t="n">
        <v>-0.84543595507023</v>
      </c>
      <c r="H5101" s="4" t="n">
        <v>6.15366940379242</v>
      </c>
      <c r="I5101" s="4" t="n">
        <v>0.0195489045568469</v>
      </c>
      <c r="J5101" s="4" t="n">
        <v>0.0321479022348568</v>
      </c>
    </row>
    <row r="5102" customFormat="false" ht="12.8" hidden="false" customHeight="false" outlineLevel="0" collapsed="false">
      <c r="A5102" s="4" t="s">
        <v>13367</v>
      </c>
      <c r="B5102" s="5" t="s">
        <v>13368</v>
      </c>
      <c r="C5102" s="4" t="s">
        <v>13369</v>
      </c>
      <c r="D5102" s="6" t="s">
        <v>13370</v>
      </c>
      <c r="E5102" s="5" t="s">
        <v>14</v>
      </c>
      <c r="F5102" s="6" t="s">
        <v>14</v>
      </c>
      <c r="G5102" s="4" t="n">
        <v>-0.845409444006417</v>
      </c>
      <c r="H5102" s="4" t="n">
        <v>7.43824869816531</v>
      </c>
      <c r="I5102" s="4" t="n">
        <v>0.0110150331169074</v>
      </c>
      <c r="J5102" s="4" t="n">
        <v>0.0192906080495108</v>
      </c>
    </row>
    <row r="5103" customFormat="false" ht="12.8" hidden="false" customHeight="false" outlineLevel="0" collapsed="false">
      <c r="A5103" s="4" t="s">
        <v>13371</v>
      </c>
      <c r="B5103" s="5" t="s">
        <v>13372</v>
      </c>
      <c r="C5103" s="4" t="s">
        <v>13373</v>
      </c>
      <c r="D5103" s="6" t="s">
        <v>5702</v>
      </c>
      <c r="E5103" s="5" t="s">
        <v>14</v>
      </c>
      <c r="F5103" s="6" t="s">
        <v>14</v>
      </c>
      <c r="G5103" s="4" t="n">
        <v>-0.845050582586367</v>
      </c>
      <c r="H5103" s="4" t="n">
        <v>31.9235527833325</v>
      </c>
      <c r="I5103" s="7" t="n">
        <v>5.10538122834232E-006</v>
      </c>
      <c r="J5103" s="7" t="n">
        <v>2.1143975421593E-005</v>
      </c>
    </row>
    <row r="5104" customFormat="false" ht="12.8" hidden="false" customHeight="false" outlineLevel="0" collapsed="false">
      <c r="A5104" s="4" t="s">
        <v>13374</v>
      </c>
      <c r="B5104" s="5" t="s">
        <v>13375</v>
      </c>
      <c r="C5104" s="4" t="s">
        <v>13375</v>
      </c>
      <c r="D5104" s="6" t="s">
        <v>13376</v>
      </c>
      <c r="E5104" s="5" t="s">
        <v>14</v>
      </c>
      <c r="F5104" s="6" t="s">
        <v>14</v>
      </c>
      <c r="G5104" s="4" t="n">
        <v>-0.844998456147704</v>
      </c>
      <c r="H5104" s="4" t="n">
        <v>10.7502199577983</v>
      </c>
      <c r="I5104" s="4" t="n">
        <v>0.00284720478622383</v>
      </c>
      <c r="J5104" s="4" t="n">
        <v>0.0057667537761076</v>
      </c>
    </row>
    <row r="5105" customFormat="false" ht="12.8" hidden="false" customHeight="false" outlineLevel="0" collapsed="false">
      <c r="A5105" s="4" t="s">
        <v>13377</v>
      </c>
      <c r="B5105" s="5" t="s">
        <v>13378</v>
      </c>
      <c r="C5105" s="4" t="s">
        <v>13379</v>
      </c>
      <c r="D5105" s="6" t="s">
        <v>13380</v>
      </c>
      <c r="E5105" s="5" t="s">
        <v>14</v>
      </c>
      <c r="F5105" s="6" t="s">
        <v>14</v>
      </c>
      <c r="G5105" s="4" t="n">
        <v>-0.844624757748405</v>
      </c>
      <c r="H5105" s="4" t="n">
        <v>14.7952367325744</v>
      </c>
      <c r="I5105" s="4" t="n">
        <v>0.00065226911875168</v>
      </c>
      <c r="J5105" s="4" t="n">
        <v>0.00154510388503951</v>
      </c>
    </row>
    <row r="5106" customFormat="false" ht="12.8" hidden="false" customHeight="false" outlineLevel="0" collapsed="false">
      <c r="A5106" s="4" t="s">
        <v>13381</v>
      </c>
      <c r="B5106" s="5" t="s">
        <v>13245</v>
      </c>
      <c r="C5106" s="4" t="s">
        <v>13245</v>
      </c>
      <c r="D5106" s="6" t="s">
        <v>461</v>
      </c>
      <c r="E5106" s="5" t="s">
        <v>14</v>
      </c>
      <c r="F5106" s="6" t="s">
        <v>14</v>
      </c>
      <c r="G5106" s="4" t="n">
        <v>-0.844440996610971</v>
      </c>
      <c r="H5106" s="4" t="n">
        <v>7.22744242281335</v>
      </c>
      <c r="I5106" s="4" t="n">
        <v>0.0120769765981403</v>
      </c>
      <c r="J5106" s="4" t="n">
        <v>0.0209478876410692</v>
      </c>
    </row>
    <row r="5107" customFormat="false" ht="12.8" hidden="false" customHeight="false" outlineLevel="0" collapsed="false">
      <c r="A5107" s="4" t="s">
        <v>13382</v>
      </c>
      <c r="B5107" s="5" t="s">
        <v>13383</v>
      </c>
      <c r="C5107" s="4" t="s">
        <v>13383</v>
      </c>
      <c r="D5107" s="6" t="s">
        <v>11834</v>
      </c>
      <c r="E5107" s="5" t="s">
        <v>14</v>
      </c>
      <c r="F5107" s="6" t="s">
        <v>14</v>
      </c>
      <c r="G5107" s="4" t="n">
        <v>-0.844382413477123</v>
      </c>
      <c r="H5107" s="4" t="n">
        <v>9.32212971328858</v>
      </c>
      <c r="I5107" s="4" t="n">
        <v>0.00501256247640111</v>
      </c>
      <c r="J5107" s="4" t="n">
        <v>0.00954227311845789</v>
      </c>
    </row>
    <row r="5108" customFormat="false" ht="12.8" hidden="false" customHeight="false" outlineLevel="0" collapsed="false">
      <c r="A5108" s="4" t="s">
        <v>13384</v>
      </c>
      <c r="B5108" s="5" t="s">
        <v>13385</v>
      </c>
      <c r="C5108" s="4" t="s">
        <v>13385</v>
      </c>
      <c r="D5108" s="6" t="s">
        <v>106</v>
      </c>
      <c r="E5108" s="5" t="s">
        <v>14</v>
      </c>
      <c r="F5108" s="6" t="s">
        <v>14</v>
      </c>
      <c r="G5108" s="4" t="n">
        <v>-0.844201978435981</v>
      </c>
      <c r="H5108" s="4" t="n">
        <v>10.759427590158</v>
      </c>
      <c r="I5108" s="4" t="n">
        <v>0.00283006499558767</v>
      </c>
      <c r="J5108" s="4" t="n">
        <v>0.00573893198596459</v>
      </c>
    </row>
    <row r="5109" customFormat="false" ht="12.8" hidden="false" customHeight="false" outlineLevel="0" collapsed="false">
      <c r="A5109" s="4" t="s">
        <v>13386</v>
      </c>
      <c r="B5109" s="5" t="s">
        <v>13387</v>
      </c>
      <c r="C5109" s="4" t="s">
        <v>13387</v>
      </c>
      <c r="D5109" s="6" t="s">
        <v>13388</v>
      </c>
      <c r="E5109" s="5" t="s">
        <v>14</v>
      </c>
      <c r="F5109" s="6" t="s">
        <v>14</v>
      </c>
      <c r="G5109" s="4" t="n">
        <v>-0.844102087339</v>
      </c>
      <c r="H5109" s="4" t="n">
        <v>18.9921368754709</v>
      </c>
      <c r="I5109" s="4" t="n">
        <v>0.000166663120653612</v>
      </c>
      <c r="J5109" s="4" t="n">
        <v>0.000459434389819897</v>
      </c>
    </row>
    <row r="5110" customFormat="false" ht="12.8" hidden="false" customHeight="false" outlineLevel="0" collapsed="false">
      <c r="A5110" s="4" t="s">
        <v>13389</v>
      </c>
      <c r="B5110" s="5" t="s">
        <v>8087</v>
      </c>
      <c r="C5110" s="4" t="s">
        <v>8087</v>
      </c>
      <c r="D5110" s="6" t="s">
        <v>99</v>
      </c>
      <c r="E5110" s="5" t="s">
        <v>14</v>
      </c>
      <c r="F5110" s="6" t="s">
        <v>14</v>
      </c>
      <c r="G5110" s="4" t="n">
        <v>-0.844018100764394</v>
      </c>
      <c r="H5110" s="4" t="n">
        <v>9.97431715518918</v>
      </c>
      <c r="I5110" s="4" t="n">
        <v>0.00386525373817409</v>
      </c>
      <c r="J5110" s="4" t="n">
        <v>0.0075828017893784</v>
      </c>
    </row>
    <row r="5111" customFormat="false" ht="12.8" hidden="false" customHeight="false" outlineLevel="0" collapsed="false">
      <c r="A5111" s="4" t="s">
        <v>13390</v>
      </c>
      <c r="B5111" s="5" t="s">
        <v>13391</v>
      </c>
      <c r="C5111" s="4" t="s">
        <v>13391</v>
      </c>
      <c r="D5111" s="6" t="s">
        <v>4420</v>
      </c>
      <c r="E5111" s="5" t="s">
        <v>14</v>
      </c>
      <c r="F5111" s="6" t="s">
        <v>14</v>
      </c>
      <c r="G5111" s="4" t="n">
        <v>-0.843915496460638</v>
      </c>
      <c r="H5111" s="4" t="n">
        <v>4.81590129495208</v>
      </c>
      <c r="I5111" s="4" t="n">
        <v>0.0369422493869058</v>
      </c>
      <c r="J5111" s="4" t="n">
        <v>0.0567571522855594</v>
      </c>
    </row>
    <row r="5112" customFormat="false" ht="12.8" hidden="false" customHeight="false" outlineLevel="0" collapsed="false">
      <c r="A5112" s="4" t="s">
        <v>13392</v>
      </c>
      <c r="B5112" s="5" t="s">
        <v>13393</v>
      </c>
      <c r="C5112" s="4" t="s">
        <v>13393</v>
      </c>
      <c r="D5112" s="6" t="s">
        <v>13394</v>
      </c>
      <c r="E5112" s="5" t="s">
        <v>14</v>
      </c>
      <c r="F5112" s="6" t="s">
        <v>14</v>
      </c>
      <c r="G5112" s="4" t="n">
        <v>-0.843900283315943</v>
      </c>
      <c r="H5112" s="4" t="n">
        <v>30.7348196467157</v>
      </c>
      <c r="I5112" s="7" t="n">
        <v>6.78847514305018E-006</v>
      </c>
      <c r="J5112" s="7" t="n">
        <v>2.72147336523049E-005</v>
      </c>
    </row>
    <row r="5113" customFormat="false" ht="12.8" hidden="false" customHeight="false" outlineLevel="0" collapsed="false">
      <c r="A5113" s="4" t="s">
        <v>13395</v>
      </c>
      <c r="B5113" s="5" t="s">
        <v>13396</v>
      </c>
      <c r="C5113" s="4" t="s">
        <v>13396</v>
      </c>
      <c r="D5113" s="6" t="s">
        <v>42</v>
      </c>
      <c r="E5113" s="5" t="s">
        <v>14</v>
      </c>
      <c r="F5113" s="6" t="s">
        <v>14</v>
      </c>
      <c r="G5113" s="4" t="n">
        <v>-0.843816653659614</v>
      </c>
      <c r="H5113" s="4" t="n">
        <v>23.949381964323</v>
      </c>
      <c r="I5113" s="7" t="n">
        <v>3.92292988033217E-005</v>
      </c>
      <c r="J5113" s="4" t="n">
        <v>0.000128100255850704</v>
      </c>
    </row>
    <row r="5114" customFormat="false" ht="12.8" hidden="false" customHeight="false" outlineLevel="0" collapsed="false">
      <c r="A5114" s="4" t="s">
        <v>13397</v>
      </c>
      <c r="B5114" s="5" t="s">
        <v>13398</v>
      </c>
      <c r="C5114" s="4" t="s">
        <v>13399</v>
      </c>
      <c r="D5114" s="6" t="s">
        <v>13400</v>
      </c>
      <c r="E5114" s="5" t="s">
        <v>14</v>
      </c>
      <c r="F5114" s="6" t="s">
        <v>14</v>
      </c>
      <c r="G5114" s="4" t="n">
        <v>-0.843299406221122</v>
      </c>
      <c r="H5114" s="4" t="n">
        <v>8.15539341617911</v>
      </c>
      <c r="I5114" s="4" t="n">
        <v>0.00809958368163974</v>
      </c>
      <c r="J5114" s="4" t="n">
        <v>0.0146337240488935</v>
      </c>
    </row>
    <row r="5115" customFormat="false" ht="12.8" hidden="false" customHeight="false" outlineLevel="0" collapsed="false">
      <c r="A5115" s="4" t="s">
        <v>13401</v>
      </c>
      <c r="B5115" s="5" t="s">
        <v>13402</v>
      </c>
      <c r="C5115" s="4" t="s">
        <v>13403</v>
      </c>
      <c r="D5115" s="6" t="s">
        <v>17</v>
      </c>
      <c r="E5115" s="5" t="s">
        <v>14</v>
      </c>
      <c r="F5115" s="6" t="s">
        <v>14</v>
      </c>
      <c r="G5115" s="4" t="n">
        <v>-0.843243918440262</v>
      </c>
      <c r="H5115" s="4" t="n">
        <v>9.9801291897759</v>
      </c>
      <c r="I5115" s="4" t="n">
        <v>0.00383893714756362</v>
      </c>
      <c r="J5115" s="4" t="n">
        <v>0.00753522038070756</v>
      </c>
    </row>
    <row r="5116" customFormat="false" ht="12.8" hidden="false" customHeight="false" outlineLevel="0" collapsed="false">
      <c r="A5116" s="4" t="s">
        <v>13404</v>
      </c>
      <c r="B5116" s="5" t="s">
        <v>13405</v>
      </c>
      <c r="C5116" s="4" t="s">
        <v>13405</v>
      </c>
      <c r="D5116" s="6" t="s">
        <v>13406</v>
      </c>
      <c r="E5116" s="5" t="s">
        <v>14</v>
      </c>
      <c r="F5116" s="6" t="s">
        <v>14</v>
      </c>
      <c r="G5116" s="4" t="n">
        <v>-0.843161527055252</v>
      </c>
      <c r="H5116" s="4" t="n">
        <v>9.35888071929148</v>
      </c>
      <c r="I5116" s="4" t="n">
        <v>0.0049377047543597</v>
      </c>
      <c r="J5116" s="4" t="n">
        <v>0.00941539891443276</v>
      </c>
    </row>
    <row r="5117" customFormat="false" ht="12.8" hidden="false" customHeight="false" outlineLevel="0" collapsed="false">
      <c r="A5117" s="4" t="s">
        <v>13407</v>
      </c>
      <c r="B5117" s="5" t="s">
        <v>13408</v>
      </c>
      <c r="C5117" s="4" t="s">
        <v>13408</v>
      </c>
      <c r="D5117" s="6" t="s">
        <v>228</v>
      </c>
      <c r="E5117" s="5" t="s">
        <v>14</v>
      </c>
      <c r="F5117" s="6" t="s">
        <v>14</v>
      </c>
      <c r="G5117" s="4" t="n">
        <v>-0.843071832830292</v>
      </c>
      <c r="H5117" s="4" t="n">
        <v>7.94019720021892</v>
      </c>
      <c r="I5117" s="4" t="n">
        <v>0.00887445092684467</v>
      </c>
      <c r="J5117" s="4" t="n">
        <v>0.0158870427739781</v>
      </c>
    </row>
    <row r="5118" customFormat="false" ht="12.8" hidden="false" customHeight="false" outlineLevel="0" collapsed="false">
      <c r="A5118" s="4" t="s">
        <v>13409</v>
      </c>
      <c r="B5118" s="5" t="s">
        <v>13410</v>
      </c>
      <c r="C5118" s="4" t="s">
        <v>13410</v>
      </c>
      <c r="D5118" s="6" t="s">
        <v>5418</v>
      </c>
      <c r="E5118" s="5" t="s">
        <v>22</v>
      </c>
      <c r="F5118" s="6" t="s">
        <v>14</v>
      </c>
      <c r="G5118" s="4" t="n">
        <v>-0.841832154785163</v>
      </c>
      <c r="H5118" s="4" t="n">
        <v>10.6738503987934</v>
      </c>
      <c r="I5118" s="4" t="n">
        <v>0.00292531828506592</v>
      </c>
      <c r="J5118" s="4" t="n">
        <v>0.0059091321532372</v>
      </c>
    </row>
    <row r="5119" customFormat="false" ht="12.8" hidden="false" customHeight="false" outlineLevel="0" collapsed="false">
      <c r="A5119" s="4" t="s">
        <v>13411</v>
      </c>
      <c r="B5119" s="5" t="s">
        <v>13412</v>
      </c>
      <c r="C5119" s="4" t="s">
        <v>13412</v>
      </c>
      <c r="D5119" s="6" t="s">
        <v>11380</v>
      </c>
      <c r="E5119" s="5" t="s">
        <v>14</v>
      </c>
      <c r="F5119" s="6" t="s">
        <v>14</v>
      </c>
      <c r="G5119" s="4" t="n">
        <v>-0.841600877261021</v>
      </c>
      <c r="H5119" s="4" t="n">
        <v>11.6045818472798</v>
      </c>
      <c r="I5119" s="4" t="n">
        <v>0.00205065007611386</v>
      </c>
      <c r="J5119" s="4" t="n">
        <v>0.00431172460528065</v>
      </c>
    </row>
    <row r="5120" customFormat="false" ht="12.8" hidden="false" customHeight="false" outlineLevel="0" collapsed="false">
      <c r="A5120" s="4" t="s">
        <v>13413</v>
      </c>
      <c r="B5120" s="5" t="s">
        <v>13414</v>
      </c>
      <c r="C5120" s="4" t="s">
        <v>13415</v>
      </c>
      <c r="D5120" s="6" t="s">
        <v>13416</v>
      </c>
      <c r="E5120" s="5" t="s">
        <v>14</v>
      </c>
      <c r="F5120" s="6" t="s">
        <v>22</v>
      </c>
      <c r="G5120" s="4" t="n">
        <v>-0.841505987125296</v>
      </c>
      <c r="H5120" s="4" t="n">
        <v>22.8346870609982</v>
      </c>
      <c r="I5120" s="7" t="n">
        <v>5.3576844876151E-005</v>
      </c>
      <c r="J5120" s="4" t="n">
        <v>0.000168526046280687</v>
      </c>
    </row>
    <row r="5121" customFormat="false" ht="12.8" hidden="false" customHeight="false" outlineLevel="0" collapsed="false">
      <c r="A5121" s="4" t="s">
        <v>13417</v>
      </c>
      <c r="B5121" s="5" t="s">
        <v>13418</v>
      </c>
      <c r="C5121" s="4" t="s">
        <v>13419</v>
      </c>
      <c r="D5121" s="6" t="s">
        <v>2243</v>
      </c>
      <c r="E5121" s="5" t="s">
        <v>14</v>
      </c>
      <c r="F5121" s="6" t="s">
        <v>14</v>
      </c>
      <c r="G5121" s="4" t="n">
        <v>-0.841396023414242</v>
      </c>
      <c r="H5121" s="4" t="n">
        <v>6.85098523195858</v>
      </c>
      <c r="I5121" s="4" t="n">
        <v>0.014315901001858</v>
      </c>
      <c r="J5121" s="4" t="n">
        <v>0.0243459166688695</v>
      </c>
    </row>
    <row r="5122" customFormat="false" ht="12.8" hidden="false" customHeight="false" outlineLevel="0" collapsed="false">
      <c r="A5122" s="4" t="s">
        <v>13420</v>
      </c>
      <c r="B5122" s="5" t="s">
        <v>13421</v>
      </c>
      <c r="C5122" s="4" t="s">
        <v>13421</v>
      </c>
      <c r="D5122" s="6" t="s">
        <v>13278</v>
      </c>
      <c r="E5122" s="5" t="s">
        <v>14</v>
      </c>
      <c r="F5122" s="6" t="s">
        <v>14</v>
      </c>
      <c r="G5122" s="4" t="n">
        <v>-0.841388098044275</v>
      </c>
      <c r="H5122" s="4" t="n">
        <v>23.6614900615495</v>
      </c>
      <c r="I5122" s="7" t="n">
        <v>4.24880780045081E-005</v>
      </c>
      <c r="J5122" s="4" t="n">
        <v>0.000137432663115954</v>
      </c>
    </row>
    <row r="5123" customFormat="false" ht="12.8" hidden="false" customHeight="false" outlineLevel="0" collapsed="false">
      <c r="A5123" s="4" t="s">
        <v>13422</v>
      </c>
      <c r="B5123" s="5" t="s">
        <v>13160</v>
      </c>
      <c r="C5123" s="4" t="s">
        <v>13161</v>
      </c>
      <c r="D5123" s="6" t="s">
        <v>13162</v>
      </c>
      <c r="E5123" s="5" t="s">
        <v>14</v>
      </c>
      <c r="F5123" s="6" t="s">
        <v>14</v>
      </c>
      <c r="G5123" s="4" t="n">
        <v>-0.84133487359291</v>
      </c>
      <c r="H5123" s="4" t="n">
        <v>6.92495082583061</v>
      </c>
      <c r="I5123" s="4" t="n">
        <v>0.0138535552486051</v>
      </c>
      <c r="J5123" s="4" t="n">
        <v>0.0236146022243135</v>
      </c>
    </row>
    <row r="5124" customFormat="false" ht="12.8" hidden="false" customHeight="false" outlineLevel="0" collapsed="false">
      <c r="A5124" s="4" t="s">
        <v>13423</v>
      </c>
      <c r="B5124" s="5" t="s">
        <v>7787</v>
      </c>
      <c r="C5124" s="4" t="s">
        <v>7788</v>
      </c>
      <c r="D5124" s="6" t="s">
        <v>7789</v>
      </c>
      <c r="E5124" s="5" t="s">
        <v>14</v>
      </c>
      <c r="F5124" s="6" t="s">
        <v>14</v>
      </c>
      <c r="G5124" s="4" t="n">
        <v>-0.841221075675718</v>
      </c>
      <c r="H5124" s="4" t="n">
        <v>24.2256244366659</v>
      </c>
      <c r="I5124" s="7" t="n">
        <v>3.63539549352899E-005</v>
      </c>
      <c r="J5124" s="4" t="n">
        <v>0.000120022281594104</v>
      </c>
    </row>
    <row r="5125" customFormat="false" ht="12.8" hidden="false" customHeight="false" outlineLevel="0" collapsed="false">
      <c r="A5125" s="4" t="s">
        <v>13424</v>
      </c>
      <c r="B5125" s="5" t="s">
        <v>13425</v>
      </c>
      <c r="C5125" s="4" t="s">
        <v>13426</v>
      </c>
      <c r="D5125" s="6" t="s">
        <v>13427</v>
      </c>
      <c r="E5125" s="5" t="s">
        <v>14</v>
      </c>
      <c r="F5125" s="6" t="s">
        <v>14</v>
      </c>
      <c r="G5125" s="4" t="n">
        <v>-0.840984556195528</v>
      </c>
      <c r="H5125" s="4" t="n">
        <v>18.177568781917</v>
      </c>
      <c r="I5125" s="4" t="n">
        <v>0.000214810127395488</v>
      </c>
      <c r="J5125" s="4" t="n">
        <v>0.000576217915153756</v>
      </c>
    </row>
    <row r="5126" customFormat="false" ht="12.8" hidden="false" customHeight="false" outlineLevel="0" collapsed="false">
      <c r="A5126" s="4" t="s">
        <v>13428</v>
      </c>
      <c r="B5126" s="5" t="s">
        <v>6204</v>
      </c>
      <c r="C5126" s="4" t="s">
        <v>6204</v>
      </c>
      <c r="D5126" s="6" t="s">
        <v>6205</v>
      </c>
      <c r="E5126" s="5" t="s">
        <v>14</v>
      </c>
      <c r="F5126" s="6" t="s">
        <v>14</v>
      </c>
      <c r="G5126" s="4" t="n">
        <v>-0.840867591144348</v>
      </c>
      <c r="H5126" s="4" t="n">
        <v>19.1891923262648</v>
      </c>
      <c r="I5126" s="4" t="n">
        <v>0.000156854500740032</v>
      </c>
      <c r="J5126" s="4" t="n">
        <v>0.000435021193158178</v>
      </c>
    </row>
    <row r="5127" customFormat="false" ht="12.8" hidden="false" customHeight="false" outlineLevel="0" collapsed="false">
      <c r="A5127" s="4" t="s">
        <v>13429</v>
      </c>
      <c r="B5127" s="5" t="s">
        <v>13430</v>
      </c>
      <c r="C5127" s="4" t="s">
        <v>13431</v>
      </c>
      <c r="D5127" s="6" t="s">
        <v>13432</v>
      </c>
      <c r="E5127" s="5" t="s">
        <v>14</v>
      </c>
      <c r="F5127" s="6" t="s">
        <v>14</v>
      </c>
      <c r="G5127" s="4" t="n">
        <v>-0.840723070312667</v>
      </c>
      <c r="H5127" s="4" t="n">
        <v>9.62823965734147</v>
      </c>
      <c r="I5127" s="4" t="n">
        <v>0.00441709991687915</v>
      </c>
      <c r="J5127" s="4" t="n">
        <v>0.00852052510365258</v>
      </c>
    </row>
    <row r="5128" customFormat="false" ht="12.8" hidden="false" customHeight="false" outlineLevel="0" collapsed="false">
      <c r="A5128" s="4" t="s">
        <v>13433</v>
      </c>
      <c r="B5128" s="5" t="s">
        <v>5620</v>
      </c>
      <c r="C5128" s="4" t="s">
        <v>5621</v>
      </c>
      <c r="D5128" s="6" t="s">
        <v>5622</v>
      </c>
      <c r="E5128" s="5" t="s">
        <v>14</v>
      </c>
      <c r="F5128" s="6" t="s">
        <v>14</v>
      </c>
      <c r="G5128" s="4" t="n">
        <v>-0.840591072164469</v>
      </c>
      <c r="H5128" s="4" t="n">
        <v>25.4129131922758</v>
      </c>
      <c r="I5128" s="7" t="n">
        <v>2.63382892770469E-005</v>
      </c>
      <c r="J5128" s="7" t="n">
        <v>8.99317195081221E-005</v>
      </c>
    </row>
    <row r="5129" customFormat="false" ht="12.8" hidden="false" customHeight="false" outlineLevel="0" collapsed="false">
      <c r="A5129" s="4" t="s">
        <v>13434</v>
      </c>
      <c r="B5129" s="5" t="s">
        <v>13435</v>
      </c>
      <c r="C5129" s="4" t="s">
        <v>13435</v>
      </c>
      <c r="D5129" s="6" t="s">
        <v>9027</v>
      </c>
      <c r="E5129" s="5" t="s">
        <v>14</v>
      </c>
      <c r="F5129" s="6" t="s">
        <v>14</v>
      </c>
      <c r="G5129" s="4" t="n">
        <v>-0.840575849990796</v>
      </c>
      <c r="H5129" s="4" t="n">
        <v>19.262027803691</v>
      </c>
      <c r="I5129" s="4" t="n">
        <v>0.000153387953813393</v>
      </c>
      <c r="J5129" s="4" t="n">
        <v>0.000426161892971278</v>
      </c>
    </row>
    <row r="5130" customFormat="false" ht="12.8" hidden="false" customHeight="false" outlineLevel="0" collapsed="false">
      <c r="A5130" s="4" t="s">
        <v>13436</v>
      </c>
      <c r="B5130" s="5" t="s">
        <v>12920</v>
      </c>
      <c r="C5130" s="4" t="s">
        <v>12921</v>
      </c>
      <c r="D5130" s="6" t="s">
        <v>12922</v>
      </c>
      <c r="E5130" s="5" t="s">
        <v>14</v>
      </c>
      <c r="F5130" s="6" t="s">
        <v>14</v>
      </c>
      <c r="G5130" s="4" t="n">
        <v>-0.840548556819318</v>
      </c>
      <c r="H5130" s="4" t="n">
        <v>6.21198177389065</v>
      </c>
      <c r="I5130" s="4" t="n">
        <v>0.0190331591249279</v>
      </c>
      <c r="J5130" s="4" t="n">
        <v>0.0313916094483142</v>
      </c>
    </row>
    <row r="5131" customFormat="false" ht="12.8" hidden="false" customHeight="false" outlineLevel="0" collapsed="false">
      <c r="A5131" s="4" t="s">
        <v>13437</v>
      </c>
      <c r="B5131" s="5" t="s">
        <v>13438</v>
      </c>
      <c r="C5131" s="4" t="s">
        <v>13438</v>
      </c>
      <c r="D5131" s="6" t="s">
        <v>5226</v>
      </c>
      <c r="E5131" s="5" t="s">
        <v>14</v>
      </c>
      <c r="F5131" s="6" t="s">
        <v>14</v>
      </c>
      <c r="G5131" s="4" t="n">
        <v>-0.840487824665693</v>
      </c>
      <c r="H5131" s="4" t="n">
        <v>27.1689168246865</v>
      </c>
      <c r="I5131" s="7" t="n">
        <v>1.65810655410785E-005</v>
      </c>
      <c r="J5131" s="7" t="n">
        <v>5.99791316379506E-005</v>
      </c>
    </row>
    <row r="5132" customFormat="false" ht="12.8" hidden="false" customHeight="false" outlineLevel="0" collapsed="false">
      <c r="A5132" s="4" t="s">
        <v>13439</v>
      </c>
      <c r="B5132" s="5" t="s">
        <v>13440</v>
      </c>
      <c r="C5132" s="4" t="s">
        <v>13441</v>
      </c>
      <c r="D5132" s="6" t="s">
        <v>13442</v>
      </c>
      <c r="E5132" s="5" t="s">
        <v>14</v>
      </c>
      <c r="F5132" s="6" t="s">
        <v>14</v>
      </c>
      <c r="G5132" s="4" t="n">
        <v>-0.840044978872841</v>
      </c>
      <c r="H5132" s="4" t="n">
        <v>10.3954211150644</v>
      </c>
      <c r="I5132" s="4" t="n">
        <v>0.00326005783765209</v>
      </c>
      <c r="J5132" s="4" t="n">
        <v>0.00650634816338528</v>
      </c>
    </row>
    <row r="5133" customFormat="false" ht="12.8" hidden="false" customHeight="false" outlineLevel="0" collapsed="false">
      <c r="A5133" s="4" t="s">
        <v>13443</v>
      </c>
      <c r="B5133" s="5" t="s">
        <v>13444</v>
      </c>
      <c r="C5133" s="4" t="s">
        <v>13445</v>
      </c>
      <c r="D5133" s="6" t="s">
        <v>13446</v>
      </c>
      <c r="E5133" s="5" t="s">
        <v>14</v>
      </c>
      <c r="F5133" s="6" t="s">
        <v>14</v>
      </c>
      <c r="G5133" s="4" t="n">
        <v>-0.839510755015541</v>
      </c>
      <c r="H5133" s="4" t="n">
        <v>5.85440813012171</v>
      </c>
      <c r="I5133" s="4" t="n">
        <v>0.0224492743834445</v>
      </c>
      <c r="J5133" s="4" t="n">
        <v>0.03628986972891</v>
      </c>
    </row>
    <row r="5134" customFormat="false" ht="12.8" hidden="false" customHeight="false" outlineLevel="0" collapsed="false">
      <c r="A5134" s="4" t="s">
        <v>13447</v>
      </c>
      <c r="B5134" s="5" t="s">
        <v>13448</v>
      </c>
      <c r="C5134" s="4" t="s">
        <v>13448</v>
      </c>
      <c r="D5134" s="6" t="s">
        <v>4090</v>
      </c>
      <c r="E5134" s="5" t="s">
        <v>14</v>
      </c>
      <c r="F5134" s="6" t="s">
        <v>14</v>
      </c>
      <c r="G5134" s="4" t="n">
        <v>-0.838953786843986</v>
      </c>
      <c r="H5134" s="4" t="n">
        <v>31.8716265108203</v>
      </c>
      <c r="I5134" s="7" t="n">
        <v>5.1686723141171E-006</v>
      </c>
      <c r="J5134" s="7" t="n">
        <v>2.13569810132954E-005</v>
      </c>
    </row>
    <row r="5135" customFormat="false" ht="12.8" hidden="false" customHeight="false" outlineLevel="0" collapsed="false">
      <c r="A5135" s="4" t="s">
        <v>13449</v>
      </c>
      <c r="B5135" s="5" t="s">
        <v>1111</v>
      </c>
      <c r="C5135" s="4" t="s">
        <v>1111</v>
      </c>
      <c r="D5135" s="6" t="s">
        <v>99</v>
      </c>
      <c r="E5135" s="5" t="s">
        <v>14</v>
      </c>
      <c r="F5135" s="6" t="s">
        <v>14</v>
      </c>
      <c r="G5135" s="4" t="n">
        <v>-0.83884871079734</v>
      </c>
      <c r="H5135" s="4" t="n">
        <v>10.6040373930721</v>
      </c>
      <c r="I5135" s="4" t="n">
        <v>0.00300559851047543</v>
      </c>
      <c r="J5135" s="4" t="n">
        <v>0.00605177964068449</v>
      </c>
    </row>
    <row r="5136" customFormat="false" ht="12.8" hidden="false" customHeight="false" outlineLevel="0" collapsed="false">
      <c r="A5136" s="4" t="s">
        <v>13450</v>
      </c>
      <c r="B5136" s="5" t="s">
        <v>13451</v>
      </c>
      <c r="C5136" s="4" t="s">
        <v>13452</v>
      </c>
      <c r="D5136" s="6" t="s">
        <v>13453</v>
      </c>
      <c r="E5136" s="5" t="s">
        <v>14</v>
      </c>
      <c r="F5136" s="6" t="s">
        <v>14</v>
      </c>
      <c r="G5136" s="4" t="n">
        <v>-0.838670014670603</v>
      </c>
      <c r="H5136" s="4" t="n">
        <v>28.5749144905801</v>
      </c>
      <c r="I5136" s="7" t="n">
        <v>1.15766113225807E-005</v>
      </c>
      <c r="J5136" s="7" t="n">
        <v>4.36557537936162E-005</v>
      </c>
    </row>
    <row r="5137" customFormat="false" ht="12.8" hidden="false" customHeight="false" outlineLevel="0" collapsed="false">
      <c r="A5137" s="4" t="s">
        <v>13454</v>
      </c>
      <c r="B5137" s="5" t="s">
        <v>13455</v>
      </c>
      <c r="C5137" s="4" t="s">
        <v>13456</v>
      </c>
      <c r="D5137" s="6" t="s">
        <v>13457</v>
      </c>
      <c r="E5137" s="5" t="s">
        <v>14</v>
      </c>
      <c r="F5137" s="6" t="s">
        <v>22</v>
      </c>
      <c r="G5137" s="4" t="n">
        <v>-0.83858732641217</v>
      </c>
      <c r="H5137" s="4" t="n">
        <v>12.5305575371203</v>
      </c>
      <c r="I5137" s="4" t="n">
        <v>0.00145457117678283</v>
      </c>
      <c r="J5137" s="4" t="n">
        <v>0.0031708089465251</v>
      </c>
    </row>
    <row r="5138" customFormat="false" ht="12.8" hidden="false" customHeight="false" outlineLevel="0" collapsed="false">
      <c r="A5138" s="4" t="s">
        <v>13458</v>
      </c>
      <c r="B5138" s="5" t="s">
        <v>13459</v>
      </c>
      <c r="C5138" s="4" t="s">
        <v>13459</v>
      </c>
      <c r="D5138" s="6" t="s">
        <v>13460</v>
      </c>
      <c r="E5138" s="5" t="s">
        <v>14</v>
      </c>
      <c r="F5138" s="6" t="s">
        <v>14</v>
      </c>
      <c r="G5138" s="4" t="n">
        <v>-0.838388922124892</v>
      </c>
      <c r="H5138" s="4" t="n">
        <v>9.89044205835967</v>
      </c>
      <c r="I5138" s="4" t="n">
        <v>0.00397805384909466</v>
      </c>
      <c r="J5138" s="4" t="n">
        <v>0.00776725023835433</v>
      </c>
    </row>
    <row r="5139" customFormat="false" ht="12.8" hidden="false" customHeight="false" outlineLevel="0" collapsed="false">
      <c r="A5139" s="4" t="s">
        <v>13461</v>
      </c>
      <c r="B5139" s="5" t="s">
        <v>12292</v>
      </c>
      <c r="C5139" s="4" t="s">
        <v>12293</v>
      </c>
      <c r="D5139" s="6" t="s">
        <v>12294</v>
      </c>
      <c r="E5139" s="5" t="s">
        <v>14</v>
      </c>
      <c r="F5139" s="6" t="s">
        <v>14</v>
      </c>
      <c r="G5139" s="4" t="n">
        <v>-0.838248431655124</v>
      </c>
      <c r="H5139" s="4" t="n">
        <v>24.603239905944</v>
      </c>
      <c r="I5139" s="7" t="n">
        <v>3.27843295753501E-005</v>
      </c>
      <c r="J5139" s="4" t="n">
        <v>0.000109485875780203</v>
      </c>
    </row>
    <row r="5140" customFormat="false" ht="12.8" hidden="false" customHeight="false" outlineLevel="0" collapsed="false">
      <c r="A5140" s="4" t="s">
        <v>13462</v>
      </c>
      <c r="B5140" s="5" t="s">
        <v>12889</v>
      </c>
      <c r="C5140" s="4" t="s">
        <v>12889</v>
      </c>
      <c r="D5140" s="6" t="s">
        <v>42</v>
      </c>
      <c r="E5140" s="5" t="s">
        <v>14</v>
      </c>
      <c r="F5140" s="6" t="s">
        <v>14</v>
      </c>
      <c r="G5140" s="4" t="n">
        <v>-0.837679415867195</v>
      </c>
      <c r="H5140" s="4" t="n">
        <v>9.77154425125579</v>
      </c>
      <c r="I5140" s="4" t="n">
        <v>0.00417097589672722</v>
      </c>
      <c r="J5140" s="4" t="n">
        <v>0.0080963395583244</v>
      </c>
    </row>
    <row r="5141" customFormat="false" ht="12.8" hidden="false" customHeight="false" outlineLevel="0" collapsed="false">
      <c r="A5141" s="4" t="s">
        <v>13463</v>
      </c>
      <c r="B5141" s="5" t="s">
        <v>13464</v>
      </c>
      <c r="C5141" s="4" t="s">
        <v>13465</v>
      </c>
      <c r="D5141" s="6" t="s">
        <v>13466</v>
      </c>
      <c r="E5141" s="5" t="s">
        <v>14</v>
      </c>
      <c r="F5141" s="6" t="s">
        <v>22</v>
      </c>
      <c r="G5141" s="4" t="n">
        <v>-0.837225886814224</v>
      </c>
      <c r="H5141" s="4" t="n">
        <v>29.1961270998585</v>
      </c>
      <c r="I5141" s="7" t="n">
        <v>9.90734884271383E-006</v>
      </c>
      <c r="J5141" s="7" t="n">
        <v>3.79749945761724E-005</v>
      </c>
    </row>
    <row r="5142" customFormat="false" ht="12.8" hidden="false" customHeight="false" outlineLevel="0" collapsed="false">
      <c r="A5142" s="4" t="s">
        <v>13467</v>
      </c>
      <c r="B5142" s="5" t="s">
        <v>12442</v>
      </c>
      <c r="C5142" s="4" t="s">
        <v>12442</v>
      </c>
      <c r="D5142" s="6" t="s">
        <v>4130</v>
      </c>
      <c r="E5142" s="5" t="s">
        <v>14</v>
      </c>
      <c r="F5142" s="6" t="s">
        <v>14</v>
      </c>
      <c r="G5142" s="4" t="n">
        <v>-0.836819225638701</v>
      </c>
      <c r="H5142" s="4" t="n">
        <v>16.5220357510035</v>
      </c>
      <c r="I5142" s="4" t="n">
        <v>0.000365549530093168</v>
      </c>
      <c r="J5142" s="4" t="n">
        <v>0.000923181019489901</v>
      </c>
    </row>
    <row r="5143" customFormat="false" ht="12.8" hidden="false" customHeight="false" outlineLevel="0" collapsed="false">
      <c r="A5143" s="4" t="s">
        <v>13468</v>
      </c>
      <c r="B5143" s="5" t="s">
        <v>13469</v>
      </c>
      <c r="C5143" s="4" t="s">
        <v>13469</v>
      </c>
      <c r="D5143" s="6" t="s">
        <v>17</v>
      </c>
      <c r="E5143" s="5" t="s">
        <v>14</v>
      </c>
      <c r="F5143" s="6" t="s">
        <v>14</v>
      </c>
      <c r="G5143" s="4" t="n">
        <v>-0.836484962301995</v>
      </c>
      <c r="H5143" s="4" t="n">
        <v>6.47457623202678</v>
      </c>
      <c r="I5143" s="4" t="n">
        <v>0.016946374865317</v>
      </c>
      <c r="J5143" s="4" t="n">
        <v>0.0282904183552368</v>
      </c>
    </row>
    <row r="5144" customFormat="false" ht="12.8" hidden="false" customHeight="false" outlineLevel="0" collapsed="false">
      <c r="A5144" s="4" t="s">
        <v>13470</v>
      </c>
      <c r="B5144" s="5" t="s">
        <v>13471</v>
      </c>
      <c r="C5144" s="4" t="s">
        <v>13471</v>
      </c>
      <c r="D5144" s="6" t="s">
        <v>3662</v>
      </c>
      <c r="E5144" s="5" t="s">
        <v>14</v>
      </c>
      <c r="F5144" s="6" t="s">
        <v>14</v>
      </c>
      <c r="G5144" s="4" t="n">
        <v>-0.836204920802322</v>
      </c>
      <c r="H5144" s="4" t="n">
        <v>25.7236397093918</v>
      </c>
      <c r="I5144" s="7" t="n">
        <v>2.42388344463563E-005</v>
      </c>
      <c r="J5144" s="7" t="n">
        <v>8.34520951623332E-005</v>
      </c>
    </row>
    <row r="5145" customFormat="false" ht="12.8" hidden="false" customHeight="false" outlineLevel="0" collapsed="false">
      <c r="A5145" s="4" t="s">
        <v>13472</v>
      </c>
      <c r="B5145" s="5" t="s">
        <v>13473</v>
      </c>
      <c r="C5145" s="4" t="s">
        <v>13474</v>
      </c>
      <c r="D5145" s="6" t="s">
        <v>13475</v>
      </c>
      <c r="E5145" s="5" t="s">
        <v>14</v>
      </c>
      <c r="F5145" s="6" t="s">
        <v>14</v>
      </c>
      <c r="G5145" s="4" t="n">
        <v>-0.836105507987812</v>
      </c>
      <c r="H5145" s="4" t="n">
        <v>9.92183146767663</v>
      </c>
      <c r="I5145" s="4" t="n">
        <v>0.00392914788443547</v>
      </c>
      <c r="J5145" s="4" t="n">
        <v>0.00768407982645285</v>
      </c>
    </row>
    <row r="5146" customFormat="false" ht="12.8" hidden="false" customHeight="false" outlineLevel="0" collapsed="false">
      <c r="A5146" s="4" t="s">
        <v>13476</v>
      </c>
      <c r="B5146" s="5" t="s">
        <v>13477</v>
      </c>
      <c r="C5146" s="4" t="s">
        <v>13477</v>
      </c>
      <c r="D5146" s="6" t="s">
        <v>13478</v>
      </c>
      <c r="E5146" s="5" t="s">
        <v>14</v>
      </c>
      <c r="F5146" s="6" t="s">
        <v>14</v>
      </c>
      <c r="G5146" s="4" t="n">
        <v>-0.836078389289062</v>
      </c>
      <c r="H5146" s="4" t="n">
        <v>15.7018085402778</v>
      </c>
      <c r="I5146" s="4" t="n">
        <v>0.000479708222219686</v>
      </c>
      <c r="J5146" s="4" t="n">
        <v>0.00117349446928666</v>
      </c>
    </row>
    <row r="5147" customFormat="false" ht="12.8" hidden="false" customHeight="false" outlineLevel="0" collapsed="false">
      <c r="A5147" s="4" t="s">
        <v>13479</v>
      </c>
      <c r="B5147" s="5" t="s">
        <v>11461</v>
      </c>
      <c r="C5147" s="4" t="s">
        <v>11462</v>
      </c>
      <c r="D5147" s="6" t="s">
        <v>11463</v>
      </c>
      <c r="E5147" s="5" t="s">
        <v>14</v>
      </c>
      <c r="F5147" s="6" t="s">
        <v>14</v>
      </c>
      <c r="G5147" s="4" t="n">
        <v>-0.835977796848025</v>
      </c>
      <c r="H5147" s="4" t="n">
        <v>36.2915237280629</v>
      </c>
      <c r="I5147" s="7" t="n">
        <v>1.88205502077823E-006</v>
      </c>
      <c r="J5147" s="7" t="n">
        <v>8.80045394848115E-006</v>
      </c>
    </row>
    <row r="5148" customFormat="false" ht="12.8" hidden="false" customHeight="false" outlineLevel="0" collapsed="false">
      <c r="A5148" s="4" t="s">
        <v>13480</v>
      </c>
      <c r="B5148" s="5" t="s">
        <v>12755</v>
      </c>
      <c r="C5148" s="4" t="s">
        <v>12756</v>
      </c>
      <c r="D5148" s="6" t="s">
        <v>12757</v>
      </c>
      <c r="E5148" s="5" t="s">
        <v>14</v>
      </c>
      <c r="F5148" s="6" t="s">
        <v>14</v>
      </c>
      <c r="G5148" s="4" t="n">
        <v>-0.835914961811235</v>
      </c>
      <c r="H5148" s="4" t="n">
        <v>6.379385036254</v>
      </c>
      <c r="I5148" s="4" t="n">
        <v>0.0176865748237462</v>
      </c>
      <c r="J5148" s="4" t="n">
        <v>0.0293806764710019</v>
      </c>
    </row>
    <row r="5149" customFormat="false" ht="12.8" hidden="false" customHeight="false" outlineLevel="0" collapsed="false">
      <c r="A5149" s="4" t="s">
        <v>13481</v>
      </c>
      <c r="B5149" s="5" t="s">
        <v>13482</v>
      </c>
      <c r="C5149" s="4" t="s">
        <v>13482</v>
      </c>
      <c r="D5149" s="6" t="s">
        <v>4083</v>
      </c>
      <c r="E5149" s="5" t="s">
        <v>14</v>
      </c>
      <c r="F5149" s="6" t="s">
        <v>14</v>
      </c>
      <c r="G5149" s="4" t="n">
        <v>-0.835807810251374</v>
      </c>
      <c r="H5149" s="4" t="n">
        <v>10.366883974732</v>
      </c>
      <c r="I5149" s="4" t="n">
        <v>0.00330614039021436</v>
      </c>
      <c r="J5149" s="4" t="n">
        <v>0.00658075942012976</v>
      </c>
    </row>
    <row r="5150" customFormat="false" ht="12.8" hidden="false" customHeight="false" outlineLevel="0" collapsed="false">
      <c r="A5150" s="4" t="s">
        <v>13483</v>
      </c>
      <c r="B5150" s="5" t="s">
        <v>13484</v>
      </c>
      <c r="C5150" s="4" t="s">
        <v>13484</v>
      </c>
      <c r="D5150" s="6" t="s">
        <v>7260</v>
      </c>
      <c r="E5150" s="5" t="s">
        <v>14</v>
      </c>
      <c r="F5150" s="6" t="s">
        <v>14</v>
      </c>
      <c r="G5150" s="4" t="n">
        <v>-0.835704575746523</v>
      </c>
      <c r="H5150" s="4" t="n">
        <v>13.4708823055184</v>
      </c>
      <c r="I5150" s="4" t="n">
        <v>0.00103608130572938</v>
      </c>
      <c r="J5150" s="4" t="n">
        <v>0.0023440951907208</v>
      </c>
    </row>
    <row r="5151" customFormat="false" ht="12.8" hidden="false" customHeight="false" outlineLevel="0" collapsed="false">
      <c r="A5151" s="4" t="s">
        <v>13485</v>
      </c>
      <c r="B5151" s="5" t="s">
        <v>13486</v>
      </c>
      <c r="C5151" s="4" t="s">
        <v>13487</v>
      </c>
      <c r="D5151" s="6" t="s">
        <v>13488</v>
      </c>
      <c r="E5151" s="5" t="s">
        <v>14</v>
      </c>
      <c r="F5151" s="6" t="s">
        <v>14</v>
      </c>
      <c r="G5151" s="4" t="n">
        <v>-0.835698637041275</v>
      </c>
      <c r="H5151" s="4" t="n">
        <v>13.9195042832596</v>
      </c>
      <c r="I5151" s="4" t="n">
        <v>0.000884067696124312</v>
      </c>
      <c r="J5151" s="4" t="n">
        <v>0.00203140964011961</v>
      </c>
    </row>
    <row r="5152" customFormat="false" ht="12.8" hidden="false" customHeight="false" outlineLevel="0" collapsed="false">
      <c r="A5152" s="4" t="s">
        <v>13489</v>
      </c>
      <c r="B5152" s="5" t="s">
        <v>11085</v>
      </c>
      <c r="C5152" s="4" t="s">
        <v>11086</v>
      </c>
      <c r="D5152" s="6" t="s">
        <v>11087</v>
      </c>
      <c r="E5152" s="5" t="s">
        <v>14</v>
      </c>
      <c r="F5152" s="6" t="s">
        <v>14</v>
      </c>
      <c r="G5152" s="4" t="n">
        <v>-0.835693220962079</v>
      </c>
      <c r="H5152" s="4" t="n">
        <v>20.7257653028761</v>
      </c>
      <c r="I5152" s="7" t="n">
        <v>9.866916699221E-005</v>
      </c>
      <c r="J5152" s="4" t="n">
        <v>0.000287776318472091</v>
      </c>
    </row>
    <row r="5153" customFormat="false" ht="12.8" hidden="false" customHeight="false" outlineLevel="0" collapsed="false">
      <c r="A5153" s="4" t="s">
        <v>13490</v>
      </c>
      <c r="B5153" s="5" t="s">
        <v>13491</v>
      </c>
      <c r="C5153" s="4" t="s">
        <v>13491</v>
      </c>
      <c r="D5153" s="6" t="s">
        <v>13492</v>
      </c>
      <c r="E5153" s="5" t="s">
        <v>14</v>
      </c>
      <c r="F5153" s="6" t="s">
        <v>14</v>
      </c>
      <c r="G5153" s="4" t="n">
        <v>-0.835625502626208</v>
      </c>
      <c r="H5153" s="4" t="n">
        <v>20.3176793722027</v>
      </c>
      <c r="I5153" s="4" t="n">
        <v>0.000111417904932537</v>
      </c>
      <c r="J5153" s="4" t="n">
        <v>0.000321282806370184</v>
      </c>
    </row>
    <row r="5154" customFormat="false" ht="12.8" hidden="false" customHeight="false" outlineLevel="0" collapsed="false">
      <c r="A5154" s="4" t="s">
        <v>13493</v>
      </c>
      <c r="B5154" s="5" t="s">
        <v>13494</v>
      </c>
      <c r="C5154" s="4" t="s">
        <v>13494</v>
      </c>
      <c r="D5154" s="6" t="s">
        <v>13495</v>
      </c>
      <c r="E5154" s="5" t="s">
        <v>14</v>
      </c>
      <c r="F5154" s="6" t="s">
        <v>14</v>
      </c>
      <c r="G5154" s="4" t="n">
        <v>-0.835509459915697</v>
      </c>
      <c r="H5154" s="4" t="n">
        <v>59.7399117003854</v>
      </c>
      <c r="I5154" s="7" t="n">
        <v>2.37281699174669E-008</v>
      </c>
      <c r="J5154" s="7" t="n">
        <v>2.03818657037928E-007</v>
      </c>
    </row>
    <row r="5155" customFormat="false" ht="12.8" hidden="false" customHeight="false" outlineLevel="0" collapsed="false">
      <c r="A5155" s="4" t="s">
        <v>13496</v>
      </c>
      <c r="B5155" s="5" t="s">
        <v>11183</v>
      </c>
      <c r="C5155" s="4" t="s">
        <v>11183</v>
      </c>
      <c r="D5155" s="6" t="s">
        <v>8801</v>
      </c>
      <c r="E5155" s="5" t="s">
        <v>14</v>
      </c>
      <c r="F5155" s="6" t="s">
        <v>14</v>
      </c>
      <c r="G5155" s="4" t="n">
        <v>-0.835467046358362</v>
      </c>
      <c r="H5155" s="4" t="n">
        <v>15.082546343387</v>
      </c>
      <c r="I5155" s="4" t="n">
        <v>0.00059126733741994</v>
      </c>
      <c r="J5155" s="4" t="n">
        <v>0.00141543860473763</v>
      </c>
    </row>
    <row r="5156" customFormat="false" ht="12.8" hidden="false" customHeight="false" outlineLevel="0" collapsed="false">
      <c r="A5156" s="4" t="s">
        <v>13497</v>
      </c>
      <c r="B5156" s="5" t="s">
        <v>13498</v>
      </c>
      <c r="C5156" s="4" t="s">
        <v>13498</v>
      </c>
      <c r="D5156" s="6" t="s">
        <v>2492</v>
      </c>
      <c r="E5156" s="5" t="s">
        <v>14</v>
      </c>
      <c r="F5156" s="6" t="s">
        <v>14</v>
      </c>
      <c r="G5156" s="4" t="n">
        <v>-0.835391393108582</v>
      </c>
      <c r="H5156" s="4" t="n">
        <v>12.3494511587416</v>
      </c>
      <c r="I5156" s="4" t="n">
        <v>0.00155446799736086</v>
      </c>
      <c r="J5156" s="4" t="n">
        <v>0.00336780914905588</v>
      </c>
    </row>
    <row r="5157" customFormat="false" ht="12.8" hidden="false" customHeight="false" outlineLevel="0" collapsed="false">
      <c r="A5157" s="4" t="s">
        <v>13499</v>
      </c>
      <c r="B5157" s="5" t="s">
        <v>13500</v>
      </c>
      <c r="C5157" s="4" t="s">
        <v>13500</v>
      </c>
      <c r="D5157" s="6" t="s">
        <v>13501</v>
      </c>
      <c r="E5157" s="5" t="s">
        <v>14</v>
      </c>
      <c r="F5157" s="6" t="s">
        <v>14</v>
      </c>
      <c r="G5157" s="4" t="n">
        <v>-0.835206836039296</v>
      </c>
      <c r="H5157" s="4" t="n">
        <v>30.6167407253122</v>
      </c>
      <c r="I5157" s="7" t="n">
        <v>6.98568202626119E-006</v>
      </c>
      <c r="J5157" s="7" t="n">
        <v>2.7908353507868E-005</v>
      </c>
    </row>
    <row r="5158" customFormat="false" ht="12.8" hidden="false" customHeight="false" outlineLevel="0" collapsed="false">
      <c r="A5158" s="4" t="s">
        <v>13502</v>
      </c>
      <c r="B5158" s="5" t="s">
        <v>13503</v>
      </c>
      <c r="C5158" s="4" t="s">
        <v>13503</v>
      </c>
      <c r="D5158" s="6" t="s">
        <v>10735</v>
      </c>
      <c r="E5158" s="5" t="s">
        <v>14</v>
      </c>
      <c r="F5158" s="6" t="s">
        <v>14</v>
      </c>
      <c r="G5158" s="4" t="n">
        <v>-0.835085979034787</v>
      </c>
      <c r="H5158" s="4" t="n">
        <v>5.12767818193165</v>
      </c>
      <c r="I5158" s="4" t="n">
        <v>0.0316755347418112</v>
      </c>
      <c r="J5158" s="4" t="n">
        <v>0.0494628435015846</v>
      </c>
    </row>
    <row r="5159" customFormat="false" ht="12.8" hidden="false" customHeight="false" outlineLevel="0" collapsed="false">
      <c r="A5159" s="4" t="s">
        <v>13504</v>
      </c>
      <c r="B5159" s="5" t="s">
        <v>5831</v>
      </c>
      <c r="C5159" s="4" t="s">
        <v>5831</v>
      </c>
      <c r="D5159" s="6" t="s">
        <v>42</v>
      </c>
      <c r="E5159" s="5" t="s">
        <v>14</v>
      </c>
      <c r="F5159" s="6" t="s">
        <v>14</v>
      </c>
      <c r="G5159" s="4" t="n">
        <v>-0.834939580911164</v>
      </c>
      <c r="H5159" s="4" t="n">
        <v>42.9737225222868</v>
      </c>
      <c r="I5159" s="7" t="n">
        <v>4.65706138474716E-007</v>
      </c>
      <c r="J5159" s="7" t="n">
        <v>2.64338277097469E-006</v>
      </c>
    </row>
    <row r="5160" customFormat="false" ht="12.8" hidden="false" customHeight="false" outlineLevel="0" collapsed="false">
      <c r="A5160" s="4" t="s">
        <v>13505</v>
      </c>
      <c r="B5160" s="5" t="s">
        <v>13506</v>
      </c>
      <c r="C5160" s="4" t="s">
        <v>13507</v>
      </c>
      <c r="D5160" s="6" t="s">
        <v>13508</v>
      </c>
      <c r="E5160" s="5" t="s">
        <v>14</v>
      </c>
      <c r="F5160" s="6" t="s">
        <v>22</v>
      </c>
      <c r="G5160" s="4" t="n">
        <v>-0.83485238731791</v>
      </c>
      <c r="H5160" s="4" t="n">
        <v>12.2610228355633</v>
      </c>
      <c r="I5160" s="4" t="n">
        <v>0.0016059180580739</v>
      </c>
      <c r="J5160" s="4" t="n">
        <v>0.00346421272889569</v>
      </c>
    </row>
    <row r="5161" customFormat="false" ht="12.8" hidden="false" customHeight="false" outlineLevel="0" collapsed="false">
      <c r="A5161" s="4" t="s">
        <v>13509</v>
      </c>
      <c r="B5161" s="5" t="s">
        <v>7951</v>
      </c>
      <c r="C5161" s="4" t="s">
        <v>7952</v>
      </c>
      <c r="D5161" s="6" t="s">
        <v>7953</v>
      </c>
      <c r="E5161" s="5" t="s">
        <v>14</v>
      </c>
      <c r="F5161" s="6" t="s">
        <v>14</v>
      </c>
      <c r="G5161" s="4" t="n">
        <v>-0.834848595854085</v>
      </c>
      <c r="H5161" s="4" t="n">
        <v>17.8830111698329</v>
      </c>
      <c r="I5161" s="4" t="n">
        <v>0.000235747299260116</v>
      </c>
      <c r="J5161" s="4" t="n">
        <v>0.000626098442825418</v>
      </c>
    </row>
    <row r="5162" customFormat="false" ht="12.8" hidden="false" customHeight="false" outlineLevel="0" collapsed="false">
      <c r="A5162" s="4" t="s">
        <v>13510</v>
      </c>
      <c r="B5162" s="5" t="s">
        <v>6281</v>
      </c>
      <c r="C5162" s="4" t="s">
        <v>6281</v>
      </c>
      <c r="D5162" s="6" t="s">
        <v>5125</v>
      </c>
      <c r="E5162" s="5" t="s">
        <v>14</v>
      </c>
      <c r="F5162" s="6" t="s">
        <v>14</v>
      </c>
      <c r="G5162" s="4" t="n">
        <v>-0.834798020923935</v>
      </c>
      <c r="H5162" s="4" t="n">
        <v>17.3156369906964</v>
      </c>
      <c r="I5162" s="4" t="n">
        <v>0.000282538408174205</v>
      </c>
      <c r="J5162" s="4" t="n">
        <v>0.000735049186516349</v>
      </c>
    </row>
    <row r="5163" customFormat="false" ht="12.8" hidden="false" customHeight="false" outlineLevel="0" collapsed="false">
      <c r="A5163" s="4" t="s">
        <v>13511</v>
      </c>
      <c r="B5163" s="5" t="s">
        <v>8535</v>
      </c>
      <c r="C5163" s="4" t="s">
        <v>8535</v>
      </c>
      <c r="D5163" s="6" t="s">
        <v>5122</v>
      </c>
      <c r="E5163" s="5" t="s">
        <v>22</v>
      </c>
      <c r="F5163" s="6" t="s">
        <v>14</v>
      </c>
      <c r="G5163" s="4" t="n">
        <v>-0.834783889658849</v>
      </c>
      <c r="H5163" s="4" t="n">
        <v>28.7965454379821</v>
      </c>
      <c r="I5163" s="7" t="n">
        <v>1.09487519110112E-005</v>
      </c>
      <c r="J5163" s="7" t="n">
        <v>4.15453679489831E-005</v>
      </c>
    </row>
    <row r="5164" customFormat="false" ht="12.8" hidden="false" customHeight="false" outlineLevel="0" collapsed="false">
      <c r="A5164" s="4" t="s">
        <v>13512</v>
      </c>
      <c r="B5164" s="5" t="s">
        <v>13513</v>
      </c>
      <c r="C5164" s="4" t="s">
        <v>13513</v>
      </c>
      <c r="D5164" s="6" t="s">
        <v>5264</v>
      </c>
      <c r="E5164" s="5" t="s">
        <v>14</v>
      </c>
      <c r="F5164" s="6" t="s">
        <v>14</v>
      </c>
      <c r="G5164" s="4" t="n">
        <v>-0.834440474618951</v>
      </c>
      <c r="H5164" s="4" t="n">
        <v>4.39013830170217</v>
      </c>
      <c r="I5164" s="4" t="n">
        <v>0.0455337850919862</v>
      </c>
      <c r="J5164" s="4" t="n">
        <v>0.0683287310378854</v>
      </c>
    </row>
    <row r="5165" customFormat="false" ht="12.8" hidden="false" customHeight="false" outlineLevel="0" collapsed="false">
      <c r="A5165" s="4" t="s">
        <v>13514</v>
      </c>
      <c r="B5165" s="5" t="s">
        <v>13515</v>
      </c>
      <c r="C5165" s="4" t="s">
        <v>13516</v>
      </c>
      <c r="D5165" s="6" t="s">
        <v>13517</v>
      </c>
      <c r="E5165" s="5" t="s">
        <v>14</v>
      </c>
      <c r="F5165" s="6" t="s">
        <v>14</v>
      </c>
      <c r="G5165" s="4" t="n">
        <v>-0.83442418724428</v>
      </c>
      <c r="H5165" s="4" t="n">
        <v>16.9220715749613</v>
      </c>
      <c r="I5165" s="4" t="n">
        <v>0.000320830733784752</v>
      </c>
      <c r="J5165" s="4" t="n">
        <v>0.000824032357781209</v>
      </c>
    </row>
    <row r="5166" customFormat="false" ht="12.8" hidden="false" customHeight="false" outlineLevel="0" collapsed="false">
      <c r="A5166" s="4" t="s">
        <v>13518</v>
      </c>
      <c r="B5166" s="5" t="s">
        <v>13519</v>
      </c>
      <c r="C5166" s="4" t="s">
        <v>13519</v>
      </c>
      <c r="D5166" s="6" t="s">
        <v>13520</v>
      </c>
      <c r="E5166" s="5" t="s">
        <v>14</v>
      </c>
      <c r="F5166" s="6" t="s">
        <v>14</v>
      </c>
      <c r="G5166" s="4" t="n">
        <v>-0.83417164086284</v>
      </c>
      <c r="H5166" s="4" t="n">
        <v>11.9104311412151</v>
      </c>
      <c r="I5166" s="4" t="n">
        <v>0.00182878218872124</v>
      </c>
      <c r="J5166" s="4" t="n">
        <v>0.00388682706602271</v>
      </c>
    </row>
    <row r="5167" customFormat="false" ht="12.8" hidden="false" customHeight="false" outlineLevel="0" collapsed="false">
      <c r="A5167" s="4" t="s">
        <v>13521</v>
      </c>
      <c r="B5167" s="5" t="s">
        <v>9729</v>
      </c>
      <c r="C5167" s="4" t="s">
        <v>9730</v>
      </c>
      <c r="D5167" s="6" t="s">
        <v>9731</v>
      </c>
      <c r="E5167" s="5" t="s">
        <v>14</v>
      </c>
      <c r="F5167" s="6" t="s">
        <v>14</v>
      </c>
      <c r="G5167" s="4" t="n">
        <v>-0.833729290740085</v>
      </c>
      <c r="H5167" s="4" t="n">
        <v>49.2097510628919</v>
      </c>
      <c r="I5167" s="7" t="n">
        <v>1.42412227677133E-007</v>
      </c>
      <c r="J5167" s="7" t="n">
        <v>9.59084007038532E-007</v>
      </c>
    </row>
    <row r="5168" customFormat="false" ht="12.8" hidden="false" customHeight="false" outlineLevel="0" collapsed="false">
      <c r="A5168" s="4" t="s">
        <v>13522</v>
      </c>
      <c r="B5168" s="5" t="s">
        <v>13523</v>
      </c>
      <c r="C5168" s="4" t="s">
        <v>13523</v>
      </c>
      <c r="D5168" s="6" t="s">
        <v>2243</v>
      </c>
      <c r="E5168" s="5" t="s">
        <v>14</v>
      </c>
      <c r="F5168" s="6" t="s">
        <v>14</v>
      </c>
      <c r="G5168" s="4" t="n">
        <v>-0.83347515733953</v>
      </c>
      <c r="H5168" s="4" t="n">
        <v>5.00524739092691</v>
      </c>
      <c r="I5168" s="4" t="n">
        <v>0.0336866436483489</v>
      </c>
      <c r="J5168" s="4" t="n">
        <v>0.0522459965625765</v>
      </c>
    </row>
    <row r="5169" customFormat="false" ht="12.8" hidden="false" customHeight="false" outlineLevel="0" collapsed="false">
      <c r="A5169" s="4" t="s">
        <v>13524</v>
      </c>
      <c r="B5169" s="5" t="s">
        <v>13525</v>
      </c>
      <c r="C5169" s="4" t="s">
        <v>13526</v>
      </c>
      <c r="D5169" s="6" t="s">
        <v>13527</v>
      </c>
      <c r="E5169" s="5" t="s">
        <v>14</v>
      </c>
      <c r="F5169" s="6" t="s">
        <v>14</v>
      </c>
      <c r="G5169" s="4" t="n">
        <v>-0.833415595898771</v>
      </c>
      <c r="H5169" s="4" t="n">
        <v>26.3729168012785</v>
      </c>
      <c r="I5169" s="7" t="n">
        <v>2.04103123310792E-005</v>
      </c>
      <c r="J5169" s="7" t="n">
        <v>7.20938537882027E-005</v>
      </c>
    </row>
    <row r="5170" customFormat="false" ht="12.8" hidden="false" customHeight="false" outlineLevel="0" collapsed="false">
      <c r="A5170" s="4" t="s">
        <v>13528</v>
      </c>
      <c r="B5170" s="5" t="s">
        <v>13529</v>
      </c>
      <c r="C5170" s="4" t="s">
        <v>13529</v>
      </c>
      <c r="D5170" s="6" t="s">
        <v>13530</v>
      </c>
      <c r="E5170" s="5" t="s">
        <v>14</v>
      </c>
      <c r="F5170" s="6" t="s">
        <v>14</v>
      </c>
      <c r="G5170" s="4" t="n">
        <v>-0.833386690372022</v>
      </c>
      <c r="H5170" s="4" t="n">
        <v>25.4315822544867</v>
      </c>
      <c r="I5170" s="7" t="n">
        <v>2.62067806877832E-005</v>
      </c>
      <c r="J5170" s="7" t="n">
        <v>8.95105701864905E-005</v>
      </c>
    </row>
    <row r="5171" customFormat="false" ht="12.8" hidden="false" customHeight="false" outlineLevel="0" collapsed="false">
      <c r="A5171" s="4" t="s">
        <v>13531</v>
      </c>
      <c r="B5171" s="5" t="s">
        <v>13532</v>
      </c>
      <c r="C5171" s="4" t="s">
        <v>13532</v>
      </c>
      <c r="D5171" s="6" t="s">
        <v>1477</v>
      </c>
      <c r="E5171" s="5" t="s">
        <v>14</v>
      </c>
      <c r="F5171" s="6" t="s">
        <v>14</v>
      </c>
      <c r="G5171" s="4" t="n">
        <v>-0.833226507382012</v>
      </c>
      <c r="H5171" s="4" t="n">
        <v>8.15280886879282</v>
      </c>
      <c r="I5171" s="4" t="n">
        <v>0.00814620393329565</v>
      </c>
      <c r="J5171" s="4" t="n">
        <v>0.014703411809121</v>
      </c>
    </row>
    <row r="5172" customFormat="false" ht="12.8" hidden="false" customHeight="false" outlineLevel="0" collapsed="false">
      <c r="A5172" s="4" t="s">
        <v>13533</v>
      </c>
      <c r="B5172" s="5" t="s">
        <v>9301</v>
      </c>
      <c r="C5172" s="4" t="s">
        <v>9302</v>
      </c>
      <c r="D5172" s="6" t="s">
        <v>9303</v>
      </c>
      <c r="E5172" s="5" t="s">
        <v>14</v>
      </c>
      <c r="F5172" s="6" t="s">
        <v>14</v>
      </c>
      <c r="G5172" s="4" t="n">
        <v>-0.83299189648504</v>
      </c>
      <c r="H5172" s="4" t="n">
        <v>7.9957915617025</v>
      </c>
      <c r="I5172" s="4" t="n">
        <v>0.00870392404463138</v>
      </c>
      <c r="J5172" s="4" t="n">
        <v>0.0156135917561517</v>
      </c>
    </row>
    <row r="5173" customFormat="false" ht="12.8" hidden="false" customHeight="false" outlineLevel="0" collapsed="false">
      <c r="A5173" s="4" t="s">
        <v>13534</v>
      </c>
      <c r="B5173" s="5" t="s">
        <v>12932</v>
      </c>
      <c r="C5173" s="4" t="s">
        <v>12933</v>
      </c>
      <c r="D5173" s="6" t="s">
        <v>12934</v>
      </c>
      <c r="E5173" s="5" t="s">
        <v>14</v>
      </c>
      <c r="F5173" s="6" t="s">
        <v>14</v>
      </c>
      <c r="G5173" s="4" t="n">
        <v>-0.832824088480075</v>
      </c>
      <c r="H5173" s="4" t="n">
        <v>19.2220834839201</v>
      </c>
      <c r="I5173" s="4" t="n">
        <v>0.000155278738454165</v>
      </c>
      <c r="J5173" s="4" t="n">
        <v>0.000430869015905538</v>
      </c>
    </row>
    <row r="5174" customFormat="false" ht="12.8" hidden="false" customHeight="false" outlineLevel="0" collapsed="false">
      <c r="A5174" s="4" t="s">
        <v>13535</v>
      </c>
      <c r="B5174" s="5" t="s">
        <v>13536</v>
      </c>
      <c r="C5174" s="4" t="s">
        <v>13536</v>
      </c>
      <c r="D5174" s="6" t="s">
        <v>13537</v>
      </c>
      <c r="E5174" s="5" t="s">
        <v>14</v>
      </c>
      <c r="F5174" s="6" t="s">
        <v>14</v>
      </c>
      <c r="G5174" s="4" t="n">
        <v>-0.832630845196843</v>
      </c>
      <c r="H5174" s="4" t="n">
        <v>10.3873725264283</v>
      </c>
      <c r="I5174" s="4" t="n">
        <v>0.00327033177507626</v>
      </c>
      <c r="J5174" s="4" t="n">
        <v>0.00652370032227197</v>
      </c>
    </row>
    <row r="5175" customFormat="false" ht="12.8" hidden="false" customHeight="false" outlineLevel="0" collapsed="false">
      <c r="A5175" s="4" t="s">
        <v>13538</v>
      </c>
      <c r="B5175" s="5" t="s">
        <v>3827</v>
      </c>
      <c r="C5175" s="4" t="s">
        <v>3828</v>
      </c>
      <c r="D5175" s="6" t="s">
        <v>3829</v>
      </c>
      <c r="E5175" s="5" t="s">
        <v>14</v>
      </c>
      <c r="F5175" s="6" t="s">
        <v>14</v>
      </c>
      <c r="G5175" s="4" t="n">
        <v>-0.832612242672694</v>
      </c>
      <c r="H5175" s="4" t="n">
        <v>15.4343223698819</v>
      </c>
      <c r="I5175" s="4" t="n">
        <v>0.000524828866294347</v>
      </c>
      <c r="J5175" s="4" t="n">
        <v>0.00127194843317174</v>
      </c>
    </row>
    <row r="5176" customFormat="false" ht="12.8" hidden="false" customHeight="false" outlineLevel="0" collapsed="false">
      <c r="A5176" s="4" t="s">
        <v>13539</v>
      </c>
      <c r="B5176" s="5" t="s">
        <v>13540</v>
      </c>
      <c r="C5176" s="4" t="s">
        <v>13540</v>
      </c>
      <c r="D5176" s="6" t="s">
        <v>13541</v>
      </c>
      <c r="E5176" s="5" t="s">
        <v>14</v>
      </c>
      <c r="F5176" s="6" t="s">
        <v>14</v>
      </c>
      <c r="G5176" s="4" t="n">
        <v>-0.832595691349872</v>
      </c>
      <c r="H5176" s="4" t="n">
        <v>14.0174414337989</v>
      </c>
      <c r="I5176" s="4" t="n">
        <v>0.000854196056353188</v>
      </c>
      <c r="J5176" s="4" t="n">
        <v>0.00197035934331021</v>
      </c>
    </row>
    <row r="5177" customFormat="false" ht="12.8" hidden="false" customHeight="false" outlineLevel="0" collapsed="false">
      <c r="A5177" s="4" t="s">
        <v>13542</v>
      </c>
      <c r="B5177" s="5" t="s">
        <v>9789</v>
      </c>
      <c r="C5177" s="4" t="s">
        <v>9790</v>
      </c>
      <c r="D5177" s="6" t="s">
        <v>9791</v>
      </c>
      <c r="E5177" s="5" t="s">
        <v>14</v>
      </c>
      <c r="F5177" s="6" t="s">
        <v>14</v>
      </c>
      <c r="G5177" s="4" t="n">
        <v>-0.832186398700504</v>
      </c>
      <c r="H5177" s="4" t="n">
        <v>30.2622751716212</v>
      </c>
      <c r="I5177" s="7" t="n">
        <v>7.61558353089231E-006</v>
      </c>
      <c r="J5177" s="7" t="n">
        <v>3.01066197620722E-005</v>
      </c>
    </row>
    <row r="5178" customFormat="false" ht="12.8" hidden="false" customHeight="false" outlineLevel="0" collapsed="false">
      <c r="A5178" s="4" t="s">
        <v>13543</v>
      </c>
      <c r="B5178" s="5" t="s">
        <v>2143</v>
      </c>
      <c r="C5178" s="4" t="s">
        <v>2144</v>
      </c>
      <c r="D5178" s="6" t="s">
        <v>2145</v>
      </c>
      <c r="E5178" s="5" t="s">
        <v>14</v>
      </c>
      <c r="F5178" s="6" t="s">
        <v>14</v>
      </c>
      <c r="G5178" s="4" t="n">
        <v>-0.832048057092423</v>
      </c>
      <c r="H5178" s="4" t="n">
        <v>33.7335537264103</v>
      </c>
      <c r="I5178" s="7" t="n">
        <v>3.34594034737749E-006</v>
      </c>
      <c r="J5178" s="7" t="n">
        <v>1.46461864515726E-005</v>
      </c>
    </row>
    <row r="5179" customFormat="false" ht="12.8" hidden="false" customHeight="false" outlineLevel="0" collapsed="false">
      <c r="A5179" s="4" t="s">
        <v>13544</v>
      </c>
      <c r="B5179" s="5" t="s">
        <v>4031</v>
      </c>
      <c r="C5179" s="4" t="s">
        <v>4031</v>
      </c>
      <c r="D5179" s="6" t="s">
        <v>4032</v>
      </c>
      <c r="E5179" s="5" t="s">
        <v>14</v>
      </c>
      <c r="F5179" s="6" t="s">
        <v>14</v>
      </c>
      <c r="G5179" s="4" t="n">
        <v>-0.831994175855479</v>
      </c>
      <c r="H5179" s="4" t="n">
        <v>23.917907063846</v>
      </c>
      <c r="I5179" s="7" t="n">
        <v>3.95721226273038E-005</v>
      </c>
      <c r="J5179" s="4" t="n">
        <v>0.00012906717752018</v>
      </c>
    </row>
    <row r="5180" customFormat="false" ht="12.8" hidden="false" customHeight="false" outlineLevel="0" collapsed="false">
      <c r="A5180" s="4" t="s">
        <v>13545</v>
      </c>
      <c r="B5180" s="5" t="s">
        <v>13546</v>
      </c>
      <c r="C5180" s="4" t="s">
        <v>13547</v>
      </c>
      <c r="D5180" s="6" t="s">
        <v>13548</v>
      </c>
      <c r="E5180" s="5" t="s">
        <v>22</v>
      </c>
      <c r="F5180" s="6" t="s">
        <v>14</v>
      </c>
      <c r="G5180" s="4" t="n">
        <v>-0.831895624365601</v>
      </c>
      <c r="H5180" s="4" t="n">
        <v>46.197841527854</v>
      </c>
      <c r="I5180" s="7" t="n">
        <v>2.49150780267064E-007</v>
      </c>
      <c r="J5180" s="7" t="n">
        <v>1.53848852231952E-006</v>
      </c>
    </row>
    <row r="5181" customFormat="false" ht="12.8" hidden="false" customHeight="false" outlineLevel="0" collapsed="false">
      <c r="A5181" s="4" t="s">
        <v>13549</v>
      </c>
      <c r="B5181" s="5" t="s">
        <v>13550</v>
      </c>
      <c r="C5181" s="4" t="s">
        <v>13551</v>
      </c>
      <c r="D5181" s="6" t="s">
        <v>1586</v>
      </c>
      <c r="E5181" s="5" t="s">
        <v>14</v>
      </c>
      <c r="F5181" s="6" t="s">
        <v>22</v>
      </c>
      <c r="G5181" s="4" t="n">
        <v>-0.831496546765606</v>
      </c>
      <c r="H5181" s="4" t="n">
        <v>36.3871462810448</v>
      </c>
      <c r="I5181" s="7" t="n">
        <v>1.84287125683175E-006</v>
      </c>
      <c r="J5181" s="7" t="n">
        <v>8.63196171389076E-006</v>
      </c>
    </row>
    <row r="5182" customFormat="false" ht="12.8" hidden="false" customHeight="false" outlineLevel="0" collapsed="false">
      <c r="A5182" s="4" t="s">
        <v>13552</v>
      </c>
      <c r="B5182" s="5" t="s">
        <v>13553</v>
      </c>
      <c r="C5182" s="4" t="s">
        <v>13554</v>
      </c>
      <c r="D5182" s="6" t="s">
        <v>13555</v>
      </c>
      <c r="E5182" s="5" t="s">
        <v>14</v>
      </c>
      <c r="F5182" s="6" t="s">
        <v>14</v>
      </c>
      <c r="G5182" s="4" t="n">
        <v>-0.830949846461518</v>
      </c>
      <c r="H5182" s="4" t="n">
        <v>34.8051948007597</v>
      </c>
      <c r="I5182" s="7" t="n">
        <v>2.62136199313336E-006</v>
      </c>
      <c r="J5182" s="7" t="n">
        <v>1.18090580048246E-005</v>
      </c>
    </row>
    <row r="5183" customFormat="false" ht="12.8" hidden="false" customHeight="false" outlineLevel="0" collapsed="false">
      <c r="A5183" s="4" t="s">
        <v>13556</v>
      </c>
      <c r="B5183" s="5" t="s">
        <v>13557</v>
      </c>
      <c r="C5183" s="4" t="s">
        <v>13558</v>
      </c>
      <c r="D5183" s="6" t="s">
        <v>13559</v>
      </c>
      <c r="E5183" s="5" t="s">
        <v>14</v>
      </c>
      <c r="F5183" s="6" t="s">
        <v>14</v>
      </c>
      <c r="G5183" s="4" t="n">
        <v>-0.830908333410953</v>
      </c>
      <c r="H5183" s="4" t="n">
        <v>5.50714827405136</v>
      </c>
      <c r="I5183" s="4" t="n">
        <v>0.0264924673511488</v>
      </c>
      <c r="J5183" s="4" t="n">
        <v>0.0420888082913852</v>
      </c>
    </row>
    <row r="5184" customFormat="false" ht="12.8" hidden="false" customHeight="false" outlineLevel="0" collapsed="false">
      <c r="A5184" s="4" t="s">
        <v>13560</v>
      </c>
      <c r="B5184" s="5" t="s">
        <v>13561</v>
      </c>
      <c r="C5184" s="4" t="s">
        <v>13561</v>
      </c>
      <c r="D5184" s="6" t="s">
        <v>13562</v>
      </c>
      <c r="E5184" s="5" t="s">
        <v>14</v>
      </c>
      <c r="F5184" s="6" t="s">
        <v>14</v>
      </c>
      <c r="G5184" s="4" t="n">
        <v>-0.830861422927425</v>
      </c>
      <c r="H5184" s="4" t="n">
        <v>21.8231820662541</v>
      </c>
      <c r="I5184" s="7" t="n">
        <v>7.15553649264059E-005</v>
      </c>
      <c r="J5184" s="4" t="n">
        <v>0.000217012334608708</v>
      </c>
    </row>
    <row r="5185" customFormat="false" ht="12.8" hidden="false" customHeight="false" outlineLevel="0" collapsed="false">
      <c r="A5185" s="4" t="s">
        <v>13563</v>
      </c>
      <c r="B5185" s="5" t="s">
        <v>10349</v>
      </c>
      <c r="C5185" s="4" t="s">
        <v>10350</v>
      </c>
      <c r="D5185" s="6" t="s">
        <v>10351</v>
      </c>
      <c r="E5185" s="5" t="s">
        <v>14</v>
      </c>
      <c r="F5185" s="6" t="s">
        <v>14</v>
      </c>
      <c r="G5185" s="4" t="n">
        <v>-0.830834355170104</v>
      </c>
      <c r="H5185" s="4" t="n">
        <v>9.66563650208726</v>
      </c>
      <c r="I5185" s="4" t="n">
        <v>0.00435138674210258</v>
      </c>
      <c r="J5185" s="4" t="n">
        <v>0.00840856389048225</v>
      </c>
    </row>
    <row r="5186" customFormat="false" ht="12.8" hidden="false" customHeight="false" outlineLevel="0" collapsed="false">
      <c r="A5186" s="4" t="s">
        <v>13564</v>
      </c>
      <c r="B5186" s="5" t="s">
        <v>13565</v>
      </c>
      <c r="C5186" s="4" t="s">
        <v>13566</v>
      </c>
      <c r="D5186" s="6" t="s">
        <v>13567</v>
      </c>
      <c r="E5186" s="5" t="s">
        <v>14</v>
      </c>
      <c r="F5186" s="6" t="s">
        <v>14</v>
      </c>
      <c r="G5186" s="4" t="n">
        <v>-0.830675970201614</v>
      </c>
      <c r="H5186" s="4" t="n">
        <v>9.22732299789492</v>
      </c>
      <c r="I5186" s="4" t="n">
        <v>0.00521897918441319</v>
      </c>
      <c r="J5186" s="4" t="n">
        <v>0.00988894828433932</v>
      </c>
    </row>
    <row r="5187" customFormat="false" ht="12.8" hidden="false" customHeight="false" outlineLevel="0" collapsed="false">
      <c r="A5187" s="4" t="s">
        <v>13568</v>
      </c>
      <c r="B5187" s="5" t="s">
        <v>13039</v>
      </c>
      <c r="C5187" s="4" t="s">
        <v>13040</v>
      </c>
      <c r="D5187" s="6" t="s">
        <v>13041</v>
      </c>
      <c r="E5187" s="5" t="s">
        <v>14</v>
      </c>
      <c r="F5187" s="6" t="s">
        <v>14</v>
      </c>
      <c r="G5187" s="4" t="n">
        <v>-0.830635408159717</v>
      </c>
      <c r="H5187" s="4" t="n">
        <v>16.6477270360139</v>
      </c>
      <c r="I5187" s="4" t="n">
        <v>0.000350815162786156</v>
      </c>
      <c r="J5187" s="4" t="n">
        <v>0.000890690199610299</v>
      </c>
    </row>
    <row r="5188" customFormat="false" ht="12.8" hidden="false" customHeight="false" outlineLevel="0" collapsed="false">
      <c r="A5188" s="4" t="s">
        <v>13569</v>
      </c>
      <c r="B5188" s="5" t="s">
        <v>13570</v>
      </c>
      <c r="C5188" s="4" t="s">
        <v>13570</v>
      </c>
      <c r="D5188" s="6" t="s">
        <v>272</v>
      </c>
      <c r="E5188" s="5" t="s">
        <v>14</v>
      </c>
      <c r="F5188" s="6" t="s">
        <v>14</v>
      </c>
      <c r="G5188" s="4" t="n">
        <v>-0.829826912084645</v>
      </c>
      <c r="H5188" s="4" t="n">
        <v>22.4845804823778</v>
      </c>
      <c r="I5188" s="7" t="n">
        <v>5.91781480081562E-005</v>
      </c>
      <c r="J5188" s="4" t="n">
        <v>0.000183849799105271</v>
      </c>
    </row>
    <row r="5189" customFormat="false" ht="12.8" hidden="false" customHeight="false" outlineLevel="0" collapsed="false">
      <c r="A5189" s="4" t="s">
        <v>13571</v>
      </c>
      <c r="B5189" s="5" t="s">
        <v>13572</v>
      </c>
      <c r="C5189" s="4" t="s">
        <v>13572</v>
      </c>
      <c r="D5189" s="6" t="s">
        <v>2492</v>
      </c>
      <c r="E5189" s="5" t="s">
        <v>14</v>
      </c>
      <c r="F5189" s="6" t="s">
        <v>14</v>
      </c>
      <c r="G5189" s="4" t="n">
        <v>-0.829565556665483</v>
      </c>
      <c r="H5189" s="4" t="n">
        <v>6.08424591513856</v>
      </c>
      <c r="I5189" s="4" t="n">
        <v>0.0202458367604093</v>
      </c>
      <c r="J5189" s="4" t="n">
        <v>0.0331274903056604</v>
      </c>
    </row>
    <row r="5190" customFormat="false" ht="12.8" hidden="false" customHeight="false" outlineLevel="0" collapsed="false">
      <c r="A5190" s="4" t="s">
        <v>13573</v>
      </c>
      <c r="B5190" s="5" t="s">
        <v>13574</v>
      </c>
      <c r="C5190" s="4" t="s">
        <v>13574</v>
      </c>
      <c r="D5190" s="6" t="s">
        <v>13575</v>
      </c>
      <c r="E5190" s="5" t="s">
        <v>14</v>
      </c>
      <c r="F5190" s="6" t="s">
        <v>14</v>
      </c>
      <c r="G5190" s="4" t="n">
        <v>-0.829315081548517</v>
      </c>
      <c r="H5190" s="4" t="n">
        <v>6.45501650629684</v>
      </c>
      <c r="I5190" s="4" t="n">
        <v>0.0170388591820661</v>
      </c>
      <c r="J5190" s="4" t="n">
        <v>0.0284296568830926</v>
      </c>
    </row>
    <row r="5191" customFormat="false" ht="12.8" hidden="false" customHeight="false" outlineLevel="0" collapsed="false">
      <c r="A5191" s="4" t="s">
        <v>13576</v>
      </c>
      <c r="B5191" s="5" t="s">
        <v>13577</v>
      </c>
      <c r="C5191" s="4" t="s">
        <v>13578</v>
      </c>
      <c r="D5191" s="6" t="s">
        <v>5176</v>
      </c>
      <c r="E5191" s="5" t="s">
        <v>14</v>
      </c>
      <c r="F5191" s="6" t="s">
        <v>14</v>
      </c>
      <c r="G5191" s="4" t="n">
        <v>-0.829262400971995</v>
      </c>
      <c r="H5191" s="4" t="n">
        <v>7.43207519410428</v>
      </c>
      <c r="I5191" s="4" t="n">
        <v>0.0110911907911295</v>
      </c>
      <c r="J5191" s="4" t="n">
        <v>0.0194100266112367</v>
      </c>
    </row>
    <row r="5192" customFormat="false" ht="12.8" hidden="false" customHeight="false" outlineLevel="0" collapsed="false">
      <c r="A5192" s="4" t="s">
        <v>13579</v>
      </c>
      <c r="B5192" s="5" t="s">
        <v>13580</v>
      </c>
      <c r="C5192" s="4" t="s">
        <v>13581</v>
      </c>
      <c r="D5192" s="6" t="s">
        <v>13582</v>
      </c>
      <c r="E5192" s="5" t="s">
        <v>14</v>
      </c>
      <c r="F5192" s="6" t="s">
        <v>14</v>
      </c>
      <c r="G5192" s="4" t="n">
        <v>-0.829206795157577</v>
      </c>
      <c r="H5192" s="4" t="n">
        <v>12.550724252183</v>
      </c>
      <c r="I5192" s="4" t="n">
        <v>0.00144388425656576</v>
      </c>
      <c r="J5192" s="4" t="n">
        <v>0.00315033211786384</v>
      </c>
    </row>
    <row r="5193" customFormat="false" ht="12.8" hidden="false" customHeight="false" outlineLevel="0" collapsed="false">
      <c r="A5193" s="4" t="s">
        <v>13583</v>
      </c>
      <c r="B5193" s="5" t="s">
        <v>4250</v>
      </c>
      <c r="C5193" s="4" t="s">
        <v>4251</v>
      </c>
      <c r="D5193" s="6" t="s">
        <v>4252</v>
      </c>
      <c r="E5193" s="5" t="s">
        <v>22</v>
      </c>
      <c r="F5193" s="6" t="s">
        <v>14</v>
      </c>
      <c r="G5193" s="4" t="n">
        <v>-0.829178577940451</v>
      </c>
      <c r="H5193" s="4" t="n">
        <v>6.83022054737236</v>
      </c>
      <c r="I5193" s="4" t="n">
        <v>0.0144487160605567</v>
      </c>
      <c r="J5193" s="4" t="n">
        <v>0.0245470281921618</v>
      </c>
    </row>
    <row r="5194" customFormat="false" ht="12.8" hidden="false" customHeight="false" outlineLevel="0" collapsed="false">
      <c r="A5194" s="4" t="s">
        <v>13584</v>
      </c>
      <c r="B5194" s="5" t="s">
        <v>13585</v>
      </c>
      <c r="C5194" s="4" t="s">
        <v>13585</v>
      </c>
      <c r="D5194" s="6" t="s">
        <v>1346</v>
      </c>
      <c r="E5194" s="5" t="s">
        <v>14</v>
      </c>
      <c r="F5194" s="6" t="s">
        <v>14</v>
      </c>
      <c r="G5194" s="4" t="n">
        <v>-0.829052494777759</v>
      </c>
      <c r="H5194" s="4" t="n">
        <v>12.6362899814715</v>
      </c>
      <c r="I5194" s="4" t="n">
        <v>0.00139947526423581</v>
      </c>
      <c r="J5194" s="4" t="n">
        <v>0.00306331545759024</v>
      </c>
    </row>
    <row r="5195" customFormat="false" ht="12.8" hidden="false" customHeight="false" outlineLevel="0" collapsed="false">
      <c r="A5195" s="4" t="s">
        <v>13586</v>
      </c>
      <c r="B5195" s="5" t="s">
        <v>13587</v>
      </c>
      <c r="C5195" s="4" t="s">
        <v>13587</v>
      </c>
      <c r="D5195" s="6" t="s">
        <v>13588</v>
      </c>
      <c r="E5195" s="5" t="s">
        <v>14</v>
      </c>
      <c r="F5195" s="6" t="s">
        <v>14</v>
      </c>
      <c r="G5195" s="4" t="n">
        <v>-0.828713020268557</v>
      </c>
      <c r="H5195" s="4" t="n">
        <v>16.8664205230418</v>
      </c>
      <c r="I5195" s="4" t="n">
        <v>0.000326682072368033</v>
      </c>
      <c r="J5195" s="4" t="n">
        <v>0.000836881817036304</v>
      </c>
    </row>
    <row r="5196" customFormat="false" ht="12.8" hidden="false" customHeight="false" outlineLevel="0" collapsed="false">
      <c r="A5196" s="4" t="s">
        <v>13589</v>
      </c>
      <c r="B5196" s="5" t="s">
        <v>6196</v>
      </c>
      <c r="C5196" s="4" t="s">
        <v>6197</v>
      </c>
      <c r="D5196" s="6" t="s">
        <v>6198</v>
      </c>
      <c r="E5196" s="5" t="s">
        <v>14</v>
      </c>
      <c r="F5196" s="6" t="s">
        <v>14</v>
      </c>
      <c r="G5196" s="4" t="n">
        <v>-0.828394037859682</v>
      </c>
      <c r="H5196" s="4" t="n">
        <v>15.9362020474931</v>
      </c>
      <c r="I5196" s="4" t="n">
        <v>0.000443599696017442</v>
      </c>
      <c r="J5196" s="4" t="n">
        <v>0.00109666729856754</v>
      </c>
    </row>
    <row r="5197" customFormat="false" ht="12.8" hidden="false" customHeight="false" outlineLevel="0" collapsed="false">
      <c r="A5197" s="4" t="s">
        <v>13590</v>
      </c>
      <c r="B5197" s="5" t="s">
        <v>12839</v>
      </c>
      <c r="C5197" s="4" t="s">
        <v>12840</v>
      </c>
      <c r="D5197" s="6" t="s">
        <v>12841</v>
      </c>
      <c r="E5197" s="5" t="s">
        <v>14</v>
      </c>
      <c r="F5197" s="6" t="s">
        <v>14</v>
      </c>
      <c r="G5197" s="4" t="n">
        <v>-0.828374574867894</v>
      </c>
      <c r="H5197" s="4" t="n">
        <v>23.5637905740466</v>
      </c>
      <c r="I5197" s="7" t="n">
        <v>4.36592090146591E-005</v>
      </c>
      <c r="J5197" s="4" t="n">
        <v>0.000140722470344117</v>
      </c>
    </row>
    <row r="5198" customFormat="false" ht="12.8" hidden="false" customHeight="false" outlineLevel="0" collapsed="false">
      <c r="A5198" s="4" t="s">
        <v>13591</v>
      </c>
      <c r="B5198" s="5" t="s">
        <v>13592</v>
      </c>
      <c r="C5198" s="4" t="s">
        <v>13592</v>
      </c>
      <c r="D5198" s="6" t="s">
        <v>13593</v>
      </c>
      <c r="E5198" s="5" t="s">
        <v>14</v>
      </c>
      <c r="F5198" s="6" t="s">
        <v>14</v>
      </c>
      <c r="G5198" s="4" t="n">
        <v>-0.828324828467575</v>
      </c>
      <c r="H5198" s="4" t="n">
        <v>7.93461166192174</v>
      </c>
      <c r="I5198" s="4" t="n">
        <v>0.00889560973587493</v>
      </c>
      <c r="J5198" s="4" t="n">
        <v>0.0159223206515975</v>
      </c>
    </row>
    <row r="5199" customFormat="false" ht="12.8" hidden="false" customHeight="false" outlineLevel="0" collapsed="false">
      <c r="A5199" s="4" t="s">
        <v>13594</v>
      </c>
      <c r="B5199" s="5" t="s">
        <v>13595</v>
      </c>
      <c r="C5199" s="4" t="s">
        <v>13595</v>
      </c>
      <c r="D5199" s="6" t="s">
        <v>13596</v>
      </c>
      <c r="E5199" s="5" t="s">
        <v>22</v>
      </c>
      <c r="F5199" s="6" t="s">
        <v>14</v>
      </c>
      <c r="G5199" s="4" t="n">
        <v>-0.828165391033042</v>
      </c>
      <c r="H5199" s="4" t="n">
        <v>7.63631598805706</v>
      </c>
      <c r="I5199" s="4" t="n">
        <v>0.0101540023622971</v>
      </c>
      <c r="J5199" s="4" t="n">
        <v>0.0179215689036969</v>
      </c>
    </row>
    <row r="5200" customFormat="false" ht="12.8" hidden="false" customHeight="false" outlineLevel="0" collapsed="false">
      <c r="A5200" s="4" t="s">
        <v>13597</v>
      </c>
      <c r="B5200" s="5" t="s">
        <v>13094</v>
      </c>
      <c r="C5200" s="4" t="s">
        <v>13095</v>
      </c>
      <c r="D5200" s="6" t="s">
        <v>13096</v>
      </c>
      <c r="E5200" s="5" t="s">
        <v>14</v>
      </c>
      <c r="F5200" s="6" t="s">
        <v>14</v>
      </c>
      <c r="G5200" s="4" t="n">
        <v>-0.828035216474486</v>
      </c>
      <c r="H5200" s="4" t="n">
        <v>6.93652914078517</v>
      </c>
      <c r="I5200" s="4" t="n">
        <v>0.0137305413897834</v>
      </c>
      <c r="J5200" s="4" t="n">
        <v>0.0234213055641929</v>
      </c>
    </row>
    <row r="5201" customFormat="false" ht="12.8" hidden="false" customHeight="false" outlineLevel="0" collapsed="false">
      <c r="A5201" s="4" t="s">
        <v>13598</v>
      </c>
      <c r="B5201" s="5" t="s">
        <v>13101</v>
      </c>
      <c r="C5201" s="4" t="s">
        <v>13101</v>
      </c>
      <c r="D5201" s="6" t="s">
        <v>17</v>
      </c>
      <c r="E5201" s="5" t="s">
        <v>14</v>
      </c>
      <c r="F5201" s="6" t="s">
        <v>14</v>
      </c>
      <c r="G5201" s="4" t="n">
        <v>-0.827606736853389</v>
      </c>
      <c r="H5201" s="4" t="n">
        <v>29.6262851054524</v>
      </c>
      <c r="I5201" s="7" t="n">
        <v>8.90407153632941E-006</v>
      </c>
      <c r="J5201" s="7" t="n">
        <v>3.4552337076983E-005</v>
      </c>
    </row>
    <row r="5202" customFormat="false" ht="12.8" hidden="false" customHeight="false" outlineLevel="0" collapsed="false">
      <c r="A5202" s="4" t="s">
        <v>13599</v>
      </c>
      <c r="B5202" s="5" t="s">
        <v>13408</v>
      </c>
      <c r="C5202" s="4" t="s">
        <v>13408</v>
      </c>
      <c r="D5202" s="6" t="s">
        <v>228</v>
      </c>
      <c r="E5202" s="5" t="s">
        <v>14</v>
      </c>
      <c r="F5202" s="6" t="s">
        <v>14</v>
      </c>
      <c r="G5202" s="4" t="n">
        <v>-0.827188516629632</v>
      </c>
      <c r="H5202" s="4" t="n">
        <v>36.0870306931953</v>
      </c>
      <c r="I5202" s="7" t="n">
        <v>1.96888749745951E-006</v>
      </c>
      <c r="J5202" s="7" t="n">
        <v>9.14406415928176E-006</v>
      </c>
    </row>
    <row r="5203" customFormat="false" ht="12.8" hidden="false" customHeight="false" outlineLevel="0" collapsed="false">
      <c r="A5203" s="4" t="s">
        <v>13600</v>
      </c>
      <c r="B5203" s="5" t="s">
        <v>13601</v>
      </c>
      <c r="C5203" s="4" t="s">
        <v>13602</v>
      </c>
      <c r="D5203" s="6" t="s">
        <v>13603</v>
      </c>
      <c r="E5203" s="5" t="s">
        <v>14</v>
      </c>
      <c r="F5203" s="6" t="s">
        <v>14</v>
      </c>
      <c r="G5203" s="4" t="n">
        <v>-0.827171084342269</v>
      </c>
      <c r="H5203" s="4" t="n">
        <v>11.9585987251891</v>
      </c>
      <c r="I5203" s="4" t="n">
        <v>0.00179627332631144</v>
      </c>
      <c r="J5203" s="4" t="n">
        <v>0.00382366552593447</v>
      </c>
    </row>
    <row r="5204" customFormat="false" ht="12.8" hidden="false" customHeight="false" outlineLevel="0" collapsed="false">
      <c r="A5204" s="4" t="s">
        <v>13604</v>
      </c>
      <c r="B5204" s="5" t="s">
        <v>12563</v>
      </c>
      <c r="C5204" s="4" t="s">
        <v>12563</v>
      </c>
      <c r="D5204" s="6" t="s">
        <v>12564</v>
      </c>
      <c r="E5204" s="5" t="s">
        <v>14</v>
      </c>
      <c r="F5204" s="6" t="s">
        <v>14</v>
      </c>
      <c r="G5204" s="4" t="n">
        <v>-0.827096433164087</v>
      </c>
      <c r="H5204" s="4" t="n">
        <v>10.1407268899565</v>
      </c>
      <c r="I5204" s="4" t="n">
        <v>0.00360283220594759</v>
      </c>
      <c r="J5204" s="4" t="n">
        <v>0.00711190317753959</v>
      </c>
    </row>
    <row r="5205" customFormat="false" ht="12.8" hidden="false" customHeight="false" outlineLevel="0" collapsed="false">
      <c r="A5205" s="4" t="s">
        <v>13605</v>
      </c>
      <c r="B5205" s="5" t="s">
        <v>3957</v>
      </c>
      <c r="C5205" s="4" t="s">
        <v>3958</v>
      </c>
      <c r="D5205" s="6" t="s">
        <v>3959</v>
      </c>
      <c r="E5205" s="5" t="s">
        <v>14</v>
      </c>
      <c r="F5205" s="6" t="s">
        <v>14</v>
      </c>
      <c r="G5205" s="4" t="n">
        <v>-0.82701116320538</v>
      </c>
      <c r="H5205" s="4" t="n">
        <v>30.1216210777327</v>
      </c>
      <c r="I5205" s="7" t="n">
        <v>7.88221797119208E-006</v>
      </c>
      <c r="J5205" s="7" t="n">
        <v>3.1020843832406E-005</v>
      </c>
    </row>
    <row r="5206" customFormat="false" ht="12.8" hidden="false" customHeight="false" outlineLevel="0" collapsed="false">
      <c r="A5206" s="4" t="s">
        <v>13606</v>
      </c>
      <c r="B5206" s="5" t="s">
        <v>10697</v>
      </c>
      <c r="C5206" s="4" t="s">
        <v>10697</v>
      </c>
      <c r="D5206" s="6" t="s">
        <v>10698</v>
      </c>
      <c r="E5206" s="5" t="s">
        <v>14</v>
      </c>
      <c r="F5206" s="6" t="s">
        <v>14</v>
      </c>
      <c r="G5206" s="4" t="n">
        <v>-0.826964652676245</v>
      </c>
      <c r="H5206" s="4" t="n">
        <v>23.9768113113941</v>
      </c>
      <c r="I5206" s="7" t="n">
        <v>3.89331433379925E-005</v>
      </c>
      <c r="J5206" s="4" t="n">
        <v>0.000127343096853497</v>
      </c>
    </row>
    <row r="5207" customFormat="false" ht="12.8" hidden="false" customHeight="false" outlineLevel="0" collapsed="false">
      <c r="A5207" s="4" t="s">
        <v>13607</v>
      </c>
      <c r="B5207" s="5" t="s">
        <v>13608</v>
      </c>
      <c r="C5207" s="4" t="s">
        <v>13608</v>
      </c>
      <c r="D5207" s="6" t="s">
        <v>6087</v>
      </c>
      <c r="E5207" s="5" t="s">
        <v>14</v>
      </c>
      <c r="F5207" s="6" t="s">
        <v>14</v>
      </c>
      <c r="G5207" s="4" t="n">
        <v>-0.826934071838058</v>
      </c>
      <c r="H5207" s="4" t="n">
        <v>25.2945994680485</v>
      </c>
      <c r="I5207" s="7" t="n">
        <v>2.71883905593253E-005</v>
      </c>
      <c r="J5207" s="7" t="n">
        <v>9.25748228410952E-005</v>
      </c>
    </row>
    <row r="5208" customFormat="false" ht="12.8" hidden="false" customHeight="false" outlineLevel="0" collapsed="false">
      <c r="A5208" s="4" t="s">
        <v>13609</v>
      </c>
      <c r="B5208" s="5" t="s">
        <v>13610</v>
      </c>
      <c r="C5208" s="4" t="s">
        <v>13610</v>
      </c>
      <c r="D5208" s="6" t="s">
        <v>13611</v>
      </c>
      <c r="E5208" s="5" t="s">
        <v>14</v>
      </c>
      <c r="F5208" s="6" t="s">
        <v>14</v>
      </c>
      <c r="G5208" s="4" t="n">
        <v>-0.826519702032927</v>
      </c>
      <c r="H5208" s="4" t="n">
        <v>23.495049378417</v>
      </c>
      <c r="I5208" s="7" t="n">
        <v>4.45040030365326E-005</v>
      </c>
      <c r="J5208" s="4" t="n">
        <v>0.000143087745755915</v>
      </c>
    </row>
    <row r="5209" customFormat="false" ht="12.8" hidden="false" customHeight="false" outlineLevel="0" collapsed="false">
      <c r="A5209" s="4" t="s">
        <v>13612</v>
      </c>
      <c r="B5209" s="5" t="s">
        <v>13613</v>
      </c>
      <c r="C5209" s="4" t="s">
        <v>13613</v>
      </c>
      <c r="D5209" s="6" t="s">
        <v>10484</v>
      </c>
      <c r="E5209" s="5" t="s">
        <v>14</v>
      </c>
      <c r="F5209" s="6" t="s">
        <v>14</v>
      </c>
      <c r="G5209" s="4" t="n">
        <v>-0.826073374757361</v>
      </c>
      <c r="H5209" s="4" t="n">
        <v>25.4397756826499</v>
      </c>
      <c r="I5209" s="7" t="n">
        <v>2.61492876446392E-005</v>
      </c>
      <c r="J5209" s="7" t="n">
        <v>8.93420409068168E-005</v>
      </c>
    </row>
    <row r="5210" customFormat="false" ht="12.8" hidden="false" customHeight="false" outlineLevel="0" collapsed="false">
      <c r="A5210" s="4" t="s">
        <v>13614</v>
      </c>
      <c r="B5210" s="5" t="s">
        <v>13615</v>
      </c>
      <c r="C5210" s="4" t="s">
        <v>13615</v>
      </c>
      <c r="D5210" s="6" t="s">
        <v>994</v>
      </c>
      <c r="E5210" s="5" t="s">
        <v>14</v>
      </c>
      <c r="F5210" s="6" t="s">
        <v>14</v>
      </c>
      <c r="G5210" s="4" t="n">
        <v>-0.825796459523012</v>
      </c>
      <c r="H5210" s="4" t="n">
        <v>14.9228106997089</v>
      </c>
      <c r="I5210" s="4" t="n">
        <v>0.000624383380325861</v>
      </c>
      <c r="J5210" s="4" t="n">
        <v>0.00148530744222715</v>
      </c>
    </row>
    <row r="5211" customFormat="false" ht="12.8" hidden="false" customHeight="false" outlineLevel="0" collapsed="false">
      <c r="A5211" s="4" t="s">
        <v>13616</v>
      </c>
      <c r="B5211" s="5" t="s">
        <v>13617</v>
      </c>
      <c r="C5211" s="4" t="s">
        <v>13617</v>
      </c>
      <c r="D5211" s="6" t="s">
        <v>13618</v>
      </c>
      <c r="E5211" s="5" t="s">
        <v>14</v>
      </c>
      <c r="F5211" s="6" t="s">
        <v>14</v>
      </c>
      <c r="G5211" s="4" t="n">
        <v>-0.825628010366289</v>
      </c>
      <c r="H5211" s="4" t="n">
        <v>19.4533461102046</v>
      </c>
      <c r="I5211" s="4" t="n">
        <v>0.000144669182327285</v>
      </c>
      <c r="J5211" s="4" t="n">
        <v>0.000404243868170352</v>
      </c>
    </row>
    <row r="5212" customFormat="false" ht="12.8" hidden="false" customHeight="false" outlineLevel="0" collapsed="false">
      <c r="A5212" s="4" t="s">
        <v>13619</v>
      </c>
      <c r="B5212" s="5" t="s">
        <v>12064</v>
      </c>
      <c r="C5212" s="4" t="s">
        <v>12065</v>
      </c>
      <c r="D5212" s="6" t="s">
        <v>12066</v>
      </c>
      <c r="E5212" s="5" t="s">
        <v>14</v>
      </c>
      <c r="F5212" s="6" t="s">
        <v>14</v>
      </c>
      <c r="G5212" s="4" t="n">
        <v>-0.825502058668382</v>
      </c>
      <c r="H5212" s="4" t="n">
        <v>7.85329022830953</v>
      </c>
      <c r="I5212" s="4" t="n">
        <v>0.00920997693729259</v>
      </c>
      <c r="J5212" s="4" t="n">
        <v>0.0164206510323213</v>
      </c>
    </row>
    <row r="5213" customFormat="false" ht="12.8" hidden="false" customHeight="false" outlineLevel="0" collapsed="false">
      <c r="A5213" s="4" t="s">
        <v>13620</v>
      </c>
      <c r="B5213" s="5" t="s">
        <v>13313</v>
      </c>
      <c r="C5213" s="4" t="s">
        <v>13314</v>
      </c>
      <c r="D5213" s="6" t="s">
        <v>2802</v>
      </c>
      <c r="E5213" s="5" t="s">
        <v>14</v>
      </c>
      <c r="F5213" s="6" t="s">
        <v>14</v>
      </c>
      <c r="G5213" s="4" t="n">
        <v>-0.825252825898075</v>
      </c>
      <c r="H5213" s="4" t="n">
        <v>32.6969671876907</v>
      </c>
      <c r="I5213" s="7" t="n">
        <v>4.25506920576333E-006</v>
      </c>
      <c r="J5213" s="7" t="n">
        <v>1.80696187639555E-005</v>
      </c>
    </row>
    <row r="5214" customFormat="false" ht="12.8" hidden="false" customHeight="false" outlineLevel="0" collapsed="false">
      <c r="A5214" s="4" t="s">
        <v>13621</v>
      </c>
      <c r="B5214" s="5" t="s">
        <v>13622</v>
      </c>
      <c r="C5214" s="4" t="s">
        <v>13623</v>
      </c>
      <c r="D5214" s="6" t="s">
        <v>13624</v>
      </c>
      <c r="E5214" s="5" t="s">
        <v>14</v>
      </c>
      <c r="F5214" s="6" t="s">
        <v>22</v>
      </c>
      <c r="G5214" s="4" t="n">
        <v>-0.825202373515918</v>
      </c>
      <c r="H5214" s="4" t="n">
        <v>8.54907743569519</v>
      </c>
      <c r="I5214" s="4" t="n">
        <v>0.00689252900268132</v>
      </c>
      <c r="J5214" s="4" t="n">
        <v>0.0126733038305466</v>
      </c>
    </row>
    <row r="5215" customFormat="false" ht="12.8" hidden="false" customHeight="false" outlineLevel="0" collapsed="false">
      <c r="A5215" s="4" t="s">
        <v>13625</v>
      </c>
      <c r="B5215" s="5" t="s">
        <v>13565</v>
      </c>
      <c r="C5215" s="4" t="s">
        <v>13566</v>
      </c>
      <c r="D5215" s="6" t="s">
        <v>13567</v>
      </c>
      <c r="E5215" s="5" t="s">
        <v>14</v>
      </c>
      <c r="F5215" s="6" t="s">
        <v>14</v>
      </c>
      <c r="G5215" s="4" t="n">
        <v>-0.825070853697038</v>
      </c>
      <c r="H5215" s="4" t="n">
        <v>6.46121849608527</v>
      </c>
      <c r="I5215" s="4" t="n">
        <v>0.0170489874012471</v>
      </c>
      <c r="J5215" s="4" t="n">
        <v>0.0284443909599466</v>
      </c>
    </row>
    <row r="5216" customFormat="false" ht="12.8" hidden="false" customHeight="false" outlineLevel="0" collapsed="false">
      <c r="A5216" s="4" t="s">
        <v>13626</v>
      </c>
      <c r="B5216" s="5" t="s">
        <v>13627</v>
      </c>
      <c r="C5216" s="4" t="s">
        <v>13628</v>
      </c>
      <c r="D5216" s="6" t="s">
        <v>13629</v>
      </c>
      <c r="E5216" s="5" t="s">
        <v>14</v>
      </c>
      <c r="F5216" s="6" t="s">
        <v>14</v>
      </c>
      <c r="G5216" s="4" t="n">
        <v>-0.825049810512584</v>
      </c>
      <c r="H5216" s="4" t="n">
        <v>7.86166358488444</v>
      </c>
      <c r="I5216" s="4" t="n">
        <v>0.00920007603099843</v>
      </c>
      <c r="J5216" s="4" t="n">
        <v>0.0164056671825849</v>
      </c>
    </row>
    <row r="5217" customFormat="false" ht="12.8" hidden="false" customHeight="false" outlineLevel="0" collapsed="false">
      <c r="A5217" s="4" t="s">
        <v>13630</v>
      </c>
      <c r="B5217" s="5" t="s">
        <v>13631</v>
      </c>
      <c r="C5217" s="4" t="s">
        <v>13631</v>
      </c>
      <c r="D5217" s="6" t="s">
        <v>42</v>
      </c>
      <c r="E5217" s="5" t="s">
        <v>14</v>
      </c>
      <c r="F5217" s="6" t="s">
        <v>14</v>
      </c>
      <c r="G5217" s="4" t="n">
        <v>-0.825043966187367</v>
      </c>
      <c r="H5217" s="4" t="n">
        <v>26.3451618187177</v>
      </c>
      <c r="I5217" s="7" t="n">
        <v>2.0559928544299E-005</v>
      </c>
      <c r="J5217" s="7" t="n">
        <v>7.25405108030869E-005</v>
      </c>
    </row>
    <row r="5218" customFormat="false" ht="12.8" hidden="false" customHeight="false" outlineLevel="0" collapsed="false">
      <c r="A5218" s="4" t="s">
        <v>13632</v>
      </c>
      <c r="B5218" s="5" t="s">
        <v>13633</v>
      </c>
      <c r="C5218" s="4" t="s">
        <v>13633</v>
      </c>
      <c r="D5218" s="6" t="s">
        <v>13634</v>
      </c>
      <c r="E5218" s="5" t="s">
        <v>14</v>
      </c>
      <c r="F5218" s="6" t="s">
        <v>14</v>
      </c>
      <c r="G5218" s="4" t="n">
        <v>-0.824946167561182</v>
      </c>
      <c r="H5218" s="4" t="n">
        <v>36.1758892481837</v>
      </c>
      <c r="I5218" s="7" t="n">
        <v>1.93063864216907E-006</v>
      </c>
      <c r="J5218" s="7" t="n">
        <v>8.98737092269869E-006</v>
      </c>
    </row>
    <row r="5219" customFormat="false" ht="12.8" hidden="false" customHeight="false" outlineLevel="0" collapsed="false">
      <c r="A5219" s="4" t="s">
        <v>13635</v>
      </c>
      <c r="B5219" s="5" t="s">
        <v>13636</v>
      </c>
      <c r="C5219" s="4" t="s">
        <v>13636</v>
      </c>
      <c r="D5219" s="6" t="s">
        <v>329</v>
      </c>
      <c r="E5219" s="5" t="s">
        <v>14</v>
      </c>
      <c r="F5219" s="6" t="s">
        <v>14</v>
      </c>
      <c r="G5219" s="4" t="n">
        <v>-0.824572694630209</v>
      </c>
      <c r="H5219" s="4" t="n">
        <v>12.7526735956062</v>
      </c>
      <c r="I5219" s="4" t="n">
        <v>0.00134142509953883</v>
      </c>
      <c r="J5219" s="4" t="n">
        <v>0.00294968197482101</v>
      </c>
    </row>
    <row r="5220" customFormat="false" ht="12.8" hidden="false" customHeight="false" outlineLevel="0" collapsed="false">
      <c r="A5220" s="4" t="s">
        <v>13637</v>
      </c>
      <c r="B5220" s="5" t="s">
        <v>13638</v>
      </c>
      <c r="C5220" s="4" t="s">
        <v>13638</v>
      </c>
      <c r="D5220" s="6" t="s">
        <v>13639</v>
      </c>
      <c r="E5220" s="5" t="s">
        <v>14</v>
      </c>
      <c r="F5220" s="6" t="s">
        <v>14</v>
      </c>
      <c r="G5220" s="4" t="n">
        <v>-0.824319583975715</v>
      </c>
      <c r="H5220" s="4" t="n">
        <v>6.19989991670375</v>
      </c>
      <c r="I5220" s="4" t="n">
        <v>0.0191976738787938</v>
      </c>
      <c r="J5220" s="4" t="n">
        <v>0.0316438987214858</v>
      </c>
    </row>
    <row r="5221" customFormat="false" ht="12.8" hidden="false" customHeight="false" outlineLevel="0" collapsed="false">
      <c r="A5221" s="4" t="s">
        <v>13640</v>
      </c>
      <c r="B5221" s="5" t="s">
        <v>2425</v>
      </c>
      <c r="C5221" s="4" t="s">
        <v>2426</v>
      </c>
      <c r="D5221" s="6" t="s">
        <v>2427</v>
      </c>
      <c r="E5221" s="5" t="s">
        <v>22</v>
      </c>
      <c r="F5221" s="6" t="s">
        <v>14</v>
      </c>
      <c r="G5221" s="4" t="n">
        <v>-0.823776802965335</v>
      </c>
      <c r="H5221" s="4" t="n">
        <v>6.47765130643922</v>
      </c>
      <c r="I5221" s="4" t="n">
        <v>0.0168651312247376</v>
      </c>
      <c r="J5221" s="4" t="n">
        <v>0.0281698065816422</v>
      </c>
    </row>
    <row r="5222" customFormat="false" ht="12.8" hidden="false" customHeight="false" outlineLevel="0" collapsed="false">
      <c r="A5222" s="4" t="s">
        <v>13641</v>
      </c>
      <c r="B5222" s="5" t="s">
        <v>13642</v>
      </c>
      <c r="C5222" s="4" t="s">
        <v>13642</v>
      </c>
      <c r="D5222" s="6" t="s">
        <v>13643</v>
      </c>
      <c r="E5222" s="5" t="s">
        <v>14</v>
      </c>
      <c r="F5222" s="6" t="s">
        <v>14</v>
      </c>
      <c r="G5222" s="4" t="n">
        <v>-0.823773482796459</v>
      </c>
      <c r="H5222" s="4" t="n">
        <v>10.9939634463764</v>
      </c>
      <c r="I5222" s="4" t="n">
        <v>0.00258581095642987</v>
      </c>
      <c r="J5222" s="4" t="n">
        <v>0.00529752915662608</v>
      </c>
    </row>
    <row r="5223" customFormat="false" ht="12.8" hidden="false" customHeight="false" outlineLevel="0" collapsed="false">
      <c r="A5223" s="4" t="s">
        <v>13644</v>
      </c>
      <c r="B5223" s="5" t="s">
        <v>13645</v>
      </c>
      <c r="C5223" s="4" t="s">
        <v>13646</v>
      </c>
      <c r="D5223" s="6" t="s">
        <v>13647</v>
      </c>
      <c r="E5223" s="5" t="s">
        <v>14</v>
      </c>
      <c r="F5223" s="6" t="s">
        <v>14</v>
      </c>
      <c r="G5223" s="4" t="n">
        <v>-0.823629236495483</v>
      </c>
      <c r="H5223" s="4" t="n">
        <v>22.8166758228686</v>
      </c>
      <c r="I5223" s="7" t="n">
        <v>5.38506343951632E-005</v>
      </c>
      <c r="J5223" s="4" t="n">
        <v>0.00016926580966108</v>
      </c>
    </row>
    <row r="5224" customFormat="false" ht="12.8" hidden="false" customHeight="false" outlineLevel="0" collapsed="false">
      <c r="A5224" s="4" t="s">
        <v>13648</v>
      </c>
      <c r="B5224" s="5" t="s">
        <v>13649</v>
      </c>
      <c r="C5224" s="4" t="s">
        <v>13649</v>
      </c>
      <c r="D5224" s="6" t="s">
        <v>1477</v>
      </c>
      <c r="E5224" s="5" t="s">
        <v>14</v>
      </c>
      <c r="F5224" s="6" t="s">
        <v>14</v>
      </c>
      <c r="G5224" s="4" t="n">
        <v>-0.823532877782892</v>
      </c>
      <c r="H5224" s="4" t="n">
        <v>33.4645842014373</v>
      </c>
      <c r="I5224" s="7" t="n">
        <v>3.55979995799768E-006</v>
      </c>
      <c r="J5224" s="7" t="n">
        <v>1.54565020759894E-005</v>
      </c>
    </row>
    <row r="5225" customFormat="false" ht="12.8" hidden="false" customHeight="false" outlineLevel="0" collapsed="false">
      <c r="A5225" s="4" t="s">
        <v>13650</v>
      </c>
      <c r="B5225" s="5" t="s">
        <v>10437</v>
      </c>
      <c r="C5225" s="4" t="s">
        <v>10437</v>
      </c>
      <c r="D5225" s="6" t="s">
        <v>10438</v>
      </c>
      <c r="E5225" s="5" t="s">
        <v>14</v>
      </c>
      <c r="F5225" s="6" t="s">
        <v>14</v>
      </c>
      <c r="G5225" s="4" t="n">
        <v>-0.823078897701961</v>
      </c>
      <c r="H5225" s="4" t="n">
        <v>25.8669824968625</v>
      </c>
      <c r="I5225" s="7" t="n">
        <v>2.33316325980736E-005</v>
      </c>
      <c r="J5225" s="7" t="n">
        <v>8.07854554071034E-005</v>
      </c>
    </row>
    <row r="5226" customFormat="false" ht="12.8" hidden="false" customHeight="false" outlineLevel="0" collapsed="false">
      <c r="A5226" s="4" t="s">
        <v>13651</v>
      </c>
      <c r="B5226" s="5" t="s">
        <v>13652</v>
      </c>
      <c r="C5226" s="4" t="s">
        <v>13653</v>
      </c>
      <c r="D5226" s="6" t="s">
        <v>13654</v>
      </c>
      <c r="E5226" s="5" t="s">
        <v>14</v>
      </c>
      <c r="F5226" s="6" t="s">
        <v>14</v>
      </c>
      <c r="G5226" s="4" t="n">
        <v>-0.822920105607611</v>
      </c>
      <c r="H5226" s="4" t="n">
        <v>5.9459049473093</v>
      </c>
      <c r="I5226" s="4" t="n">
        <v>0.0215697464600082</v>
      </c>
      <c r="J5226" s="4" t="n">
        <v>0.0350556355389857</v>
      </c>
    </row>
    <row r="5227" customFormat="false" ht="12.8" hidden="false" customHeight="false" outlineLevel="0" collapsed="false">
      <c r="A5227" s="4" t="s">
        <v>13655</v>
      </c>
      <c r="B5227" s="5" t="s">
        <v>13615</v>
      </c>
      <c r="C5227" s="4" t="s">
        <v>13615</v>
      </c>
      <c r="D5227" s="6" t="s">
        <v>994</v>
      </c>
      <c r="E5227" s="5" t="s">
        <v>14</v>
      </c>
      <c r="F5227" s="6" t="s">
        <v>14</v>
      </c>
      <c r="G5227" s="4" t="n">
        <v>-0.822823033084246</v>
      </c>
      <c r="H5227" s="4" t="n">
        <v>14.0606077135413</v>
      </c>
      <c r="I5227" s="4" t="n">
        <v>0.000841377562956475</v>
      </c>
      <c r="J5227" s="4" t="n">
        <v>0.00194370719333638</v>
      </c>
    </row>
    <row r="5228" customFormat="false" ht="12.8" hidden="false" customHeight="false" outlineLevel="0" collapsed="false">
      <c r="A5228" s="4" t="s">
        <v>13656</v>
      </c>
      <c r="B5228" s="5" t="s">
        <v>13657</v>
      </c>
      <c r="C5228" s="4" t="s">
        <v>13658</v>
      </c>
      <c r="D5228" s="6" t="s">
        <v>13659</v>
      </c>
      <c r="E5228" s="5" t="s">
        <v>14</v>
      </c>
      <c r="F5228" s="6" t="s">
        <v>14</v>
      </c>
      <c r="G5228" s="4" t="n">
        <v>-0.822449558968802</v>
      </c>
      <c r="H5228" s="4" t="n">
        <v>14.3241702286361</v>
      </c>
      <c r="I5228" s="4" t="n">
        <v>0.000767479657684116</v>
      </c>
      <c r="J5228" s="4" t="n">
        <v>0.00178996931334115</v>
      </c>
    </row>
    <row r="5229" customFormat="false" ht="12.8" hidden="false" customHeight="false" outlineLevel="0" collapsed="false">
      <c r="A5229" s="4" t="s">
        <v>13660</v>
      </c>
      <c r="B5229" s="5" t="s">
        <v>13661</v>
      </c>
      <c r="C5229" s="4" t="s">
        <v>13661</v>
      </c>
      <c r="D5229" s="6" t="s">
        <v>3034</v>
      </c>
      <c r="E5229" s="5" t="s">
        <v>14</v>
      </c>
      <c r="F5229" s="6" t="s">
        <v>14</v>
      </c>
      <c r="G5229" s="4" t="n">
        <v>-0.822358183458729</v>
      </c>
      <c r="H5229" s="4" t="n">
        <v>30.9104470901275</v>
      </c>
      <c r="I5229" s="7" t="n">
        <v>6.5061403751407E-006</v>
      </c>
      <c r="J5229" s="7" t="n">
        <v>2.6178616586538E-005</v>
      </c>
    </row>
    <row r="5230" customFormat="false" ht="12.8" hidden="false" customHeight="false" outlineLevel="0" collapsed="false">
      <c r="A5230" s="4" t="s">
        <v>13662</v>
      </c>
      <c r="B5230" s="5" t="s">
        <v>12724</v>
      </c>
      <c r="C5230" s="4" t="s">
        <v>12725</v>
      </c>
      <c r="D5230" s="6" t="s">
        <v>12726</v>
      </c>
      <c r="E5230" s="5" t="s">
        <v>14</v>
      </c>
      <c r="F5230" s="6" t="s">
        <v>14</v>
      </c>
      <c r="G5230" s="4" t="n">
        <v>-0.82219069801071</v>
      </c>
      <c r="H5230" s="4" t="n">
        <v>30.1400451812371</v>
      </c>
      <c r="I5230" s="7" t="n">
        <v>7.84672788884078E-006</v>
      </c>
      <c r="J5230" s="7" t="n">
        <v>3.08922632994394E-005</v>
      </c>
    </row>
    <row r="5231" customFormat="false" ht="12.8" hidden="false" customHeight="false" outlineLevel="0" collapsed="false">
      <c r="A5231" s="4" t="s">
        <v>13663</v>
      </c>
      <c r="B5231" s="5" t="s">
        <v>13664</v>
      </c>
      <c r="C5231" s="4" t="s">
        <v>13665</v>
      </c>
      <c r="D5231" s="6" t="s">
        <v>13666</v>
      </c>
      <c r="E5231" s="5" t="s">
        <v>14</v>
      </c>
      <c r="F5231" s="6" t="s">
        <v>14</v>
      </c>
      <c r="G5231" s="4" t="n">
        <v>-0.822161626735145</v>
      </c>
      <c r="H5231" s="4" t="n">
        <v>14.9553491786847</v>
      </c>
      <c r="I5231" s="4" t="n">
        <v>0.000617478693001476</v>
      </c>
      <c r="J5231" s="4" t="n">
        <v>0.00147111731651835</v>
      </c>
    </row>
    <row r="5232" customFormat="false" ht="12.8" hidden="false" customHeight="false" outlineLevel="0" collapsed="false">
      <c r="A5232" s="4" t="s">
        <v>13667</v>
      </c>
      <c r="B5232" s="5" t="s">
        <v>13668</v>
      </c>
      <c r="C5232" s="4" t="s">
        <v>13669</v>
      </c>
      <c r="D5232" s="6" t="s">
        <v>13670</v>
      </c>
      <c r="E5232" s="5" t="s">
        <v>14</v>
      </c>
      <c r="F5232" s="6" t="s">
        <v>14</v>
      </c>
      <c r="G5232" s="4" t="n">
        <v>-0.822110887148142</v>
      </c>
      <c r="H5232" s="4" t="n">
        <v>8.76492097493083</v>
      </c>
      <c r="I5232" s="4" t="n">
        <v>0.00627758581473749</v>
      </c>
      <c r="J5232" s="4" t="n">
        <v>0.0116676689651241</v>
      </c>
    </row>
    <row r="5233" customFormat="false" ht="12.8" hidden="false" customHeight="false" outlineLevel="0" collapsed="false">
      <c r="A5233" s="4" t="s">
        <v>13671</v>
      </c>
      <c r="B5233" s="5" t="s">
        <v>10428</v>
      </c>
      <c r="C5233" s="4" t="s">
        <v>10429</v>
      </c>
      <c r="D5233" s="6" t="s">
        <v>7315</v>
      </c>
      <c r="E5233" s="5" t="s">
        <v>14</v>
      </c>
      <c r="F5233" s="6" t="s">
        <v>14</v>
      </c>
      <c r="G5233" s="4" t="n">
        <v>-0.82176807848919</v>
      </c>
      <c r="H5233" s="4" t="n">
        <v>17.9747355810192</v>
      </c>
      <c r="I5233" s="4" t="n">
        <v>0.000229001143477165</v>
      </c>
      <c r="J5233" s="4" t="n">
        <v>0.000609897874784122</v>
      </c>
    </row>
    <row r="5234" customFormat="false" ht="12.8" hidden="false" customHeight="false" outlineLevel="0" collapsed="false">
      <c r="A5234" s="4" t="s">
        <v>13672</v>
      </c>
      <c r="B5234" s="5" t="s">
        <v>13673</v>
      </c>
      <c r="C5234" s="4" t="s">
        <v>13673</v>
      </c>
      <c r="D5234" s="6" t="s">
        <v>1804</v>
      </c>
      <c r="E5234" s="5" t="s">
        <v>14</v>
      </c>
      <c r="F5234" s="6" t="s">
        <v>14</v>
      </c>
      <c r="G5234" s="4" t="n">
        <v>-0.82163710913994</v>
      </c>
      <c r="H5234" s="4" t="n">
        <v>9.60635180065763</v>
      </c>
      <c r="I5234" s="4" t="n">
        <v>0.00445606003238856</v>
      </c>
      <c r="J5234" s="4" t="n">
        <v>0.00858661146009052</v>
      </c>
    </row>
    <row r="5235" customFormat="false" ht="12.8" hidden="false" customHeight="false" outlineLevel="0" collapsed="false">
      <c r="A5235" s="4" t="s">
        <v>13674</v>
      </c>
      <c r="B5235" s="5" t="s">
        <v>13675</v>
      </c>
      <c r="C5235" s="4" t="s">
        <v>13675</v>
      </c>
      <c r="D5235" s="6" t="s">
        <v>13676</v>
      </c>
      <c r="E5235" s="5" t="s">
        <v>14</v>
      </c>
      <c r="F5235" s="6" t="s">
        <v>14</v>
      </c>
      <c r="G5235" s="4" t="n">
        <v>-0.821344179952019</v>
      </c>
      <c r="H5235" s="4" t="n">
        <v>49.2535045109108</v>
      </c>
      <c r="I5235" s="7" t="n">
        <v>1.41283459066171E-007</v>
      </c>
      <c r="J5235" s="7" t="n">
        <v>9.52359995753241E-007</v>
      </c>
    </row>
    <row r="5236" customFormat="false" ht="12.8" hidden="false" customHeight="false" outlineLevel="0" collapsed="false">
      <c r="A5236" s="4" t="s">
        <v>13677</v>
      </c>
      <c r="B5236" s="5" t="s">
        <v>13678</v>
      </c>
      <c r="C5236" s="4" t="s">
        <v>13678</v>
      </c>
      <c r="D5236" s="6" t="s">
        <v>9272</v>
      </c>
      <c r="E5236" s="5" t="s">
        <v>14</v>
      </c>
      <c r="F5236" s="6" t="s">
        <v>14</v>
      </c>
      <c r="G5236" s="4" t="n">
        <v>-0.821300770989041</v>
      </c>
      <c r="H5236" s="4" t="n">
        <v>18.7202924714829</v>
      </c>
      <c r="I5236" s="4" t="n">
        <v>0.000181293656597205</v>
      </c>
      <c r="J5236" s="4" t="n">
        <v>0.000496394984545007</v>
      </c>
    </row>
    <row r="5237" customFormat="false" ht="12.8" hidden="false" customHeight="false" outlineLevel="0" collapsed="false">
      <c r="A5237" s="4" t="s">
        <v>13679</v>
      </c>
      <c r="B5237" s="5" t="s">
        <v>13680</v>
      </c>
      <c r="C5237" s="4" t="s">
        <v>13681</v>
      </c>
      <c r="D5237" s="6" t="s">
        <v>13682</v>
      </c>
      <c r="E5237" s="5" t="s">
        <v>14</v>
      </c>
      <c r="F5237" s="6" t="s">
        <v>14</v>
      </c>
      <c r="G5237" s="4" t="n">
        <v>-0.82107363219882</v>
      </c>
      <c r="H5237" s="4" t="n">
        <v>15.2829623683183</v>
      </c>
      <c r="I5237" s="4" t="n">
        <v>0.000552372315135482</v>
      </c>
      <c r="J5237" s="4" t="n">
        <v>0.00133178107348052</v>
      </c>
    </row>
    <row r="5238" customFormat="false" ht="12.8" hidden="false" customHeight="false" outlineLevel="0" collapsed="false">
      <c r="A5238" s="4" t="s">
        <v>13683</v>
      </c>
      <c r="B5238" s="5" t="s">
        <v>13684</v>
      </c>
      <c r="C5238" s="4" t="s">
        <v>13685</v>
      </c>
      <c r="D5238" s="6" t="s">
        <v>13686</v>
      </c>
      <c r="E5238" s="5" t="s">
        <v>14</v>
      </c>
      <c r="F5238" s="6" t="s">
        <v>14</v>
      </c>
      <c r="G5238" s="4" t="n">
        <v>-0.82104325197068</v>
      </c>
      <c r="H5238" s="4" t="n">
        <v>24.3381871887311</v>
      </c>
      <c r="I5238" s="7" t="n">
        <v>3.52480582881593E-005</v>
      </c>
      <c r="J5238" s="4" t="n">
        <v>0.000116717928358722</v>
      </c>
    </row>
    <row r="5239" customFormat="false" ht="12.8" hidden="false" customHeight="false" outlineLevel="0" collapsed="false">
      <c r="A5239" s="4" t="s">
        <v>13687</v>
      </c>
      <c r="B5239" s="5" t="s">
        <v>6172</v>
      </c>
      <c r="C5239" s="4" t="s">
        <v>6173</v>
      </c>
      <c r="D5239" s="6" t="s">
        <v>6174</v>
      </c>
      <c r="E5239" s="5" t="s">
        <v>14</v>
      </c>
      <c r="F5239" s="6" t="s">
        <v>14</v>
      </c>
      <c r="G5239" s="4" t="n">
        <v>-0.820964472101661</v>
      </c>
      <c r="H5239" s="4" t="n">
        <v>14.8750772181845</v>
      </c>
      <c r="I5239" s="4" t="n">
        <v>0.000634663621714222</v>
      </c>
      <c r="J5239" s="4" t="n">
        <v>0.00150747223443466</v>
      </c>
    </row>
    <row r="5240" customFormat="false" ht="12.8" hidden="false" customHeight="false" outlineLevel="0" collapsed="false">
      <c r="A5240" s="4" t="s">
        <v>13688</v>
      </c>
      <c r="B5240" s="5" t="s">
        <v>13689</v>
      </c>
      <c r="C5240" s="4" t="s">
        <v>13690</v>
      </c>
      <c r="D5240" s="6" t="s">
        <v>103</v>
      </c>
      <c r="E5240" s="5" t="s">
        <v>22</v>
      </c>
      <c r="F5240" s="6" t="s">
        <v>22</v>
      </c>
      <c r="G5240" s="4" t="n">
        <v>-0.820824798160571</v>
      </c>
      <c r="H5240" s="4" t="n">
        <v>18.9955269272069</v>
      </c>
      <c r="I5240" s="4" t="n">
        <v>0.000166488900613181</v>
      </c>
      <c r="J5240" s="4" t="n">
        <v>0.000459127335556868</v>
      </c>
    </row>
    <row r="5241" customFormat="false" ht="12.8" hidden="false" customHeight="false" outlineLevel="0" collapsed="false">
      <c r="A5241" s="4" t="s">
        <v>13691</v>
      </c>
      <c r="B5241" s="5" t="s">
        <v>13692</v>
      </c>
      <c r="C5241" s="4" t="s">
        <v>13692</v>
      </c>
      <c r="D5241" s="6" t="s">
        <v>13693</v>
      </c>
      <c r="E5241" s="5" t="s">
        <v>14</v>
      </c>
      <c r="F5241" s="6" t="s">
        <v>14</v>
      </c>
      <c r="G5241" s="4" t="n">
        <v>-0.820499864826606</v>
      </c>
      <c r="H5241" s="4" t="n">
        <v>8.81143223831728</v>
      </c>
      <c r="I5241" s="4" t="n">
        <v>0.00615812866713304</v>
      </c>
      <c r="J5241" s="4" t="n">
        <v>0.0114760127953943</v>
      </c>
    </row>
    <row r="5242" customFormat="false" ht="12.8" hidden="false" customHeight="false" outlineLevel="0" collapsed="false">
      <c r="A5242" s="4" t="s">
        <v>13694</v>
      </c>
      <c r="B5242" s="5" t="s">
        <v>13695</v>
      </c>
      <c r="C5242" s="4" t="s">
        <v>13695</v>
      </c>
      <c r="D5242" s="6" t="s">
        <v>13696</v>
      </c>
      <c r="E5242" s="5" t="s">
        <v>14</v>
      </c>
      <c r="F5242" s="6" t="s">
        <v>14</v>
      </c>
      <c r="G5242" s="4" t="n">
        <v>-0.820354757341656</v>
      </c>
      <c r="H5242" s="4" t="n">
        <v>14.7392160289529</v>
      </c>
      <c r="I5242" s="4" t="n">
        <v>0.000664936411450191</v>
      </c>
      <c r="J5242" s="4" t="n">
        <v>0.00157232866907853</v>
      </c>
    </row>
    <row r="5243" customFormat="false" ht="12.8" hidden="false" customHeight="false" outlineLevel="0" collapsed="false">
      <c r="A5243" s="4" t="s">
        <v>13697</v>
      </c>
      <c r="B5243" s="5" t="s">
        <v>13698</v>
      </c>
      <c r="C5243" s="4" t="s">
        <v>13698</v>
      </c>
      <c r="D5243" s="6" t="s">
        <v>1477</v>
      </c>
      <c r="E5243" s="5" t="s">
        <v>14</v>
      </c>
      <c r="F5243" s="6" t="s">
        <v>14</v>
      </c>
      <c r="G5243" s="4" t="n">
        <v>-0.820117710339707</v>
      </c>
      <c r="H5243" s="4" t="n">
        <v>17.2381520600753</v>
      </c>
      <c r="I5243" s="4" t="n">
        <v>0.000289668978194757</v>
      </c>
      <c r="J5243" s="4" t="n">
        <v>0.00075199356596486</v>
      </c>
    </row>
    <row r="5244" customFormat="false" ht="12.8" hidden="false" customHeight="false" outlineLevel="0" collapsed="false">
      <c r="A5244" s="4" t="s">
        <v>13699</v>
      </c>
      <c r="B5244" s="5" t="s">
        <v>13700</v>
      </c>
      <c r="C5244" s="4" t="s">
        <v>13701</v>
      </c>
      <c r="D5244" s="6" t="s">
        <v>13702</v>
      </c>
      <c r="E5244" s="5" t="s">
        <v>14</v>
      </c>
      <c r="F5244" s="6" t="s">
        <v>22</v>
      </c>
      <c r="G5244" s="4" t="n">
        <v>-0.820004560291754</v>
      </c>
      <c r="H5244" s="4" t="n">
        <v>5.78987921044745</v>
      </c>
      <c r="I5244" s="4" t="n">
        <v>0.0232016173983191</v>
      </c>
      <c r="J5244" s="4" t="n">
        <v>0.037350565835981</v>
      </c>
    </row>
    <row r="5245" customFormat="false" ht="12.8" hidden="false" customHeight="false" outlineLevel="0" collapsed="false">
      <c r="A5245" s="4" t="s">
        <v>13703</v>
      </c>
      <c r="B5245" s="5" t="s">
        <v>1090</v>
      </c>
      <c r="C5245" s="4" t="s">
        <v>1091</v>
      </c>
      <c r="D5245" s="6" t="s">
        <v>1092</v>
      </c>
      <c r="E5245" s="5" t="s">
        <v>22</v>
      </c>
      <c r="F5245" s="6" t="s">
        <v>14</v>
      </c>
      <c r="G5245" s="4" t="n">
        <v>-0.819598098235333</v>
      </c>
      <c r="H5245" s="4" t="n">
        <v>5.34608620958318</v>
      </c>
      <c r="I5245" s="4" t="n">
        <v>0.0285247552738462</v>
      </c>
      <c r="J5245" s="4" t="n">
        <v>0.045004401925866</v>
      </c>
    </row>
    <row r="5246" customFormat="false" ht="12.8" hidden="false" customHeight="false" outlineLevel="0" collapsed="false">
      <c r="A5246" s="4" t="s">
        <v>13704</v>
      </c>
      <c r="B5246" s="5" t="s">
        <v>13705</v>
      </c>
      <c r="C5246" s="4" t="s">
        <v>13705</v>
      </c>
      <c r="D5246" s="6" t="s">
        <v>13706</v>
      </c>
      <c r="E5246" s="5" t="s">
        <v>14</v>
      </c>
      <c r="F5246" s="6" t="s">
        <v>14</v>
      </c>
      <c r="G5246" s="4" t="n">
        <v>-0.819534224756092</v>
      </c>
      <c r="H5246" s="4" t="n">
        <v>16.931560097545</v>
      </c>
      <c r="I5246" s="4" t="n">
        <v>0.000319844398601827</v>
      </c>
      <c r="J5246" s="4" t="n">
        <v>0.000821766181639785</v>
      </c>
    </row>
    <row r="5247" customFormat="false" ht="12.8" hidden="false" customHeight="false" outlineLevel="0" collapsed="false">
      <c r="A5247" s="4" t="s">
        <v>13707</v>
      </c>
      <c r="B5247" s="5" t="s">
        <v>13101</v>
      </c>
      <c r="C5247" s="4" t="s">
        <v>13101</v>
      </c>
      <c r="D5247" s="6" t="s">
        <v>17</v>
      </c>
      <c r="E5247" s="5" t="s">
        <v>14</v>
      </c>
      <c r="F5247" s="6" t="s">
        <v>14</v>
      </c>
      <c r="G5247" s="4" t="n">
        <v>-0.819104750668967</v>
      </c>
      <c r="H5247" s="4" t="n">
        <v>30.0466100169812</v>
      </c>
      <c r="I5247" s="7" t="n">
        <v>8.02850174208098E-006</v>
      </c>
      <c r="J5247" s="7" t="n">
        <v>3.15342746260808E-005</v>
      </c>
    </row>
    <row r="5248" customFormat="false" ht="12.8" hidden="false" customHeight="false" outlineLevel="0" collapsed="false">
      <c r="A5248" s="4" t="s">
        <v>13708</v>
      </c>
      <c r="B5248" s="5" t="s">
        <v>8277</v>
      </c>
      <c r="C5248" s="4" t="s">
        <v>8277</v>
      </c>
      <c r="D5248" s="6" t="s">
        <v>5333</v>
      </c>
      <c r="E5248" s="5" t="s">
        <v>14</v>
      </c>
      <c r="F5248" s="6" t="s">
        <v>14</v>
      </c>
      <c r="G5248" s="4" t="n">
        <v>-0.819065257950573</v>
      </c>
      <c r="H5248" s="4" t="n">
        <v>5.51472133854628</v>
      </c>
      <c r="I5248" s="4" t="n">
        <v>0.0263286532938021</v>
      </c>
      <c r="J5248" s="4" t="n">
        <v>0.0418588924320739</v>
      </c>
    </row>
    <row r="5249" customFormat="false" ht="12.8" hidden="false" customHeight="false" outlineLevel="0" collapsed="false">
      <c r="A5249" s="4" t="s">
        <v>13709</v>
      </c>
      <c r="B5249" s="5" t="s">
        <v>13710</v>
      </c>
      <c r="C5249" s="4" t="s">
        <v>13711</v>
      </c>
      <c r="D5249" s="6" t="s">
        <v>1586</v>
      </c>
      <c r="E5249" s="5" t="s">
        <v>14</v>
      </c>
      <c r="F5249" s="6" t="s">
        <v>14</v>
      </c>
      <c r="G5249" s="4" t="n">
        <v>-0.818894363659716</v>
      </c>
      <c r="H5249" s="4" t="n">
        <v>32.504647257555</v>
      </c>
      <c r="I5249" s="7" t="n">
        <v>4.45124166222803E-006</v>
      </c>
      <c r="J5249" s="7" t="n">
        <v>1.87898456533219E-005</v>
      </c>
    </row>
    <row r="5250" customFormat="false" ht="12.8" hidden="false" customHeight="false" outlineLevel="0" collapsed="false">
      <c r="A5250" s="4" t="s">
        <v>13712</v>
      </c>
      <c r="B5250" s="5" t="s">
        <v>6896</v>
      </c>
      <c r="C5250" s="4" t="s">
        <v>6896</v>
      </c>
      <c r="D5250" s="6" t="s">
        <v>42</v>
      </c>
      <c r="E5250" s="5" t="s">
        <v>14</v>
      </c>
      <c r="F5250" s="6" t="s">
        <v>14</v>
      </c>
      <c r="G5250" s="4" t="n">
        <v>-0.818790544043453</v>
      </c>
      <c r="H5250" s="4" t="n">
        <v>8.55557227390854</v>
      </c>
      <c r="I5250" s="4" t="n">
        <v>0.0068509804358083</v>
      </c>
      <c r="J5250" s="4" t="n">
        <v>0.0126064250930373</v>
      </c>
    </row>
    <row r="5251" customFormat="false" ht="12.8" hidden="false" customHeight="false" outlineLevel="0" collapsed="false">
      <c r="A5251" s="4" t="s">
        <v>13713</v>
      </c>
      <c r="B5251" s="5" t="s">
        <v>8408</v>
      </c>
      <c r="C5251" s="4" t="s">
        <v>8409</v>
      </c>
      <c r="D5251" s="6" t="s">
        <v>4655</v>
      </c>
      <c r="E5251" s="5" t="s">
        <v>14</v>
      </c>
      <c r="F5251" s="6" t="s">
        <v>14</v>
      </c>
      <c r="G5251" s="4" t="n">
        <v>-0.81866166126786</v>
      </c>
      <c r="H5251" s="4" t="n">
        <v>8.02632536492916</v>
      </c>
      <c r="I5251" s="4" t="n">
        <v>0.00855640862846191</v>
      </c>
      <c r="J5251" s="4" t="n">
        <v>0.015379225446418</v>
      </c>
    </row>
    <row r="5252" customFormat="false" ht="12.8" hidden="false" customHeight="false" outlineLevel="0" collapsed="false">
      <c r="A5252" s="4" t="s">
        <v>13714</v>
      </c>
      <c r="B5252" s="5" t="s">
        <v>13715</v>
      </c>
      <c r="C5252" s="4" t="s">
        <v>13715</v>
      </c>
      <c r="D5252" s="6" t="s">
        <v>13716</v>
      </c>
      <c r="E5252" s="5" t="s">
        <v>14</v>
      </c>
      <c r="F5252" s="6" t="s">
        <v>14</v>
      </c>
      <c r="G5252" s="4" t="n">
        <v>-0.818642775335617</v>
      </c>
      <c r="H5252" s="4" t="n">
        <v>27.212800867105</v>
      </c>
      <c r="I5252" s="7" t="n">
        <v>1.63937497866193E-005</v>
      </c>
      <c r="J5252" s="7" t="n">
        <v>5.93799387099275E-005</v>
      </c>
    </row>
    <row r="5253" customFormat="false" ht="12.8" hidden="false" customHeight="false" outlineLevel="0" collapsed="false">
      <c r="A5253" s="4" t="s">
        <v>13717</v>
      </c>
      <c r="B5253" s="5" t="s">
        <v>13718</v>
      </c>
      <c r="C5253" s="4" t="s">
        <v>13719</v>
      </c>
      <c r="D5253" s="6" t="s">
        <v>994</v>
      </c>
      <c r="E5253" s="5" t="s">
        <v>14</v>
      </c>
      <c r="F5253" s="6" t="s">
        <v>14</v>
      </c>
      <c r="G5253" s="4" t="n">
        <v>-0.818512942736734</v>
      </c>
      <c r="H5253" s="4" t="n">
        <v>22.511656846712</v>
      </c>
      <c r="I5253" s="7" t="n">
        <v>5.87232343644191E-005</v>
      </c>
      <c r="J5253" s="4" t="n">
        <v>0.000182591775957791</v>
      </c>
    </row>
    <row r="5254" customFormat="false" ht="12.8" hidden="false" customHeight="false" outlineLevel="0" collapsed="false">
      <c r="A5254" s="4" t="s">
        <v>13720</v>
      </c>
      <c r="B5254" s="5" t="s">
        <v>13721</v>
      </c>
      <c r="C5254" s="4" t="s">
        <v>13722</v>
      </c>
      <c r="D5254" s="6" t="s">
        <v>2062</v>
      </c>
      <c r="E5254" s="5" t="s">
        <v>22</v>
      </c>
      <c r="F5254" s="6" t="s">
        <v>14</v>
      </c>
      <c r="G5254" s="4" t="n">
        <v>-0.818505165530639</v>
      </c>
      <c r="H5254" s="4" t="n">
        <v>9.64390227520297</v>
      </c>
      <c r="I5254" s="4" t="n">
        <v>0.00438944763731849</v>
      </c>
      <c r="J5254" s="4" t="n">
        <v>0.00847538814918159</v>
      </c>
    </row>
    <row r="5255" customFormat="false" ht="12.8" hidden="false" customHeight="false" outlineLevel="0" collapsed="false">
      <c r="A5255" s="4" t="s">
        <v>13723</v>
      </c>
      <c r="B5255" s="5" t="s">
        <v>10576</v>
      </c>
      <c r="C5255" s="4" t="s">
        <v>10577</v>
      </c>
      <c r="D5255" s="6" t="s">
        <v>10578</v>
      </c>
      <c r="E5255" s="5" t="s">
        <v>14</v>
      </c>
      <c r="F5255" s="6" t="s">
        <v>14</v>
      </c>
      <c r="G5255" s="4" t="n">
        <v>-0.818319522638859</v>
      </c>
      <c r="H5255" s="4" t="n">
        <v>6.94243212389788</v>
      </c>
      <c r="I5255" s="4" t="n">
        <v>0.013699900966145</v>
      </c>
      <c r="J5255" s="4" t="n">
        <v>0.0233781355347085</v>
      </c>
    </row>
    <row r="5256" customFormat="false" ht="12.8" hidden="false" customHeight="false" outlineLevel="0" collapsed="false">
      <c r="A5256" s="4" t="s">
        <v>13724</v>
      </c>
      <c r="B5256" s="5" t="s">
        <v>13725</v>
      </c>
      <c r="C5256" s="4" t="s">
        <v>13725</v>
      </c>
      <c r="D5256" s="6" t="s">
        <v>1477</v>
      </c>
      <c r="E5256" s="5" t="s">
        <v>14</v>
      </c>
      <c r="F5256" s="6" t="s">
        <v>14</v>
      </c>
      <c r="G5256" s="4" t="n">
        <v>-0.818077839652059</v>
      </c>
      <c r="H5256" s="4" t="n">
        <v>47.7297577346257</v>
      </c>
      <c r="I5256" s="7" t="n">
        <v>1.86921250720399E-007</v>
      </c>
      <c r="J5256" s="7" t="n">
        <v>1.20692216113163E-006</v>
      </c>
    </row>
    <row r="5257" customFormat="false" ht="12.8" hidden="false" customHeight="false" outlineLevel="0" collapsed="false">
      <c r="A5257" s="4" t="s">
        <v>13726</v>
      </c>
      <c r="B5257" s="5" t="s">
        <v>10867</v>
      </c>
      <c r="C5257" s="4" t="s">
        <v>10868</v>
      </c>
      <c r="D5257" s="6" t="s">
        <v>42</v>
      </c>
      <c r="E5257" s="5" t="s">
        <v>14</v>
      </c>
      <c r="F5257" s="6" t="s">
        <v>14</v>
      </c>
      <c r="G5257" s="4" t="n">
        <v>-0.817598250962563</v>
      </c>
      <c r="H5257" s="4" t="n">
        <v>13.4599520474726</v>
      </c>
      <c r="I5257" s="4" t="n">
        <v>0.00104012053058796</v>
      </c>
      <c r="J5257" s="4" t="n">
        <v>0.00235202002795736</v>
      </c>
    </row>
    <row r="5258" customFormat="false" ht="12.8" hidden="false" customHeight="false" outlineLevel="0" collapsed="false">
      <c r="A5258" s="4" t="s">
        <v>13727</v>
      </c>
      <c r="B5258" s="5" t="s">
        <v>13728</v>
      </c>
      <c r="C5258" s="4" t="s">
        <v>13728</v>
      </c>
      <c r="D5258" s="6" t="s">
        <v>4699</v>
      </c>
      <c r="E5258" s="5" t="s">
        <v>14</v>
      </c>
      <c r="F5258" s="6" t="s">
        <v>14</v>
      </c>
      <c r="G5258" s="4" t="n">
        <v>-0.817048886747302</v>
      </c>
      <c r="H5258" s="4" t="n">
        <v>34.7023324920005</v>
      </c>
      <c r="I5258" s="7" t="n">
        <v>2.68298105881063E-006</v>
      </c>
      <c r="J5258" s="7" t="n">
        <v>1.20569142661312E-005</v>
      </c>
    </row>
    <row r="5259" customFormat="false" ht="12.8" hidden="false" customHeight="false" outlineLevel="0" collapsed="false">
      <c r="A5259" s="4" t="s">
        <v>13729</v>
      </c>
      <c r="B5259" s="5" t="s">
        <v>13249</v>
      </c>
      <c r="C5259" s="4" t="s">
        <v>13249</v>
      </c>
      <c r="D5259" s="6" t="s">
        <v>10343</v>
      </c>
      <c r="E5259" s="5" t="s">
        <v>14</v>
      </c>
      <c r="F5259" s="6" t="s">
        <v>14</v>
      </c>
      <c r="G5259" s="4" t="n">
        <v>-0.816838758970574</v>
      </c>
      <c r="H5259" s="4" t="n">
        <v>9.21493967344293</v>
      </c>
      <c r="I5259" s="4" t="n">
        <v>0.00523087188681365</v>
      </c>
      <c r="J5259" s="4" t="n">
        <v>0.00990976947807813</v>
      </c>
    </row>
    <row r="5260" customFormat="false" ht="12.8" hidden="false" customHeight="false" outlineLevel="0" collapsed="false">
      <c r="A5260" s="4" t="s">
        <v>13730</v>
      </c>
      <c r="B5260" s="5" t="s">
        <v>13705</v>
      </c>
      <c r="C5260" s="4" t="s">
        <v>13705</v>
      </c>
      <c r="D5260" s="6" t="s">
        <v>13706</v>
      </c>
      <c r="E5260" s="5" t="s">
        <v>14</v>
      </c>
      <c r="F5260" s="6" t="s">
        <v>14</v>
      </c>
      <c r="G5260" s="4" t="n">
        <v>-0.816752693480468</v>
      </c>
      <c r="H5260" s="4" t="n">
        <v>4.88565684091606</v>
      </c>
      <c r="I5260" s="4" t="n">
        <v>0.0356245054433752</v>
      </c>
      <c r="J5260" s="4" t="n">
        <v>0.0548749057567443</v>
      </c>
    </row>
    <row r="5261" customFormat="false" ht="12.8" hidden="false" customHeight="false" outlineLevel="0" collapsed="false">
      <c r="A5261" s="4" t="s">
        <v>13731</v>
      </c>
      <c r="B5261" s="5" t="s">
        <v>13732</v>
      </c>
      <c r="C5261" s="4" t="s">
        <v>13733</v>
      </c>
      <c r="D5261" s="6" t="s">
        <v>13734</v>
      </c>
      <c r="E5261" s="5" t="s">
        <v>14</v>
      </c>
      <c r="F5261" s="6" t="s">
        <v>14</v>
      </c>
      <c r="G5261" s="4" t="n">
        <v>-0.816491902479672</v>
      </c>
      <c r="H5261" s="4" t="n">
        <v>8.61839935719249</v>
      </c>
      <c r="I5261" s="4" t="n">
        <v>0.0066706789479873</v>
      </c>
      <c r="J5261" s="4" t="n">
        <v>0.0123128960271834</v>
      </c>
    </row>
    <row r="5262" customFormat="false" ht="12.8" hidden="false" customHeight="false" outlineLevel="0" collapsed="false">
      <c r="A5262" s="4" t="s">
        <v>13735</v>
      </c>
      <c r="B5262" s="5" t="s">
        <v>12613</v>
      </c>
      <c r="C5262" s="4" t="s">
        <v>12613</v>
      </c>
      <c r="D5262" s="6" t="s">
        <v>12614</v>
      </c>
      <c r="E5262" s="5" t="s">
        <v>14</v>
      </c>
      <c r="F5262" s="6" t="s">
        <v>14</v>
      </c>
      <c r="G5262" s="4" t="n">
        <v>-0.81630376088921</v>
      </c>
      <c r="H5262" s="4" t="n">
        <v>23.9635132215903</v>
      </c>
      <c r="I5262" s="7" t="n">
        <v>3.90764217686375E-005</v>
      </c>
      <c r="J5262" s="4" t="n">
        <v>0.000127716451705726</v>
      </c>
    </row>
    <row r="5263" customFormat="false" ht="12.8" hidden="false" customHeight="false" outlineLevel="0" collapsed="false">
      <c r="A5263" s="4" t="s">
        <v>13736</v>
      </c>
      <c r="B5263" s="5" t="s">
        <v>9214</v>
      </c>
      <c r="C5263" s="4" t="s">
        <v>9214</v>
      </c>
      <c r="D5263" s="6" t="s">
        <v>9215</v>
      </c>
      <c r="E5263" s="5" t="s">
        <v>14</v>
      </c>
      <c r="F5263" s="6" t="s">
        <v>14</v>
      </c>
      <c r="G5263" s="4" t="n">
        <v>-0.816202089425777</v>
      </c>
      <c r="H5263" s="4" t="n">
        <v>6.80763057500239</v>
      </c>
      <c r="I5263" s="4" t="n">
        <v>0.0145770746027267</v>
      </c>
      <c r="J5263" s="4" t="n">
        <v>0.0247382559701457</v>
      </c>
    </row>
    <row r="5264" customFormat="false" ht="12.8" hidden="false" customHeight="false" outlineLevel="0" collapsed="false">
      <c r="A5264" s="4" t="s">
        <v>13737</v>
      </c>
      <c r="B5264" s="5" t="s">
        <v>13738</v>
      </c>
      <c r="C5264" s="4" t="s">
        <v>13739</v>
      </c>
      <c r="D5264" s="6" t="s">
        <v>13740</v>
      </c>
      <c r="E5264" s="5" t="s">
        <v>14</v>
      </c>
      <c r="F5264" s="6" t="s">
        <v>14</v>
      </c>
      <c r="G5264" s="4" t="n">
        <v>-0.816194045925903</v>
      </c>
      <c r="H5264" s="4" t="n">
        <v>12.2517841368309</v>
      </c>
      <c r="I5264" s="4" t="n">
        <v>0.00161139869611925</v>
      </c>
      <c r="J5264" s="4" t="n">
        <v>0.00347432584023114</v>
      </c>
    </row>
    <row r="5265" customFormat="false" ht="12.8" hidden="false" customHeight="false" outlineLevel="0" collapsed="false">
      <c r="A5265" s="4" t="s">
        <v>13741</v>
      </c>
      <c r="B5265" s="5" t="s">
        <v>4103</v>
      </c>
      <c r="C5265" s="4" t="s">
        <v>4104</v>
      </c>
      <c r="D5265" s="6" t="s">
        <v>4105</v>
      </c>
      <c r="E5265" s="5" t="s">
        <v>14</v>
      </c>
      <c r="F5265" s="6" t="s">
        <v>14</v>
      </c>
      <c r="G5265" s="4" t="n">
        <v>-0.816065200203147</v>
      </c>
      <c r="H5265" s="4" t="n">
        <v>18.7240127461539</v>
      </c>
      <c r="I5265" s="4" t="n">
        <v>0.000181084344602516</v>
      </c>
      <c r="J5265" s="4" t="n">
        <v>0.000495883812371237</v>
      </c>
    </row>
    <row r="5266" customFormat="false" ht="12.8" hidden="false" customHeight="false" outlineLevel="0" collapsed="false">
      <c r="A5266" s="4" t="s">
        <v>13742</v>
      </c>
      <c r="B5266" s="5" t="s">
        <v>13743</v>
      </c>
      <c r="C5266" s="4" t="s">
        <v>13744</v>
      </c>
      <c r="D5266" s="6" t="s">
        <v>13745</v>
      </c>
      <c r="E5266" s="5" t="s">
        <v>14</v>
      </c>
      <c r="F5266" s="6" t="s">
        <v>14</v>
      </c>
      <c r="G5266" s="4" t="n">
        <v>-0.815970394069663</v>
      </c>
      <c r="H5266" s="4" t="n">
        <v>13.7804251980543</v>
      </c>
      <c r="I5266" s="4" t="n">
        <v>0.00092844234025445</v>
      </c>
      <c r="J5266" s="4" t="n">
        <v>0.00212490964091854</v>
      </c>
    </row>
    <row r="5267" customFormat="false" ht="12.8" hidden="false" customHeight="false" outlineLevel="0" collapsed="false">
      <c r="A5267" s="4" t="s">
        <v>13746</v>
      </c>
      <c r="B5267" s="5" t="s">
        <v>5449</v>
      </c>
      <c r="C5267" s="4" t="s">
        <v>5450</v>
      </c>
      <c r="D5267" s="6" t="s">
        <v>5451</v>
      </c>
      <c r="E5267" s="5" t="s">
        <v>14</v>
      </c>
      <c r="F5267" s="6" t="s">
        <v>22</v>
      </c>
      <c r="G5267" s="4" t="n">
        <v>-0.815917816655212</v>
      </c>
      <c r="H5267" s="4" t="n">
        <v>25.8057952540159</v>
      </c>
      <c r="I5267" s="7" t="n">
        <v>2.37143337069487E-005</v>
      </c>
      <c r="J5267" s="7" t="n">
        <v>8.19009633470124E-005</v>
      </c>
    </row>
    <row r="5268" customFormat="false" ht="12.8" hidden="false" customHeight="false" outlineLevel="0" collapsed="false">
      <c r="A5268" s="4" t="s">
        <v>13747</v>
      </c>
      <c r="B5268" s="5" t="s">
        <v>13748</v>
      </c>
      <c r="C5268" s="4" t="s">
        <v>13749</v>
      </c>
      <c r="D5268" s="6" t="s">
        <v>2509</v>
      </c>
      <c r="E5268" s="5" t="s">
        <v>14</v>
      </c>
      <c r="F5268" s="6" t="s">
        <v>22</v>
      </c>
      <c r="G5268" s="4" t="n">
        <v>-0.815855176455504</v>
      </c>
      <c r="H5268" s="4" t="n">
        <v>35.9893827789011</v>
      </c>
      <c r="I5268" s="7" t="n">
        <v>2.01186057575811E-006</v>
      </c>
      <c r="J5268" s="7" t="n">
        <v>9.32388915035806E-006</v>
      </c>
    </row>
    <row r="5269" customFormat="false" ht="12.8" hidden="false" customHeight="false" outlineLevel="0" collapsed="false">
      <c r="A5269" s="4" t="s">
        <v>13750</v>
      </c>
      <c r="B5269" s="5" t="s">
        <v>13751</v>
      </c>
      <c r="C5269" s="4" t="s">
        <v>13751</v>
      </c>
      <c r="D5269" s="6" t="s">
        <v>42</v>
      </c>
      <c r="E5269" s="5" t="s">
        <v>14</v>
      </c>
      <c r="F5269" s="6" t="s">
        <v>14</v>
      </c>
      <c r="G5269" s="4" t="n">
        <v>-0.815639030455692</v>
      </c>
      <c r="H5269" s="4" t="n">
        <v>15.5651082448581</v>
      </c>
      <c r="I5269" s="4" t="n">
        <v>0.000502220757015657</v>
      </c>
      <c r="J5269" s="4" t="n">
        <v>0.00122283474558927</v>
      </c>
    </row>
    <row r="5270" customFormat="false" ht="12.8" hidden="false" customHeight="false" outlineLevel="0" collapsed="false">
      <c r="A5270" s="4" t="s">
        <v>13752</v>
      </c>
      <c r="B5270" s="5" t="s">
        <v>4740</v>
      </c>
      <c r="C5270" s="4" t="s">
        <v>4740</v>
      </c>
      <c r="D5270" s="6" t="s">
        <v>4741</v>
      </c>
      <c r="E5270" s="5" t="s">
        <v>14</v>
      </c>
      <c r="F5270" s="6" t="s">
        <v>14</v>
      </c>
      <c r="G5270" s="4" t="n">
        <v>-0.815554776761736</v>
      </c>
      <c r="H5270" s="4" t="n">
        <v>21.3873093194189</v>
      </c>
      <c r="I5270" s="7" t="n">
        <v>8.12187949908917E-005</v>
      </c>
      <c r="J5270" s="4" t="n">
        <v>0.000242527885164873</v>
      </c>
    </row>
    <row r="5271" customFormat="false" ht="12.8" hidden="false" customHeight="false" outlineLevel="0" collapsed="false">
      <c r="A5271" s="4" t="s">
        <v>13753</v>
      </c>
      <c r="B5271" s="5" t="s">
        <v>13754</v>
      </c>
      <c r="C5271" s="4" t="s">
        <v>13754</v>
      </c>
      <c r="D5271" s="6" t="s">
        <v>1926</v>
      </c>
      <c r="E5271" s="5" t="s">
        <v>14</v>
      </c>
      <c r="F5271" s="6" t="s">
        <v>14</v>
      </c>
      <c r="G5271" s="4" t="n">
        <v>-0.815501524544937</v>
      </c>
      <c r="H5271" s="4" t="n">
        <v>5.92068011732807</v>
      </c>
      <c r="I5271" s="4" t="n">
        <v>0.0218333491831669</v>
      </c>
      <c r="J5271" s="4" t="n">
        <v>0.0354262655399112</v>
      </c>
    </row>
    <row r="5272" customFormat="false" ht="12.8" hidden="false" customHeight="false" outlineLevel="0" collapsed="false">
      <c r="A5272" s="4" t="s">
        <v>13755</v>
      </c>
      <c r="B5272" s="5" t="s">
        <v>1374</v>
      </c>
      <c r="C5272" s="4" t="s">
        <v>1374</v>
      </c>
      <c r="D5272" s="6" t="s">
        <v>442</v>
      </c>
      <c r="E5272" s="5" t="s">
        <v>14</v>
      </c>
      <c r="F5272" s="6" t="s">
        <v>14</v>
      </c>
      <c r="G5272" s="4" t="n">
        <v>-0.815246678817182</v>
      </c>
      <c r="H5272" s="4" t="n">
        <v>5.92441764805687</v>
      </c>
      <c r="I5272" s="4" t="n">
        <v>0.0217938614044881</v>
      </c>
      <c r="J5272" s="4" t="n">
        <v>0.0353674293639164</v>
      </c>
    </row>
    <row r="5273" customFormat="false" ht="12.8" hidden="false" customHeight="false" outlineLevel="0" collapsed="false">
      <c r="A5273" s="4" t="s">
        <v>13756</v>
      </c>
      <c r="B5273" s="5" t="s">
        <v>13757</v>
      </c>
      <c r="C5273" s="4" t="s">
        <v>13757</v>
      </c>
      <c r="D5273" s="6" t="s">
        <v>1346</v>
      </c>
      <c r="E5273" s="5" t="s">
        <v>14</v>
      </c>
      <c r="F5273" s="6" t="s">
        <v>14</v>
      </c>
      <c r="G5273" s="4" t="n">
        <v>-0.81486391921724</v>
      </c>
      <c r="H5273" s="4" t="n">
        <v>4.28665608515898</v>
      </c>
      <c r="I5273" s="4" t="n">
        <v>0.0480582254616494</v>
      </c>
      <c r="J5273" s="4" t="n">
        <v>0.0716802313631909</v>
      </c>
    </row>
    <row r="5274" customFormat="false" ht="12.8" hidden="false" customHeight="false" outlineLevel="0" collapsed="false">
      <c r="A5274" s="4" t="s">
        <v>13758</v>
      </c>
      <c r="B5274" s="5" t="s">
        <v>13759</v>
      </c>
      <c r="C5274" s="4" t="s">
        <v>13760</v>
      </c>
      <c r="D5274" s="6" t="s">
        <v>13761</v>
      </c>
      <c r="E5274" s="5" t="s">
        <v>22</v>
      </c>
      <c r="F5274" s="6" t="s">
        <v>14</v>
      </c>
      <c r="G5274" s="4" t="n">
        <v>-0.814842965187013</v>
      </c>
      <c r="H5274" s="4" t="n">
        <v>17.130805658784</v>
      </c>
      <c r="I5274" s="4" t="n">
        <v>0.000299869798666728</v>
      </c>
      <c r="J5274" s="4" t="n">
        <v>0.00077562782968417</v>
      </c>
    </row>
    <row r="5275" customFormat="false" ht="12.8" hidden="false" customHeight="false" outlineLevel="0" collapsed="false">
      <c r="A5275" s="4" t="s">
        <v>13762</v>
      </c>
      <c r="B5275" s="5" t="s">
        <v>11118</v>
      </c>
      <c r="C5275" s="4" t="s">
        <v>11119</v>
      </c>
      <c r="D5275" s="6" t="s">
        <v>11120</v>
      </c>
      <c r="E5275" s="5" t="s">
        <v>14</v>
      </c>
      <c r="F5275" s="6" t="s">
        <v>14</v>
      </c>
      <c r="G5275" s="4" t="n">
        <v>-0.814708965010138</v>
      </c>
      <c r="H5275" s="4" t="n">
        <v>21.5687617894882</v>
      </c>
      <c r="I5275" s="7" t="n">
        <v>7.7035304429841E-005</v>
      </c>
      <c r="J5275" s="4" t="n">
        <v>0.000231655903231389</v>
      </c>
    </row>
    <row r="5276" customFormat="false" ht="12.8" hidden="false" customHeight="false" outlineLevel="0" collapsed="false">
      <c r="A5276" s="4" t="s">
        <v>13763</v>
      </c>
      <c r="B5276" s="5" t="s">
        <v>3737</v>
      </c>
      <c r="C5276" s="4" t="s">
        <v>3737</v>
      </c>
      <c r="D5276" s="6" t="s">
        <v>368</v>
      </c>
      <c r="E5276" s="5" t="s">
        <v>14</v>
      </c>
      <c r="F5276" s="6" t="s">
        <v>14</v>
      </c>
      <c r="G5276" s="4" t="n">
        <v>-0.814657483675946</v>
      </c>
      <c r="H5276" s="4" t="n">
        <v>8.04408326707162</v>
      </c>
      <c r="I5276" s="4" t="n">
        <v>0.00849074842569255</v>
      </c>
      <c r="J5276" s="4" t="n">
        <v>0.0152699726179019</v>
      </c>
    </row>
    <row r="5277" customFormat="false" ht="12.8" hidden="false" customHeight="false" outlineLevel="0" collapsed="false">
      <c r="A5277" s="4" t="s">
        <v>13764</v>
      </c>
      <c r="B5277" s="5" t="s">
        <v>13765</v>
      </c>
      <c r="C5277" s="4" t="s">
        <v>13765</v>
      </c>
      <c r="D5277" s="6" t="s">
        <v>2170</v>
      </c>
      <c r="E5277" s="5" t="s">
        <v>14</v>
      </c>
      <c r="F5277" s="6" t="s">
        <v>14</v>
      </c>
      <c r="G5277" s="4" t="n">
        <v>-0.814575286487572</v>
      </c>
      <c r="H5277" s="4" t="n">
        <v>7.26262325135583</v>
      </c>
      <c r="I5277" s="4" t="n">
        <v>0.0118922400141964</v>
      </c>
      <c r="J5277" s="4" t="n">
        <v>0.0206594754850852</v>
      </c>
    </row>
    <row r="5278" customFormat="false" ht="12.8" hidden="false" customHeight="false" outlineLevel="0" collapsed="false">
      <c r="A5278" s="4" t="s">
        <v>13766</v>
      </c>
      <c r="B5278" s="5" t="s">
        <v>13767</v>
      </c>
      <c r="C5278" s="4" t="s">
        <v>13767</v>
      </c>
      <c r="D5278" s="6" t="s">
        <v>17</v>
      </c>
      <c r="E5278" s="5" t="s">
        <v>14</v>
      </c>
      <c r="F5278" s="6" t="s">
        <v>14</v>
      </c>
      <c r="G5278" s="4" t="n">
        <v>-0.81454254495064</v>
      </c>
      <c r="H5278" s="4" t="n">
        <v>11.3174178237939</v>
      </c>
      <c r="I5278" s="4" t="n">
        <v>0.00228566164838697</v>
      </c>
      <c r="J5278" s="4" t="n">
        <v>0.00474874315176673</v>
      </c>
    </row>
    <row r="5279" customFormat="false" ht="12.8" hidden="false" customHeight="false" outlineLevel="0" collapsed="false">
      <c r="A5279" s="4" t="s">
        <v>13768</v>
      </c>
      <c r="B5279" s="5" t="s">
        <v>13769</v>
      </c>
      <c r="C5279" s="4" t="s">
        <v>13769</v>
      </c>
      <c r="D5279" s="6" t="s">
        <v>3277</v>
      </c>
      <c r="E5279" s="5" t="s">
        <v>14</v>
      </c>
      <c r="F5279" s="6" t="s">
        <v>14</v>
      </c>
      <c r="G5279" s="4" t="n">
        <v>-0.814540444942163</v>
      </c>
      <c r="H5279" s="4" t="n">
        <v>13.6296632457616</v>
      </c>
      <c r="I5279" s="4" t="n">
        <v>0.000979276212587549</v>
      </c>
      <c r="J5279" s="4" t="n">
        <v>0.00222914993313932</v>
      </c>
    </row>
    <row r="5280" customFormat="false" ht="12.8" hidden="false" customHeight="false" outlineLevel="0" collapsed="false">
      <c r="A5280" s="4" t="s">
        <v>13770</v>
      </c>
      <c r="B5280" s="5" t="s">
        <v>13771</v>
      </c>
      <c r="C5280" s="4" t="s">
        <v>13772</v>
      </c>
      <c r="D5280" s="6" t="s">
        <v>13773</v>
      </c>
      <c r="E5280" s="5" t="s">
        <v>14</v>
      </c>
      <c r="F5280" s="6" t="s">
        <v>22</v>
      </c>
      <c r="G5280" s="4" t="n">
        <v>-0.814395272745448</v>
      </c>
      <c r="H5280" s="4" t="n">
        <v>36.1776501537743</v>
      </c>
      <c r="I5280" s="7" t="n">
        <v>1.92988877990132E-006</v>
      </c>
      <c r="J5280" s="7" t="n">
        <v>8.98578843335108E-006</v>
      </c>
    </row>
    <row r="5281" customFormat="false" ht="12.8" hidden="false" customHeight="false" outlineLevel="0" collapsed="false">
      <c r="A5281" s="4" t="s">
        <v>13774</v>
      </c>
      <c r="B5281" s="5" t="s">
        <v>13775</v>
      </c>
      <c r="C5281" s="4" t="s">
        <v>13775</v>
      </c>
      <c r="D5281" s="6" t="s">
        <v>99</v>
      </c>
      <c r="E5281" s="5" t="s">
        <v>14</v>
      </c>
      <c r="F5281" s="6" t="s">
        <v>14</v>
      </c>
      <c r="G5281" s="4" t="n">
        <v>-0.814385089474835</v>
      </c>
      <c r="H5281" s="4" t="n">
        <v>23.9956764223718</v>
      </c>
      <c r="I5281" s="7" t="n">
        <v>3.8730852331966E-005</v>
      </c>
      <c r="J5281" s="4" t="n">
        <v>0.000126738171961341</v>
      </c>
    </row>
    <row r="5282" customFormat="false" ht="12.8" hidden="false" customHeight="false" outlineLevel="0" collapsed="false">
      <c r="A5282" s="4" t="s">
        <v>13776</v>
      </c>
      <c r="B5282" s="5" t="s">
        <v>8857</v>
      </c>
      <c r="C5282" s="4" t="s">
        <v>8858</v>
      </c>
      <c r="D5282" s="6" t="s">
        <v>8859</v>
      </c>
      <c r="E5282" s="5" t="s">
        <v>14</v>
      </c>
      <c r="F5282" s="6" t="s">
        <v>14</v>
      </c>
      <c r="G5282" s="4" t="n">
        <v>-0.813904405911583</v>
      </c>
      <c r="H5282" s="4" t="n">
        <v>58.4449926357392</v>
      </c>
      <c r="I5282" s="7" t="n">
        <v>2.92156950425614E-008</v>
      </c>
      <c r="J5282" s="7" t="n">
        <v>2.43697584105019E-007</v>
      </c>
    </row>
    <row r="5283" customFormat="false" ht="12.8" hidden="false" customHeight="false" outlineLevel="0" collapsed="false">
      <c r="A5283" s="4" t="s">
        <v>13777</v>
      </c>
      <c r="B5283" s="5" t="s">
        <v>13101</v>
      </c>
      <c r="C5283" s="4" t="s">
        <v>13101</v>
      </c>
      <c r="D5283" s="6" t="s">
        <v>17</v>
      </c>
      <c r="E5283" s="5" t="s">
        <v>14</v>
      </c>
      <c r="F5283" s="6" t="s">
        <v>14</v>
      </c>
      <c r="G5283" s="4" t="n">
        <v>-0.81348085833757</v>
      </c>
      <c r="H5283" s="4" t="n">
        <v>28.4963595819897</v>
      </c>
      <c r="I5283" s="7" t="n">
        <v>1.18083494404953E-005</v>
      </c>
      <c r="J5283" s="7" t="n">
        <v>4.44150357043751E-005</v>
      </c>
    </row>
    <row r="5284" customFormat="false" ht="12.8" hidden="false" customHeight="false" outlineLevel="0" collapsed="false">
      <c r="A5284" s="4" t="s">
        <v>13778</v>
      </c>
      <c r="B5284" s="5" t="s">
        <v>13779</v>
      </c>
      <c r="C5284" s="4" t="s">
        <v>13779</v>
      </c>
      <c r="D5284" s="6" t="s">
        <v>13780</v>
      </c>
      <c r="E5284" s="5" t="s">
        <v>14</v>
      </c>
      <c r="F5284" s="6" t="s">
        <v>14</v>
      </c>
      <c r="G5284" s="4" t="n">
        <v>-0.813411661354127</v>
      </c>
      <c r="H5284" s="4" t="n">
        <v>35.0717203190883</v>
      </c>
      <c r="I5284" s="7" t="n">
        <v>2.4686646809928E-006</v>
      </c>
      <c r="J5284" s="7" t="n">
        <v>1.12133440679741E-005</v>
      </c>
    </row>
    <row r="5285" customFormat="false" ht="12.8" hidden="false" customHeight="false" outlineLevel="0" collapsed="false">
      <c r="A5285" s="4" t="s">
        <v>13781</v>
      </c>
      <c r="B5285" s="5" t="s">
        <v>13782</v>
      </c>
      <c r="C5285" s="4" t="s">
        <v>13782</v>
      </c>
      <c r="D5285" s="6" t="s">
        <v>13783</v>
      </c>
      <c r="E5285" s="5" t="s">
        <v>14</v>
      </c>
      <c r="F5285" s="6" t="s">
        <v>14</v>
      </c>
      <c r="G5285" s="4" t="n">
        <v>-0.813369762667192</v>
      </c>
      <c r="H5285" s="4" t="n">
        <v>12.4432834725498</v>
      </c>
      <c r="I5285" s="4" t="n">
        <v>0.00150181592112559</v>
      </c>
      <c r="J5285" s="4" t="n">
        <v>0.00326405976670574</v>
      </c>
    </row>
    <row r="5286" customFormat="false" ht="12.8" hidden="false" customHeight="false" outlineLevel="0" collapsed="false">
      <c r="A5286" s="4" t="s">
        <v>13784</v>
      </c>
      <c r="B5286" s="5" t="s">
        <v>13785</v>
      </c>
      <c r="C5286" s="4" t="s">
        <v>13785</v>
      </c>
      <c r="D5286" s="6" t="s">
        <v>13786</v>
      </c>
      <c r="E5286" s="5" t="s">
        <v>14</v>
      </c>
      <c r="F5286" s="6" t="s">
        <v>14</v>
      </c>
      <c r="G5286" s="4" t="n">
        <v>-0.813332831739808</v>
      </c>
      <c r="H5286" s="4" t="n">
        <v>12.7980970195801</v>
      </c>
      <c r="I5286" s="4" t="n">
        <v>0.00131947930302298</v>
      </c>
      <c r="J5286" s="4" t="n">
        <v>0.00290696540719263</v>
      </c>
    </row>
    <row r="5287" customFormat="false" ht="12.8" hidden="false" customHeight="false" outlineLevel="0" collapsed="false">
      <c r="A5287" s="4" t="s">
        <v>13787</v>
      </c>
      <c r="B5287" s="5" t="s">
        <v>13788</v>
      </c>
      <c r="C5287" s="4" t="s">
        <v>13789</v>
      </c>
      <c r="D5287" s="6" t="s">
        <v>8594</v>
      </c>
      <c r="E5287" s="5" t="s">
        <v>14</v>
      </c>
      <c r="F5287" s="6" t="s">
        <v>14</v>
      </c>
      <c r="G5287" s="4" t="n">
        <v>-0.813149278664337</v>
      </c>
      <c r="H5287" s="4" t="n">
        <v>11.1584167282678</v>
      </c>
      <c r="I5287" s="4" t="n">
        <v>0.00242820006915387</v>
      </c>
      <c r="J5287" s="4" t="n">
        <v>0.00501021966452578</v>
      </c>
    </row>
    <row r="5288" customFormat="false" ht="12.8" hidden="false" customHeight="false" outlineLevel="0" collapsed="false">
      <c r="A5288" s="4" t="s">
        <v>13790</v>
      </c>
      <c r="B5288" s="5" t="s">
        <v>13791</v>
      </c>
      <c r="C5288" s="4" t="s">
        <v>13791</v>
      </c>
      <c r="D5288" s="6" t="s">
        <v>13792</v>
      </c>
      <c r="E5288" s="5" t="s">
        <v>14</v>
      </c>
      <c r="F5288" s="6" t="s">
        <v>14</v>
      </c>
      <c r="G5288" s="4" t="n">
        <v>-0.813029619949127</v>
      </c>
      <c r="H5288" s="4" t="n">
        <v>22.0699287471559</v>
      </c>
      <c r="I5288" s="7" t="n">
        <v>6.66395342661657E-005</v>
      </c>
      <c r="J5288" s="4" t="n">
        <v>0.000203994586042259</v>
      </c>
    </row>
    <row r="5289" customFormat="false" ht="12.8" hidden="false" customHeight="false" outlineLevel="0" collapsed="false">
      <c r="A5289" s="4" t="s">
        <v>13793</v>
      </c>
      <c r="B5289" s="5" t="s">
        <v>13794</v>
      </c>
      <c r="C5289" s="4" t="s">
        <v>13795</v>
      </c>
      <c r="D5289" s="6" t="s">
        <v>287</v>
      </c>
      <c r="E5289" s="5" t="s">
        <v>14</v>
      </c>
      <c r="F5289" s="6" t="s">
        <v>14</v>
      </c>
      <c r="G5289" s="4" t="n">
        <v>-0.812755811761657</v>
      </c>
      <c r="H5289" s="4" t="n">
        <v>23.7821021253764</v>
      </c>
      <c r="I5289" s="7" t="n">
        <v>4.10886911822372E-005</v>
      </c>
      <c r="J5289" s="4" t="n">
        <v>0.000133339037661854</v>
      </c>
    </row>
    <row r="5290" customFormat="false" ht="12.8" hidden="false" customHeight="false" outlineLevel="0" collapsed="false">
      <c r="A5290" s="4" t="s">
        <v>13796</v>
      </c>
      <c r="B5290" s="5" t="s">
        <v>6450</v>
      </c>
      <c r="C5290" s="4" t="s">
        <v>6450</v>
      </c>
      <c r="D5290" s="6" t="s">
        <v>4965</v>
      </c>
      <c r="E5290" s="5" t="s">
        <v>14</v>
      </c>
      <c r="F5290" s="6" t="s">
        <v>14</v>
      </c>
      <c r="G5290" s="4" t="n">
        <v>-0.812649276942109</v>
      </c>
      <c r="H5290" s="4" t="n">
        <v>4.21007235857313</v>
      </c>
      <c r="I5290" s="4" t="n">
        <v>0.0499564814242651</v>
      </c>
      <c r="J5290" s="4" t="n">
        <v>0.0742136100095768</v>
      </c>
    </row>
    <row r="5291" customFormat="false" ht="12.8" hidden="false" customHeight="false" outlineLevel="0" collapsed="false">
      <c r="A5291" s="4" t="s">
        <v>13797</v>
      </c>
      <c r="B5291" s="5" t="s">
        <v>5332</v>
      </c>
      <c r="C5291" s="4" t="s">
        <v>5332</v>
      </c>
      <c r="D5291" s="6" t="s">
        <v>5333</v>
      </c>
      <c r="E5291" s="5" t="s">
        <v>14</v>
      </c>
      <c r="F5291" s="6" t="s">
        <v>14</v>
      </c>
      <c r="G5291" s="4" t="n">
        <v>-0.812304353918184</v>
      </c>
      <c r="H5291" s="4" t="n">
        <v>12.8397150157499</v>
      </c>
      <c r="I5291" s="4" t="n">
        <v>0.00129971237500112</v>
      </c>
      <c r="J5291" s="4" t="n">
        <v>0.002871207797279</v>
      </c>
    </row>
    <row r="5292" customFormat="false" ht="12.8" hidden="false" customHeight="false" outlineLevel="0" collapsed="false">
      <c r="A5292" s="4" t="s">
        <v>13798</v>
      </c>
      <c r="B5292" s="5" t="s">
        <v>13799</v>
      </c>
      <c r="C5292" s="4" t="s">
        <v>13800</v>
      </c>
      <c r="D5292" s="6" t="s">
        <v>13801</v>
      </c>
      <c r="E5292" s="5" t="s">
        <v>14</v>
      </c>
      <c r="F5292" s="6" t="s">
        <v>14</v>
      </c>
      <c r="G5292" s="4" t="n">
        <v>-0.812147205427991</v>
      </c>
      <c r="H5292" s="4" t="n">
        <v>46.7204635847987</v>
      </c>
      <c r="I5292" s="7" t="n">
        <v>2.2572864079063E-007</v>
      </c>
      <c r="J5292" s="7" t="n">
        <v>1.41822801225893E-006</v>
      </c>
    </row>
    <row r="5293" customFormat="false" ht="12.8" hidden="false" customHeight="false" outlineLevel="0" collapsed="false">
      <c r="A5293" s="4" t="s">
        <v>13802</v>
      </c>
      <c r="B5293" s="5" t="s">
        <v>3185</v>
      </c>
      <c r="C5293" s="4" t="s">
        <v>3186</v>
      </c>
      <c r="D5293" s="6" t="s">
        <v>3187</v>
      </c>
      <c r="E5293" s="5" t="s">
        <v>14</v>
      </c>
      <c r="F5293" s="6" t="s">
        <v>14</v>
      </c>
      <c r="G5293" s="4" t="n">
        <v>-0.811902729435315</v>
      </c>
      <c r="H5293" s="4" t="n">
        <v>20.7666338599094</v>
      </c>
      <c r="I5293" s="7" t="n">
        <v>9.74817281443017E-005</v>
      </c>
      <c r="J5293" s="4" t="n">
        <v>0.00028484363671704</v>
      </c>
    </row>
    <row r="5294" customFormat="false" ht="12.8" hidden="false" customHeight="false" outlineLevel="0" collapsed="false">
      <c r="A5294" s="4" t="s">
        <v>13803</v>
      </c>
      <c r="B5294" s="5" t="s">
        <v>13804</v>
      </c>
      <c r="C5294" s="4" t="s">
        <v>13805</v>
      </c>
      <c r="D5294" s="6" t="s">
        <v>13806</v>
      </c>
      <c r="E5294" s="5" t="s">
        <v>14</v>
      </c>
      <c r="F5294" s="6" t="s">
        <v>22</v>
      </c>
      <c r="G5294" s="4" t="n">
        <v>-0.811822066190298</v>
      </c>
      <c r="H5294" s="4" t="n">
        <v>25.4878422259047</v>
      </c>
      <c r="I5294" s="7" t="n">
        <v>2.58147261820113E-005</v>
      </c>
      <c r="J5294" s="7" t="n">
        <v>8.83780285121127E-005</v>
      </c>
    </row>
    <row r="5295" customFormat="false" ht="12.8" hidden="false" customHeight="false" outlineLevel="0" collapsed="false">
      <c r="A5295" s="4" t="s">
        <v>13807</v>
      </c>
      <c r="B5295" s="5" t="s">
        <v>7671</v>
      </c>
      <c r="C5295" s="4" t="s">
        <v>7671</v>
      </c>
      <c r="D5295" s="6" t="s">
        <v>42</v>
      </c>
      <c r="E5295" s="5" t="s">
        <v>14</v>
      </c>
      <c r="F5295" s="6" t="s">
        <v>14</v>
      </c>
      <c r="G5295" s="4" t="n">
        <v>-0.811757880735195</v>
      </c>
      <c r="H5295" s="4" t="n">
        <v>4.27923696627984</v>
      </c>
      <c r="I5295" s="4" t="n">
        <v>0.048238545553605</v>
      </c>
      <c r="J5295" s="4" t="n">
        <v>0.0719296073111064</v>
      </c>
    </row>
    <row r="5296" customFormat="false" ht="12.8" hidden="false" customHeight="false" outlineLevel="0" collapsed="false">
      <c r="A5296" s="4" t="s">
        <v>13808</v>
      </c>
      <c r="B5296" s="5" t="s">
        <v>13809</v>
      </c>
      <c r="C5296" s="4" t="s">
        <v>13809</v>
      </c>
      <c r="D5296" s="6" t="s">
        <v>1804</v>
      </c>
      <c r="E5296" s="5" t="s">
        <v>14</v>
      </c>
      <c r="F5296" s="6" t="s">
        <v>14</v>
      </c>
      <c r="G5296" s="4" t="n">
        <v>-0.8113920969776</v>
      </c>
      <c r="H5296" s="4" t="n">
        <v>15.3971175746058</v>
      </c>
      <c r="I5296" s="4" t="n">
        <v>0.000531459002050804</v>
      </c>
      <c r="J5296" s="4" t="n">
        <v>0.00128588441324014</v>
      </c>
    </row>
    <row r="5297" customFormat="false" ht="12.8" hidden="false" customHeight="false" outlineLevel="0" collapsed="false">
      <c r="A5297" s="4" t="s">
        <v>13810</v>
      </c>
      <c r="B5297" s="5" t="s">
        <v>13811</v>
      </c>
      <c r="C5297" s="4" t="s">
        <v>13812</v>
      </c>
      <c r="D5297" s="6" t="s">
        <v>13813</v>
      </c>
      <c r="E5297" s="5" t="s">
        <v>22</v>
      </c>
      <c r="F5297" s="6" t="s">
        <v>22</v>
      </c>
      <c r="G5297" s="4" t="n">
        <v>-0.811378562037519</v>
      </c>
      <c r="H5297" s="4" t="n">
        <v>13.6391395490346</v>
      </c>
      <c r="I5297" s="4" t="n">
        <v>0.000975994042113023</v>
      </c>
      <c r="J5297" s="4" t="n">
        <v>0.00222283276853606</v>
      </c>
    </row>
    <row r="5298" customFormat="false" ht="12.8" hidden="false" customHeight="false" outlineLevel="0" collapsed="false">
      <c r="A5298" s="4" t="s">
        <v>13814</v>
      </c>
      <c r="B5298" s="5" t="s">
        <v>13815</v>
      </c>
      <c r="C5298" s="4" t="s">
        <v>13815</v>
      </c>
      <c r="D5298" s="6" t="s">
        <v>17</v>
      </c>
      <c r="E5298" s="5" t="s">
        <v>14</v>
      </c>
      <c r="F5298" s="6" t="s">
        <v>22</v>
      </c>
      <c r="G5298" s="4" t="n">
        <v>-0.811252938466077</v>
      </c>
      <c r="H5298" s="4" t="n">
        <v>4.79572315408445</v>
      </c>
      <c r="I5298" s="4" t="n">
        <v>0.0373093062630565</v>
      </c>
      <c r="J5298" s="4" t="n">
        <v>0.057260890750715</v>
      </c>
    </row>
    <row r="5299" customFormat="false" ht="12.8" hidden="false" customHeight="false" outlineLevel="0" collapsed="false">
      <c r="A5299" s="4" t="s">
        <v>13816</v>
      </c>
      <c r="B5299" s="5" t="s">
        <v>13817</v>
      </c>
      <c r="C5299" s="4" t="s">
        <v>13817</v>
      </c>
      <c r="D5299" s="6" t="s">
        <v>4894</v>
      </c>
      <c r="E5299" s="5" t="s">
        <v>14</v>
      </c>
      <c r="F5299" s="6" t="s">
        <v>14</v>
      </c>
      <c r="G5299" s="4" t="n">
        <v>-0.811074118319854</v>
      </c>
      <c r="H5299" s="4" t="n">
        <v>10.6951736423093</v>
      </c>
      <c r="I5299" s="4" t="n">
        <v>0.00290126348636817</v>
      </c>
      <c r="J5299" s="4" t="n">
        <v>0.00586702923290376</v>
      </c>
    </row>
    <row r="5300" customFormat="false" ht="12.8" hidden="false" customHeight="false" outlineLevel="0" collapsed="false">
      <c r="A5300" s="4" t="s">
        <v>13818</v>
      </c>
      <c r="B5300" s="5" t="s">
        <v>13819</v>
      </c>
      <c r="C5300" s="4" t="s">
        <v>13820</v>
      </c>
      <c r="D5300" s="6" t="s">
        <v>13821</v>
      </c>
      <c r="E5300" s="5" t="s">
        <v>14</v>
      </c>
      <c r="F5300" s="6" t="s">
        <v>14</v>
      </c>
      <c r="G5300" s="4" t="n">
        <v>-0.810451947338954</v>
      </c>
      <c r="H5300" s="4" t="n">
        <v>17.4420073661218</v>
      </c>
      <c r="I5300" s="4" t="n">
        <v>0.000271311710716671</v>
      </c>
      <c r="J5300" s="4" t="n">
        <v>0.000708955061463839</v>
      </c>
    </row>
    <row r="5301" customFormat="false" ht="12.8" hidden="false" customHeight="false" outlineLevel="0" collapsed="false">
      <c r="A5301" s="4" t="s">
        <v>13822</v>
      </c>
      <c r="B5301" s="5" t="s">
        <v>13823</v>
      </c>
      <c r="C5301" s="4" t="s">
        <v>13824</v>
      </c>
      <c r="D5301" s="6" t="s">
        <v>13825</v>
      </c>
      <c r="E5301" s="5" t="s">
        <v>14</v>
      </c>
      <c r="F5301" s="6" t="s">
        <v>22</v>
      </c>
      <c r="G5301" s="4" t="n">
        <v>-0.810397786702075</v>
      </c>
      <c r="H5301" s="4" t="n">
        <v>5.30481592480184</v>
      </c>
      <c r="I5301" s="4" t="n">
        <v>0.0290952053602957</v>
      </c>
      <c r="J5301" s="4" t="n">
        <v>0.0458022259750837</v>
      </c>
    </row>
    <row r="5302" customFormat="false" ht="12.8" hidden="false" customHeight="false" outlineLevel="0" collapsed="false">
      <c r="A5302" s="4" t="s">
        <v>13826</v>
      </c>
      <c r="B5302" s="5" t="s">
        <v>13827</v>
      </c>
      <c r="C5302" s="4" t="s">
        <v>13827</v>
      </c>
      <c r="D5302" s="6" t="s">
        <v>299</v>
      </c>
      <c r="E5302" s="5" t="s">
        <v>14</v>
      </c>
      <c r="F5302" s="6" t="s">
        <v>14</v>
      </c>
      <c r="G5302" s="4" t="n">
        <v>-0.810184465202957</v>
      </c>
      <c r="H5302" s="4" t="n">
        <v>10.3250977094801</v>
      </c>
      <c r="I5302" s="4" t="n">
        <v>0.00335102136477205</v>
      </c>
      <c r="J5302" s="4" t="n">
        <v>0.0066628334999699</v>
      </c>
    </row>
    <row r="5303" customFormat="false" ht="12.8" hidden="false" customHeight="false" outlineLevel="0" collapsed="false">
      <c r="A5303" s="4" t="s">
        <v>13828</v>
      </c>
      <c r="B5303" s="5" t="s">
        <v>11562</v>
      </c>
      <c r="C5303" s="4" t="s">
        <v>11563</v>
      </c>
      <c r="D5303" s="6" t="s">
        <v>11564</v>
      </c>
      <c r="E5303" s="5" t="s">
        <v>14</v>
      </c>
      <c r="F5303" s="6" t="s">
        <v>14</v>
      </c>
      <c r="G5303" s="4" t="n">
        <v>-0.810100221548479</v>
      </c>
      <c r="H5303" s="4" t="n">
        <v>33.3329047050177</v>
      </c>
      <c r="I5303" s="7" t="n">
        <v>3.66981381483029E-006</v>
      </c>
      <c r="J5303" s="7" t="n">
        <v>1.58608021756496E-005</v>
      </c>
    </row>
    <row r="5304" customFormat="false" ht="12.8" hidden="false" customHeight="false" outlineLevel="0" collapsed="false">
      <c r="A5304" s="4" t="s">
        <v>13829</v>
      </c>
      <c r="B5304" s="5" t="s">
        <v>12600</v>
      </c>
      <c r="C5304" s="4" t="s">
        <v>12600</v>
      </c>
      <c r="D5304" s="6" t="s">
        <v>12601</v>
      </c>
      <c r="E5304" s="5" t="s">
        <v>14</v>
      </c>
      <c r="F5304" s="6" t="s">
        <v>14</v>
      </c>
      <c r="G5304" s="4" t="n">
        <v>-0.81006795293127</v>
      </c>
      <c r="H5304" s="4" t="n">
        <v>11.8195833548091</v>
      </c>
      <c r="I5304" s="4" t="n">
        <v>0.00189184180474011</v>
      </c>
      <c r="J5304" s="4" t="n">
        <v>0.00400686610644522</v>
      </c>
    </row>
    <row r="5305" customFormat="false" ht="12.8" hidden="false" customHeight="false" outlineLevel="0" collapsed="false">
      <c r="A5305" s="4" t="s">
        <v>13830</v>
      </c>
      <c r="B5305" s="5" t="s">
        <v>13692</v>
      </c>
      <c r="C5305" s="4" t="s">
        <v>13692</v>
      </c>
      <c r="D5305" s="6" t="s">
        <v>13693</v>
      </c>
      <c r="E5305" s="5" t="s">
        <v>14</v>
      </c>
      <c r="F5305" s="6" t="s">
        <v>14</v>
      </c>
      <c r="G5305" s="4" t="n">
        <v>-0.809964048977039</v>
      </c>
      <c r="H5305" s="4" t="n">
        <v>10.0526580649999</v>
      </c>
      <c r="I5305" s="4" t="n">
        <v>0.003730292996846</v>
      </c>
      <c r="J5305" s="4" t="n">
        <v>0.00734037278131609</v>
      </c>
    </row>
    <row r="5306" customFormat="false" ht="12.8" hidden="false" customHeight="false" outlineLevel="0" collapsed="false">
      <c r="A5306" s="4" t="s">
        <v>13831</v>
      </c>
      <c r="B5306" s="5" t="s">
        <v>1434</v>
      </c>
      <c r="C5306" s="4" t="s">
        <v>1435</v>
      </c>
      <c r="D5306" s="6" t="s">
        <v>1436</v>
      </c>
      <c r="E5306" s="5" t="s">
        <v>14</v>
      </c>
      <c r="F5306" s="6" t="s">
        <v>14</v>
      </c>
      <c r="G5306" s="4" t="n">
        <v>-0.809711166647015</v>
      </c>
      <c r="H5306" s="4" t="n">
        <v>15.4576758713216</v>
      </c>
      <c r="I5306" s="4" t="n">
        <v>0.000520712730526219</v>
      </c>
      <c r="J5306" s="4" t="n">
        <v>0.001263089937575</v>
      </c>
    </row>
    <row r="5307" customFormat="false" ht="12.8" hidden="false" customHeight="false" outlineLevel="0" collapsed="false">
      <c r="A5307" s="4" t="s">
        <v>13832</v>
      </c>
      <c r="B5307" s="5" t="s">
        <v>13833</v>
      </c>
      <c r="C5307" s="4" t="s">
        <v>13833</v>
      </c>
      <c r="D5307" s="6" t="s">
        <v>6299</v>
      </c>
      <c r="E5307" s="5" t="s">
        <v>14</v>
      </c>
      <c r="F5307" s="6" t="s">
        <v>14</v>
      </c>
      <c r="G5307" s="4" t="n">
        <v>-0.809532923386986</v>
      </c>
      <c r="H5307" s="4" t="n">
        <v>29.9438450539412</v>
      </c>
      <c r="I5307" s="7" t="n">
        <v>8.2336658630535E-006</v>
      </c>
      <c r="J5307" s="7" t="n">
        <v>3.22419059278306E-005</v>
      </c>
    </row>
    <row r="5308" customFormat="false" ht="12.8" hidden="false" customHeight="false" outlineLevel="0" collapsed="false">
      <c r="A5308" s="4" t="s">
        <v>13834</v>
      </c>
      <c r="B5308" s="5" t="s">
        <v>13835</v>
      </c>
      <c r="C5308" s="4" t="s">
        <v>13836</v>
      </c>
      <c r="D5308" s="6" t="s">
        <v>11885</v>
      </c>
      <c r="E5308" s="5" t="s">
        <v>14</v>
      </c>
      <c r="F5308" s="6" t="s">
        <v>14</v>
      </c>
      <c r="G5308" s="4" t="n">
        <v>-0.808895490962953</v>
      </c>
      <c r="H5308" s="4" t="n">
        <v>13.6249836933073</v>
      </c>
      <c r="I5308" s="4" t="n">
        <v>0.000980901396072312</v>
      </c>
      <c r="J5308" s="4" t="n">
        <v>0.00223261753746248</v>
      </c>
    </row>
    <row r="5309" customFormat="false" ht="12.8" hidden="false" customHeight="false" outlineLevel="0" collapsed="false">
      <c r="A5309" s="4" t="s">
        <v>13837</v>
      </c>
      <c r="B5309" s="5" t="s">
        <v>13838</v>
      </c>
      <c r="C5309" s="4" t="s">
        <v>13838</v>
      </c>
      <c r="D5309" s="6" t="s">
        <v>6162</v>
      </c>
      <c r="E5309" s="5" t="s">
        <v>14</v>
      </c>
      <c r="F5309" s="6" t="s">
        <v>14</v>
      </c>
      <c r="G5309" s="4" t="n">
        <v>-0.808493748183156</v>
      </c>
      <c r="H5309" s="4" t="n">
        <v>15.7385487456769</v>
      </c>
      <c r="I5309" s="4" t="n">
        <v>0.000473844918921152</v>
      </c>
      <c r="J5309" s="4" t="n">
        <v>0.00116148434168295</v>
      </c>
    </row>
    <row r="5310" customFormat="false" ht="12.8" hidden="false" customHeight="false" outlineLevel="0" collapsed="false">
      <c r="A5310" s="4" t="s">
        <v>13839</v>
      </c>
      <c r="B5310" s="5" t="s">
        <v>6566</v>
      </c>
      <c r="C5310" s="4" t="s">
        <v>6567</v>
      </c>
      <c r="D5310" s="6" t="s">
        <v>5468</v>
      </c>
      <c r="E5310" s="5" t="s">
        <v>14</v>
      </c>
      <c r="F5310" s="6" t="s">
        <v>14</v>
      </c>
      <c r="G5310" s="4" t="n">
        <v>-0.808429393820997</v>
      </c>
      <c r="H5310" s="4" t="n">
        <v>39.0536539620275</v>
      </c>
      <c r="I5310" s="7" t="n">
        <v>1.03818158674535E-006</v>
      </c>
      <c r="J5310" s="7" t="n">
        <v>5.25952820962443E-006</v>
      </c>
    </row>
    <row r="5311" customFormat="false" ht="12.8" hidden="false" customHeight="false" outlineLevel="0" collapsed="false">
      <c r="A5311" s="4" t="s">
        <v>13840</v>
      </c>
      <c r="B5311" s="5" t="s">
        <v>13841</v>
      </c>
      <c r="C5311" s="4" t="s">
        <v>13841</v>
      </c>
      <c r="D5311" s="6" t="s">
        <v>7628</v>
      </c>
      <c r="E5311" s="5" t="s">
        <v>14</v>
      </c>
      <c r="F5311" s="6" t="s">
        <v>14</v>
      </c>
      <c r="G5311" s="4" t="n">
        <v>-0.808090065186076</v>
      </c>
      <c r="H5311" s="4" t="n">
        <v>15.5672997766304</v>
      </c>
      <c r="I5311" s="4" t="n">
        <v>0.000501850986696605</v>
      </c>
      <c r="J5311" s="4" t="n">
        <v>0.00122207014878652</v>
      </c>
    </row>
    <row r="5312" customFormat="false" ht="12.8" hidden="false" customHeight="false" outlineLevel="0" collapsed="false">
      <c r="A5312" s="4" t="s">
        <v>13842</v>
      </c>
      <c r="B5312" s="5" t="s">
        <v>13843</v>
      </c>
      <c r="C5312" s="4" t="s">
        <v>13843</v>
      </c>
      <c r="D5312" s="6" t="s">
        <v>842</v>
      </c>
      <c r="E5312" s="5" t="s">
        <v>14</v>
      </c>
      <c r="F5312" s="6" t="s">
        <v>14</v>
      </c>
      <c r="G5312" s="4" t="n">
        <v>-0.807546919245206</v>
      </c>
      <c r="H5312" s="4" t="n">
        <v>6.41695170554963</v>
      </c>
      <c r="I5312" s="4" t="n">
        <v>0.0173354588052827</v>
      </c>
      <c r="J5312" s="4" t="n">
        <v>0.0288720448662177</v>
      </c>
    </row>
    <row r="5313" customFormat="false" ht="12.8" hidden="false" customHeight="false" outlineLevel="0" collapsed="false">
      <c r="A5313" s="4" t="s">
        <v>13844</v>
      </c>
      <c r="B5313" s="5" t="s">
        <v>13845</v>
      </c>
      <c r="C5313" s="4" t="s">
        <v>13845</v>
      </c>
      <c r="D5313" s="6" t="s">
        <v>1484</v>
      </c>
      <c r="E5313" s="5" t="s">
        <v>14</v>
      </c>
      <c r="F5313" s="6" t="s">
        <v>14</v>
      </c>
      <c r="G5313" s="4" t="n">
        <v>-0.807252487216157</v>
      </c>
      <c r="H5313" s="4" t="n">
        <v>4.32380095664545</v>
      </c>
      <c r="I5313" s="4" t="n">
        <v>0.0470794982245361</v>
      </c>
      <c r="J5313" s="4" t="n">
        <v>0.0704024613261515</v>
      </c>
    </row>
    <row r="5314" customFormat="false" ht="12.8" hidden="false" customHeight="false" outlineLevel="0" collapsed="false">
      <c r="A5314" s="4" t="s">
        <v>13846</v>
      </c>
      <c r="B5314" s="5" t="s">
        <v>12768</v>
      </c>
      <c r="C5314" s="4" t="s">
        <v>12769</v>
      </c>
      <c r="D5314" s="6" t="s">
        <v>12770</v>
      </c>
      <c r="E5314" s="5" t="s">
        <v>14</v>
      </c>
      <c r="F5314" s="6" t="s">
        <v>14</v>
      </c>
      <c r="G5314" s="4" t="n">
        <v>-0.807240980176626</v>
      </c>
      <c r="H5314" s="4" t="n">
        <v>28.5966665551669</v>
      </c>
      <c r="I5314" s="7" t="n">
        <v>1.15133100835285E-005</v>
      </c>
      <c r="J5314" s="7" t="n">
        <v>4.34544198245573E-005</v>
      </c>
    </row>
    <row r="5315" customFormat="false" ht="12.8" hidden="false" customHeight="false" outlineLevel="0" collapsed="false">
      <c r="A5315" s="4" t="s">
        <v>13847</v>
      </c>
      <c r="B5315" s="5" t="s">
        <v>13848</v>
      </c>
      <c r="C5315" s="4" t="s">
        <v>13849</v>
      </c>
      <c r="D5315" s="6" t="s">
        <v>13850</v>
      </c>
      <c r="E5315" s="5" t="s">
        <v>22</v>
      </c>
      <c r="F5315" s="6" t="s">
        <v>14</v>
      </c>
      <c r="G5315" s="4" t="n">
        <v>-0.807222167051884</v>
      </c>
      <c r="H5315" s="4" t="n">
        <v>29.5183418306643</v>
      </c>
      <c r="I5315" s="7" t="n">
        <v>9.14512450692701E-006</v>
      </c>
      <c r="J5315" s="7" t="n">
        <v>3.53750263483937E-005</v>
      </c>
    </row>
    <row r="5316" customFormat="false" ht="12.8" hidden="false" customHeight="false" outlineLevel="0" collapsed="false">
      <c r="A5316" s="4" t="s">
        <v>13851</v>
      </c>
      <c r="B5316" s="5" t="s">
        <v>12397</v>
      </c>
      <c r="C5316" s="4" t="s">
        <v>12398</v>
      </c>
      <c r="D5316" s="6" t="s">
        <v>12399</v>
      </c>
      <c r="E5316" s="5" t="s">
        <v>14</v>
      </c>
      <c r="F5316" s="6" t="s">
        <v>22</v>
      </c>
      <c r="G5316" s="4" t="n">
        <v>-0.807174564770412</v>
      </c>
      <c r="H5316" s="4" t="n">
        <v>10.9696081049627</v>
      </c>
      <c r="I5316" s="4" t="n">
        <v>0.00261007995877836</v>
      </c>
      <c r="J5316" s="4" t="n">
        <v>0.00534325390141766</v>
      </c>
    </row>
    <row r="5317" customFormat="false" ht="12.8" hidden="false" customHeight="false" outlineLevel="0" collapsed="false">
      <c r="A5317" s="4" t="s">
        <v>13852</v>
      </c>
      <c r="B5317" s="5" t="s">
        <v>13853</v>
      </c>
      <c r="C5317" s="4" t="s">
        <v>13853</v>
      </c>
      <c r="D5317" s="6" t="s">
        <v>10125</v>
      </c>
      <c r="E5317" s="5" t="s">
        <v>14</v>
      </c>
      <c r="F5317" s="6" t="s">
        <v>14</v>
      </c>
      <c r="G5317" s="4" t="n">
        <v>-0.807170121010164</v>
      </c>
      <c r="H5317" s="4" t="n">
        <v>21.2144913218945</v>
      </c>
      <c r="I5317" s="7" t="n">
        <v>8.54312361950041E-005</v>
      </c>
      <c r="J5317" s="4" t="n">
        <v>0.000253518089702272</v>
      </c>
    </row>
    <row r="5318" customFormat="false" ht="12.8" hidden="false" customHeight="false" outlineLevel="0" collapsed="false">
      <c r="A5318" s="4" t="s">
        <v>13854</v>
      </c>
      <c r="B5318" s="5" t="s">
        <v>13855</v>
      </c>
      <c r="C5318" s="4" t="s">
        <v>13855</v>
      </c>
      <c r="D5318" s="6" t="s">
        <v>2243</v>
      </c>
      <c r="E5318" s="5" t="s">
        <v>14</v>
      </c>
      <c r="F5318" s="6" t="s">
        <v>14</v>
      </c>
      <c r="G5318" s="4" t="n">
        <v>-0.806817837186362</v>
      </c>
      <c r="H5318" s="4" t="n">
        <v>15.1216657299557</v>
      </c>
      <c r="I5318" s="4" t="n">
        <v>0.000583449358675944</v>
      </c>
      <c r="J5318" s="4" t="n">
        <v>0.00139870881359748</v>
      </c>
    </row>
    <row r="5319" customFormat="false" ht="12.8" hidden="false" customHeight="false" outlineLevel="0" collapsed="false">
      <c r="A5319" s="4" t="s">
        <v>13856</v>
      </c>
      <c r="B5319" s="5" t="s">
        <v>13857</v>
      </c>
      <c r="C5319" s="4" t="s">
        <v>13857</v>
      </c>
      <c r="D5319" s="6" t="s">
        <v>9835</v>
      </c>
      <c r="E5319" s="5" t="s">
        <v>14</v>
      </c>
      <c r="F5319" s="6" t="s">
        <v>14</v>
      </c>
      <c r="G5319" s="4" t="n">
        <v>-0.806770479286143</v>
      </c>
      <c r="H5319" s="4" t="n">
        <v>5.75489493256576</v>
      </c>
      <c r="I5319" s="4" t="n">
        <v>0.0235833988220432</v>
      </c>
      <c r="J5319" s="4" t="n">
        <v>0.0378900385208156</v>
      </c>
    </row>
    <row r="5320" customFormat="false" ht="12.8" hidden="false" customHeight="false" outlineLevel="0" collapsed="false">
      <c r="A5320" s="4" t="s">
        <v>13858</v>
      </c>
      <c r="B5320" s="5" t="s">
        <v>13859</v>
      </c>
      <c r="C5320" s="4" t="s">
        <v>13859</v>
      </c>
      <c r="D5320" s="6" t="s">
        <v>13860</v>
      </c>
      <c r="E5320" s="5" t="s">
        <v>14</v>
      </c>
      <c r="F5320" s="6" t="s">
        <v>14</v>
      </c>
      <c r="G5320" s="4" t="n">
        <v>-0.806468214287399</v>
      </c>
      <c r="H5320" s="4" t="n">
        <v>16.2341047599182</v>
      </c>
      <c r="I5320" s="4" t="n">
        <v>0.000401878541507931</v>
      </c>
      <c r="J5320" s="4" t="n">
        <v>0.00100439853020127</v>
      </c>
    </row>
    <row r="5321" customFormat="false" ht="12.8" hidden="false" customHeight="false" outlineLevel="0" collapsed="false">
      <c r="A5321" s="4" t="s">
        <v>13861</v>
      </c>
      <c r="B5321" s="5" t="s">
        <v>13862</v>
      </c>
      <c r="C5321" s="4" t="s">
        <v>13862</v>
      </c>
      <c r="D5321" s="6" t="s">
        <v>13863</v>
      </c>
      <c r="E5321" s="5" t="s">
        <v>14</v>
      </c>
      <c r="F5321" s="6" t="s">
        <v>14</v>
      </c>
      <c r="G5321" s="4" t="n">
        <v>-0.806176847882407</v>
      </c>
      <c r="H5321" s="4" t="n">
        <v>7.86925153595961</v>
      </c>
      <c r="I5321" s="4" t="n">
        <v>0.00914733205751946</v>
      </c>
      <c r="J5321" s="4" t="n">
        <v>0.0163235644767896</v>
      </c>
    </row>
    <row r="5322" customFormat="false" ht="12.8" hidden="false" customHeight="false" outlineLevel="0" collapsed="false">
      <c r="A5322" s="4" t="s">
        <v>13864</v>
      </c>
      <c r="B5322" s="5" t="s">
        <v>6577</v>
      </c>
      <c r="C5322" s="4" t="s">
        <v>6577</v>
      </c>
      <c r="D5322" s="6" t="s">
        <v>909</v>
      </c>
      <c r="E5322" s="5" t="s">
        <v>14</v>
      </c>
      <c r="F5322" s="6" t="s">
        <v>14</v>
      </c>
      <c r="G5322" s="4" t="n">
        <v>-0.806083145777966</v>
      </c>
      <c r="H5322" s="4" t="n">
        <v>11.1430555869481</v>
      </c>
      <c r="I5322" s="4" t="n">
        <v>0.0024424721959371</v>
      </c>
      <c r="J5322" s="4" t="n">
        <v>0.00503540233303275</v>
      </c>
    </row>
    <row r="5323" customFormat="false" ht="12.8" hidden="false" customHeight="false" outlineLevel="0" collapsed="false">
      <c r="A5323" s="4" t="s">
        <v>13865</v>
      </c>
      <c r="B5323" s="5" t="s">
        <v>9729</v>
      </c>
      <c r="C5323" s="4" t="s">
        <v>9730</v>
      </c>
      <c r="D5323" s="6" t="s">
        <v>9731</v>
      </c>
      <c r="E5323" s="5" t="s">
        <v>14</v>
      </c>
      <c r="F5323" s="6" t="s">
        <v>14</v>
      </c>
      <c r="G5323" s="4" t="n">
        <v>-0.805989813698333</v>
      </c>
      <c r="H5323" s="4" t="n">
        <v>20.749644829089</v>
      </c>
      <c r="I5323" s="7" t="n">
        <v>9.79734671541611E-005</v>
      </c>
      <c r="J5323" s="4" t="n">
        <v>0.000286166072416571</v>
      </c>
    </row>
    <row r="5324" customFormat="false" ht="12.8" hidden="false" customHeight="false" outlineLevel="0" collapsed="false">
      <c r="A5324" s="4" t="s">
        <v>13866</v>
      </c>
      <c r="B5324" s="5" t="s">
        <v>4002</v>
      </c>
      <c r="C5324" s="4" t="s">
        <v>4002</v>
      </c>
      <c r="D5324" s="6" t="s">
        <v>4003</v>
      </c>
      <c r="E5324" s="5" t="s">
        <v>14</v>
      </c>
      <c r="F5324" s="6" t="s">
        <v>14</v>
      </c>
      <c r="G5324" s="4" t="n">
        <v>-0.805904186766887</v>
      </c>
      <c r="H5324" s="4" t="n">
        <v>9.31844748778765</v>
      </c>
      <c r="I5324" s="4" t="n">
        <v>0.00500478092388604</v>
      </c>
      <c r="J5324" s="4" t="n">
        <v>0.00952838306691904</v>
      </c>
    </row>
    <row r="5325" customFormat="false" ht="12.8" hidden="false" customHeight="false" outlineLevel="0" collapsed="false">
      <c r="A5325" s="4" t="s">
        <v>13867</v>
      </c>
      <c r="B5325" s="5" t="s">
        <v>13868</v>
      </c>
      <c r="C5325" s="4" t="s">
        <v>13868</v>
      </c>
      <c r="D5325" s="6" t="s">
        <v>2686</v>
      </c>
      <c r="E5325" s="5" t="s">
        <v>14</v>
      </c>
      <c r="F5325" s="6" t="s">
        <v>14</v>
      </c>
      <c r="G5325" s="4" t="n">
        <v>-0.805669998587923</v>
      </c>
      <c r="H5325" s="4" t="n">
        <v>5.11082601259764</v>
      </c>
      <c r="I5325" s="4" t="n">
        <v>0.0319341968668171</v>
      </c>
      <c r="J5325" s="4" t="n">
        <v>0.0498170744034655</v>
      </c>
    </row>
    <row r="5326" customFormat="false" ht="12.8" hidden="false" customHeight="false" outlineLevel="0" collapsed="false">
      <c r="A5326" s="4" t="s">
        <v>13869</v>
      </c>
      <c r="B5326" s="5" t="s">
        <v>13101</v>
      </c>
      <c r="C5326" s="4" t="s">
        <v>13101</v>
      </c>
      <c r="D5326" s="6" t="s">
        <v>17</v>
      </c>
      <c r="E5326" s="5" t="s">
        <v>14</v>
      </c>
      <c r="F5326" s="6" t="s">
        <v>14</v>
      </c>
      <c r="G5326" s="4" t="n">
        <v>-0.805492819435916</v>
      </c>
      <c r="H5326" s="4" t="n">
        <v>28.500258906475</v>
      </c>
      <c r="I5326" s="7" t="n">
        <v>1.17967295291367E-005</v>
      </c>
      <c r="J5326" s="7" t="n">
        <v>4.43865616217311E-005</v>
      </c>
    </row>
    <row r="5327" customFormat="false" ht="12.8" hidden="false" customHeight="false" outlineLevel="0" collapsed="false">
      <c r="A5327" s="4" t="s">
        <v>13870</v>
      </c>
      <c r="B5327" s="5" t="s">
        <v>13871</v>
      </c>
      <c r="C5327" s="4" t="s">
        <v>13871</v>
      </c>
      <c r="D5327" s="6" t="s">
        <v>13872</v>
      </c>
      <c r="E5327" s="5" t="s">
        <v>14</v>
      </c>
      <c r="F5327" s="6" t="s">
        <v>14</v>
      </c>
      <c r="G5327" s="4" t="n">
        <v>-0.805399226964911</v>
      </c>
      <c r="H5327" s="4" t="n">
        <v>17.407553032187</v>
      </c>
      <c r="I5327" s="4" t="n">
        <v>0.000274324162420998</v>
      </c>
      <c r="J5327" s="4" t="n">
        <v>0.000716058581142022</v>
      </c>
    </row>
    <row r="5328" customFormat="false" ht="12.8" hidden="false" customHeight="false" outlineLevel="0" collapsed="false">
      <c r="A5328" s="4" t="s">
        <v>13873</v>
      </c>
      <c r="B5328" s="5" t="s">
        <v>13809</v>
      </c>
      <c r="C5328" s="4" t="s">
        <v>13809</v>
      </c>
      <c r="D5328" s="6" t="s">
        <v>1804</v>
      </c>
      <c r="E5328" s="5" t="s">
        <v>14</v>
      </c>
      <c r="F5328" s="6" t="s">
        <v>14</v>
      </c>
      <c r="G5328" s="4" t="n">
        <v>-0.805152507832268</v>
      </c>
      <c r="H5328" s="4" t="n">
        <v>14.7390187628278</v>
      </c>
      <c r="I5328" s="4" t="n">
        <v>0.000664981483099632</v>
      </c>
      <c r="J5328" s="4" t="n">
        <v>0.00157232866907853</v>
      </c>
    </row>
    <row r="5329" customFormat="false" ht="12.8" hidden="false" customHeight="false" outlineLevel="0" collapsed="false">
      <c r="A5329" s="4" t="s">
        <v>13874</v>
      </c>
      <c r="B5329" s="5" t="s">
        <v>6516</v>
      </c>
      <c r="C5329" s="4" t="s">
        <v>6517</v>
      </c>
      <c r="D5329" s="6" t="s">
        <v>6518</v>
      </c>
      <c r="E5329" s="5" t="s">
        <v>22</v>
      </c>
      <c r="F5329" s="6" t="s">
        <v>22</v>
      </c>
      <c r="G5329" s="4" t="n">
        <v>-0.805053064845737</v>
      </c>
      <c r="H5329" s="4" t="n">
        <v>5.79700498068613</v>
      </c>
      <c r="I5329" s="4" t="n">
        <v>0.0231246920319898</v>
      </c>
      <c r="J5329" s="4" t="n">
        <v>0.0372376679668882</v>
      </c>
    </row>
    <row r="5330" customFormat="false" ht="12.8" hidden="false" customHeight="false" outlineLevel="0" collapsed="false">
      <c r="A5330" s="4" t="s">
        <v>13875</v>
      </c>
      <c r="B5330" s="5" t="s">
        <v>12932</v>
      </c>
      <c r="C5330" s="4" t="s">
        <v>12933</v>
      </c>
      <c r="D5330" s="6" t="s">
        <v>12934</v>
      </c>
      <c r="E5330" s="5" t="s">
        <v>14</v>
      </c>
      <c r="F5330" s="6" t="s">
        <v>14</v>
      </c>
      <c r="G5330" s="4" t="n">
        <v>-0.805015932731263</v>
      </c>
      <c r="H5330" s="4" t="n">
        <v>23.471331413806</v>
      </c>
      <c r="I5330" s="7" t="n">
        <v>4.47995508418814E-005</v>
      </c>
      <c r="J5330" s="4" t="n">
        <v>0.000143939672995083</v>
      </c>
    </row>
    <row r="5331" customFormat="false" ht="12.8" hidden="false" customHeight="false" outlineLevel="0" collapsed="false">
      <c r="A5331" s="4" t="s">
        <v>13876</v>
      </c>
      <c r="B5331" s="5" t="s">
        <v>13471</v>
      </c>
      <c r="C5331" s="4" t="s">
        <v>13471</v>
      </c>
      <c r="D5331" s="6" t="s">
        <v>3662</v>
      </c>
      <c r="E5331" s="5" t="s">
        <v>14</v>
      </c>
      <c r="F5331" s="6" t="s">
        <v>14</v>
      </c>
      <c r="G5331" s="4" t="n">
        <v>-0.804946037750713</v>
      </c>
      <c r="H5331" s="4" t="n">
        <v>19.9536701391203</v>
      </c>
      <c r="I5331" s="4" t="n">
        <v>0.000124292691254427</v>
      </c>
      <c r="J5331" s="4" t="n">
        <v>0.000354171487718657</v>
      </c>
    </row>
    <row r="5332" customFormat="false" ht="12.8" hidden="false" customHeight="false" outlineLevel="0" collapsed="false">
      <c r="A5332" s="4" t="s">
        <v>13877</v>
      </c>
      <c r="B5332" s="5" t="s">
        <v>13878</v>
      </c>
      <c r="C5332" s="4" t="s">
        <v>13879</v>
      </c>
      <c r="D5332" s="6" t="s">
        <v>13634</v>
      </c>
      <c r="E5332" s="5" t="s">
        <v>14</v>
      </c>
      <c r="F5332" s="6" t="s">
        <v>14</v>
      </c>
      <c r="G5332" s="4" t="n">
        <v>-0.804939403285293</v>
      </c>
      <c r="H5332" s="4" t="n">
        <v>20.3237776936533</v>
      </c>
      <c r="I5332" s="4" t="n">
        <v>0.000111214839534864</v>
      </c>
      <c r="J5332" s="4" t="n">
        <v>0.000320739441842358</v>
      </c>
    </row>
    <row r="5333" customFormat="false" ht="12.8" hidden="false" customHeight="false" outlineLevel="0" collapsed="false">
      <c r="A5333" s="4" t="s">
        <v>13880</v>
      </c>
      <c r="B5333" s="5" t="s">
        <v>10842</v>
      </c>
      <c r="C5333" s="4" t="s">
        <v>10843</v>
      </c>
      <c r="D5333" s="6" t="s">
        <v>10844</v>
      </c>
      <c r="E5333" s="5" t="s">
        <v>14</v>
      </c>
      <c r="F5333" s="6" t="s">
        <v>14</v>
      </c>
      <c r="G5333" s="4" t="n">
        <v>-0.804500285099689</v>
      </c>
      <c r="H5333" s="4" t="n">
        <v>4.74780297117425</v>
      </c>
      <c r="I5333" s="4" t="n">
        <v>0.0381160244168741</v>
      </c>
      <c r="J5333" s="4" t="n">
        <v>0.058364163959367</v>
      </c>
    </row>
    <row r="5334" customFormat="false" ht="12.8" hidden="false" customHeight="false" outlineLevel="0" collapsed="false">
      <c r="A5334" s="4" t="s">
        <v>13881</v>
      </c>
      <c r="B5334" s="5" t="s">
        <v>9692</v>
      </c>
      <c r="C5334" s="4" t="s">
        <v>9693</v>
      </c>
      <c r="D5334" s="6" t="s">
        <v>5977</v>
      </c>
      <c r="E5334" s="5" t="s">
        <v>14</v>
      </c>
      <c r="F5334" s="6" t="s">
        <v>14</v>
      </c>
      <c r="G5334" s="4" t="n">
        <v>-0.804481753559599</v>
      </c>
      <c r="H5334" s="4" t="n">
        <v>18.7458626655082</v>
      </c>
      <c r="I5334" s="4" t="n">
        <v>0.000179860254362702</v>
      </c>
      <c r="J5334" s="4" t="n">
        <v>0.000492716400385502</v>
      </c>
    </row>
    <row r="5335" customFormat="false" ht="12.8" hidden="false" customHeight="false" outlineLevel="0" collapsed="false">
      <c r="A5335" s="4" t="s">
        <v>13882</v>
      </c>
      <c r="B5335" s="5" t="s">
        <v>13883</v>
      </c>
      <c r="C5335" s="4" t="s">
        <v>13883</v>
      </c>
      <c r="D5335" s="6" t="s">
        <v>8663</v>
      </c>
      <c r="E5335" s="5" t="s">
        <v>14</v>
      </c>
      <c r="F5335" s="6" t="s">
        <v>14</v>
      </c>
      <c r="G5335" s="4" t="n">
        <v>-0.803819082987177</v>
      </c>
      <c r="H5335" s="4" t="n">
        <v>18.4009794356387</v>
      </c>
      <c r="I5335" s="4" t="n">
        <v>0.0002002678016063</v>
      </c>
      <c r="J5335" s="4" t="n">
        <v>0.000542037784771881</v>
      </c>
    </row>
    <row r="5336" customFormat="false" ht="12.8" hidden="false" customHeight="false" outlineLevel="0" collapsed="false">
      <c r="A5336" s="4" t="s">
        <v>13884</v>
      </c>
      <c r="B5336" s="5" t="s">
        <v>8277</v>
      </c>
      <c r="C5336" s="4" t="s">
        <v>8277</v>
      </c>
      <c r="D5336" s="6" t="s">
        <v>5333</v>
      </c>
      <c r="E5336" s="5" t="s">
        <v>14</v>
      </c>
      <c r="F5336" s="6" t="s">
        <v>14</v>
      </c>
      <c r="G5336" s="4" t="n">
        <v>-0.803734907753832</v>
      </c>
      <c r="H5336" s="4" t="n">
        <v>5.37545462906743</v>
      </c>
      <c r="I5336" s="4" t="n">
        <v>0.0281281790403338</v>
      </c>
      <c r="J5336" s="4" t="n">
        <v>0.0444330772316175</v>
      </c>
    </row>
    <row r="5337" customFormat="false" ht="12.8" hidden="false" customHeight="false" outlineLevel="0" collapsed="false">
      <c r="A5337" s="4" t="s">
        <v>13885</v>
      </c>
      <c r="B5337" s="5" t="s">
        <v>13886</v>
      </c>
      <c r="C5337" s="4" t="s">
        <v>13886</v>
      </c>
      <c r="D5337" s="6" t="s">
        <v>13887</v>
      </c>
      <c r="E5337" s="5" t="s">
        <v>14</v>
      </c>
      <c r="F5337" s="6" t="s">
        <v>14</v>
      </c>
      <c r="G5337" s="4" t="n">
        <v>-0.803110740041572</v>
      </c>
      <c r="H5337" s="4" t="n">
        <v>4.43105186476295</v>
      </c>
      <c r="I5337" s="4" t="n">
        <v>0.0446087443642606</v>
      </c>
      <c r="J5337" s="4" t="n">
        <v>0.0671013713860534</v>
      </c>
    </row>
    <row r="5338" customFormat="false" ht="12.8" hidden="false" customHeight="false" outlineLevel="0" collapsed="false">
      <c r="A5338" s="4" t="s">
        <v>13888</v>
      </c>
      <c r="B5338" s="5" t="s">
        <v>2674</v>
      </c>
      <c r="C5338" s="4" t="s">
        <v>2674</v>
      </c>
      <c r="D5338" s="6" t="s">
        <v>2675</v>
      </c>
      <c r="E5338" s="5" t="s">
        <v>14</v>
      </c>
      <c r="F5338" s="6" t="s">
        <v>14</v>
      </c>
      <c r="G5338" s="4" t="n">
        <v>-0.803060619827923</v>
      </c>
      <c r="H5338" s="4" t="n">
        <v>14.7070840963254</v>
      </c>
      <c r="I5338" s="4" t="n">
        <v>0.000672321607413047</v>
      </c>
      <c r="J5338" s="4" t="n">
        <v>0.0015876292099646</v>
      </c>
    </row>
    <row r="5339" customFormat="false" ht="12.8" hidden="false" customHeight="false" outlineLevel="0" collapsed="false">
      <c r="A5339" s="4" t="s">
        <v>13889</v>
      </c>
      <c r="B5339" s="5" t="s">
        <v>13890</v>
      </c>
      <c r="C5339" s="4" t="s">
        <v>13891</v>
      </c>
      <c r="D5339" s="6" t="s">
        <v>13892</v>
      </c>
      <c r="E5339" s="5" t="s">
        <v>14</v>
      </c>
      <c r="F5339" s="6" t="s">
        <v>14</v>
      </c>
      <c r="G5339" s="4" t="n">
        <v>-0.802981104671846</v>
      </c>
      <c r="H5339" s="4" t="n">
        <v>25.251673138577</v>
      </c>
      <c r="I5339" s="7" t="n">
        <v>2.75040775078346E-005</v>
      </c>
      <c r="J5339" s="7" t="n">
        <v>9.35189829454386E-005</v>
      </c>
    </row>
    <row r="5340" customFormat="false" ht="12.8" hidden="false" customHeight="false" outlineLevel="0" collapsed="false">
      <c r="A5340" s="4" t="s">
        <v>13893</v>
      </c>
      <c r="B5340" s="5" t="s">
        <v>13396</v>
      </c>
      <c r="C5340" s="4" t="s">
        <v>13396</v>
      </c>
      <c r="D5340" s="6" t="s">
        <v>42</v>
      </c>
      <c r="E5340" s="5" t="s">
        <v>14</v>
      </c>
      <c r="F5340" s="6" t="s">
        <v>14</v>
      </c>
      <c r="G5340" s="4" t="n">
        <v>-0.802921871474653</v>
      </c>
      <c r="H5340" s="4" t="n">
        <v>21.6328688907319</v>
      </c>
      <c r="I5340" s="7" t="n">
        <v>7.561321448744E-005</v>
      </c>
      <c r="J5340" s="4" t="n">
        <v>0.000227837426086484</v>
      </c>
    </row>
    <row r="5341" customFormat="false" ht="12.8" hidden="false" customHeight="false" outlineLevel="0" collapsed="false">
      <c r="A5341" s="4" t="s">
        <v>13894</v>
      </c>
      <c r="B5341" s="5" t="s">
        <v>13895</v>
      </c>
      <c r="C5341" s="4" t="s">
        <v>13895</v>
      </c>
      <c r="D5341" s="6" t="s">
        <v>1608</v>
      </c>
      <c r="E5341" s="5" t="s">
        <v>14</v>
      </c>
      <c r="F5341" s="6" t="s">
        <v>14</v>
      </c>
      <c r="G5341" s="4" t="n">
        <v>-0.802373811185458</v>
      </c>
      <c r="H5341" s="4" t="n">
        <v>21.2918572621974</v>
      </c>
      <c r="I5341" s="7" t="n">
        <v>8.35170743275594E-005</v>
      </c>
      <c r="J5341" s="4" t="n">
        <v>0.000248510626623378</v>
      </c>
    </row>
    <row r="5342" customFormat="false" ht="12.8" hidden="false" customHeight="false" outlineLevel="0" collapsed="false">
      <c r="A5342" s="4" t="s">
        <v>13896</v>
      </c>
      <c r="B5342" s="5" t="s">
        <v>13897</v>
      </c>
      <c r="C5342" s="4" t="s">
        <v>13898</v>
      </c>
      <c r="D5342" s="6" t="s">
        <v>13899</v>
      </c>
      <c r="E5342" s="5" t="s">
        <v>22</v>
      </c>
      <c r="F5342" s="6" t="s">
        <v>14</v>
      </c>
      <c r="G5342" s="4" t="n">
        <v>-0.802135544059184</v>
      </c>
      <c r="H5342" s="4" t="n">
        <v>37.2060950237512</v>
      </c>
      <c r="I5342" s="7" t="n">
        <v>1.54105567034617E-006</v>
      </c>
      <c r="J5342" s="7" t="n">
        <v>7.40659534085913E-006</v>
      </c>
    </row>
    <row r="5343" customFormat="false" ht="12.8" hidden="false" customHeight="false" outlineLevel="0" collapsed="false">
      <c r="A5343" s="4" t="s">
        <v>13900</v>
      </c>
      <c r="B5343" s="5" t="s">
        <v>13580</v>
      </c>
      <c r="C5343" s="4" t="s">
        <v>13581</v>
      </c>
      <c r="D5343" s="6" t="s">
        <v>13582</v>
      </c>
      <c r="E5343" s="5" t="s">
        <v>14</v>
      </c>
      <c r="F5343" s="6" t="s">
        <v>14</v>
      </c>
      <c r="G5343" s="4" t="n">
        <v>-0.8019238479921</v>
      </c>
      <c r="H5343" s="4" t="n">
        <v>10.6043202451667</v>
      </c>
      <c r="I5343" s="4" t="n">
        <v>0.00301022331484833</v>
      </c>
      <c r="J5343" s="4" t="n">
        <v>0.0060605350188088</v>
      </c>
    </row>
    <row r="5344" customFormat="false" ht="12.8" hidden="false" customHeight="false" outlineLevel="0" collapsed="false">
      <c r="A5344" s="4" t="s">
        <v>13901</v>
      </c>
      <c r="B5344" s="5" t="s">
        <v>13902</v>
      </c>
      <c r="C5344" s="4" t="s">
        <v>13902</v>
      </c>
      <c r="D5344" s="6" t="s">
        <v>1477</v>
      </c>
      <c r="E5344" s="5" t="s">
        <v>14</v>
      </c>
      <c r="F5344" s="6" t="s">
        <v>14</v>
      </c>
      <c r="G5344" s="4" t="n">
        <v>-0.801247331608202</v>
      </c>
      <c r="H5344" s="4" t="n">
        <v>48.384721118782</v>
      </c>
      <c r="I5344" s="7" t="n">
        <v>1.65613840206571E-007</v>
      </c>
      <c r="J5344" s="7" t="n">
        <v>1.08956212219935E-006</v>
      </c>
    </row>
    <row r="5345" customFormat="false" ht="12.8" hidden="false" customHeight="false" outlineLevel="0" collapsed="false">
      <c r="A5345" s="4" t="s">
        <v>13903</v>
      </c>
      <c r="B5345" s="5" t="s">
        <v>13904</v>
      </c>
      <c r="C5345" s="4" t="s">
        <v>13905</v>
      </c>
      <c r="D5345" s="6" t="s">
        <v>13906</v>
      </c>
      <c r="E5345" s="5" t="s">
        <v>14</v>
      </c>
      <c r="F5345" s="6" t="s">
        <v>14</v>
      </c>
      <c r="G5345" s="4" t="n">
        <v>-0.801206465063103</v>
      </c>
      <c r="H5345" s="4" t="n">
        <v>21.6789357859359</v>
      </c>
      <c r="I5345" s="7" t="n">
        <v>7.46087646123127E-005</v>
      </c>
      <c r="J5345" s="4" t="n">
        <v>0.00022509434126817</v>
      </c>
    </row>
    <row r="5346" customFormat="false" ht="12.8" hidden="false" customHeight="false" outlineLevel="0" collapsed="false">
      <c r="A5346" s="4" t="s">
        <v>13907</v>
      </c>
      <c r="B5346" s="5" t="s">
        <v>13908</v>
      </c>
      <c r="C5346" s="4" t="s">
        <v>13909</v>
      </c>
      <c r="D5346" s="6" t="s">
        <v>9316</v>
      </c>
      <c r="E5346" s="5" t="s">
        <v>14</v>
      </c>
      <c r="F5346" s="6" t="s">
        <v>14</v>
      </c>
      <c r="G5346" s="4" t="n">
        <v>-0.800902000144279</v>
      </c>
      <c r="H5346" s="4" t="n">
        <v>17.8567113885068</v>
      </c>
      <c r="I5346" s="4" t="n">
        <v>0.000237720864253227</v>
      </c>
      <c r="J5346" s="4" t="n">
        <v>0.000630347050356233</v>
      </c>
    </row>
    <row r="5347" customFormat="false" ht="12.8" hidden="false" customHeight="false" outlineLevel="0" collapsed="false">
      <c r="A5347" s="4" t="s">
        <v>13910</v>
      </c>
      <c r="B5347" s="5" t="s">
        <v>13911</v>
      </c>
      <c r="C5347" s="4" t="s">
        <v>13912</v>
      </c>
      <c r="D5347" s="6" t="s">
        <v>13913</v>
      </c>
      <c r="E5347" s="5" t="s">
        <v>14</v>
      </c>
      <c r="F5347" s="6" t="s">
        <v>14</v>
      </c>
      <c r="G5347" s="4" t="n">
        <v>-0.800823270673788</v>
      </c>
      <c r="H5347" s="4" t="n">
        <v>23.9592768438886</v>
      </c>
      <c r="I5347" s="7" t="n">
        <v>3.9122185064287E-005</v>
      </c>
      <c r="J5347" s="4" t="n">
        <v>0.000127808855259946</v>
      </c>
    </row>
    <row r="5348" customFormat="false" ht="12.8" hidden="false" customHeight="false" outlineLevel="0" collapsed="false">
      <c r="A5348" s="4" t="s">
        <v>13914</v>
      </c>
      <c r="B5348" s="5" t="s">
        <v>13915</v>
      </c>
      <c r="C5348" s="4" t="s">
        <v>13916</v>
      </c>
      <c r="D5348" s="6" t="s">
        <v>13917</v>
      </c>
      <c r="E5348" s="5" t="s">
        <v>14</v>
      </c>
      <c r="F5348" s="6" t="s">
        <v>14</v>
      </c>
      <c r="G5348" s="4" t="n">
        <v>-0.800403519904304</v>
      </c>
      <c r="H5348" s="4" t="n">
        <v>32.202993012707</v>
      </c>
      <c r="I5348" s="7" t="n">
        <v>4.77877852607802E-006</v>
      </c>
      <c r="J5348" s="7" t="n">
        <v>1.99534483943155E-005</v>
      </c>
    </row>
    <row r="5349" customFormat="false" ht="12.8" hidden="false" customHeight="false" outlineLevel="0" collapsed="false">
      <c r="A5349" s="4" t="s">
        <v>13918</v>
      </c>
      <c r="B5349" s="5" t="s">
        <v>13919</v>
      </c>
      <c r="C5349" s="4" t="s">
        <v>13919</v>
      </c>
      <c r="D5349" s="6" t="s">
        <v>3037</v>
      </c>
      <c r="E5349" s="5" t="s">
        <v>14</v>
      </c>
      <c r="F5349" s="6" t="s">
        <v>14</v>
      </c>
      <c r="G5349" s="4" t="n">
        <v>-0.800395447413759</v>
      </c>
      <c r="H5349" s="4" t="n">
        <v>16.8599637600977</v>
      </c>
      <c r="I5349" s="4" t="n">
        <v>0.000327368368765149</v>
      </c>
      <c r="J5349" s="4" t="n">
        <v>0.000838443978467207</v>
      </c>
    </row>
    <row r="5350" customFormat="false" ht="12.8" hidden="false" customHeight="false" outlineLevel="0" collapsed="false">
      <c r="A5350" s="4" t="s">
        <v>13920</v>
      </c>
      <c r="B5350" s="5" t="s">
        <v>2683</v>
      </c>
      <c r="C5350" s="4" t="s">
        <v>2683</v>
      </c>
      <c r="D5350" s="6" t="s">
        <v>710</v>
      </c>
      <c r="E5350" s="5" t="s">
        <v>14</v>
      </c>
      <c r="F5350" s="6" t="s">
        <v>14</v>
      </c>
      <c r="G5350" s="4" t="n">
        <v>-0.800362698956778</v>
      </c>
      <c r="H5350" s="4" t="n">
        <v>4.54396596901243</v>
      </c>
      <c r="I5350" s="4" t="n">
        <v>0.0421626857229859</v>
      </c>
      <c r="J5350" s="4" t="n">
        <v>0.0638337063149094</v>
      </c>
    </row>
    <row r="5351" customFormat="false" ht="12.8" hidden="false" customHeight="false" outlineLevel="0" collapsed="false">
      <c r="A5351" s="4" t="s">
        <v>13921</v>
      </c>
      <c r="B5351" s="5" t="s">
        <v>10345</v>
      </c>
      <c r="C5351" s="4" t="s">
        <v>10346</v>
      </c>
      <c r="D5351" s="6" t="s">
        <v>10347</v>
      </c>
      <c r="E5351" s="5" t="s">
        <v>14</v>
      </c>
      <c r="F5351" s="6" t="s">
        <v>14</v>
      </c>
      <c r="G5351" s="4" t="n">
        <v>-0.800300185104783</v>
      </c>
      <c r="H5351" s="4" t="n">
        <v>18.9070695756507</v>
      </c>
      <c r="I5351" s="4" t="n">
        <v>0.000171099766679514</v>
      </c>
      <c r="J5351" s="4" t="n">
        <v>0.000470894913418911</v>
      </c>
    </row>
    <row r="5352" customFormat="false" ht="12.8" hidden="false" customHeight="false" outlineLevel="0" collapsed="false">
      <c r="A5352" s="4" t="s">
        <v>13922</v>
      </c>
      <c r="B5352" s="5" t="s">
        <v>5656</v>
      </c>
      <c r="C5352" s="4" t="s">
        <v>5657</v>
      </c>
      <c r="D5352" s="6" t="s">
        <v>5658</v>
      </c>
      <c r="E5352" s="5" t="s">
        <v>22</v>
      </c>
      <c r="F5352" s="6" t="s">
        <v>14</v>
      </c>
      <c r="G5352" s="4" t="n">
        <v>-0.800078829073489</v>
      </c>
      <c r="H5352" s="4" t="n">
        <v>24.7308431246167</v>
      </c>
      <c r="I5352" s="7" t="n">
        <v>3.16648545408395E-005</v>
      </c>
      <c r="J5352" s="4" t="n">
        <v>0.000106151594493002</v>
      </c>
    </row>
    <row r="5353" customFormat="false" ht="12.8" hidden="false" customHeight="false" outlineLevel="0" collapsed="false">
      <c r="A5353" s="4" t="s">
        <v>13923</v>
      </c>
      <c r="B5353" s="5" t="s">
        <v>13924</v>
      </c>
      <c r="C5353" s="4" t="s">
        <v>13924</v>
      </c>
      <c r="D5353" s="6" t="s">
        <v>6208</v>
      </c>
      <c r="E5353" s="5" t="s">
        <v>14</v>
      </c>
      <c r="F5353" s="6" t="s">
        <v>14</v>
      </c>
      <c r="G5353" s="4" t="n">
        <v>-0.799591016827828</v>
      </c>
      <c r="H5353" s="4" t="n">
        <v>11.4450059376764</v>
      </c>
      <c r="I5353" s="4" t="n">
        <v>0.00217783143323199</v>
      </c>
      <c r="J5353" s="4" t="n">
        <v>0.00454798922052761</v>
      </c>
    </row>
    <row r="5354" customFormat="false" ht="12.8" hidden="false" customHeight="false" outlineLevel="0" collapsed="false">
      <c r="A5354" s="4" t="s">
        <v>13925</v>
      </c>
      <c r="B5354" s="5" t="s">
        <v>13926</v>
      </c>
      <c r="C5354" s="4" t="s">
        <v>13927</v>
      </c>
      <c r="D5354" s="6" t="s">
        <v>2243</v>
      </c>
      <c r="E5354" s="5" t="s">
        <v>14</v>
      </c>
      <c r="F5354" s="6" t="s">
        <v>14</v>
      </c>
      <c r="G5354" s="4" t="n">
        <v>-0.799556729741802</v>
      </c>
      <c r="H5354" s="4" t="n">
        <v>30.5291047063105</v>
      </c>
      <c r="I5354" s="7" t="n">
        <v>7.13602293722482E-006</v>
      </c>
      <c r="J5354" s="7" t="n">
        <v>2.84209227483476E-005</v>
      </c>
    </row>
    <row r="5355" customFormat="false" ht="12.8" hidden="false" customHeight="false" outlineLevel="0" collapsed="false">
      <c r="A5355" s="4" t="s">
        <v>13928</v>
      </c>
      <c r="B5355" s="5" t="s">
        <v>13929</v>
      </c>
      <c r="C5355" s="4" t="s">
        <v>13929</v>
      </c>
      <c r="D5355" s="6" t="s">
        <v>13930</v>
      </c>
      <c r="E5355" s="5" t="s">
        <v>14</v>
      </c>
      <c r="F5355" s="6" t="s">
        <v>14</v>
      </c>
      <c r="G5355" s="4" t="n">
        <v>-0.79945239468597</v>
      </c>
      <c r="H5355" s="4" t="n">
        <v>29.2567929553332</v>
      </c>
      <c r="I5355" s="7" t="n">
        <v>9.75877983324204E-006</v>
      </c>
      <c r="J5355" s="7" t="n">
        <v>3.74841795557208E-005</v>
      </c>
    </row>
    <row r="5356" customFormat="false" ht="12.8" hidden="false" customHeight="false" outlineLevel="0" collapsed="false">
      <c r="A5356" s="4" t="s">
        <v>13931</v>
      </c>
      <c r="B5356" s="5" t="s">
        <v>8783</v>
      </c>
      <c r="C5356" s="4" t="s">
        <v>8784</v>
      </c>
      <c r="D5356" s="6" t="s">
        <v>8785</v>
      </c>
      <c r="E5356" s="5" t="s">
        <v>14</v>
      </c>
      <c r="F5356" s="6" t="s">
        <v>14</v>
      </c>
      <c r="G5356" s="4" t="n">
        <v>-0.799091678044105</v>
      </c>
      <c r="H5356" s="4" t="n">
        <v>32.4620348740365</v>
      </c>
      <c r="I5356" s="7" t="n">
        <v>4.4960094909566E-006</v>
      </c>
      <c r="J5356" s="7" t="n">
        <v>1.89532738560115E-005</v>
      </c>
    </row>
    <row r="5357" customFormat="false" ht="12.8" hidden="false" customHeight="false" outlineLevel="0" collapsed="false">
      <c r="A5357" s="4" t="s">
        <v>13932</v>
      </c>
      <c r="B5357" s="5" t="s">
        <v>10141</v>
      </c>
      <c r="C5357" s="4" t="s">
        <v>10141</v>
      </c>
      <c r="D5357" s="6" t="s">
        <v>10142</v>
      </c>
      <c r="E5357" s="5" t="s">
        <v>14</v>
      </c>
      <c r="F5357" s="6" t="s">
        <v>14</v>
      </c>
      <c r="G5357" s="4" t="n">
        <v>-0.798987366753293</v>
      </c>
      <c r="H5357" s="4" t="n">
        <v>9.0651091474896</v>
      </c>
      <c r="I5357" s="4" t="n">
        <v>0.00554861427037547</v>
      </c>
      <c r="J5357" s="4" t="n">
        <v>0.0104494135241324</v>
      </c>
    </row>
    <row r="5358" customFormat="false" ht="12.8" hidden="false" customHeight="false" outlineLevel="0" collapsed="false">
      <c r="A5358" s="4" t="s">
        <v>13933</v>
      </c>
      <c r="B5358" s="5" t="s">
        <v>13934</v>
      </c>
      <c r="C5358" s="4" t="s">
        <v>13935</v>
      </c>
      <c r="D5358" s="6" t="s">
        <v>13936</v>
      </c>
      <c r="E5358" s="5" t="s">
        <v>14</v>
      </c>
      <c r="F5358" s="6" t="s">
        <v>14</v>
      </c>
      <c r="G5358" s="4" t="n">
        <v>-0.798889812175012</v>
      </c>
      <c r="H5358" s="4" t="n">
        <v>4.93093515015137</v>
      </c>
      <c r="I5358" s="4" t="n">
        <v>0.0349247924496684</v>
      </c>
      <c r="J5358" s="4" t="n">
        <v>0.0539411241660805</v>
      </c>
    </row>
    <row r="5359" customFormat="false" ht="12.8" hidden="false" customHeight="false" outlineLevel="0" collapsed="false">
      <c r="A5359" s="4" t="s">
        <v>13937</v>
      </c>
      <c r="B5359" s="5" t="s">
        <v>13217</v>
      </c>
      <c r="C5359" s="4" t="s">
        <v>13218</v>
      </c>
      <c r="D5359" s="6" t="s">
        <v>13219</v>
      </c>
      <c r="E5359" s="5" t="s">
        <v>14</v>
      </c>
      <c r="F5359" s="6" t="s">
        <v>14</v>
      </c>
      <c r="G5359" s="4" t="n">
        <v>-0.798824805857073</v>
      </c>
      <c r="H5359" s="4" t="n">
        <v>38.5465253116231</v>
      </c>
      <c r="I5359" s="7" t="n">
        <v>1.1557451048949E-006</v>
      </c>
      <c r="J5359" s="7" t="n">
        <v>5.77503725653089E-006</v>
      </c>
    </row>
    <row r="5360" customFormat="false" ht="12.8" hidden="false" customHeight="false" outlineLevel="0" collapsed="false">
      <c r="A5360" s="4" t="s">
        <v>13938</v>
      </c>
      <c r="B5360" s="5" t="s">
        <v>13939</v>
      </c>
      <c r="C5360" s="4" t="s">
        <v>13939</v>
      </c>
      <c r="D5360" s="6" t="s">
        <v>13940</v>
      </c>
      <c r="E5360" s="5" t="s">
        <v>14</v>
      </c>
      <c r="F5360" s="6" t="s">
        <v>14</v>
      </c>
      <c r="G5360" s="4" t="n">
        <v>-0.798716437170373</v>
      </c>
      <c r="H5360" s="4" t="n">
        <v>15.897558200267</v>
      </c>
      <c r="I5360" s="4" t="n">
        <v>0.000449345191533039</v>
      </c>
      <c r="J5360" s="4" t="n">
        <v>0.0011088974329094</v>
      </c>
    </row>
    <row r="5361" customFormat="false" ht="12.8" hidden="false" customHeight="false" outlineLevel="0" collapsed="false">
      <c r="A5361" s="4" t="s">
        <v>13941</v>
      </c>
      <c r="B5361" s="5" t="s">
        <v>13942</v>
      </c>
      <c r="C5361" s="4" t="s">
        <v>13943</v>
      </c>
      <c r="D5361" s="6" t="s">
        <v>13944</v>
      </c>
      <c r="E5361" s="5" t="s">
        <v>14</v>
      </c>
      <c r="F5361" s="6" t="s">
        <v>14</v>
      </c>
      <c r="G5361" s="4" t="n">
        <v>-0.798313447346844</v>
      </c>
      <c r="H5361" s="4" t="n">
        <v>12.8170900808727</v>
      </c>
      <c r="I5361" s="4" t="n">
        <v>0.00131041833317154</v>
      </c>
      <c r="J5361" s="4" t="n">
        <v>0.0028896385310896</v>
      </c>
    </row>
    <row r="5362" customFormat="false" ht="12.8" hidden="false" customHeight="false" outlineLevel="0" collapsed="false">
      <c r="A5362" s="4" t="s">
        <v>13945</v>
      </c>
      <c r="B5362" s="5" t="s">
        <v>9069</v>
      </c>
      <c r="C5362" s="4" t="s">
        <v>9069</v>
      </c>
      <c r="D5362" s="6" t="s">
        <v>9070</v>
      </c>
      <c r="E5362" s="5" t="s">
        <v>14</v>
      </c>
      <c r="F5362" s="6" t="s">
        <v>14</v>
      </c>
      <c r="G5362" s="4" t="n">
        <v>-0.797852503586722</v>
      </c>
      <c r="H5362" s="4" t="n">
        <v>64.1818911797712</v>
      </c>
      <c r="I5362" s="7" t="n">
        <v>1.18967364489397E-008</v>
      </c>
      <c r="J5362" s="7" t="n">
        <v>1.11591082454946E-007</v>
      </c>
    </row>
    <row r="5363" customFormat="false" ht="12.8" hidden="false" customHeight="false" outlineLevel="0" collapsed="false">
      <c r="A5363" s="4" t="s">
        <v>13946</v>
      </c>
      <c r="B5363" s="5" t="s">
        <v>4846</v>
      </c>
      <c r="C5363" s="4" t="s">
        <v>4846</v>
      </c>
      <c r="D5363" s="6" t="s">
        <v>2243</v>
      </c>
      <c r="E5363" s="5" t="s">
        <v>14</v>
      </c>
      <c r="F5363" s="6" t="s">
        <v>14</v>
      </c>
      <c r="G5363" s="4" t="n">
        <v>-0.797822110522598</v>
      </c>
      <c r="H5363" s="4" t="n">
        <v>12.3406360522283</v>
      </c>
      <c r="I5363" s="4" t="n">
        <v>0.00155951600251951</v>
      </c>
      <c r="J5363" s="4" t="n">
        <v>0.00337774432281694</v>
      </c>
    </row>
    <row r="5364" customFormat="false" ht="12.8" hidden="false" customHeight="false" outlineLevel="0" collapsed="false">
      <c r="A5364" s="4" t="s">
        <v>13947</v>
      </c>
      <c r="B5364" s="5" t="s">
        <v>11919</v>
      </c>
      <c r="C5364" s="4" t="s">
        <v>11920</v>
      </c>
      <c r="D5364" s="6" t="s">
        <v>2686</v>
      </c>
      <c r="E5364" s="5" t="s">
        <v>14</v>
      </c>
      <c r="F5364" s="6" t="s">
        <v>14</v>
      </c>
      <c r="G5364" s="4" t="n">
        <v>-0.797786633035567</v>
      </c>
      <c r="H5364" s="4" t="n">
        <v>8.20058500097525</v>
      </c>
      <c r="I5364" s="4" t="n">
        <v>0.00794641267309316</v>
      </c>
      <c r="J5364" s="4" t="n">
        <v>0.0143925730981472</v>
      </c>
    </row>
    <row r="5365" customFormat="false" ht="12.8" hidden="false" customHeight="false" outlineLevel="0" collapsed="false">
      <c r="A5365" s="4" t="s">
        <v>13948</v>
      </c>
      <c r="B5365" s="5" t="s">
        <v>13949</v>
      </c>
      <c r="C5365" s="4" t="s">
        <v>13949</v>
      </c>
      <c r="D5365" s="6" t="s">
        <v>13950</v>
      </c>
      <c r="E5365" s="5" t="s">
        <v>14</v>
      </c>
      <c r="F5365" s="6" t="s">
        <v>14</v>
      </c>
      <c r="G5365" s="4" t="n">
        <v>-0.797451628100984</v>
      </c>
      <c r="H5365" s="4" t="n">
        <v>16.0836373763263</v>
      </c>
      <c r="I5365" s="4" t="n">
        <v>0.000422396147415826</v>
      </c>
      <c r="J5365" s="4" t="n">
        <v>0.00104921767110508</v>
      </c>
    </row>
    <row r="5366" customFormat="false" ht="12.8" hidden="false" customHeight="false" outlineLevel="0" collapsed="false">
      <c r="A5366" s="4" t="s">
        <v>13951</v>
      </c>
      <c r="B5366" s="5" t="s">
        <v>13952</v>
      </c>
      <c r="C5366" s="4" t="s">
        <v>13953</v>
      </c>
      <c r="D5366" s="6" t="s">
        <v>13954</v>
      </c>
      <c r="E5366" s="5" t="s">
        <v>14</v>
      </c>
      <c r="F5366" s="6" t="s">
        <v>14</v>
      </c>
      <c r="G5366" s="4" t="n">
        <v>-0.796558902264417</v>
      </c>
      <c r="H5366" s="4" t="n">
        <v>5.35267408614083</v>
      </c>
      <c r="I5366" s="4" t="n">
        <v>0.0284352614718141</v>
      </c>
      <c r="J5366" s="4" t="n">
        <v>0.0448728937242557</v>
      </c>
    </row>
    <row r="5367" customFormat="false" ht="12.8" hidden="false" customHeight="false" outlineLevel="0" collapsed="false">
      <c r="A5367" s="4" t="s">
        <v>13955</v>
      </c>
      <c r="B5367" s="5" t="s">
        <v>13956</v>
      </c>
      <c r="C5367" s="4" t="s">
        <v>13956</v>
      </c>
      <c r="D5367" s="6" t="s">
        <v>42</v>
      </c>
      <c r="E5367" s="5" t="s">
        <v>14</v>
      </c>
      <c r="F5367" s="6" t="s">
        <v>14</v>
      </c>
      <c r="G5367" s="4" t="n">
        <v>-0.796502146642231</v>
      </c>
      <c r="H5367" s="4" t="n">
        <v>8.88412584126178</v>
      </c>
      <c r="I5367" s="4" t="n">
        <v>0.00597634736219312</v>
      </c>
      <c r="J5367" s="4" t="n">
        <v>0.0111714428691597</v>
      </c>
    </row>
    <row r="5368" customFormat="false" ht="12.8" hidden="false" customHeight="false" outlineLevel="0" collapsed="false">
      <c r="A5368" s="4" t="s">
        <v>13957</v>
      </c>
      <c r="B5368" s="5" t="s">
        <v>13958</v>
      </c>
      <c r="C5368" s="4" t="s">
        <v>13958</v>
      </c>
      <c r="D5368" s="6" t="s">
        <v>3962</v>
      </c>
      <c r="E5368" s="5" t="s">
        <v>14</v>
      </c>
      <c r="F5368" s="6" t="s">
        <v>14</v>
      </c>
      <c r="G5368" s="4" t="n">
        <v>-0.795687730045484</v>
      </c>
      <c r="H5368" s="4" t="n">
        <v>8.61360623862647</v>
      </c>
      <c r="I5368" s="4" t="n">
        <v>0.00668398232119321</v>
      </c>
      <c r="J5368" s="4" t="n">
        <v>0.0123332976820603</v>
      </c>
    </row>
    <row r="5369" customFormat="false" ht="12.8" hidden="false" customHeight="false" outlineLevel="0" collapsed="false">
      <c r="A5369" s="4" t="s">
        <v>13959</v>
      </c>
      <c r="B5369" s="5" t="s">
        <v>13960</v>
      </c>
      <c r="C5369" s="4" t="s">
        <v>13960</v>
      </c>
      <c r="D5369" s="6" t="s">
        <v>13961</v>
      </c>
      <c r="E5369" s="5" t="s">
        <v>14</v>
      </c>
      <c r="F5369" s="6" t="s">
        <v>14</v>
      </c>
      <c r="G5369" s="4" t="n">
        <v>-0.795644388053533</v>
      </c>
      <c r="H5369" s="4" t="n">
        <v>12.0757448325497</v>
      </c>
      <c r="I5369" s="4" t="n">
        <v>0.0017197891429901</v>
      </c>
      <c r="J5369" s="4" t="n">
        <v>0.00367979480756329</v>
      </c>
    </row>
    <row r="5370" customFormat="false" ht="12.8" hidden="false" customHeight="false" outlineLevel="0" collapsed="false">
      <c r="A5370" s="4" t="s">
        <v>13962</v>
      </c>
      <c r="B5370" s="5" t="s">
        <v>13963</v>
      </c>
      <c r="C5370" s="4" t="s">
        <v>13964</v>
      </c>
      <c r="D5370" s="6" t="s">
        <v>2243</v>
      </c>
      <c r="E5370" s="5" t="s">
        <v>14</v>
      </c>
      <c r="F5370" s="6" t="s">
        <v>14</v>
      </c>
      <c r="G5370" s="4" t="n">
        <v>-0.795247611530004</v>
      </c>
      <c r="H5370" s="4" t="n">
        <v>11.6735810358161</v>
      </c>
      <c r="I5370" s="4" t="n">
        <v>0.00199816730395315</v>
      </c>
      <c r="J5370" s="4" t="n">
        <v>0.00421211899893808</v>
      </c>
    </row>
    <row r="5371" customFormat="false" ht="12.8" hidden="false" customHeight="false" outlineLevel="0" collapsed="false">
      <c r="A5371" s="4" t="s">
        <v>13965</v>
      </c>
      <c r="B5371" s="5" t="s">
        <v>4946</v>
      </c>
      <c r="C5371" s="4" t="s">
        <v>4946</v>
      </c>
      <c r="D5371" s="6" t="s">
        <v>1037</v>
      </c>
      <c r="E5371" s="5" t="s">
        <v>14</v>
      </c>
      <c r="F5371" s="6" t="s">
        <v>14</v>
      </c>
      <c r="G5371" s="4" t="n">
        <v>-0.795240810939027</v>
      </c>
      <c r="H5371" s="4" t="n">
        <v>32.5118044895896</v>
      </c>
      <c r="I5371" s="7" t="n">
        <v>4.44376949393825E-006</v>
      </c>
      <c r="J5371" s="7" t="n">
        <v>1.87655309336583E-005</v>
      </c>
    </row>
    <row r="5372" customFormat="false" ht="12.8" hidden="false" customHeight="false" outlineLevel="0" collapsed="false">
      <c r="A5372" s="4" t="s">
        <v>13966</v>
      </c>
      <c r="B5372" s="5" t="s">
        <v>13967</v>
      </c>
      <c r="C5372" s="4" t="s">
        <v>13967</v>
      </c>
      <c r="D5372" s="6" t="s">
        <v>12514</v>
      </c>
      <c r="E5372" s="5" t="s">
        <v>14</v>
      </c>
      <c r="F5372" s="6" t="s">
        <v>14</v>
      </c>
      <c r="G5372" s="4" t="n">
        <v>-0.795094183987178</v>
      </c>
      <c r="H5372" s="4" t="n">
        <v>15.3807361858473</v>
      </c>
      <c r="I5372" s="4" t="n">
        <v>0.000534406866614381</v>
      </c>
      <c r="J5372" s="4" t="n">
        <v>0.00129159128148334</v>
      </c>
    </row>
    <row r="5373" customFormat="false" ht="12.8" hidden="false" customHeight="false" outlineLevel="0" collapsed="false">
      <c r="A5373" s="4" t="s">
        <v>13968</v>
      </c>
      <c r="B5373" s="5" t="s">
        <v>13969</v>
      </c>
      <c r="C5373" s="4" t="s">
        <v>13969</v>
      </c>
      <c r="D5373" s="6" t="s">
        <v>13970</v>
      </c>
      <c r="E5373" s="5" t="s">
        <v>14</v>
      </c>
      <c r="F5373" s="6" t="s">
        <v>14</v>
      </c>
      <c r="G5373" s="4" t="n">
        <v>-0.794288958338429</v>
      </c>
      <c r="H5373" s="4" t="n">
        <v>28.2438432092342</v>
      </c>
      <c r="I5373" s="7" t="n">
        <v>1.25876839979285E-005</v>
      </c>
      <c r="J5373" s="7" t="n">
        <v>4.70556993380953E-005</v>
      </c>
    </row>
    <row r="5374" customFormat="false" ht="12.8" hidden="false" customHeight="false" outlineLevel="0" collapsed="false">
      <c r="A5374" s="4" t="s">
        <v>13971</v>
      </c>
      <c r="B5374" s="5" t="s">
        <v>12299</v>
      </c>
      <c r="C5374" s="4" t="s">
        <v>12300</v>
      </c>
      <c r="D5374" s="6" t="s">
        <v>12301</v>
      </c>
      <c r="E5374" s="5" t="s">
        <v>14</v>
      </c>
      <c r="F5374" s="6" t="s">
        <v>14</v>
      </c>
      <c r="G5374" s="4" t="n">
        <v>-0.794176718915885</v>
      </c>
      <c r="H5374" s="4" t="n">
        <v>29.0378878698631</v>
      </c>
      <c r="I5374" s="7" t="n">
        <v>1.03064338417405E-005</v>
      </c>
      <c r="J5374" s="7" t="n">
        <v>3.93053820885167E-005</v>
      </c>
    </row>
    <row r="5375" customFormat="false" ht="12.8" hidden="false" customHeight="false" outlineLevel="0" collapsed="false">
      <c r="A5375" s="4" t="s">
        <v>13972</v>
      </c>
      <c r="B5375" s="5" t="s">
        <v>13973</v>
      </c>
      <c r="C5375" s="4" t="s">
        <v>13974</v>
      </c>
      <c r="D5375" s="6" t="s">
        <v>13975</v>
      </c>
      <c r="E5375" s="5" t="s">
        <v>14</v>
      </c>
      <c r="F5375" s="6" t="s">
        <v>14</v>
      </c>
      <c r="G5375" s="4" t="n">
        <v>-0.793932157333676</v>
      </c>
      <c r="H5375" s="4" t="n">
        <v>9.91064010106749</v>
      </c>
      <c r="I5375" s="4" t="n">
        <v>0.00394625355685789</v>
      </c>
      <c r="J5375" s="4" t="n">
        <v>0.00771202854772949</v>
      </c>
    </row>
    <row r="5376" customFormat="false" ht="12.8" hidden="false" customHeight="false" outlineLevel="0" collapsed="false">
      <c r="A5376" s="4" t="s">
        <v>13976</v>
      </c>
      <c r="B5376" s="5" t="s">
        <v>13977</v>
      </c>
      <c r="C5376" s="4" t="s">
        <v>13977</v>
      </c>
      <c r="D5376" s="6" t="s">
        <v>7065</v>
      </c>
      <c r="E5376" s="5" t="s">
        <v>14</v>
      </c>
      <c r="F5376" s="6" t="s">
        <v>14</v>
      </c>
      <c r="G5376" s="4" t="n">
        <v>-0.793832420404872</v>
      </c>
      <c r="H5376" s="4" t="n">
        <v>18.6873013000535</v>
      </c>
      <c r="I5376" s="4" t="n">
        <v>0.00018316126412701</v>
      </c>
      <c r="J5376" s="4" t="n">
        <v>0.000500882992880264</v>
      </c>
    </row>
    <row r="5377" customFormat="false" ht="12.8" hidden="false" customHeight="false" outlineLevel="0" collapsed="false">
      <c r="A5377" s="4" t="s">
        <v>13978</v>
      </c>
      <c r="B5377" s="5" t="s">
        <v>13979</v>
      </c>
      <c r="C5377" s="4" t="s">
        <v>13980</v>
      </c>
      <c r="D5377" s="6" t="s">
        <v>13981</v>
      </c>
      <c r="E5377" s="5" t="s">
        <v>14</v>
      </c>
      <c r="F5377" s="6" t="s">
        <v>14</v>
      </c>
      <c r="G5377" s="4" t="n">
        <v>-0.793758472739197</v>
      </c>
      <c r="H5377" s="4" t="n">
        <v>35.227342147679</v>
      </c>
      <c r="I5377" s="7" t="n">
        <v>2.38394718733199E-006</v>
      </c>
      <c r="J5377" s="7" t="n">
        <v>1.08690736883329E-005</v>
      </c>
    </row>
    <row r="5378" customFormat="false" ht="12.8" hidden="false" customHeight="false" outlineLevel="0" collapsed="false">
      <c r="A5378" s="4" t="s">
        <v>13982</v>
      </c>
      <c r="B5378" s="5" t="s">
        <v>2213</v>
      </c>
      <c r="C5378" s="4" t="s">
        <v>2214</v>
      </c>
      <c r="D5378" s="6" t="s">
        <v>2215</v>
      </c>
      <c r="E5378" s="5" t="s">
        <v>14</v>
      </c>
      <c r="F5378" s="6" t="s">
        <v>14</v>
      </c>
      <c r="G5378" s="4" t="n">
        <v>-0.793755387201697</v>
      </c>
      <c r="H5378" s="4" t="n">
        <v>13.2122156349029</v>
      </c>
      <c r="I5378" s="4" t="n">
        <v>0.00113638603459707</v>
      </c>
      <c r="J5378" s="4" t="n">
        <v>0.00254528642734263</v>
      </c>
    </row>
    <row r="5379" customFormat="false" ht="12.8" hidden="false" customHeight="false" outlineLevel="0" collapsed="false">
      <c r="A5379" s="4" t="s">
        <v>13983</v>
      </c>
      <c r="B5379" s="5" t="s">
        <v>13984</v>
      </c>
      <c r="C5379" s="4" t="s">
        <v>13984</v>
      </c>
      <c r="D5379" s="6" t="s">
        <v>1484</v>
      </c>
      <c r="E5379" s="5" t="s">
        <v>14</v>
      </c>
      <c r="F5379" s="6" t="s">
        <v>14</v>
      </c>
      <c r="G5379" s="4" t="n">
        <v>-0.793343003201248</v>
      </c>
      <c r="H5379" s="4" t="n">
        <v>6.80035187304798</v>
      </c>
      <c r="I5379" s="4" t="n">
        <v>0.014640044374474</v>
      </c>
      <c r="J5379" s="4" t="n">
        <v>0.0248297417975121</v>
      </c>
    </row>
    <row r="5380" customFormat="false" ht="12.8" hidden="false" customHeight="false" outlineLevel="0" collapsed="false">
      <c r="A5380" s="4" t="s">
        <v>13985</v>
      </c>
      <c r="B5380" s="5" t="s">
        <v>13986</v>
      </c>
      <c r="C5380" s="4" t="s">
        <v>13987</v>
      </c>
      <c r="D5380" s="6" t="s">
        <v>13988</v>
      </c>
      <c r="E5380" s="5" t="s">
        <v>14</v>
      </c>
      <c r="F5380" s="6" t="s">
        <v>14</v>
      </c>
      <c r="G5380" s="4" t="n">
        <v>-0.793163077894157</v>
      </c>
      <c r="H5380" s="4" t="n">
        <v>21.70376038608</v>
      </c>
      <c r="I5380" s="7" t="n">
        <v>7.40734464368451E-005</v>
      </c>
      <c r="J5380" s="4" t="n">
        <v>0.000223720586847903</v>
      </c>
    </row>
    <row r="5381" customFormat="false" ht="12.8" hidden="false" customHeight="false" outlineLevel="0" collapsed="false">
      <c r="A5381" s="4" t="s">
        <v>13989</v>
      </c>
      <c r="B5381" s="5" t="s">
        <v>13990</v>
      </c>
      <c r="C5381" s="4" t="s">
        <v>13990</v>
      </c>
      <c r="D5381" s="6" t="s">
        <v>13991</v>
      </c>
      <c r="E5381" s="5" t="s">
        <v>14</v>
      </c>
      <c r="F5381" s="6" t="s">
        <v>14</v>
      </c>
      <c r="G5381" s="4" t="n">
        <v>-0.792973258770042</v>
      </c>
      <c r="H5381" s="4" t="n">
        <v>15.1035743214573</v>
      </c>
      <c r="I5381" s="4" t="n">
        <v>0.000587050962420556</v>
      </c>
      <c r="J5381" s="4" t="n">
        <v>0.00140580556556926</v>
      </c>
    </row>
    <row r="5382" customFormat="false" ht="12.8" hidden="false" customHeight="false" outlineLevel="0" collapsed="false">
      <c r="A5382" s="4" t="s">
        <v>13992</v>
      </c>
      <c r="B5382" s="5" t="s">
        <v>2762</v>
      </c>
      <c r="C5382" s="4" t="s">
        <v>2762</v>
      </c>
      <c r="D5382" s="6" t="s">
        <v>1586</v>
      </c>
      <c r="E5382" s="5" t="s">
        <v>14</v>
      </c>
      <c r="F5382" s="6" t="s">
        <v>14</v>
      </c>
      <c r="G5382" s="4" t="n">
        <v>-0.792951827969136</v>
      </c>
      <c r="H5382" s="4" t="n">
        <v>4.32371875200887</v>
      </c>
      <c r="I5382" s="4" t="n">
        <v>0.0471095667199247</v>
      </c>
      <c r="J5382" s="4" t="n">
        <v>0.0704324882388238</v>
      </c>
    </row>
    <row r="5383" customFormat="false" ht="12.8" hidden="false" customHeight="false" outlineLevel="0" collapsed="false">
      <c r="A5383" s="4" t="s">
        <v>13993</v>
      </c>
      <c r="B5383" s="5" t="s">
        <v>13994</v>
      </c>
      <c r="C5383" s="4" t="s">
        <v>13995</v>
      </c>
      <c r="D5383" s="6" t="s">
        <v>13996</v>
      </c>
      <c r="E5383" s="5" t="s">
        <v>14</v>
      </c>
      <c r="F5383" s="6" t="s">
        <v>22</v>
      </c>
      <c r="G5383" s="4" t="n">
        <v>-0.792950742611484</v>
      </c>
      <c r="H5383" s="4" t="n">
        <v>7.12325530860367</v>
      </c>
      <c r="I5383" s="4" t="n">
        <v>0.0126926884251725</v>
      </c>
      <c r="J5383" s="4" t="n">
        <v>0.021875652407281</v>
      </c>
    </row>
    <row r="5384" customFormat="false" ht="12.8" hidden="false" customHeight="false" outlineLevel="0" collapsed="false">
      <c r="A5384" s="4" t="s">
        <v>13997</v>
      </c>
      <c r="B5384" s="5" t="s">
        <v>12045</v>
      </c>
      <c r="C5384" s="4" t="s">
        <v>12046</v>
      </c>
      <c r="D5384" s="6" t="s">
        <v>12047</v>
      </c>
      <c r="E5384" s="5" t="s">
        <v>14</v>
      </c>
      <c r="F5384" s="6" t="s">
        <v>14</v>
      </c>
      <c r="G5384" s="4" t="n">
        <v>-0.792501350718136</v>
      </c>
      <c r="H5384" s="4" t="n">
        <v>7.61550465858658</v>
      </c>
      <c r="I5384" s="4" t="n">
        <v>0.0102260861666441</v>
      </c>
      <c r="J5384" s="4" t="n">
        <v>0.0180328239770738</v>
      </c>
    </row>
    <row r="5385" customFormat="false" ht="12.8" hidden="false" customHeight="false" outlineLevel="0" collapsed="false">
      <c r="A5385" s="4" t="s">
        <v>13998</v>
      </c>
      <c r="B5385" s="5" t="s">
        <v>13999</v>
      </c>
      <c r="C5385" s="4" t="s">
        <v>14000</v>
      </c>
      <c r="D5385" s="6" t="s">
        <v>14001</v>
      </c>
      <c r="E5385" s="5" t="s">
        <v>22</v>
      </c>
      <c r="F5385" s="6" t="s">
        <v>14</v>
      </c>
      <c r="G5385" s="4" t="n">
        <v>-0.791760122263622</v>
      </c>
      <c r="H5385" s="4" t="n">
        <v>23.6186907030712</v>
      </c>
      <c r="I5385" s="7" t="n">
        <v>4.29969040825414E-005</v>
      </c>
      <c r="J5385" s="4" t="n">
        <v>0.00013887360164924</v>
      </c>
    </row>
    <row r="5386" customFormat="false" ht="12.8" hidden="false" customHeight="false" outlineLevel="0" collapsed="false">
      <c r="A5386" s="4" t="s">
        <v>14002</v>
      </c>
      <c r="B5386" s="5" t="s">
        <v>14003</v>
      </c>
      <c r="C5386" s="4" t="s">
        <v>14003</v>
      </c>
      <c r="D5386" s="6" t="s">
        <v>461</v>
      </c>
      <c r="E5386" s="5" t="s">
        <v>14</v>
      </c>
      <c r="F5386" s="6" t="s">
        <v>14</v>
      </c>
      <c r="G5386" s="4" t="n">
        <v>-0.791393538437537</v>
      </c>
      <c r="H5386" s="4" t="n">
        <v>33.8041843170394</v>
      </c>
      <c r="I5386" s="7" t="n">
        <v>3.29209914923646E-006</v>
      </c>
      <c r="J5386" s="7" t="n">
        <v>1.44505617641995E-005</v>
      </c>
    </row>
    <row r="5387" customFormat="false" ht="12.8" hidden="false" customHeight="false" outlineLevel="0" collapsed="false">
      <c r="A5387" s="4" t="s">
        <v>14004</v>
      </c>
      <c r="B5387" s="5" t="s">
        <v>12281</v>
      </c>
      <c r="C5387" s="4" t="s">
        <v>12282</v>
      </c>
      <c r="D5387" s="6" t="s">
        <v>12283</v>
      </c>
      <c r="E5387" s="5" t="s">
        <v>14</v>
      </c>
      <c r="F5387" s="6" t="s">
        <v>14</v>
      </c>
      <c r="G5387" s="4" t="n">
        <v>-0.790586927414667</v>
      </c>
      <c r="H5387" s="4" t="n">
        <v>25.4911385652726</v>
      </c>
      <c r="I5387" s="7" t="n">
        <v>2.57919516644321E-005</v>
      </c>
      <c r="J5387" s="7" t="n">
        <v>8.83202714863678E-005</v>
      </c>
    </row>
    <row r="5388" customFormat="false" ht="12.8" hidden="false" customHeight="false" outlineLevel="0" collapsed="false">
      <c r="A5388" s="4" t="s">
        <v>14005</v>
      </c>
      <c r="B5388" s="5" t="s">
        <v>14006</v>
      </c>
      <c r="C5388" s="4" t="s">
        <v>14006</v>
      </c>
      <c r="D5388" s="6" t="s">
        <v>14007</v>
      </c>
      <c r="E5388" s="5" t="s">
        <v>14</v>
      </c>
      <c r="F5388" s="6" t="s">
        <v>14</v>
      </c>
      <c r="G5388" s="4" t="n">
        <v>-0.790198028792542</v>
      </c>
      <c r="H5388" s="4" t="n">
        <v>26.9497252188837</v>
      </c>
      <c r="I5388" s="7" t="n">
        <v>1.75517566077471E-005</v>
      </c>
      <c r="J5388" s="7" t="n">
        <v>6.30121284963028E-005</v>
      </c>
    </row>
    <row r="5389" customFormat="false" ht="12.8" hidden="false" customHeight="false" outlineLevel="0" collapsed="false">
      <c r="A5389" s="4" t="s">
        <v>14008</v>
      </c>
      <c r="B5389" s="5" t="s">
        <v>5301</v>
      </c>
      <c r="C5389" s="4" t="s">
        <v>5301</v>
      </c>
      <c r="D5389" s="6" t="s">
        <v>2474</v>
      </c>
      <c r="E5389" s="5" t="s">
        <v>14</v>
      </c>
      <c r="F5389" s="6" t="s">
        <v>14</v>
      </c>
      <c r="G5389" s="4" t="n">
        <v>-0.789914486858701</v>
      </c>
      <c r="H5389" s="4" t="n">
        <v>4.77952423983881</v>
      </c>
      <c r="I5389" s="4" t="n">
        <v>0.0375260162134619</v>
      </c>
      <c r="J5389" s="4" t="n">
        <v>0.057553193970146</v>
      </c>
    </row>
    <row r="5390" customFormat="false" ht="12.8" hidden="false" customHeight="false" outlineLevel="0" collapsed="false">
      <c r="A5390" s="4" t="s">
        <v>14009</v>
      </c>
      <c r="B5390" s="5" t="s">
        <v>2683</v>
      </c>
      <c r="C5390" s="4" t="s">
        <v>2683</v>
      </c>
      <c r="D5390" s="6" t="s">
        <v>710</v>
      </c>
      <c r="E5390" s="5" t="s">
        <v>14</v>
      </c>
      <c r="F5390" s="6" t="s">
        <v>14</v>
      </c>
      <c r="G5390" s="4" t="n">
        <v>-0.789868654882325</v>
      </c>
      <c r="H5390" s="4" t="n">
        <v>4.69657488349117</v>
      </c>
      <c r="I5390" s="4" t="n">
        <v>0.0390907456092647</v>
      </c>
      <c r="J5390" s="4" t="n">
        <v>0.0596865349242483</v>
      </c>
    </row>
    <row r="5391" customFormat="false" ht="12.8" hidden="false" customHeight="false" outlineLevel="0" collapsed="false">
      <c r="A5391" s="4" t="s">
        <v>14010</v>
      </c>
      <c r="B5391" s="5" t="s">
        <v>14011</v>
      </c>
      <c r="C5391" s="4" t="s">
        <v>14012</v>
      </c>
      <c r="D5391" s="6" t="s">
        <v>3469</v>
      </c>
      <c r="E5391" s="5" t="s">
        <v>14</v>
      </c>
      <c r="F5391" s="6" t="s">
        <v>14</v>
      </c>
      <c r="G5391" s="4" t="n">
        <v>-0.789751558623032</v>
      </c>
      <c r="H5391" s="4" t="n">
        <v>18.4891422816424</v>
      </c>
      <c r="I5391" s="4" t="n">
        <v>0.000194824025982568</v>
      </c>
      <c r="J5391" s="4" t="n">
        <v>0.000528752937175172</v>
      </c>
    </row>
    <row r="5392" customFormat="false" ht="12.8" hidden="false" customHeight="false" outlineLevel="0" collapsed="false">
      <c r="A5392" s="4" t="s">
        <v>14013</v>
      </c>
      <c r="B5392" s="5" t="s">
        <v>6503</v>
      </c>
      <c r="C5392" s="4" t="s">
        <v>6503</v>
      </c>
      <c r="D5392" s="6" t="s">
        <v>6504</v>
      </c>
      <c r="E5392" s="5" t="s">
        <v>14</v>
      </c>
      <c r="F5392" s="6" t="s">
        <v>14</v>
      </c>
      <c r="G5392" s="4" t="n">
        <v>-0.789674784406313</v>
      </c>
      <c r="H5392" s="4" t="n">
        <v>36.6932338825493</v>
      </c>
      <c r="I5392" s="7" t="n">
        <v>1.72322517187046E-006</v>
      </c>
      <c r="J5392" s="7" t="n">
        <v>8.15166572994657E-006</v>
      </c>
    </row>
    <row r="5393" customFormat="false" ht="12.8" hidden="false" customHeight="false" outlineLevel="0" collapsed="false">
      <c r="A5393" s="4" t="s">
        <v>14014</v>
      </c>
      <c r="B5393" s="5" t="s">
        <v>14015</v>
      </c>
      <c r="C5393" s="4" t="s">
        <v>14015</v>
      </c>
      <c r="D5393" s="6" t="s">
        <v>14016</v>
      </c>
      <c r="E5393" s="5" t="s">
        <v>14</v>
      </c>
      <c r="F5393" s="6" t="s">
        <v>14</v>
      </c>
      <c r="G5393" s="4" t="n">
        <v>-0.789651779808415</v>
      </c>
      <c r="H5393" s="4" t="n">
        <v>4.98951070370699</v>
      </c>
      <c r="I5393" s="4" t="n">
        <v>0.0338667854495788</v>
      </c>
      <c r="J5393" s="4" t="n">
        <v>0.0524993850392629</v>
      </c>
    </row>
    <row r="5394" customFormat="false" ht="12.8" hidden="false" customHeight="false" outlineLevel="0" collapsed="false">
      <c r="A5394" s="4" t="s">
        <v>14017</v>
      </c>
      <c r="B5394" s="5" t="s">
        <v>14018</v>
      </c>
      <c r="C5394" s="4" t="s">
        <v>14018</v>
      </c>
      <c r="D5394" s="6" t="s">
        <v>14019</v>
      </c>
      <c r="E5394" s="5" t="s">
        <v>14</v>
      </c>
      <c r="F5394" s="6" t="s">
        <v>14</v>
      </c>
      <c r="G5394" s="4" t="n">
        <v>-0.789347563339275</v>
      </c>
      <c r="H5394" s="4" t="n">
        <v>17.2415880373984</v>
      </c>
      <c r="I5394" s="4" t="n">
        <v>0.000289348706025842</v>
      </c>
      <c r="J5394" s="4" t="n">
        <v>0.00075125109378094</v>
      </c>
    </row>
    <row r="5395" customFormat="false" ht="12.8" hidden="false" customHeight="false" outlineLevel="0" collapsed="false">
      <c r="A5395" s="4" t="s">
        <v>14020</v>
      </c>
      <c r="B5395" s="5" t="s">
        <v>14021</v>
      </c>
      <c r="C5395" s="4" t="s">
        <v>14022</v>
      </c>
      <c r="D5395" s="6" t="s">
        <v>14023</v>
      </c>
      <c r="E5395" s="5" t="s">
        <v>14</v>
      </c>
      <c r="F5395" s="6" t="s">
        <v>14</v>
      </c>
      <c r="G5395" s="4" t="n">
        <v>-0.789206062884691</v>
      </c>
      <c r="H5395" s="4" t="n">
        <v>33.9626731683628</v>
      </c>
      <c r="I5395" s="7" t="n">
        <v>3.17464213824135E-006</v>
      </c>
      <c r="J5395" s="7" t="n">
        <v>1.39966472872865E-005</v>
      </c>
    </row>
    <row r="5396" customFormat="false" ht="12.8" hidden="false" customHeight="false" outlineLevel="0" collapsed="false">
      <c r="A5396" s="4" t="s">
        <v>14024</v>
      </c>
      <c r="B5396" s="5" t="s">
        <v>14025</v>
      </c>
      <c r="C5396" s="4" t="s">
        <v>14026</v>
      </c>
      <c r="D5396" s="6" t="s">
        <v>14027</v>
      </c>
      <c r="E5396" s="5" t="s">
        <v>14</v>
      </c>
      <c r="F5396" s="6" t="s">
        <v>14</v>
      </c>
      <c r="G5396" s="4" t="n">
        <v>-0.788842044780631</v>
      </c>
      <c r="H5396" s="4" t="n">
        <v>15.1742170578463</v>
      </c>
      <c r="I5396" s="4" t="n">
        <v>0.000573122041389974</v>
      </c>
      <c r="J5396" s="4" t="n">
        <v>0.00137666099817112</v>
      </c>
    </row>
    <row r="5397" customFormat="false" ht="12.8" hidden="false" customHeight="false" outlineLevel="0" collapsed="false">
      <c r="A5397" s="4" t="s">
        <v>14028</v>
      </c>
      <c r="B5397" s="5" t="s">
        <v>14029</v>
      </c>
      <c r="C5397" s="4" t="s">
        <v>14030</v>
      </c>
      <c r="D5397" s="6" t="s">
        <v>14031</v>
      </c>
      <c r="E5397" s="5" t="s">
        <v>14</v>
      </c>
      <c r="F5397" s="6" t="s">
        <v>14</v>
      </c>
      <c r="G5397" s="4" t="n">
        <v>-0.788767362842269</v>
      </c>
      <c r="H5397" s="4" t="n">
        <v>10.308616178883</v>
      </c>
      <c r="I5397" s="4" t="n">
        <v>0.00337273587517345</v>
      </c>
      <c r="J5397" s="4" t="n">
        <v>0.00670053861878532</v>
      </c>
    </row>
    <row r="5398" customFormat="false" ht="12.8" hidden="false" customHeight="false" outlineLevel="0" collapsed="false">
      <c r="A5398" s="4" t="s">
        <v>14032</v>
      </c>
      <c r="B5398" s="5" t="s">
        <v>14033</v>
      </c>
      <c r="C5398" s="4" t="s">
        <v>14034</v>
      </c>
      <c r="D5398" s="6" t="s">
        <v>5176</v>
      </c>
      <c r="E5398" s="5" t="s">
        <v>14</v>
      </c>
      <c r="F5398" s="6" t="s">
        <v>22</v>
      </c>
      <c r="G5398" s="4" t="n">
        <v>-0.788563719506669</v>
      </c>
      <c r="H5398" s="4" t="n">
        <v>8.7350439463985</v>
      </c>
      <c r="I5398" s="4" t="n">
        <v>0.00636509615072716</v>
      </c>
      <c r="J5398" s="4" t="n">
        <v>0.0118055057720696</v>
      </c>
    </row>
    <row r="5399" customFormat="false" ht="12.8" hidden="false" customHeight="false" outlineLevel="0" collapsed="false">
      <c r="A5399" s="4" t="s">
        <v>14035</v>
      </c>
      <c r="B5399" s="5" t="s">
        <v>370</v>
      </c>
      <c r="C5399" s="4" t="s">
        <v>370</v>
      </c>
      <c r="D5399" s="6" t="s">
        <v>371</v>
      </c>
      <c r="E5399" s="5" t="s">
        <v>14</v>
      </c>
      <c r="F5399" s="6" t="s">
        <v>14</v>
      </c>
      <c r="G5399" s="4" t="n">
        <v>-0.788327280421254</v>
      </c>
      <c r="H5399" s="4" t="n">
        <v>12.992565538916</v>
      </c>
      <c r="I5399" s="4" t="n">
        <v>0.0012298145890841</v>
      </c>
      <c r="J5399" s="4" t="n">
        <v>0.00273027806434195</v>
      </c>
    </row>
    <row r="5400" customFormat="false" ht="12.8" hidden="false" customHeight="false" outlineLevel="0" collapsed="false">
      <c r="A5400" s="4" t="s">
        <v>14036</v>
      </c>
      <c r="B5400" s="5" t="s">
        <v>14037</v>
      </c>
      <c r="C5400" s="4" t="s">
        <v>14037</v>
      </c>
      <c r="D5400" s="6" t="s">
        <v>14038</v>
      </c>
      <c r="E5400" s="5" t="s">
        <v>14</v>
      </c>
      <c r="F5400" s="6" t="s">
        <v>14</v>
      </c>
      <c r="G5400" s="4" t="n">
        <v>-0.788198207066801</v>
      </c>
      <c r="H5400" s="4" t="n">
        <v>30.4395353823781</v>
      </c>
      <c r="I5400" s="7" t="n">
        <v>7.29327991365714E-006</v>
      </c>
      <c r="J5400" s="7" t="n">
        <v>2.89630414832025E-005</v>
      </c>
    </row>
    <row r="5401" customFormat="false" ht="12.8" hidden="false" customHeight="false" outlineLevel="0" collapsed="false">
      <c r="A5401" s="4" t="s">
        <v>14039</v>
      </c>
      <c r="B5401" s="5" t="s">
        <v>14040</v>
      </c>
      <c r="C5401" s="4" t="s">
        <v>14041</v>
      </c>
      <c r="D5401" s="6" t="s">
        <v>14042</v>
      </c>
      <c r="E5401" s="5" t="s">
        <v>14</v>
      </c>
      <c r="F5401" s="6" t="s">
        <v>14</v>
      </c>
      <c r="G5401" s="4" t="n">
        <v>-0.787364730626376</v>
      </c>
      <c r="H5401" s="4" t="n">
        <v>35.2804165101869</v>
      </c>
      <c r="I5401" s="7" t="n">
        <v>2.35577319240353E-006</v>
      </c>
      <c r="J5401" s="7" t="n">
        <v>1.07540408477046E-005</v>
      </c>
    </row>
    <row r="5402" customFormat="false" ht="12.8" hidden="false" customHeight="false" outlineLevel="0" collapsed="false">
      <c r="A5402" s="4" t="s">
        <v>14043</v>
      </c>
      <c r="B5402" s="5" t="s">
        <v>14044</v>
      </c>
      <c r="C5402" s="4" t="s">
        <v>14044</v>
      </c>
      <c r="D5402" s="6" t="s">
        <v>1170</v>
      </c>
      <c r="E5402" s="5" t="s">
        <v>22</v>
      </c>
      <c r="F5402" s="6" t="s">
        <v>14</v>
      </c>
      <c r="G5402" s="4" t="n">
        <v>-0.78726181551081</v>
      </c>
      <c r="H5402" s="4" t="n">
        <v>21.4437498957138</v>
      </c>
      <c r="I5402" s="7" t="n">
        <v>7.98919196932182E-005</v>
      </c>
      <c r="J5402" s="4" t="n">
        <v>0.00023918475438337</v>
      </c>
    </row>
    <row r="5403" customFormat="false" ht="12.8" hidden="false" customHeight="false" outlineLevel="0" collapsed="false">
      <c r="A5403" s="4" t="s">
        <v>14045</v>
      </c>
      <c r="B5403" s="5" t="s">
        <v>13094</v>
      </c>
      <c r="C5403" s="4" t="s">
        <v>13095</v>
      </c>
      <c r="D5403" s="6" t="s">
        <v>13096</v>
      </c>
      <c r="E5403" s="5" t="s">
        <v>14</v>
      </c>
      <c r="F5403" s="6" t="s">
        <v>14</v>
      </c>
      <c r="G5403" s="4" t="n">
        <v>-0.786937598957483</v>
      </c>
      <c r="H5403" s="4" t="n">
        <v>26.029088253287</v>
      </c>
      <c r="I5403" s="7" t="n">
        <v>2.23494649921595E-005</v>
      </c>
      <c r="J5403" s="7" t="n">
        <v>7.77161519817781E-005</v>
      </c>
    </row>
    <row r="5404" customFormat="false" ht="12.8" hidden="false" customHeight="false" outlineLevel="0" collapsed="false">
      <c r="A5404" s="4" t="s">
        <v>14046</v>
      </c>
      <c r="B5404" s="5" t="s">
        <v>14047</v>
      </c>
      <c r="C5404" s="4" t="s">
        <v>14047</v>
      </c>
      <c r="D5404" s="6" t="s">
        <v>14048</v>
      </c>
      <c r="E5404" s="5" t="s">
        <v>14</v>
      </c>
      <c r="F5404" s="6" t="s">
        <v>14</v>
      </c>
      <c r="G5404" s="4" t="n">
        <v>-0.786713019172598</v>
      </c>
      <c r="H5404" s="4" t="n">
        <v>4.63095316474579</v>
      </c>
      <c r="I5404" s="4" t="n">
        <v>0.0404630339636162</v>
      </c>
      <c r="J5404" s="4" t="n">
        <v>0.0615367120519238</v>
      </c>
    </row>
    <row r="5405" customFormat="false" ht="12.8" hidden="false" customHeight="false" outlineLevel="0" collapsed="false">
      <c r="A5405" s="4" t="s">
        <v>14049</v>
      </c>
      <c r="B5405" s="5" t="s">
        <v>14050</v>
      </c>
      <c r="C5405" s="4" t="s">
        <v>14050</v>
      </c>
      <c r="D5405" s="6" t="s">
        <v>99</v>
      </c>
      <c r="E5405" s="5" t="s">
        <v>14</v>
      </c>
      <c r="F5405" s="6" t="s">
        <v>14</v>
      </c>
      <c r="G5405" s="4" t="n">
        <v>-0.786683015051803</v>
      </c>
      <c r="H5405" s="4" t="n">
        <v>6.95528780168702</v>
      </c>
      <c r="I5405" s="4" t="n">
        <v>0.0136167621211316</v>
      </c>
      <c r="J5405" s="4" t="n">
        <v>0.023257231630033</v>
      </c>
    </row>
    <row r="5406" customFormat="false" ht="12.8" hidden="false" customHeight="false" outlineLevel="0" collapsed="false">
      <c r="A5406" s="4" t="s">
        <v>14051</v>
      </c>
      <c r="B5406" s="5" t="s">
        <v>14052</v>
      </c>
      <c r="C5406" s="4" t="s">
        <v>14053</v>
      </c>
      <c r="D5406" s="6" t="s">
        <v>14054</v>
      </c>
      <c r="E5406" s="5" t="s">
        <v>14</v>
      </c>
      <c r="F5406" s="6" t="s">
        <v>14</v>
      </c>
      <c r="G5406" s="4" t="n">
        <v>-0.786561115058605</v>
      </c>
      <c r="H5406" s="4" t="n">
        <v>28.0756774792685</v>
      </c>
      <c r="I5406" s="7" t="n">
        <v>1.31372547928369E-005</v>
      </c>
      <c r="J5406" s="7" t="n">
        <v>4.88021966300251E-005</v>
      </c>
    </row>
    <row r="5407" customFormat="false" ht="12.8" hidden="false" customHeight="false" outlineLevel="0" collapsed="false">
      <c r="A5407" s="4" t="s">
        <v>14055</v>
      </c>
      <c r="B5407" s="5" t="s">
        <v>14056</v>
      </c>
      <c r="C5407" s="4" t="s">
        <v>14056</v>
      </c>
      <c r="D5407" s="6" t="s">
        <v>661</v>
      </c>
      <c r="E5407" s="5" t="s">
        <v>14</v>
      </c>
      <c r="F5407" s="6" t="s">
        <v>14</v>
      </c>
      <c r="G5407" s="4" t="n">
        <v>-0.786361615825532</v>
      </c>
      <c r="H5407" s="4" t="n">
        <v>10.0310142859166</v>
      </c>
      <c r="I5407" s="4" t="n">
        <v>0.00376236084373214</v>
      </c>
      <c r="J5407" s="4" t="n">
        <v>0.00739816218653142</v>
      </c>
    </row>
    <row r="5408" customFormat="false" ht="12.8" hidden="false" customHeight="false" outlineLevel="0" collapsed="false">
      <c r="A5408" s="4" t="s">
        <v>14057</v>
      </c>
      <c r="B5408" s="5" t="s">
        <v>14058</v>
      </c>
      <c r="C5408" s="4" t="s">
        <v>14058</v>
      </c>
      <c r="D5408" s="6" t="s">
        <v>14059</v>
      </c>
      <c r="E5408" s="5" t="s">
        <v>14</v>
      </c>
      <c r="F5408" s="6" t="s">
        <v>14</v>
      </c>
      <c r="G5408" s="4" t="n">
        <v>-0.786293578185975</v>
      </c>
      <c r="H5408" s="4" t="n">
        <v>18.3791050709467</v>
      </c>
      <c r="I5408" s="4" t="n">
        <v>0.000201643692416181</v>
      </c>
      <c r="J5408" s="4" t="n">
        <v>0.000545370929235669</v>
      </c>
    </row>
    <row r="5409" customFormat="false" ht="12.8" hidden="false" customHeight="false" outlineLevel="0" collapsed="false">
      <c r="A5409" s="4" t="s">
        <v>14060</v>
      </c>
      <c r="B5409" s="5" t="s">
        <v>14061</v>
      </c>
      <c r="C5409" s="4" t="s">
        <v>14061</v>
      </c>
      <c r="D5409" s="6" t="s">
        <v>14062</v>
      </c>
      <c r="E5409" s="5" t="s">
        <v>14</v>
      </c>
      <c r="F5409" s="6" t="s">
        <v>14</v>
      </c>
      <c r="G5409" s="4" t="n">
        <v>-0.786046305784418</v>
      </c>
      <c r="H5409" s="4" t="n">
        <v>11.7287188335356</v>
      </c>
      <c r="I5409" s="4" t="n">
        <v>0.00195727246435366</v>
      </c>
      <c r="J5409" s="4" t="n">
        <v>0.00413585595634244</v>
      </c>
    </row>
    <row r="5410" customFormat="false" ht="12.8" hidden="false" customHeight="false" outlineLevel="0" collapsed="false">
      <c r="A5410" s="4" t="s">
        <v>14063</v>
      </c>
      <c r="B5410" s="5" t="s">
        <v>14064</v>
      </c>
      <c r="C5410" s="4" t="s">
        <v>14065</v>
      </c>
      <c r="D5410" s="6" t="s">
        <v>14066</v>
      </c>
      <c r="E5410" s="5" t="s">
        <v>14</v>
      </c>
      <c r="F5410" s="6" t="s">
        <v>14</v>
      </c>
      <c r="G5410" s="4" t="n">
        <v>-0.785101217755051</v>
      </c>
      <c r="H5410" s="4" t="n">
        <v>10.768455305758</v>
      </c>
      <c r="I5410" s="4" t="n">
        <v>0.00282137851911119</v>
      </c>
      <c r="J5410" s="4" t="n">
        <v>0.00572237588059182</v>
      </c>
    </row>
    <row r="5411" customFormat="false" ht="12.8" hidden="false" customHeight="false" outlineLevel="0" collapsed="false">
      <c r="A5411" s="4" t="s">
        <v>14067</v>
      </c>
      <c r="B5411" s="5" t="s">
        <v>14068</v>
      </c>
      <c r="C5411" s="4" t="s">
        <v>14068</v>
      </c>
      <c r="D5411" s="6" t="s">
        <v>14069</v>
      </c>
      <c r="E5411" s="5" t="s">
        <v>22</v>
      </c>
      <c r="F5411" s="6" t="s">
        <v>14</v>
      </c>
      <c r="G5411" s="4" t="n">
        <v>-0.785073004432664</v>
      </c>
      <c r="H5411" s="4" t="n">
        <v>27.3912560266383</v>
      </c>
      <c r="I5411" s="7" t="n">
        <v>1.5655133932757E-005</v>
      </c>
      <c r="J5411" s="7" t="n">
        <v>5.69538258985171E-005</v>
      </c>
    </row>
    <row r="5412" customFormat="false" ht="12.8" hidden="false" customHeight="false" outlineLevel="0" collapsed="false">
      <c r="A5412" s="4" t="s">
        <v>14070</v>
      </c>
      <c r="B5412" s="5" t="s">
        <v>14071</v>
      </c>
      <c r="C5412" s="4" t="s">
        <v>14072</v>
      </c>
      <c r="D5412" s="6" t="s">
        <v>14073</v>
      </c>
      <c r="E5412" s="5" t="s">
        <v>14</v>
      </c>
      <c r="F5412" s="6" t="s">
        <v>14</v>
      </c>
      <c r="G5412" s="4" t="n">
        <v>-0.785046538306072</v>
      </c>
      <c r="H5412" s="4" t="n">
        <v>12.1046063162311</v>
      </c>
      <c r="I5412" s="4" t="n">
        <v>0.00170149128692341</v>
      </c>
      <c r="J5412" s="4" t="n">
        <v>0.00364526881358953</v>
      </c>
    </row>
    <row r="5413" customFormat="false" ht="12.8" hidden="false" customHeight="false" outlineLevel="0" collapsed="false">
      <c r="A5413" s="4" t="s">
        <v>14074</v>
      </c>
      <c r="B5413" s="5" t="s">
        <v>5011</v>
      </c>
      <c r="C5413" s="4" t="s">
        <v>5012</v>
      </c>
      <c r="D5413" s="6" t="s">
        <v>5013</v>
      </c>
      <c r="E5413" s="5" t="s">
        <v>14</v>
      </c>
      <c r="F5413" s="6" t="s">
        <v>22</v>
      </c>
      <c r="G5413" s="4" t="n">
        <v>-0.784895162207236</v>
      </c>
      <c r="H5413" s="4" t="n">
        <v>7.42650050633158</v>
      </c>
      <c r="I5413" s="4" t="n">
        <v>0.0111138576168755</v>
      </c>
      <c r="J5413" s="4" t="n">
        <v>0.0194419338296646</v>
      </c>
    </row>
    <row r="5414" customFormat="false" ht="12.8" hidden="false" customHeight="false" outlineLevel="0" collapsed="false">
      <c r="A5414" s="4" t="s">
        <v>14075</v>
      </c>
      <c r="B5414" s="5" t="s">
        <v>14076</v>
      </c>
      <c r="C5414" s="4" t="s">
        <v>14077</v>
      </c>
      <c r="D5414" s="6" t="s">
        <v>14078</v>
      </c>
      <c r="E5414" s="5" t="s">
        <v>14</v>
      </c>
      <c r="F5414" s="6" t="s">
        <v>14</v>
      </c>
      <c r="G5414" s="4" t="n">
        <v>-0.784687619021161</v>
      </c>
      <c r="H5414" s="4" t="n">
        <v>41.1124277883025</v>
      </c>
      <c r="I5414" s="7" t="n">
        <v>6.77408679419615E-007</v>
      </c>
      <c r="J5414" s="7" t="n">
        <v>3.64136234957268E-006</v>
      </c>
    </row>
    <row r="5415" customFormat="false" ht="12.8" hidden="false" customHeight="false" outlineLevel="0" collapsed="false">
      <c r="A5415" s="4" t="s">
        <v>14079</v>
      </c>
      <c r="B5415" s="5" t="s">
        <v>14080</v>
      </c>
      <c r="C5415" s="4" t="s">
        <v>14081</v>
      </c>
      <c r="D5415" s="6" t="s">
        <v>14082</v>
      </c>
      <c r="E5415" s="5" t="s">
        <v>14</v>
      </c>
      <c r="F5415" s="6" t="s">
        <v>14</v>
      </c>
      <c r="G5415" s="4" t="n">
        <v>-0.784677272482826</v>
      </c>
      <c r="H5415" s="4" t="n">
        <v>17.3568281160449</v>
      </c>
      <c r="I5415" s="4" t="n">
        <v>0.000278824978587133</v>
      </c>
      <c r="J5415" s="4" t="n">
        <v>0.000726682006373624</v>
      </c>
    </row>
    <row r="5416" customFormat="false" ht="12.8" hidden="false" customHeight="false" outlineLevel="0" collapsed="false">
      <c r="A5416" s="4" t="s">
        <v>14083</v>
      </c>
      <c r="B5416" s="5" t="s">
        <v>14084</v>
      </c>
      <c r="C5416" s="4" t="s">
        <v>14085</v>
      </c>
      <c r="D5416" s="6" t="s">
        <v>14086</v>
      </c>
      <c r="E5416" s="5" t="s">
        <v>14</v>
      </c>
      <c r="F5416" s="6" t="s">
        <v>14</v>
      </c>
      <c r="G5416" s="4" t="n">
        <v>-0.784537862508885</v>
      </c>
      <c r="H5416" s="4" t="n">
        <v>44.9741621705121</v>
      </c>
      <c r="I5416" s="7" t="n">
        <v>3.14841321176757E-007</v>
      </c>
      <c r="J5416" s="7" t="n">
        <v>1.87748547375291E-006</v>
      </c>
    </row>
    <row r="5417" customFormat="false" ht="12.8" hidden="false" customHeight="false" outlineLevel="0" collapsed="false">
      <c r="A5417" s="4" t="s">
        <v>14087</v>
      </c>
      <c r="B5417" s="5" t="s">
        <v>13455</v>
      </c>
      <c r="C5417" s="4" t="s">
        <v>13456</v>
      </c>
      <c r="D5417" s="6" t="s">
        <v>13457</v>
      </c>
      <c r="E5417" s="5" t="s">
        <v>14</v>
      </c>
      <c r="F5417" s="6" t="s">
        <v>22</v>
      </c>
      <c r="G5417" s="4" t="n">
        <v>-0.784362871032513</v>
      </c>
      <c r="H5417" s="4" t="n">
        <v>7.91293907220322</v>
      </c>
      <c r="I5417" s="4" t="n">
        <v>0.00901493389224858</v>
      </c>
      <c r="J5417" s="4" t="n">
        <v>0.0161095920642359</v>
      </c>
    </row>
    <row r="5418" customFormat="false" ht="12.8" hidden="false" customHeight="false" outlineLevel="0" collapsed="false">
      <c r="A5418" s="4" t="s">
        <v>14088</v>
      </c>
      <c r="B5418" s="5" t="s">
        <v>14089</v>
      </c>
      <c r="C5418" s="4" t="s">
        <v>14089</v>
      </c>
      <c r="D5418" s="6" t="s">
        <v>99</v>
      </c>
      <c r="E5418" s="5" t="s">
        <v>14</v>
      </c>
      <c r="F5418" s="6" t="s">
        <v>14</v>
      </c>
      <c r="G5418" s="4" t="n">
        <v>-0.784217275831088</v>
      </c>
      <c r="H5418" s="4" t="n">
        <v>8.02516252304879</v>
      </c>
      <c r="I5418" s="4" t="n">
        <v>0.00855926320122367</v>
      </c>
      <c r="J5418" s="4" t="n">
        <v>0.0153818337952143</v>
      </c>
    </row>
    <row r="5419" customFormat="false" ht="12.8" hidden="false" customHeight="false" outlineLevel="0" collapsed="false">
      <c r="A5419" s="4" t="s">
        <v>14090</v>
      </c>
      <c r="B5419" s="5" t="s">
        <v>14091</v>
      </c>
      <c r="C5419" s="4" t="s">
        <v>14091</v>
      </c>
      <c r="D5419" s="6" t="s">
        <v>14092</v>
      </c>
      <c r="E5419" s="5" t="s">
        <v>14</v>
      </c>
      <c r="F5419" s="6" t="s">
        <v>14</v>
      </c>
      <c r="G5419" s="4" t="n">
        <v>-0.78391478640783</v>
      </c>
      <c r="H5419" s="4" t="n">
        <v>4.92569557756194</v>
      </c>
      <c r="I5419" s="4" t="n">
        <v>0.0349351424655147</v>
      </c>
      <c r="J5419" s="4" t="n">
        <v>0.0539533082983337</v>
      </c>
    </row>
    <row r="5420" customFormat="false" ht="12.8" hidden="false" customHeight="false" outlineLevel="0" collapsed="false">
      <c r="A5420" s="4" t="s">
        <v>14093</v>
      </c>
      <c r="B5420" s="5" t="s">
        <v>14094</v>
      </c>
      <c r="C5420" s="4" t="s">
        <v>14095</v>
      </c>
      <c r="D5420" s="6" t="s">
        <v>14096</v>
      </c>
      <c r="E5420" s="5" t="s">
        <v>14</v>
      </c>
      <c r="F5420" s="6" t="s">
        <v>14</v>
      </c>
      <c r="G5420" s="4" t="n">
        <v>-0.783653141185054</v>
      </c>
      <c r="H5420" s="4" t="n">
        <v>4.84984832915435</v>
      </c>
      <c r="I5420" s="4" t="n">
        <v>0.0362538370936975</v>
      </c>
      <c r="J5420" s="4" t="n">
        <v>0.0557698500302416</v>
      </c>
    </row>
    <row r="5421" customFormat="false" ht="12.8" hidden="false" customHeight="false" outlineLevel="0" collapsed="false">
      <c r="A5421" s="4" t="s">
        <v>14097</v>
      </c>
      <c r="B5421" s="5" t="s">
        <v>14098</v>
      </c>
      <c r="C5421" s="4" t="s">
        <v>14099</v>
      </c>
      <c r="D5421" s="6" t="s">
        <v>14100</v>
      </c>
      <c r="E5421" s="5" t="s">
        <v>14</v>
      </c>
      <c r="F5421" s="6" t="s">
        <v>14</v>
      </c>
      <c r="G5421" s="4" t="n">
        <v>-0.783446240247798</v>
      </c>
      <c r="H5421" s="4" t="n">
        <v>14.2062651699183</v>
      </c>
      <c r="I5421" s="4" t="n">
        <v>0.00079963344406505</v>
      </c>
      <c r="J5421" s="4" t="n">
        <v>0.00185863267175803</v>
      </c>
    </row>
    <row r="5422" customFormat="false" ht="12.8" hidden="false" customHeight="false" outlineLevel="0" collapsed="false">
      <c r="A5422" s="4" t="s">
        <v>14101</v>
      </c>
      <c r="B5422" s="5" t="s">
        <v>14102</v>
      </c>
      <c r="C5422" s="4" t="s">
        <v>14103</v>
      </c>
      <c r="D5422" s="6" t="s">
        <v>14103</v>
      </c>
      <c r="E5422" s="5" t="s">
        <v>14</v>
      </c>
      <c r="F5422" s="6" t="s">
        <v>14</v>
      </c>
      <c r="G5422" s="4" t="n">
        <v>-0.783356896885504</v>
      </c>
      <c r="H5422" s="4" t="n">
        <v>58.0473259704001</v>
      </c>
      <c r="I5422" s="7" t="n">
        <v>3.11632620092321E-008</v>
      </c>
      <c r="J5422" s="7" t="n">
        <v>2.57299384747412E-007</v>
      </c>
    </row>
    <row r="5423" customFormat="false" ht="12.8" hidden="false" customHeight="false" outlineLevel="0" collapsed="false">
      <c r="A5423" s="4" t="s">
        <v>14104</v>
      </c>
      <c r="B5423" s="5" t="s">
        <v>12658</v>
      </c>
      <c r="C5423" s="4" t="s">
        <v>12659</v>
      </c>
      <c r="D5423" s="6" t="s">
        <v>12660</v>
      </c>
      <c r="E5423" s="5" t="s">
        <v>14</v>
      </c>
      <c r="F5423" s="6" t="s">
        <v>14</v>
      </c>
      <c r="G5423" s="4" t="n">
        <v>-0.782920479390663</v>
      </c>
      <c r="H5423" s="4" t="n">
        <v>15.1464445206404</v>
      </c>
      <c r="I5423" s="4" t="n">
        <v>0.000578555070743966</v>
      </c>
      <c r="J5423" s="4" t="n">
        <v>0.00138819020422269</v>
      </c>
    </row>
    <row r="5424" customFormat="false" ht="12.8" hidden="false" customHeight="false" outlineLevel="0" collapsed="false">
      <c r="A5424" s="4" t="s">
        <v>14105</v>
      </c>
      <c r="B5424" s="5" t="s">
        <v>14106</v>
      </c>
      <c r="C5424" s="4" t="s">
        <v>14106</v>
      </c>
      <c r="D5424" s="6" t="s">
        <v>14107</v>
      </c>
      <c r="E5424" s="5" t="s">
        <v>14</v>
      </c>
      <c r="F5424" s="6" t="s">
        <v>14</v>
      </c>
      <c r="G5424" s="4" t="n">
        <v>-0.782771762776101</v>
      </c>
      <c r="H5424" s="4" t="n">
        <v>23.8076476212402</v>
      </c>
      <c r="I5424" s="7" t="n">
        <v>4.07987126884169E-005</v>
      </c>
      <c r="J5424" s="4" t="n">
        <v>0.000132535355785831</v>
      </c>
    </row>
    <row r="5425" customFormat="false" ht="12.8" hidden="false" customHeight="false" outlineLevel="0" collapsed="false">
      <c r="A5425" s="4" t="s">
        <v>14108</v>
      </c>
      <c r="B5425" s="5" t="s">
        <v>11387</v>
      </c>
      <c r="C5425" s="4" t="s">
        <v>11388</v>
      </c>
      <c r="D5425" s="6" t="s">
        <v>11389</v>
      </c>
      <c r="E5425" s="5" t="s">
        <v>14</v>
      </c>
      <c r="F5425" s="6" t="s">
        <v>14</v>
      </c>
      <c r="G5425" s="4" t="n">
        <v>-0.782627726519498</v>
      </c>
      <c r="H5425" s="4" t="n">
        <v>15.7630469069675</v>
      </c>
      <c r="I5425" s="4" t="n">
        <v>0.00046997827226938</v>
      </c>
      <c r="J5425" s="4" t="n">
        <v>0.00115381759429056</v>
      </c>
    </row>
    <row r="5426" customFormat="false" ht="12.8" hidden="false" customHeight="false" outlineLevel="0" collapsed="false">
      <c r="A5426" s="4" t="s">
        <v>14109</v>
      </c>
      <c r="B5426" s="5" t="s">
        <v>14110</v>
      </c>
      <c r="C5426" s="4" t="s">
        <v>14111</v>
      </c>
      <c r="D5426" s="6" t="s">
        <v>14112</v>
      </c>
      <c r="E5426" s="5" t="s">
        <v>14</v>
      </c>
      <c r="F5426" s="6" t="s">
        <v>14</v>
      </c>
      <c r="G5426" s="4" t="n">
        <v>-0.782574671970231</v>
      </c>
      <c r="H5426" s="4" t="n">
        <v>53.3933046244464</v>
      </c>
      <c r="I5426" s="7" t="n">
        <v>6.79112899984034E-008</v>
      </c>
      <c r="J5426" s="7" t="n">
        <v>5.00397777497479E-007</v>
      </c>
    </row>
    <row r="5427" customFormat="false" ht="12.8" hidden="false" customHeight="false" outlineLevel="0" collapsed="false">
      <c r="A5427" s="4" t="s">
        <v>14113</v>
      </c>
      <c r="B5427" s="5" t="s">
        <v>14114</v>
      </c>
      <c r="C5427" s="4" t="s">
        <v>14114</v>
      </c>
      <c r="D5427" s="6" t="s">
        <v>2243</v>
      </c>
      <c r="E5427" s="5" t="s">
        <v>14</v>
      </c>
      <c r="F5427" s="6" t="s">
        <v>14</v>
      </c>
      <c r="G5427" s="4" t="n">
        <v>-0.782466050737887</v>
      </c>
      <c r="H5427" s="4" t="n">
        <v>7.59832391054528</v>
      </c>
      <c r="I5427" s="4" t="n">
        <v>0.0103074258376811</v>
      </c>
      <c r="J5427" s="4" t="n">
        <v>0.0181660300520828</v>
      </c>
    </row>
    <row r="5428" customFormat="false" ht="12.8" hidden="false" customHeight="false" outlineLevel="0" collapsed="false">
      <c r="A5428" s="4" t="s">
        <v>14115</v>
      </c>
      <c r="B5428" s="5" t="s">
        <v>5399</v>
      </c>
      <c r="C5428" s="4" t="s">
        <v>5400</v>
      </c>
      <c r="D5428" s="6" t="s">
        <v>5401</v>
      </c>
      <c r="E5428" s="5" t="s">
        <v>14</v>
      </c>
      <c r="F5428" s="6" t="s">
        <v>14</v>
      </c>
      <c r="G5428" s="4" t="n">
        <v>-0.782031245135949</v>
      </c>
      <c r="H5428" s="4" t="n">
        <v>5.4853802825639</v>
      </c>
      <c r="I5428" s="4" t="n">
        <v>0.0266969469757159</v>
      </c>
      <c r="J5428" s="4" t="n">
        <v>0.0423676083873647</v>
      </c>
    </row>
    <row r="5429" customFormat="false" ht="12.8" hidden="false" customHeight="false" outlineLevel="0" collapsed="false">
      <c r="A5429" s="4" t="s">
        <v>14116</v>
      </c>
      <c r="B5429" s="5" t="s">
        <v>12281</v>
      </c>
      <c r="C5429" s="4" t="s">
        <v>12282</v>
      </c>
      <c r="D5429" s="6" t="s">
        <v>12283</v>
      </c>
      <c r="E5429" s="5" t="s">
        <v>14</v>
      </c>
      <c r="F5429" s="6" t="s">
        <v>14</v>
      </c>
      <c r="G5429" s="4" t="n">
        <v>-0.781753499195146</v>
      </c>
      <c r="H5429" s="4" t="n">
        <v>22.4943773011528</v>
      </c>
      <c r="I5429" s="7" t="n">
        <v>5.90131141145831E-005</v>
      </c>
      <c r="J5429" s="4" t="n">
        <v>0.000183389066417037</v>
      </c>
    </row>
    <row r="5430" customFormat="false" ht="12.8" hidden="false" customHeight="false" outlineLevel="0" collapsed="false">
      <c r="A5430" s="4" t="s">
        <v>14117</v>
      </c>
      <c r="B5430" s="5" t="s">
        <v>14118</v>
      </c>
      <c r="C5430" s="4" t="s">
        <v>14119</v>
      </c>
      <c r="D5430" s="6" t="s">
        <v>14120</v>
      </c>
      <c r="E5430" s="5" t="s">
        <v>22</v>
      </c>
      <c r="F5430" s="6" t="s">
        <v>14</v>
      </c>
      <c r="G5430" s="4" t="n">
        <v>-0.781737675163526</v>
      </c>
      <c r="H5430" s="4" t="n">
        <v>10.6631861884973</v>
      </c>
      <c r="I5430" s="4" t="n">
        <v>0.00293742958325275</v>
      </c>
      <c r="J5430" s="4" t="n">
        <v>0.00592813421970941</v>
      </c>
    </row>
    <row r="5431" customFormat="false" ht="12.8" hidden="false" customHeight="false" outlineLevel="0" collapsed="false">
      <c r="A5431" s="4" t="s">
        <v>14121</v>
      </c>
      <c r="B5431" s="5" t="s">
        <v>2421</v>
      </c>
      <c r="C5431" s="4" t="s">
        <v>2422</v>
      </c>
      <c r="D5431" s="6" t="s">
        <v>2423</v>
      </c>
      <c r="E5431" s="5" t="s">
        <v>14</v>
      </c>
      <c r="F5431" s="6" t="s">
        <v>14</v>
      </c>
      <c r="G5431" s="4" t="n">
        <v>-0.781647229965974</v>
      </c>
      <c r="H5431" s="4" t="n">
        <v>22.7934928534719</v>
      </c>
      <c r="I5431" s="7" t="n">
        <v>5.42052571899169E-005</v>
      </c>
      <c r="J5431" s="4" t="n">
        <v>0.0001701365181644</v>
      </c>
    </row>
    <row r="5432" customFormat="false" ht="12.8" hidden="false" customHeight="false" outlineLevel="0" collapsed="false">
      <c r="A5432" s="4" t="s">
        <v>14122</v>
      </c>
      <c r="B5432" s="5" t="s">
        <v>14123</v>
      </c>
      <c r="C5432" s="4" t="s">
        <v>14123</v>
      </c>
      <c r="D5432" s="6" t="s">
        <v>14124</v>
      </c>
      <c r="E5432" s="5" t="s">
        <v>14</v>
      </c>
      <c r="F5432" s="6" t="s">
        <v>14</v>
      </c>
      <c r="G5432" s="4" t="n">
        <v>-0.781507912893672</v>
      </c>
      <c r="H5432" s="4" t="n">
        <v>8.14974047164972</v>
      </c>
      <c r="I5432" s="4" t="n">
        <v>0.00813796730031995</v>
      </c>
      <c r="J5432" s="4" t="n">
        <v>0.0146921743691578</v>
      </c>
    </row>
    <row r="5433" customFormat="false" ht="12.8" hidden="false" customHeight="false" outlineLevel="0" collapsed="false">
      <c r="A5433" s="4" t="s">
        <v>14125</v>
      </c>
      <c r="B5433" s="5" t="s">
        <v>14126</v>
      </c>
      <c r="C5433" s="4" t="s">
        <v>14127</v>
      </c>
      <c r="D5433" s="6" t="s">
        <v>14128</v>
      </c>
      <c r="E5433" s="5" t="s">
        <v>14</v>
      </c>
      <c r="F5433" s="6" t="s">
        <v>14</v>
      </c>
      <c r="G5433" s="4" t="n">
        <v>-0.7814642193939</v>
      </c>
      <c r="H5433" s="4" t="n">
        <v>12.7862920174199</v>
      </c>
      <c r="I5433" s="4" t="n">
        <v>0.0013251451869365</v>
      </c>
      <c r="J5433" s="4" t="n">
        <v>0.00291739556521392</v>
      </c>
    </row>
    <row r="5434" customFormat="false" ht="12.8" hidden="false" customHeight="false" outlineLevel="0" collapsed="false">
      <c r="A5434" s="4" t="s">
        <v>14129</v>
      </c>
      <c r="B5434" s="5" t="s">
        <v>1424</v>
      </c>
      <c r="C5434" s="4" t="s">
        <v>1425</v>
      </c>
      <c r="D5434" s="6" t="s">
        <v>1426</v>
      </c>
      <c r="E5434" s="5" t="s">
        <v>14</v>
      </c>
      <c r="F5434" s="6" t="s">
        <v>14</v>
      </c>
      <c r="G5434" s="4" t="n">
        <v>-0.781408287683105</v>
      </c>
      <c r="H5434" s="4" t="n">
        <v>17.0582849126144</v>
      </c>
      <c r="I5434" s="4" t="n">
        <v>0.000306979973389096</v>
      </c>
      <c r="J5434" s="4" t="n">
        <v>0.000792149263880209</v>
      </c>
    </row>
    <row r="5435" customFormat="false" ht="12.8" hidden="false" customHeight="false" outlineLevel="0" collapsed="false">
      <c r="A5435" s="4" t="s">
        <v>14130</v>
      </c>
      <c r="B5435" s="5" t="s">
        <v>14131</v>
      </c>
      <c r="C5435" s="4" t="s">
        <v>14132</v>
      </c>
      <c r="D5435" s="6" t="s">
        <v>3187</v>
      </c>
      <c r="E5435" s="5" t="s">
        <v>14</v>
      </c>
      <c r="F5435" s="6" t="s">
        <v>14</v>
      </c>
      <c r="G5435" s="4" t="n">
        <v>-0.781183787134632</v>
      </c>
      <c r="H5435" s="4" t="n">
        <v>32.9538281038735</v>
      </c>
      <c r="I5435" s="7" t="n">
        <v>4.00742213888139E-006</v>
      </c>
      <c r="J5435" s="7" t="n">
        <v>1.71475113617839E-005</v>
      </c>
    </row>
    <row r="5436" customFormat="false" ht="12.8" hidden="false" customHeight="false" outlineLevel="0" collapsed="false">
      <c r="A5436" s="4" t="s">
        <v>14133</v>
      </c>
      <c r="B5436" s="5" t="s">
        <v>9012</v>
      </c>
      <c r="C5436" s="4" t="s">
        <v>9013</v>
      </c>
      <c r="D5436" s="6" t="s">
        <v>9014</v>
      </c>
      <c r="E5436" s="5" t="s">
        <v>14</v>
      </c>
      <c r="F5436" s="6" t="s">
        <v>14</v>
      </c>
      <c r="G5436" s="4" t="n">
        <v>-0.781113322272393</v>
      </c>
      <c r="H5436" s="4" t="n">
        <v>5.03732945564987</v>
      </c>
      <c r="I5436" s="4" t="n">
        <v>0.0330899620920554</v>
      </c>
      <c r="J5436" s="4" t="n">
        <v>0.0514042278378532</v>
      </c>
    </row>
    <row r="5437" customFormat="false" ht="12.8" hidden="false" customHeight="false" outlineLevel="0" collapsed="false">
      <c r="A5437" s="4" t="s">
        <v>14134</v>
      </c>
      <c r="B5437" s="5" t="s">
        <v>14135</v>
      </c>
      <c r="C5437" s="4" t="s">
        <v>14136</v>
      </c>
      <c r="D5437" s="6" t="s">
        <v>14137</v>
      </c>
      <c r="E5437" s="5" t="s">
        <v>14</v>
      </c>
      <c r="F5437" s="6" t="s">
        <v>14</v>
      </c>
      <c r="G5437" s="4" t="n">
        <v>-0.780946945095263</v>
      </c>
      <c r="H5437" s="4" t="n">
        <v>19.682973663803</v>
      </c>
      <c r="I5437" s="4" t="n">
        <v>0.00013490297383942</v>
      </c>
      <c r="J5437" s="4" t="n">
        <v>0.000380495122173691</v>
      </c>
    </row>
    <row r="5438" customFormat="false" ht="12.8" hidden="false" customHeight="false" outlineLevel="0" collapsed="false">
      <c r="A5438" s="4" t="s">
        <v>14138</v>
      </c>
      <c r="B5438" s="5" t="s">
        <v>14139</v>
      </c>
      <c r="C5438" s="4" t="s">
        <v>14140</v>
      </c>
      <c r="D5438" s="6" t="s">
        <v>14141</v>
      </c>
      <c r="E5438" s="5" t="s">
        <v>22</v>
      </c>
      <c r="F5438" s="6" t="s">
        <v>14</v>
      </c>
      <c r="G5438" s="4" t="n">
        <v>-0.780912099673558</v>
      </c>
      <c r="H5438" s="4" t="n">
        <v>8.17387219933975</v>
      </c>
      <c r="I5438" s="4" t="n">
        <v>0.00803656705966226</v>
      </c>
      <c r="J5438" s="4" t="n">
        <v>0.0145366438249737</v>
      </c>
    </row>
    <row r="5439" customFormat="false" ht="12.8" hidden="false" customHeight="false" outlineLevel="0" collapsed="false">
      <c r="A5439" s="4" t="s">
        <v>14142</v>
      </c>
      <c r="B5439" s="5" t="s">
        <v>14143</v>
      </c>
      <c r="C5439" s="4" t="s">
        <v>358</v>
      </c>
      <c r="D5439" s="6" t="s">
        <v>358</v>
      </c>
      <c r="E5439" s="5" t="s">
        <v>14</v>
      </c>
      <c r="F5439" s="6" t="s">
        <v>14</v>
      </c>
      <c r="G5439" s="4" t="n">
        <v>-0.780741737594191</v>
      </c>
      <c r="H5439" s="4" t="n">
        <v>6.41791035689795</v>
      </c>
      <c r="I5439" s="4" t="n">
        <v>0.0173279198858069</v>
      </c>
      <c r="J5439" s="4" t="n">
        <v>0.0288636270377487</v>
      </c>
    </row>
    <row r="5440" customFormat="false" ht="12.8" hidden="false" customHeight="false" outlineLevel="0" collapsed="false">
      <c r="A5440" s="4" t="s">
        <v>14144</v>
      </c>
      <c r="B5440" s="5" t="s">
        <v>14145</v>
      </c>
      <c r="C5440" s="4" t="s">
        <v>14146</v>
      </c>
      <c r="D5440" s="6" t="s">
        <v>642</v>
      </c>
      <c r="E5440" s="5" t="s">
        <v>14</v>
      </c>
      <c r="F5440" s="6" t="s">
        <v>14</v>
      </c>
      <c r="G5440" s="4" t="n">
        <v>-0.780419057817577</v>
      </c>
      <c r="H5440" s="4" t="n">
        <v>5.78522375499748</v>
      </c>
      <c r="I5440" s="4" t="n">
        <v>0.0231852085087528</v>
      </c>
      <c r="J5440" s="4" t="n">
        <v>0.0373296331781395</v>
      </c>
    </row>
    <row r="5441" customFormat="false" ht="12.8" hidden="false" customHeight="false" outlineLevel="0" collapsed="false">
      <c r="A5441" s="4" t="s">
        <v>14147</v>
      </c>
      <c r="B5441" s="5" t="s">
        <v>6291</v>
      </c>
      <c r="C5441" s="4" t="s">
        <v>6291</v>
      </c>
      <c r="D5441" s="6" t="s">
        <v>6292</v>
      </c>
      <c r="E5441" s="5" t="s">
        <v>14</v>
      </c>
      <c r="F5441" s="6" t="s">
        <v>14</v>
      </c>
      <c r="G5441" s="4" t="n">
        <v>-0.780417939065329</v>
      </c>
      <c r="H5441" s="4" t="n">
        <v>16.4201106081829</v>
      </c>
      <c r="I5441" s="4" t="n">
        <v>0.000377987771322797</v>
      </c>
      <c r="J5441" s="4" t="n">
        <v>0.000951851801857212</v>
      </c>
    </row>
    <row r="5442" customFormat="false" ht="12.8" hidden="false" customHeight="false" outlineLevel="0" collapsed="false">
      <c r="A5442" s="4" t="s">
        <v>14148</v>
      </c>
      <c r="B5442" s="5" t="s">
        <v>14149</v>
      </c>
      <c r="C5442" s="4" t="s">
        <v>14150</v>
      </c>
      <c r="D5442" s="6" t="s">
        <v>14151</v>
      </c>
      <c r="E5442" s="5" t="s">
        <v>14</v>
      </c>
      <c r="F5442" s="6" t="s">
        <v>14</v>
      </c>
      <c r="G5442" s="4" t="n">
        <v>-0.780399288040885</v>
      </c>
      <c r="H5442" s="4" t="n">
        <v>19.4542509996166</v>
      </c>
      <c r="I5442" s="4" t="n">
        <v>0.000144629235180903</v>
      </c>
      <c r="J5442" s="4" t="n">
        <v>0.000404235300828838</v>
      </c>
    </row>
    <row r="5443" customFormat="false" ht="12.8" hidden="false" customHeight="false" outlineLevel="0" collapsed="false">
      <c r="A5443" s="4" t="s">
        <v>14152</v>
      </c>
      <c r="B5443" s="5" t="s">
        <v>14153</v>
      </c>
      <c r="C5443" s="4" t="s">
        <v>14154</v>
      </c>
      <c r="D5443" s="6" t="s">
        <v>14155</v>
      </c>
      <c r="E5443" s="5" t="s">
        <v>14</v>
      </c>
      <c r="F5443" s="6" t="s">
        <v>22</v>
      </c>
      <c r="G5443" s="4" t="n">
        <v>-0.780199205254755</v>
      </c>
      <c r="H5443" s="4" t="n">
        <v>6.87599561267819</v>
      </c>
      <c r="I5443" s="4" t="n">
        <v>0.0141490072107457</v>
      </c>
      <c r="J5443" s="4" t="n">
        <v>0.0240765635744803</v>
      </c>
    </row>
    <row r="5444" customFormat="false" ht="12.8" hidden="false" customHeight="false" outlineLevel="0" collapsed="false">
      <c r="A5444" s="4" t="s">
        <v>14156</v>
      </c>
      <c r="B5444" s="5" t="s">
        <v>14157</v>
      </c>
      <c r="C5444" s="4" t="s">
        <v>14157</v>
      </c>
      <c r="D5444" s="6" t="s">
        <v>14158</v>
      </c>
      <c r="E5444" s="5" t="s">
        <v>14</v>
      </c>
      <c r="F5444" s="6" t="s">
        <v>14</v>
      </c>
      <c r="G5444" s="4" t="n">
        <v>-0.780160916732938</v>
      </c>
      <c r="H5444" s="4" t="n">
        <v>10.5923752331253</v>
      </c>
      <c r="I5444" s="4" t="n">
        <v>0.00301924036828847</v>
      </c>
      <c r="J5444" s="4" t="n">
        <v>0.00607534129917859</v>
      </c>
    </row>
    <row r="5445" customFormat="false" ht="12.8" hidden="false" customHeight="false" outlineLevel="0" collapsed="false">
      <c r="A5445" s="4" t="s">
        <v>14159</v>
      </c>
      <c r="B5445" s="5" t="s">
        <v>11414</v>
      </c>
      <c r="C5445" s="4" t="s">
        <v>11415</v>
      </c>
      <c r="D5445" s="6" t="s">
        <v>11416</v>
      </c>
      <c r="E5445" s="5" t="s">
        <v>14</v>
      </c>
      <c r="F5445" s="6" t="s">
        <v>14</v>
      </c>
      <c r="G5445" s="4" t="n">
        <v>-0.779928044932832</v>
      </c>
      <c r="H5445" s="4" t="n">
        <v>18.8827468300869</v>
      </c>
      <c r="I5445" s="4" t="n">
        <v>0.000172391567741218</v>
      </c>
      <c r="J5445" s="4" t="n">
        <v>0.000474033562023989</v>
      </c>
    </row>
    <row r="5446" customFormat="false" ht="12.8" hidden="false" customHeight="false" outlineLevel="0" collapsed="false">
      <c r="A5446" s="4" t="s">
        <v>14160</v>
      </c>
      <c r="B5446" s="5" t="s">
        <v>14161</v>
      </c>
      <c r="C5446" s="4" t="s">
        <v>14161</v>
      </c>
      <c r="D5446" s="6" t="s">
        <v>777</v>
      </c>
      <c r="E5446" s="5" t="s">
        <v>14</v>
      </c>
      <c r="F5446" s="6" t="s">
        <v>14</v>
      </c>
      <c r="G5446" s="4" t="n">
        <v>-0.779899909133497</v>
      </c>
      <c r="H5446" s="4" t="n">
        <v>4.40259119227442</v>
      </c>
      <c r="I5446" s="4" t="n">
        <v>0.0453361039486766</v>
      </c>
      <c r="J5446" s="4" t="n">
        <v>0.0680786912357131</v>
      </c>
    </row>
    <row r="5447" customFormat="false" ht="12.8" hidden="false" customHeight="false" outlineLevel="0" collapsed="false">
      <c r="A5447" s="4" t="s">
        <v>14162</v>
      </c>
      <c r="B5447" s="5" t="s">
        <v>14163</v>
      </c>
      <c r="C5447" s="4" t="s">
        <v>14163</v>
      </c>
      <c r="D5447" s="6" t="s">
        <v>14164</v>
      </c>
      <c r="E5447" s="5" t="s">
        <v>14</v>
      </c>
      <c r="F5447" s="6" t="s">
        <v>14</v>
      </c>
      <c r="G5447" s="4" t="n">
        <v>-0.779816070599465</v>
      </c>
      <c r="H5447" s="4" t="n">
        <v>8.85153549206864</v>
      </c>
      <c r="I5447" s="4" t="n">
        <v>0.00606536027214059</v>
      </c>
      <c r="J5447" s="4" t="n">
        <v>0.0113216408842328</v>
      </c>
    </row>
    <row r="5448" customFormat="false" ht="12.8" hidden="false" customHeight="false" outlineLevel="0" collapsed="false">
      <c r="A5448" s="4" t="s">
        <v>14165</v>
      </c>
      <c r="B5448" s="5" t="s">
        <v>14166</v>
      </c>
      <c r="C5448" s="4" t="s">
        <v>14166</v>
      </c>
      <c r="D5448" s="6" t="s">
        <v>14167</v>
      </c>
      <c r="E5448" s="5" t="s">
        <v>14</v>
      </c>
      <c r="F5448" s="6" t="s">
        <v>14</v>
      </c>
      <c r="G5448" s="4" t="n">
        <v>-0.779737896573153</v>
      </c>
      <c r="H5448" s="4" t="n">
        <v>29.4988095764697</v>
      </c>
      <c r="I5448" s="7" t="n">
        <v>9.18948745640695E-006</v>
      </c>
      <c r="J5448" s="7" t="n">
        <v>3.55215578437483E-005</v>
      </c>
    </row>
    <row r="5449" customFormat="false" ht="12.8" hidden="false" customHeight="false" outlineLevel="0" collapsed="false">
      <c r="A5449" s="4" t="s">
        <v>14168</v>
      </c>
      <c r="B5449" s="5" t="s">
        <v>14169</v>
      </c>
      <c r="C5449" s="4" t="s">
        <v>9298</v>
      </c>
      <c r="D5449" s="6" t="s">
        <v>14170</v>
      </c>
      <c r="E5449" s="5" t="s">
        <v>14</v>
      </c>
      <c r="F5449" s="6" t="s">
        <v>14</v>
      </c>
      <c r="G5449" s="4" t="n">
        <v>-0.779506470070636</v>
      </c>
      <c r="H5449" s="4" t="n">
        <v>15.9958377777497</v>
      </c>
      <c r="I5449" s="4" t="n">
        <v>0.000434888034193855</v>
      </c>
      <c r="J5449" s="4" t="n">
        <v>0.00107695216872611</v>
      </c>
    </row>
    <row r="5450" customFormat="false" ht="12.8" hidden="false" customHeight="false" outlineLevel="0" collapsed="false">
      <c r="A5450" s="4" t="s">
        <v>14171</v>
      </c>
      <c r="B5450" s="5" t="s">
        <v>14172</v>
      </c>
      <c r="C5450" s="4" t="s">
        <v>14172</v>
      </c>
      <c r="D5450" s="6" t="s">
        <v>14173</v>
      </c>
      <c r="E5450" s="5" t="s">
        <v>14</v>
      </c>
      <c r="F5450" s="6" t="s">
        <v>14</v>
      </c>
      <c r="G5450" s="4" t="n">
        <v>-0.778991284894453</v>
      </c>
      <c r="H5450" s="4" t="n">
        <v>36.0554496402002</v>
      </c>
      <c r="I5450" s="7" t="n">
        <v>1.98267685477298E-006</v>
      </c>
      <c r="J5450" s="7" t="n">
        <v>9.20225689889447E-006</v>
      </c>
    </row>
    <row r="5451" customFormat="false" ht="12.8" hidden="false" customHeight="false" outlineLevel="0" collapsed="false">
      <c r="A5451" s="4" t="s">
        <v>14174</v>
      </c>
      <c r="B5451" s="5" t="s">
        <v>14175</v>
      </c>
      <c r="C5451" s="4" t="s">
        <v>14175</v>
      </c>
      <c r="D5451" s="6" t="s">
        <v>14176</v>
      </c>
      <c r="E5451" s="5" t="s">
        <v>14</v>
      </c>
      <c r="F5451" s="6" t="s">
        <v>14</v>
      </c>
      <c r="G5451" s="4" t="n">
        <v>-0.778904259960672</v>
      </c>
      <c r="H5451" s="4" t="n">
        <v>15.44016642765</v>
      </c>
      <c r="I5451" s="4" t="n">
        <v>0.000523795549268344</v>
      </c>
      <c r="J5451" s="4" t="n">
        <v>0.00126986532133503</v>
      </c>
    </row>
    <row r="5452" customFormat="false" ht="12.8" hidden="false" customHeight="false" outlineLevel="0" collapsed="false">
      <c r="A5452" s="4" t="s">
        <v>14177</v>
      </c>
      <c r="B5452" s="5" t="s">
        <v>13080</v>
      </c>
      <c r="C5452" s="4" t="s">
        <v>13081</v>
      </c>
      <c r="D5452" s="6" t="s">
        <v>13082</v>
      </c>
      <c r="E5452" s="5" t="s">
        <v>14</v>
      </c>
      <c r="F5452" s="6" t="s">
        <v>22</v>
      </c>
      <c r="G5452" s="4" t="n">
        <v>-0.778829675178823</v>
      </c>
      <c r="H5452" s="4" t="n">
        <v>28.0236511936861</v>
      </c>
      <c r="I5452" s="7" t="n">
        <v>1.33124597243652E-005</v>
      </c>
      <c r="J5452" s="7" t="n">
        <v>4.93526855433467E-005</v>
      </c>
    </row>
    <row r="5453" customFormat="false" ht="12.8" hidden="false" customHeight="false" outlineLevel="0" collapsed="false">
      <c r="A5453" s="4" t="s">
        <v>14178</v>
      </c>
      <c r="B5453" s="5" t="s">
        <v>14179</v>
      </c>
      <c r="C5453" s="4" t="s">
        <v>14179</v>
      </c>
      <c r="D5453" s="6" t="s">
        <v>1547</v>
      </c>
      <c r="E5453" s="5" t="s">
        <v>14</v>
      </c>
      <c r="F5453" s="6" t="s">
        <v>14</v>
      </c>
      <c r="G5453" s="4" t="n">
        <v>-0.778767360666334</v>
      </c>
      <c r="H5453" s="4" t="n">
        <v>5.58658632062628</v>
      </c>
      <c r="I5453" s="4" t="n">
        <v>0.0255195961306392</v>
      </c>
      <c r="J5453" s="4" t="n">
        <v>0.0406936107354145</v>
      </c>
    </row>
    <row r="5454" customFormat="false" ht="12.8" hidden="false" customHeight="false" outlineLevel="0" collapsed="false">
      <c r="A5454" s="4" t="s">
        <v>14180</v>
      </c>
      <c r="B5454" s="5" t="s">
        <v>13249</v>
      </c>
      <c r="C5454" s="4" t="s">
        <v>13249</v>
      </c>
      <c r="D5454" s="6" t="s">
        <v>10343</v>
      </c>
      <c r="E5454" s="5" t="s">
        <v>14</v>
      </c>
      <c r="F5454" s="6" t="s">
        <v>14</v>
      </c>
      <c r="G5454" s="4" t="n">
        <v>-0.778512073735762</v>
      </c>
      <c r="H5454" s="4" t="n">
        <v>14.9117662772921</v>
      </c>
      <c r="I5454" s="4" t="n">
        <v>0.000626745911949781</v>
      </c>
      <c r="J5454" s="4" t="n">
        <v>0.00149028063085488</v>
      </c>
    </row>
    <row r="5455" customFormat="false" ht="12.8" hidden="false" customHeight="false" outlineLevel="0" collapsed="false">
      <c r="A5455" s="4" t="s">
        <v>14181</v>
      </c>
      <c r="B5455" s="5" t="s">
        <v>9814</v>
      </c>
      <c r="C5455" s="4" t="s">
        <v>9814</v>
      </c>
      <c r="D5455" s="6" t="s">
        <v>5110</v>
      </c>
      <c r="E5455" s="5" t="s">
        <v>14</v>
      </c>
      <c r="F5455" s="6" t="s">
        <v>14</v>
      </c>
      <c r="G5455" s="4" t="n">
        <v>-0.778259748090548</v>
      </c>
      <c r="H5455" s="4" t="n">
        <v>6.3025799808734</v>
      </c>
      <c r="I5455" s="4" t="n">
        <v>0.0182612527825418</v>
      </c>
      <c r="J5455" s="4" t="n">
        <v>0.0302384592487112</v>
      </c>
    </row>
    <row r="5456" customFormat="false" ht="12.8" hidden="false" customHeight="false" outlineLevel="0" collapsed="false">
      <c r="A5456" s="4" t="s">
        <v>14182</v>
      </c>
      <c r="B5456" s="5" t="s">
        <v>14084</v>
      </c>
      <c r="C5456" s="4" t="s">
        <v>14085</v>
      </c>
      <c r="D5456" s="6" t="s">
        <v>14086</v>
      </c>
      <c r="E5456" s="5" t="s">
        <v>14</v>
      </c>
      <c r="F5456" s="6" t="s">
        <v>14</v>
      </c>
      <c r="G5456" s="4" t="n">
        <v>-0.777866148321642</v>
      </c>
      <c r="H5456" s="4" t="n">
        <v>24.786478585366</v>
      </c>
      <c r="I5456" s="7" t="n">
        <v>3.11896914930628E-005</v>
      </c>
      <c r="J5456" s="4" t="n">
        <v>0.000104670732887237</v>
      </c>
    </row>
    <row r="5457" customFormat="false" ht="12.8" hidden="false" customHeight="false" outlineLevel="0" collapsed="false">
      <c r="A5457" s="4" t="s">
        <v>14183</v>
      </c>
      <c r="B5457" s="5" t="s">
        <v>5273</v>
      </c>
      <c r="C5457" s="4" t="s">
        <v>5273</v>
      </c>
      <c r="D5457" s="6" t="s">
        <v>1241</v>
      </c>
      <c r="E5457" s="5" t="s">
        <v>14</v>
      </c>
      <c r="F5457" s="6" t="s">
        <v>14</v>
      </c>
      <c r="G5457" s="4" t="n">
        <v>-0.777760677705273</v>
      </c>
      <c r="H5457" s="4" t="n">
        <v>25.4775296172683</v>
      </c>
      <c r="I5457" s="7" t="n">
        <v>2.58861160950025E-005</v>
      </c>
      <c r="J5457" s="7" t="n">
        <v>8.8553300705142E-005</v>
      </c>
    </row>
    <row r="5458" customFormat="false" ht="12.8" hidden="false" customHeight="false" outlineLevel="0" collapsed="false">
      <c r="A5458" s="4" t="s">
        <v>14184</v>
      </c>
      <c r="B5458" s="5" t="s">
        <v>12310</v>
      </c>
      <c r="C5458" s="4" t="s">
        <v>12311</v>
      </c>
      <c r="D5458" s="6" t="s">
        <v>12312</v>
      </c>
      <c r="E5458" s="5" t="s">
        <v>14</v>
      </c>
      <c r="F5458" s="6" t="s">
        <v>14</v>
      </c>
      <c r="G5458" s="4" t="n">
        <v>-0.777740283117615</v>
      </c>
      <c r="H5458" s="4" t="n">
        <v>40.7797976669135</v>
      </c>
      <c r="I5458" s="7" t="n">
        <v>7.25128221516402E-007</v>
      </c>
      <c r="J5458" s="7" t="n">
        <v>3.8628276412785E-006</v>
      </c>
    </row>
    <row r="5459" customFormat="false" ht="12.8" hidden="false" customHeight="false" outlineLevel="0" collapsed="false">
      <c r="A5459" s="4" t="s">
        <v>14185</v>
      </c>
      <c r="B5459" s="5" t="s">
        <v>6795</v>
      </c>
      <c r="C5459" s="4" t="s">
        <v>6796</v>
      </c>
      <c r="D5459" s="6" t="s">
        <v>2703</v>
      </c>
      <c r="E5459" s="5" t="s">
        <v>14</v>
      </c>
      <c r="F5459" s="6" t="s">
        <v>14</v>
      </c>
      <c r="G5459" s="4" t="n">
        <v>-0.777503282509383</v>
      </c>
      <c r="H5459" s="4" t="n">
        <v>7.16875189020252</v>
      </c>
      <c r="I5459" s="4" t="n">
        <v>0.0124339173550173</v>
      </c>
      <c r="J5459" s="4" t="n">
        <v>0.0214904913931509</v>
      </c>
    </row>
    <row r="5460" customFormat="false" ht="12.8" hidden="false" customHeight="false" outlineLevel="0" collapsed="false">
      <c r="A5460" s="4" t="s">
        <v>14186</v>
      </c>
      <c r="B5460" s="5" t="s">
        <v>14187</v>
      </c>
      <c r="C5460" s="4" t="s">
        <v>14188</v>
      </c>
      <c r="D5460" s="6" t="s">
        <v>14189</v>
      </c>
      <c r="E5460" s="5" t="s">
        <v>14</v>
      </c>
      <c r="F5460" s="6" t="s">
        <v>14</v>
      </c>
      <c r="G5460" s="4" t="n">
        <v>-0.777470440480875</v>
      </c>
      <c r="H5460" s="4" t="n">
        <v>5.06411640160915</v>
      </c>
      <c r="I5460" s="4" t="n">
        <v>0.0326634449647678</v>
      </c>
      <c r="J5460" s="4" t="n">
        <v>0.0508028506508213</v>
      </c>
    </row>
    <row r="5461" customFormat="false" ht="12.8" hidden="false" customHeight="false" outlineLevel="0" collapsed="false">
      <c r="A5461" s="4" t="s">
        <v>14190</v>
      </c>
      <c r="B5461" s="5" t="s">
        <v>10614</v>
      </c>
      <c r="C5461" s="4" t="s">
        <v>10614</v>
      </c>
      <c r="D5461" s="6" t="s">
        <v>1134</v>
      </c>
      <c r="E5461" s="5" t="s">
        <v>14</v>
      </c>
      <c r="F5461" s="6" t="s">
        <v>14</v>
      </c>
      <c r="G5461" s="4" t="n">
        <v>-0.777452190699311</v>
      </c>
      <c r="H5461" s="4" t="n">
        <v>23.8315756502716</v>
      </c>
      <c r="I5461" s="7" t="n">
        <v>4.05290905900612E-005</v>
      </c>
      <c r="J5461" s="4" t="n">
        <v>0.000131796201576136</v>
      </c>
    </row>
    <row r="5462" customFormat="false" ht="12.8" hidden="false" customHeight="false" outlineLevel="0" collapsed="false">
      <c r="A5462" s="4" t="s">
        <v>14191</v>
      </c>
      <c r="B5462" s="5" t="s">
        <v>12826</v>
      </c>
      <c r="C5462" s="4" t="s">
        <v>12827</v>
      </c>
      <c r="D5462" s="6" t="s">
        <v>12828</v>
      </c>
      <c r="E5462" s="5" t="s">
        <v>14</v>
      </c>
      <c r="F5462" s="6" t="s">
        <v>14</v>
      </c>
      <c r="G5462" s="4" t="n">
        <v>-0.777194071265324</v>
      </c>
      <c r="H5462" s="4" t="n">
        <v>12.7175807702847</v>
      </c>
      <c r="I5462" s="4" t="n">
        <v>0.00135864984411721</v>
      </c>
      <c r="J5462" s="4" t="n">
        <v>0.00298456390749507</v>
      </c>
    </row>
    <row r="5463" customFormat="false" ht="12.8" hidden="false" customHeight="false" outlineLevel="0" collapsed="false">
      <c r="A5463" s="4" t="s">
        <v>14192</v>
      </c>
      <c r="B5463" s="5" t="s">
        <v>3951</v>
      </c>
      <c r="C5463" s="4" t="s">
        <v>3952</v>
      </c>
      <c r="D5463" s="6" t="s">
        <v>3953</v>
      </c>
      <c r="E5463" s="5" t="s">
        <v>14</v>
      </c>
      <c r="F5463" s="6" t="s">
        <v>14</v>
      </c>
      <c r="G5463" s="4" t="n">
        <v>-0.777152316638734</v>
      </c>
      <c r="H5463" s="4" t="n">
        <v>14.998497802992</v>
      </c>
      <c r="I5463" s="4" t="n">
        <v>0.000608449281900241</v>
      </c>
      <c r="J5463" s="4" t="n">
        <v>0.00145213028944313</v>
      </c>
    </row>
    <row r="5464" customFormat="false" ht="12.8" hidden="false" customHeight="false" outlineLevel="0" collapsed="false">
      <c r="A5464" s="4" t="s">
        <v>14193</v>
      </c>
      <c r="B5464" s="5" t="s">
        <v>13482</v>
      </c>
      <c r="C5464" s="4" t="s">
        <v>13482</v>
      </c>
      <c r="D5464" s="6" t="s">
        <v>4083</v>
      </c>
      <c r="E5464" s="5" t="s">
        <v>14</v>
      </c>
      <c r="F5464" s="6" t="s">
        <v>14</v>
      </c>
      <c r="G5464" s="4" t="n">
        <v>-0.776847923123405</v>
      </c>
      <c r="H5464" s="4" t="n">
        <v>13.7054134108716</v>
      </c>
      <c r="I5464" s="4" t="n">
        <v>0.000953369105978584</v>
      </c>
      <c r="J5464" s="4" t="n">
        <v>0.00217605207956649</v>
      </c>
    </row>
    <row r="5465" customFormat="false" ht="12.8" hidden="false" customHeight="false" outlineLevel="0" collapsed="false">
      <c r="A5465" s="4" t="s">
        <v>14194</v>
      </c>
      <c r="B5465" s="5" t="s">
        <v>14195</v>
      </c>
      <c r="C5465" s="4" t="s">
        <v>14195</v>
      </c>
      <c r="D5465" s="6" t="s">
        <v>4827</v>
      </c>
      <c r="E5465" s="5" t="s">
        <v>14</v>
      </c>
      <c r="F5465" s="6" t="s">
        <v>14</v>
      </c>
      <c r="G5465" s="4" t="n">
        <v>-0.776662054591906</v>
      </c>
      <c r="H5465" s="4" t="n">
        <v>25.6617976344847</v>
      </c>
      <c r="I5465" s="7" t="n">
        <v>2.46418742245237E-005</v>
      </c>
      <c r="J5465" s="7" t="n">
        <v>8.46709911924869E-005</v>
      </c>
    </row>
    <row r="5466" customFormat="false" ht="12.8" hidden="false" customHeight="false" outlineLevel="0" collapsed="false">
      <c r="A5466" s="4" t="s">
        <v>14196</v>
      </c>
      <c r="B5466" s="5" t="s">
        <v>14197</v>
      </c>
      <c r="C5466" s="4" t="s">
        <v>14198</v>
      </c>
      <c r="D5466" s="6" t="s">
        <v>14199</v>
      </c>
      <c r="E5466" s="5" t="s">
        <v>14</v>
      </c>
      <c r="F5466" s="6" t="s">
        <v>14</v>
      </c>
      <c r="G5466" s="4" t="n">
        <v>-0.776438213315665</v>
      </c>
      <c r="H5466" s="4" t="n">
        <v>31.5510055961761</v>
      </c>
      <c r="I5466" s="7" t="n">
        <v>5.57862522610778E-006</v>
      </c>
      <c r="J5466" s="7" t="n">
        <v>2.28236363533984E-005</v>
      </c>
    </row>
    <row r="5467" customFormat="false" ht="12.8" hidden="false" customHeight="false" outlineLevel="0" collapsed="false">
      <c r="A5467" s="4" t="s">
        <v>14200</v>
      </c>
      <c r="B5467" s="5" t="s">
        <v>14201</v>
      </c>
      <c r="C5467" s="4" t="s">
        <v>14201</v>
      </c>
      <c r="D5467" s="6" t="s">
        <v>14202</v>
      </c>
      <c r="E5467" s="5" t="s">
        <v>14</v>
      </c>
      <c r="F5467" s="6" t="s">
        <v>14</v>
      </c>
      <c r="G5467" s="4" t="n">
        <v>-0.77592557638657</v>
      </c>
      <c r="H5467" s="4" t="n">
        <v>32.2589493881298</v>
      </c>
      <c r="I5467" s="7" t="n">
        <v>4.71611718821854E-006</v>
      </c>
      <c r="J5467" s="7" t="n">
        <v>1.97520070467976E-005</v>
      </c>
    </row>
    <row r="5468" customFormat="false" ht="12.8" hidden="false" customHeight="false" outlineLevel="0" collapsed="false">
      <c r="A5468" s="4" t="s">
        <v>14203</v>
      </c>
      <c r="B5468" s="5" t="s">
        <v>13580</v>
      </c>
      <c r="C5468" s="4" t="s">
        <v>13581</v>
      </c>
      <c r="D5468" s="6" t="s">
        <v>13582</v>
      </c>
      <c r="E5468" s="5" t="s">
        <v>14</v>
      </c>
      <c r="F5468" s="6" t="s">
        <v>14</v>
      </c>
      <c r="G5468" s="4" t="n">
        <v>-0.775438631269151</v>
      </c>
      <c r="H5468" s="4" t="n">
        <v>10.0524154098553</v>
      </c>
      <c r="I5468" s="4" t="n">
        <v>0.00373543389484979</v>
      </c>
      <c r="J5468" s="4" t="n">
        <v>0.00734916948564012</v>
      </c>
    </row>
    <row r="5469" customFormat="false" ht="12.8" hidden="false" customHeight="false" outlineLevel="0" collapsed="false">
      <c r="A5469" s="4" t="s">
        <v>14204</v>
      </c>
      <c r="B5469" s="5" t="s">
        <v>14205</v>
      </c>
      <c r="C5469" s="4" t="s">
        <v>14206</v>
      </c>
      <c r="D5469" s="6" t="s">
        <v>14207</v>
      </c>
      <c r="E5469" s="5" t="s">
        <v>14</v>
      </c>
      <c r="F5469" s="6" t="s">
        <v>14</v>
      </c>
      <c r="G5469" s="4" t="n">
        <v>-0.774679177371582</v>
      </c>
      <c r="H5469" s="4" t="n">
        <v>6.41869551505677</v>
      </c>
      <c r="I5469" s="4" t="n">
        <v>0.0173405961091318</v>
      </c>
      <c r="J5469" s="4" t="n">
        <v>0.0288759653075264</v>
      </c>
    </row>
    <row r="5470" customFormat="false" ht="12.8" hidden="false" customHeight="false" outlineLevel="0" collapsed="false">
      <c r="A5470" s="4" t="s">
        <v>14208</v>
      </c>
      <c r="B5470" s="5" t="s">
        <v>14209</v>
      </c>
      <c r="C5470" s="4" t="s">
        <v>14210</v>
      </c>
      <c r="D5470" s="6" t="s">
        <v>14211</v>
      </c>
      <c r="E5470" s="5" t="s">
        <v>14</v>
      </c>
      <c r="F5470" s="6" t="s">
        <v>22</v>
      </c>
      <c r="G5470" s="4" t="n">
        <v>-0.774237698955471</v>
      </c>
      <c r="H5470" s="4" t="n">
        <v>11.321135580475</v>
      </c>
      <c r="I5470" s="4" t="n">
        <v>0.00228243912814462</v>
      </c>
      <c r="J5470" s="4" t="n">
        <v>0.00474429623820009</v>
      </c>
    </row>
    <row r="5471" customFormat="false" ht="12.8" hidden="false" customHeight="false" outlineLevel="0" collapsed="false">
      <c r="A5471" s="4" t="s">
        <v>14212</v>
      </c>
      <c r="B5471" s="5" t="s">
        <v>14213</v>
      </c>
      <c r="C5471" s="4" t="s">
        <v>14213</v>
      </c>
      <c r="D5471" s="6" t="s">
        <v>11380</v>
      </c>
      <c r="E5471" s="5" t="s">
        <v>14</v>
      </c>
      <c r="F5471" s="6" t="s">
        <v>14</v>
      </c>
      <c r="G5471" s="4" t="n">
        <v>-0.773899278903076</v>
      </c>
      <c r="H5471" s="4" t="n">
        <v>13.7482222445914</v>
      </c>
      <c r="I5471" s="4" t="n">
        <v>0.000939056243969847</v>
      </c>
      <c r="J5471" s="4" t="n">
        <v>0.00214673604380676</v>
      </c>
    </row>
    <row r="5472" customFormat="false" ht="12.8" hidden="false" customHeight="false" outlineLevel="0" collapsed="false">
      <c r="A5472" s="4" t="s">
        <v>14214</v>
      </c>
      <c r="B5472" s="5" t="s">
        <v>14215</v>
      </c>
      <c r="C5472" s="4" t="s">
        <v>14215</v>
      </c>
      <c r="D5472" s="6" t="s">
        <v>14216</v>
      </c>
      <c r="E5472" s="5" t="s">
        <v>14</v>
      </c>
      <c r="F5472" s="6" t="s">
        <v>14</v>
      </c>
      <c r="G5472" s="4" t="n">
        <v>-0.773837520955435</v>
      </c>
      <c r="H5472" s="4" t="n">
        <v>9.31530396898593</v>
      </c>
      <c r="I5472" s="4" t="n">
        <v>0.00501294727577032</v>
      </c>
      <c r="J5472" s="4" t="n">
        <v>0.00954227311845789</v>
      </c>
    </row>
    <row r="5473" customFormat="false" ht="12.8" hidden="false" customHeight="false" outlineLevel="0" collapsed="false">
      <c r="A5473" s="4" t="s">
        <v>14217</v>
      </c>
      <c r="B5473" s="5" t="s">
        <v>14218</v>
      </c>
      <c r="C5473" s="4" t="s">
        <v>14218</v>
      </c>
      <c r="D5473" s="6" t="s">
        <v>14219</v>
      </c>
      <c r="E5473" s="5" t="s">
        <v>14</v>
      </c>
      <c r="F5473" s="6" t="s">
        <v>14</v>
      </c>
      <c r="G5473" s="4" t="n">
        <v>-0.773774075759781</v>
      </c>
      <c r="H5473" s="4" t="n">
        <v>26.0364768333809</v>
      </c>
      <c r="I5473" s="7" t="n">
        <v>2.23057715133557E-005</v>
      </c>
      <c r="J5473" s="7" t="n">
        <v>7.75765218696287E-005</v>
      </c>
    </row>
    <row r="5474" customFormat="false" ht="12.8" hidden="false" customHeight="false" outlineLevel="0" collapsed="false">
      <c r="A5474" s="4" t="s">
        <v>14220</v>
      </c>
      <c r="B5474" s="5" t="s">
        <v>14221</v>
      </c>
      <c r="C5474" s="4" t="s">
        <v>14221</v>
      </c>
      <c r="D5474" s="6" t="s">
        <v>14222</v>
      </c>
      <c r="E5474" s="5" t="s">
        <v>14</v>
      </c>
      <c r="F5474" s="6" t="s">
        <v>14</v>
      </c>
      <c r="G5474" s="4" t="n">
        <v>-0.773329697323605</v>
      </c>
      <c r="H5474" s="4" t="n">
        <v>29.455410255795</v>
      </c>
      <c r="I5474" s="7" t="n">
        <v>9.28888896327232E-006</v>
      </c>
      <c r="J5474" s="7" t="n">
        <v>3.58615242979733E-005</v>
      </c>
    </row>
    <row r="5475" customFormat="false" ht="12.8" hidden="false" customHeight="false" outlineLevel="0" collapsed="false">
      <c r="A5475" s="4" t="s">
        <v>14223</v>
      </c>
      <c r="B5475" s="5" t="s">
        <v>14224</v>
      </c>
      <c r="C5475" s="4" t="s">
        <v>14224</v>
      </c>
      <c r="D5475" s="6" t="s">
        <v>6260</v>
      </c>
      <c r="E5475" s="5" t="s">
        <v>14</v>
      </c>
      <c r="F5475" s="6" t="s">
        <v>14</v>
      </c>
      <c r="G5475" s="4" t="n">
        <v>-0.773301988496677</v>
      </c>
      <c r="H5475" s="4" t="n">
        <v>11.7913093944681</v>
      </c>
      <c r="I5475" s="4" t="n">
        <v>0.00191194433219835</v>
      </c>
      <c r="J5475" s="4" t="n">
        <v>0.00404514349060129</v>
      </c>
    </row>
    <row r="5476" customFormat="false" ht="12.8" hidden="false" customHeight="false" outlineLevel="0" collapsed="false">
      <c r="A5476" s="4" t="s">
        <v>14225</v>
      </c>
      <c r="B5476" s="5" t="s">
        <v>14226</v>
      </c>
      <c r="C5476" s="4" t="s">
        <v>14226</v>
      </c>
      <c r="D5476" s="6" t="s">
        <v>106</v>
      </c>
      <c r="E5476" s="5" t="s">
        <v>14</v>
      </c>
      <c r="F5476" s="6" t="s">
        <v>14</v>
      </c>
      <c r="G5476" s="4" t="n">
        <v>-0.772553228523512</v>
      </c>
      <c r="H5476" s="4" t="n">
        <v>10.9330165400258</v>
      </c>
      <c r="I5476" s="4" t="n">
        <v>0.00264700670020429</v>
      </c>
      <c r="J5476" s="4" t="n">
        <v>0.00540925085067384</v>
      </c>
    </row>
    <row r="5477" customFormat="false" ht="12.8" hidden="false" customHeight="false" outlineLevel="0" collapsed="false">
      <c r="A5477" s="4" t="s">
        <v>14227</v>
      </c>
      <c r="B5477" s="5" t="s">
        <v>7205</v>
      </c>
      <c r="C5477" s="4" t="s">
        <v>7206</v>
      </c>
      <c r="D5477" s="6" t="s">
        <v>7207</v>
      </c>
      <c r="E5477" s="5" t="s">
        <v>14</v>
      </c>
      <c r="F5477" s="6" t="s">
        <v>14</v>
      </c>
      <c r="G5477" s="4" t="n">
        <v>-0.772365271905326</v>
      </c>
      <c r="H5477" s="4" t="n">
        <v>11.674193500502</v>
      </c>
      <c r="I5477" s="4" t="n">
        <v>0.00199770800390159</v>
      </c>
      <c r="J5477" s="4" t="n">
        <v>0.00421187058086302</v>
      </c>
    </row>
    <row r="5478" customFormat="false" ht="12.8" hidden="false" customHeight="false" outlineLevel="0" collapsed="false">
      <c r="A5478" s="4" t="s">
        <v>14228</v>
      </c>
      <c r="B5478" s="5" t="s">
        <v>13811</v>
      </c>
      <c r="C5478" s="4" t="s">
        <v>13812</v>
      </c>
      <c r="D5478" s="6" t="s">
        <v>13813</v>
      </c>
      <c r="E5478" s="5" t="s">
        <v>22</v>
      </c>
      <c r="F5478" s="6" t="s">
        <v>22</v>
      </c>
      <c r="G5478" s="4" t="n">
        <v>-0.772091254251332</v>
      </c>
      <c r="H5478" s="4" t="n">
        <v>15.0166661817938</v>
      </c>
      <c r="I5478" s="4" t="n">
        <v>0.00060469001895068</v>
      </c>
      <c r="J5478" s="4" t="n">
        <v>0.00144410174369952</v>
      </c>
    </row>
    <row r="5479" customFormat="false" ht="12.8" hidden="false" customHeight="false" outlineLevel="0" collapsed="false">
      <c r="A5479" s="4" t="s">
        <v>14229</v>
      </c>
      <c r="B5479" s="5" t="s">
        <v>7070</v>
      </c>
      <c r="C5479" s="4" t="s">
        <v>7071</v>
      </c>
      <c r="D5479" s="6" t="s">
        <v>7072</v>
      </c>
      <c r="E5479" s="5" t="s">
        <v>14</v>
      </c>
      <c r="F5479" s="6" t="s">
        <v>14</v>
      </c>
      <c r="G5479" s="4" t="n">
        <v>-0.771892044424718</v>
      </c>
      <c r="H5479" s="4" t="n">
        <v>15.4105082653712</v>
      </c>
      <c r="I5479" s="4" t="n">
        <v>0.000529062346666197</v>
      </c>
      <c r="J5479" s="4" t="n">
        <v>0.0012809339188502</v>
      </c>
    </row>
    <row r="5480" customFormat="false" ht="12.8" hidden="false" customHeight="false" outlineLevel="0" collapsed="false">
      <c r="A5480" s="4" t="s">
        <v>14230</v>
      </c>
      <c r="B5480" s="5" t="s">
        <v>9193</v>
      </c>
      <c r="C5480" s="4" t="s">
        <v>9193</v>
      </c>
      <c r="D5480" s="6" t="s">
        <v>1586</v>
      </c>
      <c r="E5480" s="5" t="s">
        <v>14</v>
      </c>
      <c r="F5480" s="6" t="s">
        <v>14</v>
      </c>
      <c r="G5480" s="4" t="n">
        <v>-0.771555155514489</v>
      </c>
      <c r="H5480" s="4" t="n">
        <v>12.1201974503469</v>
      </c>
      <c r="I5480" s="4" t="n">
        <v>0.00169169435639818</v>
      </c>
      <c r="J5480" s="4" t="n">
        <v>0.00362605182229436</v>
      </c>
    </row>
    <row r="5481" customFormat="false" ht="12.8" hidden="false" customHeight="false" outlineLevel="0" collapsed="false">
      <c r="A5481" s="4" t="s">
        <v>14231</v>
      </c>
      <c r="B5481" s="5" t="s">
        <v>6298</v>
      </c>
      <c r="C5481" s="4" t="s">
        <v>6298</v>
      </c>
      <c r="D5481" s="6" t="s">
        <v>6299</v>
      </c>
      <c r="E5481" s="5" t="s">
        <v>14</v>
      </c>
      <c r="F5481" s="6" t="s">
        <v>14</v>
      </c>
      <c r="G5481" s="4" t="n">
        <v>-0.771464602710755</v>
      </c>
      <c r="H5481" s="4" t="n">
        <v>13.5421212478776</v>
      </c>
      <c r="I5481" s="4" t="n">
        <v>0.0010101667582412</v>
      </c>
      <c r="J5481" s="4" t="n">
        <v>0.0022923256218846</v>
      </c>
    </row>
    <row r="5482" customFormat="false" ht="12.8" hidden="false" customHeight="false" outlineLevel="0" collapsed="false">
      <c r="A5482" s="4" t="s">
        <v>14232</v>
      </c>
      <c r="B5482" s="5" t="s">
        <v>3910</v>
      </c>
      <c r="C5482" s="4" t="s">
        <v>3911</v>
      </c>
      <c r="D5482" s="6" t="s">
        <v>3912</v>
      </c>
      <c r="E5482" s="5" t="s">
        <v>14</v>
      </c>
      <c r="F5482" s="6" t="s">
        <v>14</v>
      </c>
      <c r="G5482" s="4" t="n">
        <v>-0.771424452507236</v>
      </c>
      <c r="H5482" s="4" t="n">
        <v>6.73975732531581</v>
      </c>
      <c r="I5482" s="4" t="n">
        <v>0.0149888174799028</v>
      </c>
      <c r="J5482" s="4" t="n">
        <v>0.025344790803529</v>
      </c>
    </row>
    <row r="5483" customFormat="false" ht="12.8" hidden="false" customHeight="false" outlineLevel="0" collapsed="false">
      <c r="A5483" s="4" t="s">
        <v>14233</v>
      </c>
      <c r="B5483" s="5" t="s">
        <v>14234</v>
      </c>
      <c r="C5483" s="4" t="s">
        <v>14234</v>
      </c>
      <c r="D5483" s="6" t="s">
        <v>14235</v>
      </c>
      <c r="E5483" s="5" t="s">
        <v>14</v>
      </c>
      <c r="F5483" s="6" t="s">
        <v>14</v>
      </c>
      <c r="G5483" s="4" t="n">
        <v>-0.771347262799198</v>
      </c>
      <c r="H5483" s="4" t="n">
        <v>14.546919685642</v>
      </c>
      <c r="I5483" s="4" t="n">
        <v>0.000710477877835139</v>
      </c>
      <c r="J5483" s="4" t="n">
        <v>0.00166838624103097</v>
      </c>
    </row>
    <row r="5484" customFormat="false" ht="12.8" hidden="false" customHeight="false" outlineLevel="0" collapsed="false">
      <c r="A5484" s="4" t="s">
        <v>14236</v>
      </c>
      <c r="B5484" s="5" t="s">
        <v>14237</v>
      </c>
      <c r="C5484" s="4" t="s">
        <v>14237</v>
      </c>
      <c r="D5484" s="6" t="s">
        <v>42</v>
      </c>
      <c r="E5484" s="5" t="s">
        <v>14</v>
      </c>
      <c r="F5484" s="6" t="s">
        <v>14</v>
      </c>
      <c r="G5484" s="4" t="n">
        <v>-0.77131514898357</v>
      </c>
      <c r="H5484" s="4" t="n">
        <v>21.8628344555669</v>
      </c>
      <c r="I5484" s="7" t="n">
        <v>7.07397648970597E-005</v>
      </c>
      <c r="J5484" s="4" t="n">
        <v>0.000214955140880017</v>
      </c>
    </row>
    <row r="5485" customFormat="false" ht="12.8" hidden="false" customHeight="false" outlineLevel="0" collapsed="false">
      <c r="A5485" s="4" t="s">
        <v>14238</v>
      </c>
      <c r="B5485" s="5" t="s">
        <v>14239</v>
      </c>
      <c r="C5485" s="4" t="s">
        <v>14239</v>
      </c>
      <c r="D5485" s="6" t="s">
        <v>2121</v>
      </c>
      <c r="E5485" s="5" t="s">
        <v>14</v>
      </c>
      <c r="F5485" s="6" t="s">
        <v>14</v>
      </c>
      <c r="G5485" s="4" t="n">
        <v>-0.770912812910681</v>
      </c>
      <c r="H5485" s="4" t="n">
        <v>23.9140442088926</v>
      </c>
      <c r="I5485" s="7" t="n">
        <v>3.9614418242297E-005</v>
      </c>
      <c r="J5485" s="4" t="n">
        <v>0.000129147481006751</v>
      </c>
    </row>
    <row r="5486" customFormat="false" ht="12.8" hidden="false" customHeight="false" outlineLevel="0" collapsed="false">
      <c r="A5486" s="4" t="s">
        <v>14240</v>
      </c>
      <c r="B5486" s="5" t="s">
        <v>14241</v>
      </c>
      <c r="C5486" s="4" t="s">
        <v>14242</v>
      </c>
      <c r="D5486" s="6" t="s">
        <v>1170</v>
      </c>
      <c r="E5486" s="5" t="s">
        <v>22</v>
      </c>
      <c r="F5486" s="6" t="s">
        <v>14</v>
      </c>
      <c r="G5486" s="4" t="n">
        <v>-0.770698705819136</v>
      </c>
      <c r="H5486" s="4" t="n">
        <v>17.8527056695725</v>
      </c>
      <c r="I5486" s="4" t="n">
        <v>0.000238023016529471</v>
      </c>
      <c r="J5486" s="4" t="n">
        <v>0.000631071909209304</v>
      </c>
    </row>
    <row r="5487" customFormat="false" ht="12.8" hidden="false" customHeight="false" outlineLevel="0" collapsed="false">
      <c r="A5487" s="4" t="s">
        <v>14243</v>
      </c>
      <c r="B5487" s="5" t="s">
        <v>14244</v>
      </c>
      <c r="C5487" s="4" t="s">
        <v>14245</v>
      </c>
      <c r="D5487" s="6" t="s">
        <v>14246</v>
      </c>
      <c r="E5487" s="5" t="s">
        <v>14</v>
      </c>
      <c r="F5487" s="6" t="s">
        <v>14</v>
      </c>
      <c r="G5487" s="4" t="n">
        <v>-0.770508382511412</v>
      </c>
      <c r="H5487" s="4" t="n">
        <v>20.1748098932311</v>
      </c>
      <c r="I5487" s="4" t="n">
        <v>0.000116291292443294</v>
      </c>
      <c r="J5487" s="4" t="n">
        <v>0.000333362288694841</v>
      </c>
    </row>
    <row r="5488" customFormat="false" ht="12.8" hidden="false" customHeight="false" outlineLevel="0" collapsed="false">
      <c r="A5488" s="4" t="s">
        <v>14247</v>
      </c>
      <c r="B5488" s="5" t="s">
        <v>14153</v>
      </c>
      <c r="C5488" s="4" t="s">
        <v>14154</v>
      </c>
      <c r="D5488" s="6" t="s">
        <v>14155</v>
      </c>
      <c r="E5488" s="5" t="s">
        <v>14</v>
      </c>
      <c r="F5488" s="6" t="s">
        <v>22</v>
      </c>
      <c r="G5488" s="4" t="n">
        <v>-0.770326611249749</v>
      </c>
      <c r="H5488" s="4" t="n">
        <v>5.91935658471301</v>
      </c>
      <c r="I5488" s="4" t="n">
        <v>0.0218467410778009</v>
      </c>
      <c r="J5488" s="4" t="n">
        <v>0.0354427480140965</v>
      </c>
    </row>
    <row r="5489" customFormat="false" ht="12.8" hidden="false" customHeight="false" outlineLevel="0" collapsed="false">
      <c r="A5489" s="4" t="s">
        <v>14248</v>
      </c>
      <c r="B5489" s="5" t="s">
        <v>14249</v>
      </c>
      <c r="C5489" s="4" t="s">
        <v>14249</v>
      </c>
      <c r="D5489" s="6" t="s">
        <v>2243</v>
      </c>
      <c r="E5489" s="5" t="s">
        <v>14</v>
      </c>
      <c r="F5489" s="6" t="s">
        <v>14</v>
      </c>
      <c r="G5489" s="4" t="n">
        <v>-0.770279417792085</v>
      </c>
      <c r="H5489" s="4" t="n">
        <v>18.5292147835335</v>
      </c>
      <c r="I5489" s="4" t="n">
        <v>0.000192402551612034</v>
      </c>
      <c r="J5489" s="4" t="n">
        <v>0.000522893173058194</v>
      </c>
    </row>
    <row r="5490" customFormat="false" ht="12.8" hidden="false" customHeight="false" outlineLevel="0" collapsed="false">
      <c r="A5490" s="4" t="s">
        <v>14250</v>
      </c>
      <c r="B5490" s="5" t="s">
        <v>14251</v>
      </c>
      <c r="C5490" s="4" t="s">
        <v>14251</v>
      </c>
      <c r="D5490" s="6" t="s">
        <v>14252</v>
      </c>
      <c r="E5490" s="5" t="s">
        <v>14</v>
      </c>
      <c r="F5490" s="6" t="s">
        <v>14</v>
      </c>
      <c r="G5490" s="4" t="n">
        <v>-0.769507176868307</v>
      </c>
      <c r="H5490" s="4" t="n">
        <v>5.37790007352594</v>
      </c>
      <c r="I5490" s="4" t="n">
        <v>0.0281678912233467</v>
      </c>
      <c r="J5490" s="4" t="n">
        <v>0.0444886024812865</v>
      </c>
    </row>
    <row r="5491" customFormat="false" ht="12.8" hidden="false" customHeight="false" outlineLevel="0" collapsed="false">
      <c r="A5491" s="4" t="s">
        <v>14253</v>
      </c>
      <c r="B5491" s="5" t="s">
        <v>14254</v>
      </c>
      <c r="C5491" s="4" t="s">
        <v>14254</v>
      </c>
      <c r="D5491" s="6" t="s">
        <v>909</v>
      </c>
      <c r="E5491" s="5" t="s">
        <v>14</v>
      </c>
      <c r="F5491" s="6" t="s">
        <v>14</v>
      </c>
      <c r="G5491" s="4" t="n">
        <v>-0.769488648122082</v>
      </c>
      <c r="H5491" s="4" t="n">
        <v>15.8160188548814</v>
      </c>
      <c r="I5491" s="4" t="n">
        <v>0.000461733312764886</v>
      </c>
      <c r="J5491" s="4" t="n">
        <v>0.00113560596310098</v>
      </c>
    </row>
    <row r="5492" customFormat="false" ht="12.8" hidden="false" customHeight="false" outlineLevel="0" collapsed="false">
      <c r="A5492" s="4" t="s">
        <v>14255</v>
      </c>
      <c r="B5492" s="5" t="s">
        <v>13347</v>
      </c>
      <c r="C5492" s="4" t="s">
        <v>13348</v>
      </c>
      <c r="D5492" s="6" t="s">
        <v>13349</v>
      </c>
      <c r="E5492" s="5" t="s">
        <v>14</v>
      </c>
      <c r="F5492" s="6" t="s">
        <v>14</v>
      </c>
      <c r="G5492" s="4" t="n">
        <v>-0.769445343813331</v>
      </c>
      <c r="H5492" s="4" t="n">
        <v>22.2526890109374</v>
      </c>
      <c r="I5492" s="7" t="n">
        <v>6.32331183558136E-005</v>
      </c>
      <c r="J5492" s="4" t="n">
        <v>0.000194763690807614</v>
      </c>
    </row>
    <row r="5493" customFormat="false" ht="12.8" hidden="false" customHeight="false" outlineLevel="0" collapsed="false">
      <c r="A5493" s="4" t="s">
        <v>14256</v>
      </c>
      <c r="B5493" s="5" t="s">
        <v>14257</v>
      </c>
      <c r="C5493" s="4" t="s">
        <v>14258</v>
      </c>
      <c r="D5493" s="6" t="s">
        <v>5418</v>
      </c>
      <c r="E5493" s="5" t="s">
        <v>22</v>
      </c>
      <c r="F5493" s="6" t="s">
        <v>14</v>
      </c>
      <c r="G5493" s="4" t="n">
        <v>-0.768802554564228</v>
      </c>
      <c r="H5493" s="4" t="n">
        <v>7.68358177302621</v>
      </c>
      <c r="I5493" s="4" t="n">
        <v>0.00990576433478978</v>
      </c>
      <c r="J5493" s="4" t="n">
        <v>0.0175370909370802</v>
      </c>
    </row>
    <row r="5494" customFormat="false" ht="12.8" hidden="false" customHeight="false" outlineLevel="0" collapsed="false">
      <c r="A5494" s="4" t="s">
        <v>14259</v>
      </c>
      <c r="B5494" s="5" t="s">
        <v>14260</v>
      </c>
      <c r="C5494" s="4" t="s">
        <v>14261</v>
      </c>
      <c r="D5494" s="6" t="s">
        <v>14262</v>
      </c>
      <c r="E5494" s="5" t="s">
        <v>14</v>
      </c>
      <c r="F5494" s="6" t="s">
        <v>14</v>
      </c>
      <c r="G5494" s="4" t="n">
        <v>-0.768693895867305</v>
      </c>
      <c r="H5494" s="4" t="n">
        <v>8.74243300458357</v>
      </c>
      <c r="I5494" s="4" t="n">
        <v>0.00634829884258382</v>
      </c>
      <c r="J5494" s="4" t="n">
        <v>0.011780331747082</v>
      </c>
    </row>
    <row r="5495" customFormat="false" ht="12.8" hidden="false" customHeight="false" outlineLevel="0" collapsed="false">
      <c r="A5495" s="4" t="s">
        <v>14263</v>
      </c>
      <c r="B5495" s="5" t="s">
        <v>14264</v>
      </c>
      <c r="C5495" s="4" t="s">
        <v>14264</v>
      </c>
      <c r="D5495" s="6" t="s">
        <v>14265</v>
      </c>
      <c r="E5495" s="5" t="s">
        <v>14</v>
      </c>
      <c r="F5495" s="6" t="s">
        <v>14</v>
      </c>
      <c r="G5495" s="4" t="n">
        <v>-0.768602383016115</v>
      </c>
      <c r="H5495" s="4" t="n">
        <v>17.5552977792938</v>
      </c>
      <c r="I5495" s="4" t="n">
        <v>0.000261655024075009</v>
      </c>
      <c r="J5495" s="4" t="n">
        <v>0.000687161828531001</v>
      </c>
    </row>
    <row r="5496" customFormat="false" ht="12.8" hidden="false" customHeight="false" outlineLevel="0" collapsed="false">
      <c r="A5496" s="4" t="s">
        <v>14266</v>
      </c>
      <c r="B5496" s="5" t="s">
        <v>10783</v>
      </c>
      <c r="C5496" s="4" t="s">
        <v>10784</v>
      </c>
      <c r="D5496" s="6" t="s">
        <v>10785</v>
      </c>
      <c r="E5496" s="5" t="s">
        <v>14</v>
      </c>
      <c r="F5496" s="6" t="s">
        <v>14</v>
      </c>
      <c r="G5496" s="4" t="n">
        <v>-0.768573869523375</v>
      </c>
      <c r="H5496" s="4" t="n">
        <v>6.17167867236138</v>
      </c>
      <c r="I5496" s="4" t="n">
        <v>0.0193880012670175</v>
      </c>
      <c r="J5496" s="4" t="n">
        <v>0.0319168200491356</v>
      </c>
    </row>
    <row r="5497" customFormat="false" ht="12.8" hidden="false" customHeight="false" outlineLevel="0" collapsed="false">
      <c r="A5497" s="4" t="s">
        <v>14267</v>
      </c>
      <c r="B5497" s="5" t="s">
        <v>14268</v>
      </c>
      <c r="C5497" s="4" t="s">
        <v>14269</v>
      </c>
      <c r="D5497" s="6" t="s">
        <v>14270</v>
      </c>
      <c r="E5497" s="5" t="s">
        <v>14</v>
      </c>
      <c r="F5497" s="6" t="s">
        <v>14</v>
      </c>
      <c r="G5497" s="4" t="n">
        <v>-0.768518276561906</v>
      </c>
      <c r="H5497" s="4" t="n">
        <v>6.3209023080175</v>
      </c>
      <c r="I5497" s="4" t="n">
        <v>0.0181093603653365</v>
      </c>
      <c r="J5497" s="4" t="n">
        <v>0.0300238457546922</v>
      </c>
    </row>
    <row r="5498" customFormat="false" ht="12.8" hidden="false" customHeight="false" outlineLevel="0" collapsed="false">
      <c r="A5498" s="4" t="s">
        <v>14271</v>
      </c>
      <c r="B5498" s="5" t="s">
        <v>14272</v>
      </c>
      <c r="C5498" s="4" t="s">
        <v>14273</v>
      </c>
      <c r="D5498" s="6" t="s">
        <v>6510</v>
      </c>
      <c r="E5498" s="5" t="s">
        <v>14</v>
      </c>
      <c r="F5498" s="6" t="s">
        <v>14</v>
      </c>
      <c r="G5498" s="4" t="n">
        <v>-0.768482714399927</v>
      </c>
      <c r="H5498" s="4" t="n">
        <v>7.47561294703996</v>
      </c>
      <c r="I5498" s="4" t="n">
        <v>0.0108376754317514</v>
      </c>
      <c r="J5498" s="4" t="n">
        <v>0.0190134200191614</v>
      </c>
    </row>
    <row r="5499" customFormat="false" ht="12.8" hidden="false" customHeight="false" outlineLevel="0" collapsed="false">
      <c r="A5499" s="4" t="s">
        <v>14274</v>
      </c>
      <c r="B5499" s="5" t="s">
        <v>14275</v>
      </c>
      <c r="C5499" s="4" t="s">
        <v>14276</v>
      </c>
      <c r="D5499" s="6" t="s">
        <v>14277</v>
      </c>
      <c r="E5499" s="5" t="s">
        <v>14</v>
      </c>
      <c r="F5499" s="6" t="s">
        <v>14</v>
      </c>
      <c r="G5499" s="4" t="n">
        <v>-0.768472141784579</v>
      </c>
      <c r="H5499" s="4" t="n">
        <v>42.6141274145773</v>
      </c>
      <c r="I5499" s="7" t="n">
        <v>5.00268320417981E-007</v>
      </c>
      <c r="J5499" s="7" t="n">
        <v>2.80829240765238E-006</v>
      </c>
    </row>
    <row r="5500" customFormat="false" ht="12.8" hidden="false" customHeight="false" outlineLevel="0" collapsed="false">
      <c r="A5500" s="4" t="s">
        <v>14278</v>
      </c>
      <c r="B5500" s="5" t="s">
        <v>14279</v>
      </c>
      <c r="C5500" s="4" t="s">
        <v>14280</v>
      </c>
      <c r="D5500" s="6" t="s">
        <v>14281</v>
      </c>
      <c r="E5500" s="5" t="s">
        <v>14</v>
      </c>
      <c r="F5500" s="6" t="s">
        <v>14</v>
      </c>
      <c r="G5500" s="4" t="n">
        <v>-0.767778273879261</v>
      </c>
      <c r="H5500" s="4" t="n">
        <v>17.7155042614315</v>
      </c>
      <c r="I5500" s="4" t="n">
        <v>0.000248626062853868</v>
      </c>
      <c r="J5500" s="4" t="n">
        <v>0.000656326098725871</v>
      </c>
    </row>
    <row r="5501" customFormat="false" ht="12.8" hidden="false" customHeight="false" outlineLevel="0" collapsed="false">
      <c r="A5501" s="4" t="s">
        <v>14282</v>
      </c>
      <c r="B5501" s="5" t="s">
        <v>14283</v>
      </c>
      <c r="C5501" s="4" t="s">
        <v>14283</v>
      </c>
      <c r="D5501" s="6" t="s">
        <v>4214</v>
      </c>
      <c r="E5501" s="5" t="s">
        <v>22</v>
      </c>
      <c r="F5501" s="6" t="s">
        <v>14</v>
      </c>
      <c r="G5501" s="4" t="n">
        <v>-0.767615418915141</v>
      </c>
      <c r="H5501" s="4" t="n">
        <v>18.8869532201673</v>
      </c>
      <c r="I5501" s="4" t="n">
        <v>0.000172167413887203</v>
      </c>
      <c r="J5501" s="4" t="n">
        <v>0.000473476587607752</v>
      </c>
    </row>
    <row r="5502" customFormat="false" ht="12.8" hidden="false" customHeight="false" outlineLevel="0" collapsed="false">
      <c r="A5502" s="4" t="s">
        <v>14284</v>
      </c>
      <c r="B5502" s="5" t="s">
        <v>6860</v>
      </c>
      <c r="C5502" s="4" t="s">
        <v>6861</v>
      </c>
      <c r="D5502" s="6" t="s">
        <v>6862</v>
      </c>
      <c r="E5502" s="5" t="s">
        <v>14</v>
      </c>
      <c r="F5502" s="6" t="s">
        <v>14</v>
      </c>
      <c r="G5502" s="4" t="n">
        <v>-0.767511301304656</v>
      </c>
      <c r="H5502" s="4" t="n">
        <v>10.5695619278586</v>
      </c>
      <c r="I5502" s="4" t="n">
        <v>0.00304612070833611</v>
      </c>
      <c r="J5502" s="4" t="n">
        <v>0.00612268586534347</v>
      </c>
    </row>
    <row r="5503" customFormat="false" ht="12.8" hidden="false" customHeight="false" outlineLevel="0" collapsed="false">
      <c r="A5503" s="4" t="s">
        <v>14285</v>
      </c>
      <c r="B5503" s="5" t="s">
        <v>14286</v>
      </c>
      <c r="C5503" s="4" t="s">
        <v>14286</v>
      </c>
      <c r="D5503" s="6" t="s">
        <v>14287</v>
      </c>
      <c r="E5503" s="5" t="s">
        <v>14</v>
      </c>
      <c r="F5503" s="6" t="s">
        <v>14</v>
      </c>
      <c r="G5503" s="4" t="n">
        <v>-0.76750117572803</v>
      </c>
      <c r="H5503" s="4" t="n">
        <v>43.1015491374846</v>
      </c>
      <c r="I5503" s="7" t="n">
        <v>4.54045564945886E-007</v>
      </c>
      <c r="J5503" s="7" t="n">
        <v>2.58791805230857E-006</v>
      </c>
    </row>
    <row r="5504" customFormat="false" ht="12.8" hidden="false" customHeight="false" outlineLevel="0" collapsed="false">
      <c r="A5504" s="4" t="s">
        <v>14288</v>
      </c>
      <c r="B5504" s="5" t="s">
        <v>14289</v>
      </c>
      <c r="C5504" s="4" t="s">
        <v>14289</v>
      </c>
      <c r="D5504" s="6" t="s">
        <v>14290</v>
      </c>
      <c r="E5504" s="5" t="s">
        <v>14</v>
      </c>
      <c r="F5504" s="6" t="s">
        <v>14</v>
      </c>
      <c r="G5504" s="4" t="n">
        <v>-0.767421746358045</v>
      </c>
      <c r="H5504" s="4" t="n">
        <v>10.8118176618189</v>
      </c>
      <c r="I5504" s="4" t="n">
        <v>0.00277341300830952</v>
      </c>
      <c r="J5504" s="4" t="n">
        <v>0.00563656467227451</v>
      </c>
    </row>
    <row r="5505" customFormat="false" ht="12.8" hidden="false" customHeight="false" outlineLevel="0" collapsed="false">
      <c r="A5505" s="4" t="s">
        <v>14291</v>
      </c>
      <c r="B5505" s="5" t="s">
        <v>12510</v>
      </c>
      <c r="C5505" s="4" t="s">
        <v>12510</v>
      </c>
      <c r="D5505" s="6" t="s">
        <v>12511</v>
      </c>
      <c r="E5505" s="5" t="s">
        <v>14</v>
      </c>
      <c r="F5505" s="6" t="s">
        <v>14</v>
      </c>
      <c r="G5505" s="4" t="n">
        <v>-0.767420310454664</v>
      </c>
      <c r="H5505" s="4" t="n">
        <v>31.6097975820923</v>
      </c>
      <c r="I5505" s="7" t="n">
        <v>5.50091190119138E-006</v>
      </c>
      <c r="J5505" s="7" t="n">
        <v>2.25477729592401E-005</v>
      </c>
    </row>
    <row r="5506" customFormat="false" ht="12.8" hidden="false" customHeight="false" outlineLevel="0" collapsed="false">
      <c r="A5506" s="4" t="s">
        <v>14292</v>
      </c>
      <c r="B5506" s="5" t="s">
        <v>5092</v>
      </c>
      <c r="C5506" s="4" t="s">
        <v>5093</v>
      </c>
      <c r="D5506" s="6" t="s">
        <v>5094</v>
      </c>
      <c r="E5506" s="5" t="s">
        <v>14</v>
      </c>
      <c r="F5506" s="6" t="s">
        <v>14</v>
      </c>
      <c r="G5506" s="4" t="n">
        <v>-0.767368855254051</v>
      </c>
      <c r="H5506" s="4" t="n">
        <v>14.4730665944966</v>
      </c>
      <c r="I5506" s="4" t="n">
        <v>0.000728853573976217</v>
      </c>
      <c r="J5506" s="4" t="n">
        <v>0.00170824325832702</v>
      </c>
    </row>
    <row r="5507" customFormat="false" ht="12.8" hidden="false" customHeight="false" outlineLevel="0" collapsed="false">
      <c r="A5507" s="4" t="s">
        <v>14293</v>
      </c>
      <c r="B5507" s="5" t="s">
        <v>14294</v>
      </c>
      <c r="C5507" s="4" t="s">
        <v>14295</v>
      </c>
      <c r="D5507" s="6" t="s">
        <v>14296</v>
      </c>
      <c r="E5507" s="5" t="s">
        <v>14</v>
      </c>
      <c r="F5507" s="6" t="s">
        <v>14</v>
      </c>
      <c r="G5507" s="4" t="n">
        <v>-0.767111044347478</v>
      </c>
      <c r="H5507" s="4" t="n">
        <v>9.22582901797974</v>
      </c>
      <c r="I5507" s="4" t="n">
        <v>0.00519657472366054</v>
      </c>
      <c r="J5507" s="4" t="n">
        <v>0.00985075359022508</v>
      </c>
    </row>
    <row r="5508" customFormat="false" ht="12.8" hidden="false" customHeight="false" outlineLevel="0" collapsed="false">
      <c r="A5508" s="4" t="s">
        <v>14297</v>
      </c>
      <c r="B5508" s="5" t="s">
        <v>14298</v>
      </c>
      <c r="C5508" s="4" t="s">
        <v>14298</v>
      </c>
      <c r="D5508" s="6" t="s">
        <v>368</v>
      </c>
      <c r="E5508" s="5" t="s">
        <v>14</v>
      </c>
      <c r="F5508" s="6" t="s">
        <v>14</v>
      </c>
      <c r="G5508" s="4" t="n">
        <v>-0.767063014833127</v>
      </c>
      <c r="H5508" s="4" t="n">
        <v>5.59520185986289</v>
      </c>
      <c r="I5508" s="4" t="n">
        <v>0.0254163342178685</v>
      </c>
      <c r="J5508" s="4" t="n">
        <v>0.0405495969716081</v>
      </c>
    </row>
    <row r="5509" customFormat="false" ht="12.8" hidden="false" customHeight="false" outlineLevel="0" collapsed="false">
      <c r="A5509" s="4" t="s">
        <v>14299</v>
      </c>
      <c r="B5509" s="5" t="s">
        <v>14300</v>
      </c>
      <c r="C5509" s="4" t="s">
        <v>14301</v>
      </c>
      <c r="D5509" s="6" t="s">
        <v>14302</v>
      </c>
      <c r="E5509" s="5" t="s">
        <v>22</v>
      </c>
      <c r="F5509" s="6" t="s">
        <v>14</v>
      </c>
      <c r="G5509" s="4" t="n">
        <v>-0.76700782368983</v>
      </c>
      <c r="H5509" s="4" t="n">
        <v>11.0671578861441</v>
      </c>
      <c r="I5509" s="4" t="n">
        <v>0.00251433489904301</v>
      </c>
      <c r="J5509" s="4" t="n">
        <v>0.00516557969277619</v>
      </c>
    </row>
    <row r="5510" customFormat="false" ht="12.8" hidden="false" customHeight="false" outlineLevel="0" collapsed="false">
      <c r="A5510" s="4" t="s">
        <v>14303</v>
      </c>
      <c r="B5510" s="5" t="s">
        <v>14304</v>
      </c>
      <c r="C5510" s="4" t="s">
        <v>14305</v>
      </c>
      <c r="D5510" s="6" t="s">
        <v>14306</v>
      </c>
      <c r="E5510" s="5" t="s">
        <v>14</v>
      </c>
      <c r="F5510" s="6" t="s">
        <v>14</v>
      </c>
      <c r="G5510" s="4" t="n">
        <v>-0.766737581744149</v>
      </c>
      <c r="H5510" s="4" t="n">
        <v>14.0214945542601</v>
      </c>
      <c r="I5510" s="4" t="n">
        <v>0.000852983535573448</v>
      </c>
      <c r="J5510" s="4" t="n">
        <v>0.00196844426606017</v>
      </c>
    </row>
    <row r="5511" customFormat="false" ht="12.8" hidden="false" customHeight="false" outlineLevel="0" collapsed="false">
      <c r="A5511" s="4" t="s">
        <v>14307</v>
      </c>
      <c r="B5511" s="5" t="s">
        <v>4620</v>
      </c>
      <c r="C5511" s="4" t="s">
        <v>4620</v>
      </c>
      <c r="D5511" s="6" t="s">
        <v>368</v>
      </c>
      <c r="E5511" s="5" t="s">
        <v>14</v>
      </c>
      <c r="F5511" s="6" t="s">
        <v>14</v>
      </c>
      <c r="G5511" s="4" t="n">
        <v>-0.766722646552166</v>
      </c>
      <c r="H5511" s="4" t="n">
        <v>7.83412288807571</v>
      </c>
      <c r="I5511" s="4" t="n">
        <v>0.00928582368014418</v>
      </c>
      <c r="J5511" s="4" t="n">
        <v>0.0165437695783843</v>
      </c>
    </row>
    <row r="5512" customFormat="false" ht="12.8" hidden="false" customHeight="false" outlineLevel="0" collapsed="false">
      <c r="A5512" s="4" t="s">
        <v>14308</v>
      </c>
      <c r="B5512" s="5" t="s">
        <v>14309</v>
      </c>
      <c r="C5512" s="4" t="s">
        <v>14309</v>
      </c>
      <c r="D5512" s="6" t="s">
        <v>106</v>
      </c>
      <c r="E5512" s="5" t="s">
        <v>14</v>
      </c>
      <c r="F5512" s="6" t="s">
        <v>14</v>
      </c>
      <c r="G5512" s="4" t="n">
        <v>-0.766630087668257</v>
      </c>
      <c r="H5512" s="4" t="n">
        <v>14.346824887789</v>
      </c>
      <c r="I5512" s="4" t="n">
        <v>0.000761462871100735</v>
      </c>
      <c r="J5512" s="4" t="n">
        <v>0.00177744943002867</v>
      </c>
    </row>
    <row r="5513" customFormat="false" ht="12.8" hidden="false" customHeight="false" outlineLevel="0" collapsed="false">
      <c r="A5513" s="4" t="s">
        <v>14310</v>
      </c>
      <c r="B5513" s="5" t="s">
        <v>14311</v>
      </c>
      <c r="C5513" s="4" t="s">
        <v>14312</v>
      </c>
      <c r="D5513" s="6" t="s">
        <v>14313</v>
      </c>
      <c r="E5513" s="5" t="s">
        <v>22</v>
      </c>
      <c r="F5513" s="6" t="s">
        <v>14</v>
      </c>
      <c r="G5513" s="4" t="n">
        <v>-0.766535009837543</v>
      </c>
      <c r="H5513" s="4" t="n">
        <v>7.16349867261338</v>
      </c>
      <c r="I5513" s="4" t="n">
        <v>0.012420831197783</v>
      </c>
      <c r="J5513" s="4" t="n">
        <v>0.0214780342893904</v>
      </c>
    </row>
    <row r="5514" customFormat="false" ht="12.8" hidden="false" customHeight="false" outlineLevel="0" collapsed="false">
      <c r="A5514" s="4" t="s">
        <v>14314</v>
      </c>
      <c r="B5514" s="5" t="s">
        <v>14315</v>
      </c>
      <c r="C5514" s="4" t="s">
        <v>14315</v>
      </c>
      <c r="D5514" s="6" t="s">
        <v>14316</v>
      </c>
      <c r="E5514" s="5" t="s">
        <v>14</v>
      </c>
      <c r="F5514" s="6" t="s">
        <v>14</v>
      </c>
      <c r="G5514" s="4" t="n">
        <v>-0.766375151831698</v>
      </c>
      <c r="H5514" s="4" t="n">
        <v>15.1219743259533</v>
      </c>
      <c r="I5514" s="4" t="n">
        <v>0.000583388131101329</v>
      </c>
      <c r="J5514" s="4" t="n">
        <v>0.00139870881359748</v>
      </c>
    </row>
    <row r="5515" customFormat="false" ht="12.8" hidden="false" customHeight="false" outlineLevel="0" collapsed="false">
      <c r="A5515" s="4" t="s">
        <v>14317</v>
      </c>
      <c r="B5515" s="5" t="s">
        <v>14318</v>
      </c>
      <c r="C5515" s="4" t="s">
        <v>14318</v>
      </c>
      <c r="D5515" s="6" t="s">
        <v>99</v>
      </c>
      <c r="E5515" s="5" t="s">
        <v>14</v>
      </c>
      <c r="F5515" s="6" t="s">
        <v>14</v>
      </c>
      <c r="G5515" s="4" t="n">
        <v>-0.766314454053724</v>
      </c>
      <c r="H5515" s="4" t="n">
        <v>6.19730112874379</v>
      </c>
      <c r="I5515" s="4" t="n">
        <v>0.0191615798012195</v>
      </c>
      <c r="J5515" s="4" t="n">
        <v>0.0315891547584067</v>
      </c>
    </row>
    <row r="5516" customFormat="false" ht="12.8" hidden="false" customHeight="false" outlineLevel="0" collapsed="false">
      <c r="A5516" s="4" t="s">
        <v>14319</v>
      </c>
      <c r="B5516" s="5" t="s">
        <v>14320</v>
      </c>
      <c r="C5516" s="4" t="s">
        <v>14321</v>
      </c>
      <c r="D5516" s="6" t="s">
        <v>14322</v>
      </c>
      <c r="E5516" s="5" t="s">
        <v>14</v>
      </c>
      <c r="F5516" s="6" t="s">
        <v>14</v>
      </c>
      <c r="G5516" s="4" t="n">
        <v>-0.76629292948047</v>
      </c>
      <c r="H5516" s="4" t="n">
        <v>15.140236077244</v>
      </c>
      <c r="I5516" s="4" t="n">
        <v>0.000579777185540897</v>
      </c>
      <c r="J5516" s="4" t="n">
        <v>0.00139081808757299</v>
      </c>
    </row>
    <row r="5517" customFormat="false" ht="12.8" hidden="false" customHeight="false" outlineLevel="0" collapsed="false">
      <c r="A5517" s="4" t="s">
        <v>14323</v>
      </c>
      <c r="B5517" s="5" t="s">
        <v>14324</v>
      </c>
      <c r="C5517" s="4" t="s">
        <v>14325</v>
      </c>
      <c r="D5517" s="6" t="s">
        <v>14326</v>
      </c>
      <c r="E5517" s="5" t="s">
        <v>14</v>
      </c>
      <c r="F5517" s="6" t="s">
        <v>14</v>
      </c>
      <c r="G5517" s="4" t="n">
        <v>-0.766059326139473</v>
      </c>
      <c r="H5517" s="4" t="n">
        <v>9.47789758059133</v>
      </c>
      <c r="I5517" s="4" t="n">
        <v>0.00469235851718234</v>
      </c>
      <c r="J5517" s="4" t="n">
        <v>0.00899450778726425</v>
      </c>
    </row>
    <row r="5518" customFormat="false" ht="12.8" hidden="false" customHeight="false" outlineLevel="0" collapsed="false">
      <c r="A5518" s="4" t="s">
        <v>14327</v>
      </c>
      <c r="B5518" s="5" t="s">
        <v>14328</v>
      </c>
      <c r="C5518" s="4" t="s">
        <v>14328</v>
      </c>
      <c r="D5518" s="6" t="s">
        <v>14329</v>
      </c>
      <c r="E5518" s="5" t="s">
        <v>14</v>
      </c>
      <c r="F5518" s="6" t="s">
        <v>14</v>
      </c>
      <c r="G5518" s="4" t="n">
        <v>-0.765789145717192</v>
      </c>
      <c r="H5518" s="4" t="n">
        <v>4.48647724997595</v>
      </c>
      <c r="I5518" s="4" t="n">
        <v>0.0433888491651072</v>
      </c>
      <c r="J5518" s="4" t="n">
        <v>0.065491080530766</v>
      </c>
    </row>
    <row r="5519" customFormat="false" ht="12.8" hidden="false" customHeight="false" outlineLevel="0" collapsed="false">
      <c r="A5519" s="4" t="s">
        <v>14330</v>
      </c>
      <c r="B5519" s="5" t="s">
        <v>14331</v>
      </c>
      <c r="C5519" s="4" t="s">
        <v>14331</v>
      </c>
      <c r="D5519" s="6" t="s">
        <v>7431</v>
      </c>
      <c r="E5519" s="5" t="s">
        <v>14</v>
      </c>
      <c r="F5519" s="6" t="s">
        <v>14</v>
      </c>
      <c r="G5519" s="4" t="n">
        <v>-0.765726843176425</v>
      </c>
      <c r="H5519" s="4" t="n">
        <v>23.2284835237754</v>
      </c>
      <c r="I5519" s="7" t="n">
        <v>4.79501096000437E-005</v>
      </c>
      <c r="J5519" s="4" t="n">
        <v>0.000152933850217162</v>
      </c>
    </row>
    <row r="5520" customFormat="false" ht="12.8" hidden="false" customHeight="false" outlineLevel="0" collapsed="false">
      <c r="A5520" s="4" t="s">
        <v>14332</v>
      </c>
      <c r="B5520" s="5" t="s">
        <v>12577</v>
      </c>
      <c r="C5520" s="4" t="s">
        <v>12577</v>
      </c>
      <c r="D5520" s="6" t="s">
        <v>6272</v>
      </c>
      <c r="E5520" s="5" t="s">
        <v>14</v>
      </c>
      <c r="F5520" s="6" t="s">
        <v>14</v>
      </c>
      <c r="G5520" s="4" t="n">
        <v>-0.765578793596449</v>
      </c>
      <c r="H5520" s="4" t="n">
        <v>13.6414689767962</v>
      </c>
      <c r="I5520" s="4" t="n">
        <v>0.000975189052018854</v>
      </c>
      <c r="J5520" s="4" t="n">
        <v>0.00222192279485555</v>
      </c>
    </row>
    <row r="5521" customFormat="false" ht="12.8" hidden="false" customHeight="false" outlineLevel="0" collapsed="false">
      <c r="A5521" s="4" t="s">
        <v>14333</v>
      </c>
      <c r="B5521" s="5" t="s">
        <v>14334</v>
      </c>
      <c r="C5521" s="4" t="s">
        <v>14335</v>
      </c>
      <c r="D5521" s="6" t="s">
        <v>14336</v>
      </c>
      <c r="E5521" s="5" t="s">
        <v>14</v>
      </c>
      <c r="F5521" s="6" t="s">
        <v>14</v>
      </c>
      <c r="G5521" s="4" t="n">
        <v>-0.76499094423806</v>
      </c>
      <c r="H5521" s="4" t="n">
        <v>14.6735927537874</v>
      </c>
      <c r="I5521" s="4" t="n">
        <v>0.000680113550042094</v>
      </c>
      <c r="J5521" s="4" t="n">
        <v>0.00160395579671573</v>
      </c>
    </row>
    <row r="5522" customFormat="false" ht="12.8" hidden="false" customHeight="false" outlineLevel="0" collapsed="false">
      <c r="A5522" s="4" t="s">
        <v>14337</v>
      </c>
      <c r="B5522" s="5" t="s">
        <v>14338</v>
      </c>
      <c r="C5522" s="4" t="s">
        <v>14338</v>
      </c>
      <c r="D5522" s="6" t="s">
        <v>5827</v>
      </c>
      <c r="E5522" s="5" t="s">
        <v>14</v>
      </c>
      <c r="F5522" s="6" t="s">
        <v>14</v>
      </c>
      <c r="G5522" s="4" t="n">
        <v>-0.764961314454415</v>
      </c>
      <c r="H5522" s="4" t="n">
        <v>32.8602136316259</v>
      </c>
      <c r="I5522" s="7" t="n">
        <v>4.0958365943992E-006</v>
      </c>
      <c r="J5522" s="7" t="n">
        <v>1.74799674481455E-005</v>
      </c>
    </row>
    <row r="5523" customFormat="false" ht="12.8" hidden="false" customHeight="false" outlineLevel="0" collapsed="false">
      <c r="A5523" s="4" t="s">
        <v>14339</v>
      </c>
      <c r="B5523" s="5" t="s">
        <v>14340</v>
      </c>
      <c r="C5523" s="4" t="s">
        <v>14340</v>
      </c>
      <c r="D5523" s="6" t="s">
        <v>99</v>
      </c>
      <c r="E5523" s="5" t="s">
        <v>14</v>
      </c>
      <c r="F5523" s="6" t="s">
        <v>14</v>
      </c>
      <c r="G5523" s="4" t="n">
        <v>-0.764884343697318</v>
      </c>
      <c r="H5523" s="4" t="n">
        <v>26.5118547229665</v>
      </c>
      <c r="I5523" s="7" t="n">
        <v>1.96787445505396E-005</v>
      </c>
      <c r="J5523" s="7" t="n">
        <v>6.97570762115747E-005</v>
      </c>
    </row>
    <row r="5524" customFormat="false" ht="12.8" hidden="false" customHeight="false" outlineLevel="0" collapsed="false">
      <c r="A5524" s="4" t="s">
        <v>14341</v>
      </c>
      <c r="B5524" s="5" t="s">
        <v>14342</v>
      </c>
      <c r="C5524" s="4" t="s">
        <v>14342</v>
      </c>
      <c r="D5524" s="6" t="s">
        <v>1346</v>
      </c>
      <c r="E5524" s="5" t="s">
        <v>14</v>
      </c>
      <c r="F5524" s="6" t="s">
        <v>14</v>
      </c>
      <c r="G5524" s="4" t="n">
        <v>-0.764230958515987</v>
      </c>
      <c r="H5524" s="4" t="n">
        <v>12.7925036372375</v>
      </c>
      <c r="I5524" s="4" t="n">
        <v>0.00132216061129382</v>
      </c>
      <c r="J5524" s="4" t="n">
        <v>0.00291170210570343</v>
      </c>
    </row>
    <row r="5525" customFormat="false" ht="12.8" hidden="false" customHeight="false" outlineLevel="0" collapsed="false">
      <c r="A5525" s="4" t="s">
        <v>14343</v>
      </c>
      <c r="B5525" s="5" t="s">
        <v>4625</v>
      </c>
      <c r="C5525" s="4" t="s">
        <v>4626</v>
      </c>
      <c r="D5525" s="6" t="s">
        <v>4627</v>
      </c>
      <c r="E5525" s="5" t="s">
        <v>14</v>
      </c>
      <c r="F5525" s="6" t="s">
        <v>14</v>
      </c>
      <c r="G5525" s="4" t="n">
        <v>-0.76418040601021</v>
      </c>
      <c r="H5525" s="4" t="n">
        <v>26.9765989759666</v>
      </c>
      <c r="I5525" s="7" t="n">
        <v>1.74295265121185E-005</v>
      </c>
      <c r="J5525" s="7" t="n">
        <v>6.2645130459444E-005</v>
      </c>
    </row>
    <row r="5526" customFormat="false" ht="12.8" hidden="false" customHeight="false" outlineLevel="0" collapsed="false">
      <c r="A5526" s="4" t="s">
        <v>14344</v>
      </c>
      <c r="B5526" s="5" t="s">
        <v>14345</v>
      </c>
      <c r="C5526" s="4" t="s">
        <v>14345</v>
      </c>
      <c r="D5526" s="6" t="s">
        <v>287</v>
      </c>
      <c r="E5526" s="5" t="s">
        <v>22</v>
      </c>
      <c r="F5526" s="6" t="s">
        <v>14</v>
      </c>
      <c r="G5526" s="4" t="n">
        <v>-0.764163605464086</v>
      </c>
      <c r="H5526" s="4" t="n">
        <v>18.0493296923862</v>
      </c>
      <c r="I5526" s="4" t="n">
        <v>0.000223668194167687</v>
      </c>
      <c r="J5526" s="4" t="n">
        <v>0.000597202251443344</v>
      </c>
    </row>
    <row r="5527" customFormat="false" ht="12.8" hidden="false" customHeight="false" outlineLevel="0" collapsed="false">
      <c r="A5527" s="4" t="s">
        <v>14346</v>
      </c>
      <c r="B5527" s="5" t="s">
        <v>5365</v>
      </c>
      <c r="C5527" s="4" t="s">
        <v>5366</v>
      </c>
      <c r="D5527" s="6" t="s">
        <v>1170</v>
      </c>
      <c r="E5527" s="5" t="s">
        <v>22</v>
      </c>
      <c r="F5527" s="6" t="s">
        <v>22</v>
      </c>
      <c r="G5527" s="4" t="n">
        <v>-0.763916177556193</v>
      </c>
      <c r="H5527" s="4" t="n">
        <v>7.08922695677749</v>
      </c>
      <c r="I5527" s="4" t="n">
        <v>0.0128451036568203</v>
      </c>
      <c r="J5527" s="4" t="n">
        <v>0.0221037237140994</v>
      </c>
    </row>
    <row r="5528" customFormat="false" ht="12.8" hidden="false" customHeight="false" outlineLevel="0" collapsed="false">
      <c r="A5528" s="4" t="s">
        <v>14347</v>
      </c>
      <c r="B5528" s="5" t="s">
        <v>14298</v>
      </c>
      <c r="C5528" s="4" t="s">
        <v>14298</v>
      </c>
      <c r="D5528" s="6" t="s">
        <v>368</v>
      </c>
      <c r="E5528" s="5" t="s">
        <v>14</v>
      </c>
      <c r="F5528" s="6" t="s">
        <v>14</v>
      </c>
      <c r="G5528" s="4" t="n">
        <v>-0.763818189121395</v>
      </c>
      <c r="H5528" s="4" t="n">
        <v>5.58230571530759</v>
      </c>
      <c r="I5528" s="4" t="n">
        <v>0.0255710735681641</v>
      </c>
      <c r="J5528" s="4" t="n">
        <v>0.0407690101493937</v>
      </c>
    </row>
    <row r="5529" customFormat="false" ht="12.8" hidden="false" customHeight="false" outlineLevel="0" collapsed="false">
      <c r="A5529" s="4" t="s">
        <v>14348</v>
      </c>
      <c r="B5529" s="5" t="s">
        <v>14349</v>
      </c>
      <c r="C5529" s="4" t="s">
        <v>14349</v>
      </c>
      <c r="D5529" s="6" t="s">
        <v>42</v>
      </c>
      <c r="E5529" s="5" t="s">
        <v>14</v>
      </c>
      <c r="F5529" s="6" t="s">
        <v>22</v>
      </c>
      <c r="G5529" s="4" t="n">
        <v>-0.763764728163025</v>
      </c>
      <c r="H5529" s="4" t="n">
        <v>36.1581706483336</v>
      </c>
      <c r="I5529" s="7" t="n">
        <v>1.93820135652322E-006</v>
      </c>
      <c r="J5529" s="7" t="n">
        <v>9.0206607083536E-006</v>
      </c>
    </row>
    <row r="5530" customFormat="false" ht="12.8" hidden="false" customHeight="false" outlineLevel="0" collapsed="false">
      <c r="A5530" s="4" t="s">
        <v>14350</v>
      </c>
      <c r="B5530" s="5" t="s">
        <v>14351</v>
      </c>
      <c r="C5530" s="4" t="s">
        <v>14351</v>
      </c>
      <c r="D5530" s="6" t="s">
        <v>42</v>
      </c>
      <c r="E5530" s="5" t="s">
        <v>14</v>
      </c>
      <c r="F5530" s="6" t="s">
        <v>14</v>
      </c>
      <c r="G5530" s="4" t="n">
        <v>-0.763761868191812</v>
      </c>
      <c r="H5530" s="4" t="n">
        <v>10.9032649336205</v>
      </c>
      <c r="I5530" s="4" t="n">
        <v>0.0026774479139848</v>
      </c>
      <c r="J5530" s="4" t="n">
        <v>0.00546432694557869</v>
      </c>
    </row>
    <row r="5531" customFormat="false" ht="12.8" hidden="false" customHeight="false" outlineLevel="0" collapsed="false">
      <c r="A5531" s="4" t="s">
        <v>14352</v>
      </c>
      <c r="B5531" s="5" t="s">
        <v>4103</v>
      </c>
      <c r="C5531" s="4" t="s">
        <v>4104</v>
      </c>
      <c r="D5531" s="6" t="s">
        <v>4105</v>
      </c>
      <c r="E5531" s="5" t="s">
        <v>14</v>
      </c>
      <c r="F5531" s="6" t="s">
        <v>14</v>
      </c>
      <c r="G5531" s="4" t="n">
        <v>-0.763752141168186</v>
      </c>
      <c r="H5531" s="4" t="n">
        <v>19.0132904326659</v>
      </c>
      <c r="I5531" s="4" t="n">
        <v>0.000165579206774451</v>
      </c>
      <c r="J5531" s="4" t="n">
        <v>0.000456791063642429</v>
      </c>
    </row>
    <row r="5532" customFormat="false" ht="12.8" hidden="false" customHeight="false" outlineLevel="0" collapsed="false">
      <c r="A5532" s="4" t="s">
        <v>14353</v>
      </c>
      <c r="B5532" s="5" t="s">
        <v>14354</v>
      </c>
      <c r="C5532" s="4" t="s">
        <v>14355</v>
      </c>
      <c r="D5532" s="6" t="s">
        <v>14356</v>
      </c>
      <c r="E5532" s="5" t="s">
        <v>14</v>
      </c>
      <c r="F5532" s="6" t="s">
        <v>14</v>
      </c>
      <c r="G5532" s="4" t="n">
        <v>-0.762796531945089</v>
      </c>
      <c r="H5532" s="4" t="n">
        <v>21.1583947049831</v>
      </c>
      <c r="I5532" s="7" t="n">
        <v>8.68486674375628E-005</v>
      </c>
      <c r="J5532" s="4" t="n">
        <v>0.000257236811092935</v>
      </c>
    </row>
    <row r="5533" customFormat="false" ht="12.8" hidden="false" customHeight="false" outlineLevel="0" collapsed="false">
      <c r="A5533" s="4" t="s">
        <v>14357</v>
      </c>
      <c r="B5533" s="5" t="s">
        <v>14358</v>
      </c>
      <c r="C5533" s="4" t="s">
        <v>14359</v>
      </c>
      <c r="D5533" s="6" t="s">
        <v>14360</v>
      </c>
      <c r="E5533" s="5" t="s">
        <v>14</v>
      </c>
      <c r="F5533" s="6" t="s">
        <v>14</v>
      </c>
      <c r="G5533" s="4" t="n">
        <v>-0.762706567304188</v>
      </c>
      <c r="H5533" s="4" t="n">
        <v>5.89891398732632</v>
      </c>
      <c r="I5533" s="4" t="n">
        <v>0.0220547379287236</v>
      </c>
      <c r="J5533" s="4" t="n">
        <v>0.035732587593167</v>
      </c>
    </row>
    <row r="5534" customFormat="false" ht="12.8" hidden="false" customHeight="false" outlineLevel="0" collapsed="false">
      <c r="A5534" s="4" t="s">
        <v>14361</v>
      </c>
      <c r="B5534" s="5" t="s">
        <v>14362</v>
      </c>
      <c r="C5534" s="4" t="s">
        <v>14363</v>
      </c>
      <c r="D5534" s="6" t="s">
        <v>14364</v>
      </c>
      <c r="E5534" s="5" t="s">
        <v>14</v>
      </c>
      <c r="F5534" s="6" t="s">
        <v>14</v>
      </c>
      <c r="G5534" s="4" t="n">
        <v>-0.762577584523995</v>
      </c>
      <c r="H5534" s="4" t="n">
        <v>5.77627443194718</v>
      </c>
      <c r="I5534" s="4" t="n">
        <v>0.0232823297065452</v>
      </c>
      <c r="J5534" s="4" t="n">
        <v>0.0374584917062149</v>
      </c>
    </row>
    <row r="5535" customFormat="false" ht="12.8" hidden="false" customHeight="false" outlineLevel="0" collapsed="false">
      <c r="A5535" s="4" t="s">
        <v>14365</v>
      </c>
      <c r="B5535" s="5" t="s">
        <v>1908</v>
      </c>
      <c r="C5535" s="4" t="s">
        <v>1909</v>
      </c>
      <c r="D5535" s="6" t="s">
        <v>208</v>
      </c>
      <c r="E5535" s="5" t="s">
        <v>14</v>
      </c>
      <c r="F5535" s="6" t="s">
        <v>22</v>
      </c>
      <c r="G5535" s="4" t="n">
        <v>-0.762533916698756</v>
      </c>
      <c r="H5535" s="4" t="n">
        <v>13.2086315381964</v>
      </c>
      <c r="I5535" s="4" t="n">
        <v>0.00113784748066769</v>
      </c>
      <c r="J5535" s="4" t="n">
        <v>0.00254829940986068</v>
      </c>
    </row>
    <row r="5536" customFormat="false" ht="12.8" hidden="false" customHeight="false" outlineLevel="0" collapsed="false">
      <c r="A5536" s="4" t="s">
        <v>14366</v>
      </c>
      <c r="B5536" s="5" t="s">
        <v>14367</v>
      </c>
      <c r="C5536" s="4" t="s">
        <v>14368</v>
      </c>
      <c r="D5536" s="6" t="s">
        <v>14369</v>
      </c>
      <c r="E5536" s="5" t="s">
        <v>14</v>
      </c>
      <c r="F5536" s="6" t="s">
        <v>14</v>
      </c>
      <c r="G5536" s="4" t="n">
        <v>-0.762509342784023</v>
      </c>
      <c r="H5536" s="4" t="n">
        <v>19.6735084712712</v>
      </c>
      <c r="I5536" s="4" t="n">
        <v>0.000135291191416569</v>
      </c>
      <c r="J5536" s="4" t="n">
        <v>0.000381442856211269</v>
      </c>
    </row>
    <row r="5537" customFormat="false" ht="12.8" hidden="false" customHeight="false" outlineLevel="0" collapsed="false">
      <c r="A5537" s="4" t="s">
        <v>14370</v>
      </c>
      <c r="B5537" s="5" t="s">
        <v>14371</v>
      </c>
      <c r="C5537" s="4" t="s">
        <v>14372</v>
      </c>
      <c r="D5537" s="6" t="s">
        <v>14373</v>
      </c>
      <c r="E5537" s="5" t="s">
        <v>14</v>
      </c>
      <c r="F5537" s="6" t="s">
        <v>22</v>
      </c>
      <c r="G5537" s="4" t="n">
        <v>-0.762270507152576</v>
      </c>
      <c r="H5537" s="4" t="n">
        <v>10.417873572361</v>
      </c>
      <c r="I5537" s="4" t="n">
        <v>0.00323158197330372</v>
      </c>
      <c r="J5537" s="4" t="n">
        <v>0.00645756685841302</v>
      </c>
    </row>
    <row r="5538" customFormat="false" ht="12.8" hidden="false" customHeight="false" outlineLevel="0" collapsed="false">
      <c r="A5538" s="4" t="s">
        <v>14374</v>
      </c>
      <c r="B5538" s="5" t="s">
        <v>14375</v>
      </c>
      <c r="C5538" s="4" t="s">
        <v>14375</v>
      </c>
      <c r="D5538" s="6" t="s">
        <v>7506</v>
      </c>
      <c r="E5538" s="5" t="s">
        <v>14</v>
      </c>
      <c r="F5538" s="6" t="s">
        <v>14</v>
      </c>
      <c r="G5538" s="4" t="n">
        <v>-0.761920149086161</v>
      </c>
      <c r="H5538" s="4" t="n">
        <v>21.393724989518</v>
      </c>
      <c r="I5538" s="7" t="n">
        <v>8.10667797314392E-005</v>
      </c>
      <c r="J5538" s="4" t="n">
        <v>0.000242149771222858</v>
      </c>
    </row>
    <row r="5539" customFormat="false" ht="12.8" hidden="false" customHeight="false" outlineLevel="0" collapsed="false">
      <c r="A5539" s="4" t="s">
        <v>14376</v>
      </c>
      <c r="B5539" s="5" t="s">
        <v>10486</v>
      </c>
      <c r="C5539" s="4" t="s">
        <v>10487</v>
      </c>
      <c r="D5539" s="6" t="s">
        <v>10488</v>
      </c>
      <c r="E5539" s="5" t="s">
        <v>14</v>
      </c>
      <c r="F5539" s="6" t="s">
        <v>14</v>
      </c>
      <c r="G5539" s="4" t="n">
        <v>-0.761746956415559</v>
      </c>
      <c r="H5539" s="4" t="n">
        <v>8.07298485944148</v>
      </c>
      <c r="I5539" s="4" t="n">
        <v>0.00838724238360941</v>
      </c>
      <c r="J5539" s="4" t="n">
        <v>0.0151024100781257</v>
      </c>
    </row>
    <row r="5540" customFormat="false" ht="12.8" hidden="false" customHeight="false" outlineLevel="0" collapsed="false">
      <c r="A5540" s="4" t="s">
        <v>14377</v>
      </c>
      <c r="B5540" s="5" t="s">
        <v>14378</v>
      </c>
      <c r="C5540" s="4" t="s">
        <v>14379</v>
      </c>
      <c r="D5540" s="6" t="s">
        <v>14380</v>
      </c>
      <c r="E5540" s="5" t="s">
        <v>14</v>
      </c>
      <c r="F5540" s="6" t="s">
        <v>22</v>
      </c>
      <c r="G5540" s="4" t="n">
        <v>-0.761409286148758</v>
      </c>
      <c r="H5540" s="4" t="n">
        <v>8.21754439138585</v>
      </c>
      <c r="I5540" s="4" t="n">
        <v>0.0078897475579803</v>
      </c>
      <c r="J5540" s="4" t="n">
        <v>0.0142946653623015</v>
      </c>
    </row>
    <row r="5541" customFormat="false" ht="12.8" hidden="false" customHeight="false" outlineLevel="0" collapsed="false">
      <c r="A5541" s="4" t="s">
        <v>14381</v>
      </c>
      <c r="B5541" s="5" t="s">
        <v>14382</v>
      </c>
      <c r="C5541" s="4" t="s">
        <v>14383</v>
      </c>
      <c r="D5541" s="6" t="s">
        <v>14384</v>
      </c>
      <c r="E5541" s="5" t="s">
        <v>14</v>
      </c>
      <c r="F5541" s="6" t="s">
        <v>14</v>
      </c>
      <c r="G5541" s="4" t="n">
        <v>-0.761331413386014</v>
      </c>
      <c r="H5541" s="4" t="n">
        <v>13.0841254074376</v>
      </c>
      <c r="I5541" s="4" t="n">
        <v>0.00118989782740995</v>
      </c>
      <c r="J5541" s="4" t="n">
        <v>0.00265240494962921</v>
      </c>
    </row>
    <row r="5542" customFormat="false" ht="12.8" hidden="false" customHeight="false" outlineLevel="0" collapsed="false">
      <c r="A5542" s="4" t="s">
        <v>14385</v>
      </c>
      <c r="B5542" s="5" t="s">
        <v>14386</v>
      </c>
      <c r="C5542" s="4" t="s">
        <v>14387</v>
      </c>
      <c r="D5542" s="6" t="s">
        <v>14388</v>
      </c>
      <c r="E5542" s="5" t="s">
        <v>14</v>
      </c>
      <c r="F5542" s="6" t="s">
        <v>22</v>
      </c>
      <c r="G5542" s="4" t="n">
        <v>-0.761109081852193</v>
      </c>
      <c r="H5542" s="4" t="n">
        <v>32.2653245639263</v>
      </c>
      <c r="I5542" s="7" t="n">
        <v>4.70903432683374E-006</v>
      </c>
      <c r="J5542" s="7" t="n">
        <v>1.97261114998132E-005</v>
      </c>
    </row>
    <row r="5543" customFormat="false" ht="12.8" hidden="false" customHeight="false" outlineLevel="0" collapsed="false">
      <c r="A5543" s="4" t="s">
        <v>14389</v>
      </c>
      <c r="B5543" s="5" t="s">
        <v>14390</v>
      </c>
      <c r="C5543" s="4" t="s">
        <v>14390</v>
      </c>
      <c r="D5543" s="6" t="s">
        <v>13537</v>
      </c>
      <c r="E5543" s="5" t="s">
        <v>14</v>
      </c>
      <c r="F5543" s="6" t="s">
        <v>14</v>
      </c>
      <c r="G5543" s="4" t="n">
        <v>-0.760624051634966</v>
      </c>
      <c r="H5543" s="4" t="n">
        <v>18.1480400770947</v>
      </c>
      <c r="I5543" s="4" t="n">
        <v>0.000216815786082182</v>
      </c>
      <c r="J5543" s="4" t="n">
        <v>0.000581026145986524</v>
      </c>
    </row>
    <row r="5544" customFormat="false" ht="12.8" hidden="false" customHeight="false" outlineLevel="0" collapsed="false">
      <c r="A5544" s="4" t="s">
        <v>14391</v>
      </c>
      <c r="B5544" s="5" t="s">
        <v>14392</v>
      </c>
      <c r="C5544" s="4" t="s">
        <v>14393</v>
      </c>
      <c r="D5544" s="6" t="s">
        <v>14394</v>
      </c>
      <c r="E5544" s="5" t="s">
        <v>14</v>
      </c>
      <c r="F5544" s="6" t="s">
        <v>14</v>
      </c>
      <c r="G5544" s="4" t="n">
        <v>-0.760529680092895</v>
      </c>
      <c r="H5544" s="4" t="n">
        <v>19.5348060702125</v>
      </c>
      <c r="I5544" s="4" t="n">
        <v>0.000141120205505709</v>
      </c>
      <c r="J5544" s="4" t="n">
        <v>0.000395436025168178</v>
      </c>
    </row>
    <row r="5545" customFormat="false" ht="12.8" hidden="false" customHeight="false" outlineLevel="0" collapsed="false">
      <c r="A5545" s="4" t="s">
        <v>14395</v>
      </c>
      <c r="B5545" s="5" t="s">
        <v>5409</v>
      </c>
      <c r="C5545" s="4" t="s">
        <v>5410</v>
      </c>
      <c r="D5545" s="6" t="s">
        <v>5411</v>
      </c>
      <c r="E5545" s="5" t="s">
        <v>14</v>
      </c>
      <c r="F5545" s="6" t="s">
        <v>14</v>
      </c>
      <c r="G5545" s="4" t="n">
        <v>-0.76009417324808</v>
      </c>
      <c r="H5545" s="4" t="n">
        <v>33.5216761702802</v>
      </c>
      <c r="I5545" s="7" t="n">
        <v>3.51320748062641E-006</v>
      </c>
      <c r="J5545" s="7" t="n">
        <v>1.52773301295004E-005</v>
      </c>
    </row>
    <row r="5546" customFormat="false" ht="12.8" hidden="false" customHeight="false" outlineLevel="0" collapsed="false">
      <c r="A5546" s="4" t="s">
        <v>14396</v>
      </c>
      <c r="B5546" s="5" t="s">
        <v>14397</v>
      </c>
      <c r="C5546" s="4" t="s">
        <v>14398</v>
      </c>
      <c r="D5546" s="6" t="s">
        <v>17</v>
      </c>
      <c r="E5546" s="5" t="s">
        <v>14</v>
      </c>
      <c r="F5546" s="6" t="s">
        <v>14</v>
      </c>
      <c r="G5546" s="4" t="n">
        <v>-0.76005179175831</v>
      </c>
      <c r="H5546" s="4" t="n">
        <v>7.45972131950792</v>
      </c>
      <c r="I5546" s="4" t="n">
        <v>0.0109533103315035</v>
      </c>
      <c r="J5546" s="4" t="n">
        <v>0.019190178690608</v>
      </c>
    </row>
    <row r="5547" customFormat="false" ht="12.8" hidden="false" customHeight="false" outlineLevel="0" collapsed="false">
      <c r="A5547" s="4" t="s">
        <v>14399</v>
      </c>
      <c r="B5547" s="5" t="s">
        <v>14400</v>
      </c>
      <c r="C5547" s="4" t="s">
        <v>14401</v>
      </c>
      <c r="D5547" s="6" t="s">
        <v>14402</v>
      </c>
      <c r="E5547" s="5" t="s">
        <v>14</v>
      </c>
      <c r="F5547" s="6" t="s">
        <v>14</v>
      </c>
      <c r="G5547" s="4" t="n">
        <v>-0.759555424496405</v>
      </c>
      <c r="H5547" s="4" t="n">
        <v>12.1959517211343</v>
      </c>
      <c r="I5547" s="4" t="n">
        <v>0.00164495336248443</v>
      </c>
      <c r="J5547" s="4" t="n">
        <v>0.00353866758184703</v>
      </c>
    </row>
    <row r="5548" customFormat="false" ht="12.8" hidden="false" customHeight="false" outlineLevel="0" collapsed="false">
      <c r="A5548" s="4" t="s">
        <v>14403</v>
      </c>
      <c r="B5548" s="5" t="s">
        <v>14404</v>
      </c>
      <c r="C5548" s="4" t="s">
        <v>14405</v>
      </c>
      <c r="D5548" s="6" t="s">
        <v>14406</v>
      </c>
      <c r="E5548" s="5" t="s">
        <v>14</v>
      </c>
      <c r="F5548" s="6" t="s">
        <v>14</v>
      </c>
      <c r="G5548" s="4" t="n">
        <v>-0.759464481713344</v>
      </c>
      <c r="H5548" s="4" t="n">
        <v>33.6804797972471</v>
      </c>
      <c r="I5548" s="7" t="n">
        <v>3.38702056725559E-006</v>
      </c>
      <c r="J5548" s="7" t="n">
        <v>1.47964244181145E-005</v>
      </c>
    </row>
    <row r="5549" customFormat="false" ht="12.8" hidden="false" customHeight="false" outlineLevel="0" collapsed="false">
      <c r="A5549" s="4" t="s">
        <v>14407</v>
      </c>
      <c r="B5549" s="5" t="s">
        <v>10068</v>
      </c>
      <c r="C5549" s="4" t="s">
        <v>10068</v>
      </c>
      <c r="D5549" s="6" t="s">
        <v>3529</v>
      </c>
      <c r="E5549" s="5" t="s">
        <v>14</v>
      </c>
      <c r="F5549" s="6" t="s">
        <v>14</v>
      </c>
      <c r="G5549" s="4" t="n">
        <v>-0.758825936599927</v>
      </c>
      <c r="H5549" s="4" t="n">
        <v>30.5822564305394</v>
      </c>
      <c r="I5549" s="7" t="n">
        <v>7.04443019897663E-006</v>
      </c>
      <c r="J5549" s="7" t="n">
        <v>2.81276783955859E-005</v>
      </c>
    </row>
    <row r="5550" customFormat="false" ht="12.8" hidden="false" customHeight="false" outlineLevel="0" collapsed="false">
      <c r="A5550" s="4" t="s">
        <v>14408</v>
      </c>
      <c r="B5550" s="5" t="s">
        <v>14409</v>
      </c>
      <c r="C5550" s="4" t="s">
        <v>14409</v>
      </c>
      <c r="D5550" s="6" t="s">
        <v>3034</v>
      </c>
      <c r="E5550" s="5" t="s">
        <v>14</v>
      </c>
      <c r="F5550" s="6" t="s">
        <v>14</v>
      </c>
      <c r="G5550" s="4" t="n">
        <v>-0.758823672013048</v>
      </c>
      <c r="H5550" s="4" t="n">
        <v>16.9041122926467</v>
      </c>
      <c r="I5550" s="4" t="n">
        <v>0.00032270659287561</v>
      </c>
      <c r="J5550" s="4" t="n">
        <v>0.000827926085014128</v>
      </c>
    </row>
    <row r="5551" customFormat="false" ht="12.8" hidden="false" customHeight="false" outlineLevel="0" collapsed="false">
      <c r="A5551" s="4" t="s">
        <v>14410</v>
      </c>
      <c r="B5551" s="5" t="s">
        <v>14254</v>
      </c>
      <c r="C5551" s="4" t="s">
        <v>14254</v>
      </c>
      <c r="D5551" s="6" t="s">
        <v>909</v>
      </c>
      <c r="E5551" s="5" t="s">
        <v>14</v>
      </c>
      <c r="F5551" s="6" t="s">
        <v>14</v>
      </c>
      <c r="G5551" s="4" t="n">
        <v>-0.758795789648849</v>
      </c>
      <c r="H5551" s="4" t="n">
        <v>9.08978712119709</v>
      </c>
      <c r="I5551" s="4" t="n">
        <v>0.0054929161381818</v>
      </c>
      <c r="J5551" s="4" t="n">
        <v>0.0103560862359236</v>
      </c>
    </row>
    <row r="5552" customFormat="false" ht="12.8" hidden="false" customHeight="false" outlineLevel="0" collapsed="false">
      <c r="A5552" s="4" t="s">
        <v>14411</v>
      </c>
      <c r="B5552" s="5" t="s">
        <v>14412</v>
      </c>
      <c r="C5552" s="4" t="s">
        <v>14413</v>
      </c>
      <c r="D5552" s="6" t="s">
        <v>14414</v>
      </c>
      <c r="E5552" s="5" t="s">
        <v>14</v>
      </c>
      <c r="F5552" s="6" t="s">
        <v>14</v>
      </c>
      <c r="G5552" s="4" t="n">
        <v>-0.758742326640885</v>
      </c>
      <c r="H5552" s="4" t="n">
        <v>8.7896800194554</v>
      </c>
      <c r="I5552" s="4" t="n">
        <v>0.00621368538504737</v>
      </c>
      <c r="J5552" s="4" t="n">
        <v>0.0115628350870648</v>
      </c>
    </row>
    <row r="5553" customFormat="false" ht="12.8" hidden="false" customHeight="false" outlineLevel="0" collapsed="false">
      <c r="A5553" s="4" t="s">
        <v>14415</v>
      </c>
      <c r="B5553" s="5" t="s">
        <v>14416</v>
      </c>
      <c r="C5553" s="4" t="s">
        <v>14417</v>
      </c>
      <c r="D5553" s="6" t="s">
        <v>14418</v>
      </c>
      <c r="E5553" s="5" t="s">
        <v>14</v>
      </c>
      <c r="F5553" s="6" t="s">
        <v>14</v>
      </c>
      <c r="G5553" s="4" t="n">
        <v>-0.758740534691453</v>
      </c>
      <c r="H5553" s="4" t="n">
        <v>20.7291019667869</v>
      </c>
      <c r="I5553" s="7" t="n">
        <v>9.85716387569015E-005</v>
      </c>
      <c r="J5553" s="4" t="n">
        <v>0.000287606667534945</v>
      </c>
    </row>
    <row r="5554" customFormat="false" ht="12.8" hidden="false" customHeight="false" outlineLevel="0" collapsed="false">
      <c r="A5554" s="4" t="s">
        <v>14419</v>
      </c>
      <c r="B5554" s="5" t="s">
        <v>14420</v>
      </c>
      <c r="C5554" s="4" t="s">
        <v>14421</v>
      </c>
      <c r="D5554" s="6" t="s">
        <v>14422</v>
      </c>
      <c r="E5554" s="5" t="s">
        <v>14</v>
      </c>
      <c r="F5554" s="6" t="s">
        <v>14</v>
      </c>
      <c r="G5554" s="4" t="n">
        <v>-0.758633376150862</v>
      </c>
      <c r="H5554" s="4" t="n">
        <v>17.5037059658285</v>
      </c>
      <c r="I5554" s="4" t="n">
        <v>0.000266005896164594</v>
      </c>
      <c r="J5554" s="4" t="n">
        <v>0.000696918280127174</v>
      </c>
    </row>
    <row r="5555" customFormat="false" ht="12.8" hidden="false" customHeight="false" outlineLevel="0" collapsed="false">
      <c r="A5555" s="4" t="s">
        <v>14423</v>
      </c>
      <c r="B5555" s="5" t="s">
        <v>14424</v>
      </c>
      <c r="C5555" s="4" t="s">
        <v>14425</v>
      </c>
      <c r="D5555" s="6" t="s">
        <v>14426</v>
      </c>
      <c r="E5555" s="5" t="s">
        <v>22</v>
      </c>
      <c r="F5555" s="6" t="s">
        <v>14</v>
      </c>
      <c r="G5555" s="4" t="n">
        <v>-0.758580207924453</v>
      </c>
      <c r="H5555" s="4" t="n">
        <v>18.220706485509</v>
      </c>
      <c r="I5555" s="4" t="n">
        <v>0.000211915951936975</v>
      </c>
      <c r="J5555" s="4" t="n">
        <v>0.000569435286064103</v>
      </c>
    </row>
    <row r="5556" customFormat="false" ht="12.8" hidden="false" customHeight="false" outlineLevel="0" collapsed="false">
      <c r="A5556" s="4" t="s">
        <v>14427</v>
      </c>
      <c r="B5556" s="5" t="s">
        <v>7361</v>
      </c>
      <c r="C5556" s="4" t="s">
        <v>7361</v>
      </c>
      <c r="D5556" s="6" t="s">
        <v>193</v>
      </c>
      <c r="E5556" s="5" t="s">
        <v>14</v>
      </c>
      <c r="F5556" s="6" t="s">
        <v>14</v>
      </c>
      <c r="G5556" s="4" t="n">
        <v>-0.758557691500649</v>
      </c>
      <c r="H5556" s="4" t="n">
        <v>14.8140429155569</v>
      </c>
      <c r="I5556" s="4" t="n">
        <v>0.000648075274054697</v>
      </c>
      <c r="J5556" s="4" t="n">
        <v>0.00153649773767608</v>
      </c>
    </row>
    <row r="5557" customFormat="false" ht="12.8" hidden="false" customHeight="false" outlineLevel="0" collapsed="false">
      <c r="A5557" s="4" t="s">
        <v>14428</v>
      </c>
      <c r="B5557" s="5" t="s">
        <v>14429</v>
      </c>
      <c r="C5557" s="4" t="s">
        <v>14429</v>
      </c>
      <c r="D5557" s="6" t="s">
        <v>14430</v>
      </c>
      <c r="E5557" s="5" t="s">
        <v>14</v>
      </c>
      <c r="F5557" s="6" t="s">
        <v>14</v>
      </c>
      <c r="G5557" s="4" t="n">
        <v>-0.758402794891548</v>
      </c>
      <c r="H5557" s="4" t="n">
        <v>14.5236277535063</v>
      </c>
      <c r="I5557" s="4" t="n">
        <v>0.000716218675403717</v>
      </c>
      <c r="J5557" s="4" t="n">
        <v>0.00168114675913105</v>
      </c>
    </row>
    <row r="5558" customFormat="false" ht="12.8" hidden="false" customHeight="false" outlineLevel="0" collapsed="false">
      <c r="A5558" s="4" t="s">
        <v>14431</v>
      </c>
      <c r="B5558" s="5" t="s">
        <v>5936</v>
      </c>
      <c r="C5558" s="4" t="s">
        <v>5936</v>
      </c>
      <c r="D5558" s="6" t="s">
        <v>42</v>
      </c>
      <c r="E5558" s="5" t="s">
        <v>14</v>
      </c>
      <c r="F5558" s="6" t="s">
        <v>14</v>
      </c>
      <c r="G5558" s="4" t="n">
        <v>-0.758133249182113</v>
      </c>
      <c r="H5558" s="4" t="n">
        <v>7.49942786141986</v>
      </c>
      <c r="I5558" s="4" t="n">
        <v>0.0107262608578195</v>
      </c>
      <c r="J5558" s="4" t="n">
        <v>0.0188375552206586</v>
      </c>
    </row>
    <row r="5559" customFormat="false" ht="12.8" hidden="false" customHeight="false" outlineLevel="0" collapsed="false">
      <c r="A5559" s="4" t="s">
        <v>14432</v>
      </c>
      <c r="B5559" s="5" t="s">
        <v>6896</v>
      </c>
      <c r="C5559" s="4" t="s">
        <v>6896</v>
      </c>
      <c r="D5559" s="6" t="s">
        <v>42</v>
      </c>
      <c r="E5559" s="5" t="s">
        <v>14</v>
      </c>
      <c r="F5559" s="6" t="s">
        <v>14</v>
      </c>
      <c r="G5559" s="4" t="n">
        <v>-0.757918832594233</v>
      </c>
      <c r="H5559" s="4" t="n">
        <v>5.84745691556662</v>
      </c>
      <c r="I5559" s="4" t="n">
        <v>0.0225220416642773</v>
      </c>
      <c r="J5559" s="4" t="n">
        <v>0.0363915299072303</v>
      </c>
    </row>
    <row r="5560" customFormat="false" ht="12.8" hidden="false" customHeight="false" outlineLevel="0" collapsed="false">
      <c r="A5560" s="4" t="s">
        <v>14433</v>
      </c>
      <c r="B5560" s="5" t="s">
        <v>14434</v>
      </c>
      <c r="C5560" s="4" t="s">
        <v>14434</v>
      </c>
      <c r="D5560" s="6" t="s">
        <v>14435</v>
      </c>
      <c r="E5560" s="5" t="s">
        <v>14</v>
      </c>
      <c r="F5560" s="6" t="s">
        <v>14</v>
      </c>
      <c r="G5560" s="4" t="n">
        <v>-0.757907301101515</v>
      </c>
      <c r="H5560" s="4" t="n">
        <v>35.1170948037271</v>
      </c>
      <c r="I5560" s="7" t="n">
        <v>2.443634555104E-006</v>
      </c>
      <c r="J5560" s="7" t="n">
        <v>1.11134674444886E-005</v>
      </c>
    </row>
    <row r="5561" customFormat="false" ht="12.8" hidden="false" customHeight="false" outlineLevel="0" collapsed="false">
      <c r="A5561" s="4" t="s">
        <v>14436</v>
      </c>
      <c r="B5561" s="5" t="s">
        <v>14437</v>
      </c>
      <c r="C5561" s="4" t="s">
        <v>14437</v>
      </c>
      <c r="D5561" s="6" t="s">
        <v>3286</v>
      </c>
      <c r="E5561" s="5" t="s">
        <v>14</v>
      </c>
      <c r="F5561" s="6" t="s">
        <v>14</v>
      </c>
      <c r="G5561" s="4" t="n">
        <v>-0.757643417568656</v>
      </c>
      <c r="H5561" s="4" t="n">
        <v>9.09493960338588</v>
      </c>
      <c r="I5561" s="4" t="n">
        <v>0.00548136383430307</v>
      </c>
      <c r="J5561" s="4" t="n">
        <v>0.0103387520746651</v>
      </c>
    </row>
    <row r="5562" customFormat="false" ht="12.8" hidden="false" customHeight="false" outlineLevel="0" collapsed="false">
      <c r="A5562" s="4" t="s">
        <v>14438</v>
      </c>
      <c r="B5562" s="5" t="s">
        <v>14439</v>
      </c>
      <c r="C5562" s="4" t="s">
        <v>14439</v>
      </c>
      <c r="D5562" s="6" t="s">
        <v>272</v>
      </c>
      <c r="E5562" s="5" t="s">
        <v>14</v>
      </c>
      <c r="F5562" s="6" t="s">
        <v>14</v>
      </c>
      <c r="G5562" s="4" t="n">
        <v>-0.757365603813689</v>
      </c>
      <c r="H5562" s="4" t="n">
        <v>6.67345306029771</v>
      </c>
      <c r="I5562" s="4" t="n">
        <v>0.0154721740690839</v>
      </c>
      <c r="J5562" s="4" t="n">
        <v>0.0260776201574956</v>
      </c>
    </row>
    <row r="5563" customFormat="false" ht="12.8" hidden="false" customHeight="false" outlineLevel="0" collapsed="false">
      <c r="A5563" s="4" t="s">
        <v>14440</v>
      </c>
      <c r="B5563" s="5" t="s">
        <v>14441</v>
      </c>
      <c r="C5563" s="4" t="s">
        <v>14441</v>
      </c>
      <c r="D5563" s="6" t="s">
        <v>14442</v>
      </c>
      <c r="E5563" s="5" t="s">
        <v>14</v>
      </c>
      <c r="F5563" s="6" t="s">
        <v>14</v>
      </c>
      <c r="G5563" s="4" t="n">
        <v>-0.757187168769321</v>
      </c>
      <c r="H5563" s="4" t="n">
        <v>33.1047556266424</v>
      </c>
      <c r="I5563" s="7" t="n">
        <v>3.86916762576184E-006</v>
      </c>
      <c r="J5563" s="7" t="n">
        <v>1.66371172075962E-005</v>
      </c>
    </row>
    <row r="5564" customFormat="false" ht="12.8" hidden="false" customHeight="false" outlineLevel="0" collapsed="false">
      <c r="A5564" s="4" t="s">
        <v>14443</v>
      </c>
      <c r="B5564" s="5" t="s">
        <v>14444</v>
      </c>
      <c r="C5564" s="4" t="s">
        <v>14444</v>
      </c>
      <c r="D5564" s="6" t="s">
        <v>4645</v>
      </c>
      <c r="E5564" s="5" t="s">
        <v>14</v>
      </c>
      <c r="F5564" s="6" t="s">
        <v>14</v>
      </c>
      <c r="G5564" s="4" t="n">
        <v>-0.757104165603502</v>
      </c>
      <c r="H5564" s="4" t="n">
        <v>4.5807942191752</v>
      </c>
      <c r="I5564" s="4" t="n">
        <v>0.0414811585843782</v>
      </c>
      <c r="J5564" s="4" t="n">
        <v>0.0629279223064467</v>
      </c>
    </row>
    <row r="5565" customFormat="false" ht="12.8" hidden="false" customHeight="false" outlineLevel="0" collapsed="false">
      <c r="A5565" s="4" t="s">
        <v>14445</v>
      </c>
      <c r="B5565" s="5" t="s">
        <v>14446</v>
      </c>
      <c r="C5565" s="4" t="s">
        <v>14446</v>
      </c>
      <c r="D5565" s="6" t="s">
        <v>1586</v>
      </c>
      <c r="E5565" s="5" t="s">
        <v>14</v>
      </c>
      <c r="F5565" s="6" t="s">
        <v>14</v>
      </c>
      <c r="G5565" s="4" t="n">
        <v>-0.756818900247327</v>
      </c>
      <c r="H5565" s="4" t="n">
        <v>11.6958592859791</v>
      </c>
      <c r="I5565" s="4" t="n">
        <v>0.00198153364130248</v>
      </c>
      <c r="J5565" s="4" t="n">
        <v>0.00418107603725014</v>
      </c>
    </row>
    <row r="5566" customFormat="false" ht="12.8" hidden="false" customHeight="false" outlineLevel="0" collapsed="false">
      <c r="A5566" s="4" t="s">
        <v>14447</v>
      </c>
      <c r="B5566" s="5" t="s">
        <v>14448</v>
      </c>
      <c r="C5566" s="4" t="s">
        <v>14448</v>
      </c>
      <c r="D5566" s="6" t="s">
        <v>14449</v>
      </c>
      <c r="E5566" s="5" t="s">
        <v>14</v>
      </c>
      <c r="F5566" s="6" t="s">
        <v>14</v>
      </c>
      <c r="G5566" s="4" t="n">
        <v>-0.756683998020374</v>
      </c>
      <c r="H5566" s="4" t="n">
        <v>7.98651741729779</v>
      </c>
      <c r="I5566" s="4" t="n">
        <v>0.00870108223828542</v>
      </c>
      <c r="J5566" s="4" t="n">
        <v>0.0156111003229215</v>
      </c>
    </row>
    <row r="5567" customFormat="false" ht="12.8" hidden="false" customHeight="false" outlineLevel="0" collapsed="false">
      <c r="A5567" s="4" t="s">
        <v>14450</v>
      </c>
      <c r="B5567" s="5" t="s">
        <v>14451</v>
      </c>
      <c r="C5567" s="4" t="s">
        <v>14451</v>
      </c>
      <c r="D5567" s="6" t="s">
        <v>14452</v>
      </c>
      <c r="E5567" s="5" t="s">
        <v>14</v>
      </c>
      <c r="F5567" s="6" t="s">
        <v>14</v>
      </c>
      <c r="G5567" s="4" t="n">
        <v>-0.756623643755983</v>
      </c>
      <c r="H5567" s="4" t="n">
        <v>29.9131549179056</v>
      </c>
      <c r="I5567" s="7" t="n">
        <v>8.29602417187476E-006</v>
      </c>
      <c r="J5567" s="7" t="n">
        <v>3.24686923534488E-005</v>
      </c>
    </row>
    <row r="5568" customFormat="false" ht="12.8" hidden="false" customHeight="false" outlineLevel="0" collapsed="false">
      <c r="A5568" s="4" t="s">
        <v>14453</v>
      </c>
      <c r="B5568" s="5" t="s">
        <v>9370</v>
      </c>
      <c r="C5568" s="4" t="s">
        <v>9371</v>
      </c>
      <c r="D5568" s="6" t="s">
        <v>2530</v>
      </c>
      <c r="E5568" s="5" t="s">
        <v>14</v>
      </c>
      <c r="F5568" s="6" t="s">
        <v>14</v>
      </c>
      <c r="G5568" s="4" t="n">
        <v>-0.756591324867728</v>
      </c>
      <c r="H5568" s="4" t="n">
        <v>7.76772396836817</v>
      </c>
      <c r="I5568" s="4" t="n">
        <v>0.00957613703377938</v>
      </c>
      <c r="J5568" s="4" t="n">
        <v>0.0170139811896156</v>
      </c>
    </row>
    <row r="5569" customFormat="false" ht="12.8" hidden="false" customHeight="false" outlineLevel="0" collapsed="false">
      <c r="A5569" s="4" t="s">
        <v>14454</v>
      </c>
      <c r="B5569" s="5" t="s">
        <v>14455</v>
      </c>
      <c r="C5569" s="4" t="s">
        <v>14455</v>
      </c>
      <c r="D5569" s="6" t="s">
        <v>3257</v>
      </c>
      <c r="E5569" s="5" t="s">
        <v>14</v>
      </c>
      <c r="F5569" s="6" t="s">
        <v>14</v>
      </c>
      <c r="G5569" s="4" t="n">
        <v>-0.756170302924708</v>
      </c>
      <c r="H5569" s="4" t="n">
        <v>7.64470028016496</v>
      </c>
      <c r="I5569" s="4" t="n">
        <v>0.0100731213370936</v>
      </c>
      <c r="J5569" s="4" t="n">
        <v>0.017797444412866</v>
      </c>
    </row>
    <row r="5570" customFormat="false" ht="12.8" hidden="false" customHeight="false" outlineLevel="0" collapsed="false">
      <c r="A5570" s="4" t="s">
        <v>14456</v>
      </c>
      <c r="B5570" s="5" t="s">
        <v>14457</v>
      </c>
      <c r="C5570" s="4" t="s">
        <v>14457</v>
      </c>
      <c r="D5570" s="6" t="s">
        <v>8907</v>
      </c>
      <c r="E5570" s="5" t="s">
        <v>14</v>
      </c>
      <c r="F5570" s="6" t="s">
        <v>14</v>
      </c>
      <c r="G5570" s="4" t="n">
        <v>-0.756112478458361</v>
      </c>
      <c r="H5570" s="4" t="n">
        <v>9.79764794336764</v>
      </c>
      <c r="I5570" s="4" t="n">
        <v>0.00412776678422895</v>
      </c>
      <c r="J5570" s="4" t="n">
        <v>0.00802098889079717</v>
      </c>
    </row>
    <row r="5571" customFormat="false" ht="12.8" hidden="false" customHeight="false" outlineLevel="0" collapsed="false">
      <c r="A5571" s="4" t="s">
        <v>14458</v>
      </c>
      <c r="B5571" s="5" t="s">
        <v>14459</v>
      </c>
      <c r="C5571" s="4" t="s">
        <v>14459</v>
      </c>
      <c r="D5571" s="6" t="s">
        <v>14460</v>
      </c>
      <c r="E5571" s="5" t="s">
        <v>14</v>
      </c>
      <c r="F5571" s="6" t="s">
        <v>22</v>
      </c>
      <c r="G5571" s="4" t="n">
        <v>-0.755781391340661</v>
      </c>
      <c r="H5571" s="4" t="n">
        <v>25.9515459336203</v>
      </c>
      <c r="I5571" s="7" t="n">
        <v>2.28136146568123E-005</v>
      </c>
      <c r="J5571" s="7" t="n">
        <v>7.91543600652076E-005</v>
      </c>
    </row>
    <row r="5572" customFormat="false" ht="12.8" hidden="false" customHeight="false" outlineLevel="0" collapsed="false">
      <c r="A5572" s="4" t="s">
        <v>14461</v>
      </c>
      <c r="B5572" s="5" t="s">
        <v>14462</v>
      </c>
      <c r="C5572" s="4" t="s">
        <v>14462</v>
      </c>
      <c r="D5572" s="6" t="s">
        <v>1817</v>
      </c>
      <c r="E5572" s="5" t="s">
        <v>14</v>
      </c>
      <c r="F5572" s="6" t="s">
        <v>14</v>
      </c>
      <c r="G5572" s="4" t="n">
        <v>-0.755664203015041</v>
      </c>
      <c r="H5572" s="4" t="n">
        <v>14.6338104408204</v>
      </c>
      <c r="I5572" s="4" t="n">
        <v>0.000689495959745418</v>
      </c>
      <c r="J5572" s="4" t="n">
        <v>0.0016239863472203</v>
      </c>
    </row>
    <row r="5573" customFormat="false" ht="12.8" hidden="false" customHeight="false" outlineLevel="0" collapsed="false">
      <c r="A5573" s="4" t="s">
        <v>14463</v>
      </c>
      <c r="B5573" s="5" t="s">
        <v>14464</v>
      </c>
      <c r="C5573" s="4" t="s">
        <v>14464</v>
      </c>
      <c r="D5573" s="6" t="s">
        <v>14465</v>
      </c>
      <c r="E5573" s="5" t="s">
        <v>14</v>
      </c>
      <c r="F5573" s="6" t="s">
        <v>14</v>
      </c>
      <c r="G5573" s="4" t="n">
        <v>-0.755548554893066</v>
      </c>
      <c r="H5573" s="4" t="n">
        <v>22.4281760353541</v>
      </c>
      <c r="I5573" s="7" t="n">
        <v>6.01380288088457E-005</v>
      </c>
      <c r="J5573" s="4" t="n">
        <v>0.000186330138447874</v>
      </c>
    </row>
    <row r="5574" customFormat="false" ht="12.8" hidden="false" customHeight="false" outlineLevel="0" collapsed="false">
      <c r="A5574" s="4" t="s">
        <v>14466</v>
      </c>
      <c r="B5574" s="5" t="s">
        <v>14467</v>
      </c>
      <c r="C5574" s="4" t="s">
        <v>14468</v>
      </c>
      <c r="D5574" s="6" t="s">
        <v>14469</v>
      </c>
      <c r="E5574" s="5" t="s">
        <v>14</v>
      </c>
      <c r="F5574" s="6" t="s">
        <v>14</v>
      </c>
      <c r="G5574" s="4" t="n">
        <v>-0.755354136919247</v>
      </c>
      <c r="H5574" s="4" t="n">
        <v>20.0379946470738</v>
      </c>
      <c r="I5574" s="4" t="n">
        <v>0.000121173810391925</v>
      </c>
      <c r="J5574" s="4" t="n">
        <v>0.000346136447433071</v>
      </c>
    </row>
    <row r="5575" customFormat="false" ht="12.8" hidden="false" customHeight="false" outlineLevel="0" collapsed="false">
      <c r="A5575" s="4" t="s">
        <v>14470</v>
      </c>
      <c r="B5575" s="5" t="s">
        <v>14471</v>
      </c>
      <c r="C5575" s="4" t="s">
        <v>14471</v>
      </c>
      <c r="D5575" s="6" t="s">
        <v>3034</v>
      </c>
      <c r="E5575" s="5" t="s">
        <v>14</v>
      </c>
      <c r="F5575" s="6" t="s">
        <v>14</v>
      </c>
      <c r="G5575" s="4" t="n">
        <v>-0.755204507440951</v>
      </c>
      <c r="H5575" s="4" t="n">
        <v>6.19119536223527</v>
      </c>
      <c r="I5575" s="4" t="n">
        <v>0.0192766638528616</v>
      </c>
      <c r="J5575" s="4" t="n">
        <v>0.0317549972434493</v>
      </c>
    </row>
    <row r="5576" customFormat="false" ht="12.8" hidden="false" customHeight="false" outlineLevel="0" collapsed="false">
      <c r="A5576" s="4" t="s">
        <v>14472</v>
      </c>
      <c r="B5576" s="5" t="s">
        <v>14473</v>
      </c>
      <c r="C5576" s="4" t="s">
        <v>14474</v>
      </c>
      <c r="D5576" s="6" t="s">
        <v>14475</v>
      </c>
      <c r="E5576" s="5" t="s">
        <v>14</v>
      </c>
      <c r="F5576" s="6" t="s">
        <v>22</v>
      </c>
      <c r="G5576" s="4" t="n">
        <v>-0.754999066200823</v>
      </c>
      <c r="H5576" s="4" t="n">
        <v>5.19851413023632</v>
      </c>
      <c r="I5576" s="4" t="n">
        <v>0.0306591702892234</v>
      </c>
      <c r="J5576" s="4" t="n">
        <v>0.0479988338744512</v>
      </c>
    </row>
    <row r="5577" customFormat="false" ht="12.8" hidden="false" customHeight="false" outlineLevel="0" collapsed="false">
      <c r="A5577" s="4" t="s">
        <v>14476</v>
      </c>
      <c r="B5577" s="5" t="s">
        <v>13984</v>
      </c>
      <c r="C5577" s="4" t="s">
        <v>13984</v>
      </c>
      <c r="D5577" s="6" t="s">
        <v>1484</v>
      </c>
      <c r="E5577" s="5" t="s">
        <v>14</v>
      </c>
      <c r="F5577" s="6" t="s">
        <v>14</v>
      </c>
      <c r="G5577" s="4" t="n">
        <v>-0.754989778659346</v>
      </c>
      <c r="H5577" s="4" t="n">
        <v>20.5074664340685</v>
      </c>
      <c r="I5577" s="4" t="n">
        <v>0.000105281211418386</v>
      </c>
      <c r="J5577" s="4" t="n">
        <v>0.000305314120320471</v>
      </c>
    </row>
    <row r="5578" customFormat="false" ht="12.8" hidden="false" customHeight="false" outlineLevel="0" collapsed="false">
      <c r="A5578" s="4" t="s">
        <v>14477</v>
      </c>
      <c r="B5578" s="5" t="s">
        <v>7272</v>
      </c>
      <c r="C5578" s="4" t="s">
        <v>7272</v>
      </c>
      <c r="D5578" s="6" t="s">
        <v>3893</v>
      </c>
      <c r="E5578" s="5" t="s">
        <v>14</v>
      </c>
      <c r="F5578" s="6" t="s">
        <v>14</v>
      </c>
      <c r="G5578" s="4" t="n">
        <v>-0.754799745629443</v>
      </c>
      <c r="H5578" s="4" t="n">
        <v>13.306985934581</v>
      </c>
      <c r="I5578" s="4" t="n">
        <v>0.00109846898404365</v>
      </c>
      <c r="J5578" s="4" t="n">
        <v>0.00247121701551939</v>
      </c>
    </row>
    <row r="5579" customFormat="false" ht="12.8" hidden="false" customHeight="false" outlineLevel="0" collapsed="false">
      <c r="A5579" s="4" t="s">
        <v>14478</v>
      </c>
      <c r="B5579" s="5" t="s">
        <v>14479</v>
      </c>
      <c r="C5579" s="4" t="s">
        <v>14479</v>
      </c>
      <c r="D5579" s="6" t="s">
        <v>14480</v>
      </c>
      <c r="E5579" s="5" t="s">
        <v>14</v>
      </c>
      <c r="F5579" s="6" t="s">
        <v>14</v>
      </c>
      <c r="G5579" s="4" t="n">
        <v>-0.754611982781888</v>
      </c>
      <c r="H5579" s="4" t="n">
        <v>29.1839625156764</v>
      </c>
      <c r="I5579" s="7" t="n">
        <v>9.93743115375273E-006</v>
      </c>
      <c r="J5579" s="7" t="n">
        <v>3.80769844994605E-005</v>
      </c>
    </row>
    <row r="5580" customFormat="false" ht="12.8" hidden="false" customHeight="false" outlineLevel="0" collapsed="false">
      <c r="A5580" s="4" t="s">
        <v>14481</v>
      </c>
      <c r="B5580" s="5" t="s">
        <v>14482</v>
      </c>
      <c r="C5580" s="4" t="s">
        <v>14482</v>
      </c>
      <c r="D5580" s="6" t="s">
        <v>42</v>
      </c>
      <c r="E5580" s="5" t="s">
        <v>14</v>
      </c>
      <c r="F5580" s="6" t="s">
        <v>14</v>
      </c>
      <c r="G5580" s="4" t="n">
        <v>-0.754504056991203</v>
      </c>
      <c r="H5580" s="4" t="n">
        <v>16.3750282518085</v>
      </c>
      <c r="I5580" s="4" t="n">
        <v>0.000383634161637634</v>
      </c>
      <c r="J5580" s="4" t="n">
        <v>0.000963635207661118</v>
      </c>
    </row>
    <row r="5581" customFormat="false" ht="12.8" hidden="false" customHeight="false" outlineLevel="0" collapsed="false">
      <c r="A5581" s="4" t="s">
        <v>14483</v>
      </c>
      <c r="B5581" s="5" t="s">
        <v>14484</v>
      </c>
      <c r="C5581" s="4" t="s">
        <v>14484</v>
      </c>
      <c r="D5581" s="6" t="s">
        <v>1481</v>
      </c>
      <c r="E5581" s="5" t="s">
        <v>14</v>
      </c>
      <c r="F5581" s="6" t="s">
        <v>14</v>
      </c>
      <c r="G5581" s="4" t="n">
        <v>-0.754489436780285</v>
      </c>
      <c r="H5581" s="4" t="n">
        <v>6.34841904956837</v>
      </c>
      <c r="I5581" s="4" t="n">
        <v>0.0178838444807032</v>
      </c>
      <c r="J5581" s="4" t="n">
        <v>0.0296887956297916</v>
      </c>
    </row>
    <row r="5582" customFormat="false" ht="12.8" hidden="false" customHeight="false" outlineLevel="0" collapsed="false">
      <c r="A5582" s="4" t="s">
        <v>14485</v>
      </c>
      <c r="B5582" s="5" t="s">
        <v>3018</v>
      </c>
      <c r="C5582" s="4" t="s">
        <v>3018</v>
      </c>
      <c r="D5582" s="6" t="s">
        <v>713</v>
      </c>
      <c r="E5582" s="5" t="s">
        <v>14</v>
      </c>
      <c r="F5582" s="6" t="s">
        <v>14</v>
      </c>
      <c r="G5582" s="4" t="n">
        <v>-0.754453683877876</v>
      </c>
      <c r="H5582" s="4" t="n">
        <v>10.9365448903074</v>
      </c>
      <c r="I5582" s="4" t="n">
        <v>0.0026434215023171</v>
      </c>
      <c r="J5582" s="4" t="n">
        <v>0.00540242800226489</v>
      </c>
    </row>
    <row r="5583" customFormat="false" ht="12.8" hidden="false" customHeight="false" outlineLevel="0" collapsed="false">
      <c r="A5583" s="4" t="s">
        <v>14486</v>
      </c>
      <c r="B5583" s="5" t="s">
        <v>14487</v>
      </c>
      <c r="C5583" s="4" t="s">
        <v>14487</v>
      </c>
      <c r="D5583" s="6" t="s">
        <v>2492</v>
      </c>
      <c r="E5583" s="5" t="s">
        <v>14</v>
      </c>
      <c r="F5583" s="6" t="s">
        <v>14</v>
      </c>
      <c r="G5583" s="4" t="n">
        <v>-0.753989191909593</v>
      </c>
      <c r="H5583" s="4" t="n">
        <v>9.15470924285975</v>
      </c>
      <c r="I5583" s="4" t="n">
        <v>0.0053492674031556</v>
      </c>
      <c r="J5583" s="4" t="n">
        <v>0.0101183269259275</v>
      </c>
    </row>
    <row r="5584" customFormat="false" ht="12.8" hidden="false" customHeight="false" outlineLevel="0" collapsed="false">
      <c r="A5584" s="4" t="s">
        <v>14488</v>
      </c>
      <c r="B5584" s="5" t="s">
        <v>14489</v>
      </c>
      <c r="C5584" s="4" t="s">
        <v>14489</v>
      </c>
      <c r="D5584" s="6" t="s">
        <v>14490</v>
      </c>
      <c r="E5584" s="5" t="s">
        <v>14</v>
      </c>
      <c r="F5584" s="6" t="s">
        <v>14</v>
      </c>
      <c r="G5584" s="4" t="n">
        <v>-0.753979800959909</v>
      </c>
      <c r="H5584" s="4" t="n">
        <v>32.7941528164989</v>
      </c>
      <c r="I5584" s="7" t="n">
        <v>4.1594882283303E-006</v>
      </c>
      <c r="J5584" s="7" t="n">
        <v>1.77255329419185E-005</v>
      </c>
    </row>
    <row r="5585" customFormat="false" ht="12.8" hidden="false" customHeight="false" outlineLevel="0" collapsed="false">
      <c r="A5585" s="4" t="s">
        <v>14491</v>
      </c>
      <c r="B5585" s="5" t="s">
        <v>14492</v>
      </c>
      <c r="C5585" s="4" t="s">
        <v>14492</v>
      </c>
      <c r="D5585" s="6" t="s">
        <v>3257</v>
      </c>
      <c r="E5585" s="5" t="s">
        <v>14</v>
      </c>
      <c r="F5585" s="6" t="s">
        <v>14</v>
      </c>
      <c r="G5585" s="4" t="n">
        <v>-0.753954322706428</v>
      </c>
      <c r="H5585" s="4" t="n">
        <v>7.58120847593201</v>
      </c>
      <c r="I5585" s="4" t="n">
        <v>0.0103598083423334</v>
      </c>
      <c r="J5585" s="4" t="n">
        <v>0.0182466140665507</v>
      </c>
    </row>
    <row r="5586" customFormat="false" ht="12.8" hidden="false" customHeight="false" outlineLevel="0" collapsed="false">
      <c r="A5586" s="4" t="s">
        <v>14493</v>
      </c>
      <c r="B5586" s="5" t="s">
        <v>14494</v>
      </c>
      <c r="C5586" s="4" t="s">
        <v>14494</v>
      </c>
      <c r="D5586" s="6" t="s">
        <v>14495</v>
      </c>
      <c r="E5586" s="5" t="s">
        <v>14</v>
      </c>
      <c r="F5586" s="6" t="s">
        <v>14</v>
      </c>
      <c r="G5586" s="4" t="n">
        <v>-0.753921801336121</v>
      </c>
      <c r="H5586" s="4" t="n">
        <v>7.87974439046936</v>
      </c>
      <c r="I5586" s="4" t="n">
        <v>0.00910640289583372</v>
      </c>
      <c r="J5586" s="4" t="n">
        <v>0.0162597913072877</v>
      </c>
    </row>
    <row r="5587" customFormat="false" ht="12.8" hidden="false" customHeight="false" outlineLevel="0" collapsed="false">
      <c r="A5587" s="4" t="s">
        <v>14496</v>
      </c>
      <c r="B5587" s="5" t="s">
        <v>3570</v>
      </c>
      <c r="C5587" s="4" t="s">
        <v>3570</v>
      </c>
      <c r="D5587" s="6" t="s">
        <v>3571</v>
      </c>
      <c r="E5587" s="5" t="s">
        <v>14</v>
      </c>
      <c r="F5587" s="6" t="s">
        <v>14</v>
      </c>
      <c r="G5587" s="4" t="n">
        <v>-0.753738115606978</v>
      </c>
      <c r="H5587" s="4" t="n">
        <v>5.05999389018817</v>
      </c>
      <c r="I5587" s="4" t="n">
        <v>0.032796204143517</v>
      </c>
      <c r="J5587" s="4" t="n">
        <v>0.0509984813102104</v>
      </c>
    </row>
    <row r="5588" customFormat="false" ht="12.8" hidden="false" customHeight="false" outlineLevel="0" collapsed="false">
      <c r="A5588" s="4" t="s">
        <v>14497</v>
      </c>
      <c r="B5588" s="5" t="s">
        <v>3785</v>
      </c>
      <c r="C5588" s="4" t="s">
        <v>3786</v>
      </c>
      <c r="D5588" s="6" t="s">
        <v>3787</v>
      </c>
      <c r="E5588" s="5" t="s">
        <v>14</v>
      </c>
      <c r="F5588" s="6" t="s">
        <v>14</v>
      </c>
      <c r="G5588" s="4" t="n">
        <v>-0.753428150795004</v>
      </c>
      <c r="H5588" s="4" t="n">
        <v>9.71912748214552</v>
      </c>
      <c r="I5588" s="4" t="n">
        <v>0.00425923036502833</v>
      </c>
      <c r="J5588" s="4" t="n">
        <v>0.00824517876351452</v>
      </c>
    </row>
    <row r="5589" customFormat="false" ht="12.8" hidden="false" customHeight="false" outlineLevel="0" collapsed="false">
      <c r="A5589" s="4" t="s">
        <v>14498</v>
      </c>
      <c r="B5589" s="5" t="s">
        <v>14499</v>
      </c>
      <c r="C5589" s="4" t="s">
        <v>14499</v>
      </c>
      <c r="D5589" s="6" t="s">
        <v>17</v>
      </c>
      <c r="E5589" s="5" t="s">
        <v>14</v>
      </c>
      <c r="F5589" s="6" t="s">
        <v>14</v>
      </c>
      <c r="G5589" s="4" t="n">
        <v>-0.753033098443412</v>
      </c>
      <c r="H5589" s="4" t="n">
        <v>14.1431715482565</v>
      </c>
      <c r="I5589" s="4" t="n">
        <v>0.000817434396906208</v>
      </c>
      <c r="J5589" s="4" t="n">
        <v>0.00189558652433947</v>
      </c>
    </row>
    <row r="5590" customFormat="false" ht="12.8" hidden="false" customHeight="false" outlineLevel="0" collapsed="false">
      <c r="A5590" s="4" t="s">
        <v>14500</v>
      </c>
      <c r="B5590" s="5" t="s">
        <v>14501</v>
      </c>
      <c r="C5590" s="4" t="s">
        <v>14501</v>
      </c>
      <c r="D5590" s="6" t="s">
        <v>106</v>
      </c>
      <c r="E5590" s="5" t="s">
        <v>14</v>
      </c>
      <c r="F5590" s="6" t="s">
        <v>14</v>
      </c>
      <c r="G5590" s="4" t="n">
        <v>-0.752998161638194</v>
      </c>
      <c r="H5590" s="4" t="n">
        <v>20.6111212086371</v>
      </c>
      <c r="I5590" s="4" t="n">
        <v>0.000102084031339292</v>
      </c>
      <c r="J5590" s="4" t="n">
        <v>0.000296867080258505</v>
      </c>
    </row>
    <row r="5591" customFormat="false" ht="12.8" hidden="false" customHeight="false" outlineLevel="0" collapsed="false">
      <c r="A5591" s="4" t="s">
        <v>14502</v>
      </c>
      <c r="B5591" s="5" t="s">
        <v>14503</v>
      </c>
      <c r="C5591" s="4" t="s">
        <v>14503</v>
      </c>
      <c r="D5591" s="6" t="s">
        <v>3037</v>
      </c>
      <c r="E5591" s="5" t="s">
        <v>14</v>
      </c>
      <c r="F5591" s="6" t="s">
        <v>22</v>
      </c>
      <c r="G5591" s="4" t="n">
        <v>-0.752880883368244</v>
      </c>
      <c r="H5591" s="4" t="n">
        <v>23.8056128811473</v>
      </c>
      <c r="I5591" s="7" t="n">
        <v>4.08217290705115E-005</v>
      </c>
      <c r="J5591" s="4" t="n">
        <v>0.000132590476063814</v>
      </c>
    </row>
    <row r="5592" customFormat="false" ht="12.8" hidden="false" customHeight="false" outlineLevel="0" collapsed="false">
      <c r="A5592" s="4" t="s">
        <v>14504</v>
      </c>
      <c r="B5592" s="5" t="s">
        <v>14505</v>
      </c>
      <c r="C5592" s="4" t="s">
        <v>14505</v>
      </c>
      <c r="D5592" s="6" t="s">
        <v>14506</v>
      </c>
      <c r="E5592" s="5" t="s">
        <v>14</v>
      </c>
      <c r="F5592" s="6" t="s">
        <v>14</v>
      </c>
      <c r="G5592" s="4" t="n">
        <v>-0.752497906942351</v>
      </c>
      <c r="H5592" s="4" t="n">
        <v>41.4044222316039</v>
      </c>
      <c r="I5592" s="7" t="n">
        <v>6.38293717883502E-007</v>
      </c>
      <c r="J5592" s="7" t="n">
        <v>3.46251833450241E-006</v>
      </c>
    </row>
    <row r="5593" customFormat="false" ht="12.8" hidden="false" customHeight="false" outlineLevel="0" collapsed="false">
      <c r="A5593" s="4" t="s">
        <v>14507</v>
      </c>
      <c r="B5593" s="5" t="s">
        <v>13249</v>
      </c>
      <c r="C5593" s="4" t="s">
        <v>13249</v>
      </c>
      <c r="D5593" s="6" t="s">
        <v>10343</v>
      </c>
      <c r="E5593" s="5" t="s">
        <v>14</v>
      </c>
      <c r="F5593" s="6" t="s">
        <v>14</v>
      </c>
      <c r="G5593" s="4" t="n">
        <v>-0.752453171367886</v>
      </c>
      <c r="H5593" s="4" t="n">
        <v>24.1448334547783</v>
      </c>
      <c r="I5593" s="7" t="n">
        <v>3.71706836781979E-005</v>
      </c>
      <c r="J5593" s="4" t="n">
        <v>0.000122363501563264</v>
      </c>
    </row>
    <row r="5594" customFormat="false" ht="12.8" hidden="false" customHeight="false" outlineLevel="0" collapsed="false">
      <c r="A5594" s="4" t="s">
        <v>14508</v>
      </c>
      <c r="B5594" s="5" t="s">
        <v>11400</v>
      </c>
      <c r="C5594" s="4" t="s">
        <v>11401</v>
      </c>
      <c r="D5594" s="6" t="s">
        <v>11402</v>
      </c>
      <c r="E5594" s="5" t="s">
        <v>22</v>
      </c>
      <c r="F5594" s="6" t="s">
        <v>14</v>
      </c>
      <c r="G5594" s="4" t="n">
        <v>-0.752336724782583</v>
      </c>
      <c r="H5594" s="4" t="n">
        <v>6.66262511655621</v>
      </c>
      <c r="I5594" s="4" t="n">
        <v>0.0155602031593768</v>
      </c>
      <c r="J5594" s="4" t="n">
        <v>0.0262078535118478</v>
      </c>
    </row>
    <row r="5595" customFormat="false" ht="12.8" hidden="false" customHeight="false" outlineLevel="0" collapsed="false">
      <c r="A5595" s="4" t="s">
        <v>14509</v>
      </c>
      <c r="B5595" s="5" t="s">
        <v>14131</v>
      </c>
      <c r="C5595" s="4" t="s">
        <v>14132</v>
      </c>
      <c r="D5595" s="6" t="s">
        <v>3187</v>
      </c>
      <c r="E5595" s="5" t="s">
        <v>14</v>
      </c>
      <c r="F5595" s="6" t="s">
        <v>14</v>
      </c>
      <c r="G5595" s="4" t="n">
        <v>-0.752285230989391</v>
      </c>
      <c r="H5595" s="4" t="n">
        <v>30.2700240149444</v>
      </c>
      <c r="I5595" s="7" t="n">
        <v>7.60117874323165E-006</v>
      </c>
      <c r="J5595" s="7" t="n">
        <v>3.00550936562736E-005</v>
      </c>
    </row>
    <row r="5596" customFormat="false" ht="12.8" hidden="false" customHeight="false" outlineLevel="0" collapsed="false">
      <c r="A5596" s="4" t="s">
        <v>14510</v>
      </c>
      <c r="B5596" s="5" t="s">
        <v>14511</v>
      </c>
      <c r="C5596" s="4" t="s">
        <v>14511</v>
      </c>
      <c r="D5596" s="6" t="s">
        <v>14512</v>
      </c>
      <c r="E5596" s="5" t="s">
        <v>14</v>
      </c>
      <c r="F5596" s="6" t="s">
        <v>14</v>
      </c>
      <c r="G5596" s="4" t="n">
        <v>-0.752263735714493</v>
      </c>
      <c r="H5596" s="4" t="n">
        <v>6.87263186486497</v>
      </c>
      <c r="I5596" s="4" t="n">
        <v>0.01416690473964</v>
      </c>
      <c r="J5596" s="4" t="n">
        <v>0.0241037502947569</v>
      </c>
    </row>
    <row r="5597" customFormat="false" ht="12.8" hidden="false" customHeight="false" outlineLevel="0" collapsed="false">
      <c r="A5597" s="4" t="s">
        <v>14513</v>
      </c>
      <c r="B5597" s="5" t="s">
        <v>14514</v>
      </c>
      <c r="C5597" s="4" t="s">
        <v>14514</v>
      </c>
      <c r="D5597" s="6" t="s">
        <v>228</v>
      </c>
      <c r="E5597" s="5" t="s">
        <v>14</v>
      </c>
      <c r="F5597" s="6" t="s">
        <v>14</v>
      </c>
      <c r="G5597" s="4" t="n">
        <v>-0.751975577193578</v>
      </c>
      <c r="H5597" s="4" t="n">
        <v>37.7072085777543</v>
      </c>
      <c r="I5597" s="7" t="n">
        <v>1.38290210786532E-006</v>
      </c>
      <c r="J5597" s="7" t="n">
        <v>6.74107118223607E-006</v>
      </c>
    </row>
    <row r="5598" customFormat="false" ht="12.8" hidden="false" customHeight="false" outlineLevel="0" collapsed="false">
      <c r="A5598" s="4" t="s">
        <v>14515</v>
      </c>
      <c r="B5598" s="5" t="s">
        <v>14106</v>
      </c>
      <c r="C5598" s="4" t="s">
        <v>14106</v>
      </c>
      <c r="D5598" s="6" t="s">
        <v>14107</v>
      </c>
      <c r="E5598" s="5" t="s">
        <v>14</v>
      </c>
      <c r="F5598" s="6" t="s">
        <v>14</v>
      </c>
      <c r="G5598" s="4" t="n">
        <v>-0.7516243266491</v>
      </c>
      <c r="H5598" s="4" t="n">
        <v>33.3580473209368</v>
      </c>
      <c r="I5598" s="7" t="n">
        <v>3.64852910984818E-006</v>
      </c>
      <c r="J5598" s="7" t="n">
        <v>1.57874865015756E-005</v>
      </c>
    </row>
    <row r="5599" customFormat="false" ht="12.8" hidden="false" customHeight="false" outlineLevel="0" collapsed="false">
      <c r="A5599" s="4" t="s">
        <v>14516</v>
      </c>
      <c r="B5599" s="5" t="s">
        <v>14517</v>
      </c>
      <c r="C5599" s="4" t="s">
        <v>14517</v>
      </c>
      <c r="D5599" s="6" t="s">
        <v>4427</v>
      </c>
      <c r="E5599" s="5" t="s">
        <v>14</v>
      </c>
      <c r="F5599" s="6" t="s">
        <v>14</v>
      </c>
      <c r="G5599" s="4" t="n">
        <v>-0.751220830439127</v>
      </c>
      <c r="H5599" s="4" t="n">
        <v>17.1017642126745</v>
      </c>
      <c r="I5599" s="4" t="n">
        <v>0.000302695583455543</v>
      </c>
      <c r="J5599" s="4" t="n">
        <v>0.000782475222279357</v>
      </c>
    </row>
    <row r="5600" customFormat="false" ht="12.8" hidden="false" customHeight="false" outlineLevel="0" collapsed="false">
      <c r="A5600" s="4" t="s">
        <v>14518</v>
      </c>
      <c r="B5600" s="5" t="s">
        <v>14519</v>
      </c>
      <c r="C5600" s="4" t="s">
        <v>14519</v>
      </c>
      <c r="D5600" s="6" t="s">
        <v>14520</v>
      </c>
      <c r="E5600" s="5" t="s">
        <v>14</v>
      </c>
      <c r="F5600" s="6" t="s">
        <v>14</v>
      </c>
      <c r="G5600" s="4" t="n">
        <v>-0.750980634780037</v>
      </c>
      <c r="H5600" s="4" t="n">
        <v>20.4114236507053</v>
      </c>
      <c r="I5600" s="4" t="n">
        <v>0.0001083399456144</v>
      </c>
      <c r="J5600" s="4" t="n">
        <v>0.00031327264843863</v>
      </c>
    </row>
    <row r="5601" customFormat="false" ht="12.8" hidden="false" customHeight="false" outlineLevel="0" collapsed="false">
      <c r="A5601" s="4" t="s">
        <v>14521</v>
      </c>
      <c r="B5601" s="5" t="s">
        <v>14522</v>
      </c>
      <c r="C5601" s="4" t="s">
        <v>14522</v>
      </c>
      <c r="D5601" s="6" t="s">
        <v>14523</v>
      </c>
      <c r="E5601" s="5" t="s">
        <v>14</v>
      </c>
      <c r="F5601" s="6" t="s">
        <v>14</v>
      </c>
      <c r="G5601" s="4" t="n">
        <v>-0.750528183199019</v>
      </c>
      <c r="H5601" s="4" t="n">
        <v>36.5165638740166</v>
      </c>
      <c r="I5601" s="7" t="n">
        <v>1.7912286910761E-006</v>
      </c>
      <c r="J5601" s="7" t="n">
        <v>8.42427035766557E-006</v>
      </c>
    </row>
    <row r="5602" customFormat="false" ht="12.8" hidden="false" customHeight="false" outlineLevel="0" collapsed="false">
      <c r="A5602" s="4" t="s">
        <v>14524</v>
      </c>
      <c r="B5602" s="5" t="s">
        <v>14525</v>
      </c>
      <c r="C5602" s="4" t="s">
        <v>14525</v>
      </c>
      <c r="D5602" s="6" t="s">
        <v>1067</v>
      </c>
      <c r="E5602" s="5" t="s">
        <v>14</v>
      </c>
      <c r="F5602" s="6" t="s">
        <v>14</v>
      </c>
      <c r="G5602" s="4" t="n">
        <v>-0.750407716111104</v>
      </c>
      <c r="H5602" s="4" t="n">
        <v>15.4853340413078</v>
      </c>
      <c r="I5602" s="4" t="n">
        <v>0.000515882863345369</v>
      </c>
      <c r="J5602" s="4" t="n">
        <v>0.00125345469379227</v>
      </c>
    </row>
    <row r="5603" customFormat="false" ht="12.8" hidden="false" customHeight="false" outlineLevel="0" collapsed="false">
      <c r="A5603" s="4" t="s">
        <v>14526</v>
      </c>
      <c r="B5603" s="5" t="s">
        <v>14527</v>
      </c>
      <c r="C5603" s="4" t="s">
        <v>14527</v>
      </c>
      <c r="D5603" s="6" t="s">
        <v>14528</v>
      </c>
      <c r="E5603" s="5" t="s">
        <v>22</v>
      </c>
      <c r="F5603" s="6" t="s">
        <v>14</v>
      </c>
      <c r="G5603" s="4" t="n">
        <v>-0.749440684101749</v>
      </c>
      <c r="H5603" s="4" t="n">
        <v>15.7775341491301</v>
      </c>
      <c r="I5603" s="4" t="n">
        <v>0.000467707710292686</v>
      </c>
      <c r="J5603" s="4" t="n">
        <v>0.00114875302154913</v>
      </c>
    </row>
    <row r="5604" customFormat="false" ht="12.8" hidden="false" customHeight="false" outlineLevel="0" collapsed="false">
      <c r="A5604" s="4" t="s">
        <v>14529</v>
      </c>
      <c r="B5604" s="5" t="s">
        <v>14530</v>
      </c>
      <c r="C5604" s="4" t="s">
        <v>14530</v>
      </c>
      <c r="D5604" s="6" t="s">
        <v>14531</v>
      </c>
      <c r="E5604" s="5" t="s">
        <v>14</v>
      </c>
      <c r="F5604" s="6" t="s">
        <v>14</v>
      </c>
      <c r="G5604" s="4" t="n">
        <v>-0.749409679476807</v>
      </c>
      <c r="H5604" s="4" t="n">
        <v>20.637580579608</v>
      </c>
      <c r="I5604" s="4" t="n">
        <v>0.000101284755944091</v>
      </c>
      <c r="J5604" s="4" t="n">
        <v>0.000294777367903666</v>
      </c>
    </row>
    <row r="5605" customFormat="false" ht="12.8" hidden="false" customHeight="false" outlineLevel="0" collapsed="false">
      <c r="A5605" s="4" t="s">
        <v>14532</v>
      </c>
      <c r="B5605" s="5" t="s">
        <v>6250</v>
      </c>
      <c r="C5605" s="4" t="s">
        <v>6250</v>
      </c>
      <c r="D5605" s="6" t="s">
        <v>442</v>
      </c>
      <c r="E5605" s="5" t="s">
        <v>14</v>
      </c>
      <c r="F5605" s="6" t="s">
        <v>22</v>
      </c>
      <c r="G5605" s="4" t="n">
        <v>-0.749121136446044</v>
      </c>
      <c r="H5605" s="4" t="n">
        <v>4.82303211654096</v>
      </c>
      <c r="I5605" s="4" t="n">
        <v>0.036733211648206</v>
      </c>
      <c r="J5605" s="4" t="n">
        <v>0.0564557759616016</v>
      </c>
    </row>
    <row r="5606" customFormat="false" ht="12.8" hidden="false" customHeight="false" outlineLevel="0" collapsed="false">
      <c r="A5606" s="4" t="s">
        <v>14533</v>
      </c>
      <c r="B5606" s="5" t="s">
        <v>14534</v>
      </c>
      <c r="C5606" s="4" t="s">
        <v>14535</v>
      </c>
      <c r="D5606" s="6" t="s">
        <v>14536</v>
      </c>
      <c r="E5606" s="5" t="s">
        <v>22</v>
      </c>
      <c r="F5606" s="6" t="s">
        <v>14</v>
      </c>
      <c r="G5606" s="4" t="n">
        <v>-0.748977473043514</v>
      </c>
      <c r="H5606" s="4" t="n">
        <v>10.1815116129124</v>
      </c>
      <c r="I5606" s="4" t="n">
        <v>0.00354547968595129</v>
      </c>
      <c r="J5606" s="4" t="n">
        <v>0.0070087846864017</v>
      </c>
    </row>
    <row r="5607" customFormat="false" ht="12.8" hidden="false" customHeight="false" outlineLevel="0" collapsed="false">
      <c r="A5607" s="4" t="s">
        <v>14537</v>
      </c>
      <c r="B5607" s="5" t="s">
        <v>14538</v>
      </c>
      <c r="C5607" s="4" t="s">
        <v>14538</v>
      </c>
      <c r="D5607" s="6" t="s">
        <v>9164</v>
      </c>
      <c r="E5607" s="5" t="s">
        <v>14</v>
      </c>
      <c r="F5607" s="6" t="s">
        <v>14</v>
      </c>
      <c r="G5607" s="4" t="n">
        <v>-0.748621611846477</v>
      </c>
      <c r="H5607" s="4" t="n">
        <v>17.0467108198232</v>
      </c>
      <c r="I5607" s="4" t="n">
        <v>0.000308131449997894</v>
      </c>
      <c r="J5607" s="4" t="n">
        <v>0.000794746383739713</v>
      </c>
    </row>
    <row r="5608" customFormat="false" ht="12.8" hidden="false" customHeight="false" outlineLevel="0" collapsed="false">
      <c r="A5608" s="4" t="s">
        <v>14539</v>
      </c>
      <c r="B5608" s="5" t="s">
        <v>14540</v>
      </c>
      <c r="C5608" s="4" t="s">
        <v>14540</v>
      </c>
      <c r="D5608" s="6" t="s">
        <v>329</v>
      </c>
      <c r="E5608" s="5" t="s">
        <v>14</v>
      </c>
      <c r="F5608" s="6" t="s">
        <v>14</v>
      </c>
      <c r="G5608" s="4" t="n">
        <v>-0.748591934767046</v>
      </c>
      <c r="H5608" s="4" t="n">
        <v>19.8291000472195</v>
      </c>
      <c r="I5608" s="4" t="n">
        <v>0.000129059311703782</v>
      </c>
      <c r="J5608" s="4" t="n">
        <v>0.000365565211507768</v>
      </c>
    </row>
    <row r="5609" customFormat="false" ht="12.8" hidden="false" customHeight="false" outlineLevel="0" collapsed="false">
      <c r="A5609" s="4" t="s">
        <v>14541</v>
      </c>
      <c r="B5609" s="5" t="s">
        <v>12710</v>
      </c>
      <c r="C5609" s="4" t="s">
        <v>12710</v>
      </c>
      <c r="D5609" s="6" t="s">
        <v>12711</v>
      </c>
      <c r="E5609" s="5" t="s">
        <v>14</v>
      </c>
      <c r="F5609" s="6" t="s">
        <v>14</v>
      </c>
      <c r="G5609" s="4" t="n">
        <v>-0.748171135590385</v>
      </c>
      <c r="H5609" s="4" t="n">
        <v>5.09806373743723</v>
      </c>
      <c r="I5609" s="4" t="n">
        <v>0.0321316398047286</v>
      </c>
      <c r="J5609" s="4" t="n">
        <v>0.0500930002246964</v>
      </c>
    </row>
    <row r="5610" customFormat="false" ht="12.8" hidden="false" customHeight="false" outlineLevel="0" collapsed="false">
      <c r="A5610" s="4" t="s">
        <v>14542</v>
      </c>
      <c r="B5610" s="5" t="s">
        <v>14543</v>
      </c>
      <c r="C5610" s="4" t="s">
        <v>14543</v>
      </c>
      <c r="D5610" s="6" t="s">
        <v>329</v>
      </c>
      <c r="E5610" s="5" t="s">
        <v>14</v>
      </c>
      <c r="F5610" s="6" t="s">
        <v>14</v>
      </c>
      <c r="G5610" s="4" t="n">
        <v>-0.748006443847654</v>
      </c>
      <c r="H5610" s="4" t="n">
        <v>8.73863872925999</v>
      </c>
      <c r="I5610" s="4" t="n">
        <v>0.00634620025355811</v>
      </c>
      <c r="J5610" s="4" t="n">
        <v>0.0117774344529502</v>
      </c>
    </row>
    <row r="5611" customFormat="false" ht="12.8" hidden="false" customHeight="false" outlineLevel="0" collapsed="false">
      <c r="A5611" s="4" t="s">
        <v>14544</v>
      </c>
      <c r="B5611" s="5" t="s">
        <v>8708</v>
      </c>
      <c r="C5611" s="4" t="s">
        <v>8709</v>
      </c>
      <c r="D5611" s="6" t="s">
        <v>8710</v>
      </c>
      <c r="E5611" s="5" t="s">
        <v>14</v>
      </c>
      <c r="F5611" s="6" t="s">
        <v>14</v>
      </c>
      <c r="G5611" s="4" t="n">
        <v>-0.747503902691601</v>
      </c>
      <c r="H5611" s="4" t="n">
        <v>12.6732880333083</v>
      </c>
      <c r="I5611" s="4" t="n">
        <v>0.00138073225263728</v>
      </c>
      <c r="J5611" s="4" t="n">
        <v>0.00302609795141589</v>
      </c>
    </row>
    <row r="5612" customFormat="false" ht="12.8" hidden="false" customHeight="false" outlineLevel="0" collapsed="false">
      <c r="A5612" s="4" t="s">
        <v>14545</v>
      </c>
      <c r="B5612" s="5" t="s">
        <v>10680</v>
      </c>
      <c r="C5612" s="4" t="s">
        <v>10681</v>
      </c>
      <c r="D5612" s="6" t="s">
        <v>10682</v>
      </c>
      <c r="E5612" s="5" t="s">
        <v>14</v>
      </c>
      <c r="F5612" s="6" t="s">
        <v>14</v>
      </c>
      <c r="G5612" s="4" t="n">
        <v>-0.747350086391316</v>
      </c>
      <c r="H5612" s="4" t="n">
        <v>15.8621881925528</v>
      </c>
      <c r="I5612" s="4" t="n">
        <v>0.000454674309738529</v>
      </c>
      <c r="J5612" s="4" t="n">
        <v>0.00112000399413173</v>
      </c>
    </row>
    <row r="5613" customFormat="false" ht="12.8" hidden="false" customHeight="false" outlineLevel="0" collapsed="false">
      <c r="A5613" s="4" t="s">
        <v>14546</v>
      </c>
      <c r="B5613" s="5" t="s">
        <v>14547</v>
      </c>
      <c r="C5613" s="4" t="s">
        <v>14548</v>
      </c>
      <c r="D5613" s="6" t="s">
        <v>14549</v>
      </c>
      <c r="E5613" s="5" t="s">
        <v>14</v>
      </c>
      <c r="F5613" s="6" t="s">
        <v>14</v>
      </c>
      <c r="G5613" s="4" t="n">
        <v>-0.747041590852327</v>
      </c>
      <c r="H5613" s="4" t="n">
        <v>4.85057342329475</v>
      </c>
      <c r="I5613" s="4" t="n">
        <v>0.0362438829479452</v>
      </c>
      <c r="J5613" s="4" t="n">
        <v>0.0557584502843643</v>
      </c>
    </row>
    <row r="5614" customFormat="false" ht="12.8" hidden="false" customHeight="false" outlineLevel="0" collapsed="false">
      <c r="A5614" s="4" t="s">
        <v>14550</v>
      </c>
      <c r="B5614" s="5" t="s">
        <v>14551</v>
      </c>
      <c r="C5614" s="4" t="s">
        <v>14552</v>
      </c>
      <c r="D5614" s="6" t="s">
        <v>14553</v>
      </c>
      <c r="E5614" s="5" t="s">
        <v>14</v>
      </c>
      <c r="F5614" s="6" t="s">
        <v>14</v>
      </c>
      <c r="G5614" s="4" t="n">
        <v>-0.746891506096368</v>
      </c>
      <c r="H5614" s="4" t="n">
        <v>16.2529690846035</v>
      </c>
      <c r="I5614" s="4" t="n">
        <v>0.000399382989394244</v>
      </c>
      <c r="J5614" s="4" t="n">
        <v>0.000998822353098991</v>
      </c>
    </row>
    <row r="5615" customFormat="false" ht="12.8" hidden="false" customHeight="false" outlineLevel="0" collapsed="false">
      <c r="A5615" s="4" t="s">
        <v>14554</v>
      </c>
      <c r="B5615" s="5" t="s">
        <v>7720</v>
      </c>
      <c r="C5615" s="4" t="s">
        <v>7721</v>
      </c>
      <c r="D5615" s="6" t="s">
        <v>7722</v>
      </c>
      <c r="E5615" s="5" t="s">
        <v>14</v>
      </c>
      <c r="F5615" s="6" t="s">
        <v>14</v>
      </c>
      <c r="G5615" s="4" t="n">
        <v>-0.746837552727836</v>
      </c>
      <c r="H5615" s="4" t="n">
        <v>8.09927731017671</v>
      </c>
      <c r="I5615" s="4" t="n">
        <v>0.0083178210475268</v>
      </c>
      <c r="J5615" s="4" t="n">
        <v>0.0149921850997233</v>
      </c>
    </row>
    <row r="5616" customFormat="false" ht="12.8" hidden="false" customHeight="false" outlineLevel="0" collapsed="false">
      <c r="A5616" s="4" t="s">
        <v>14555</v>
      </c>
      <c r="B5616" s="5" t="s">
        <v>5387</v>
      </c>
      <c r="C5616" s="4" t="s">
        <v>5388</v>
      </c>
      <c r="D5616" s="6" t="s">
        <v>5389</v>
      </c>
      <c r="E5616" s="5" t="s">
        <v>22</v>
      </c>
      <c r="F5616" s="6" t="s">
        <v>14</v>
      </c>
      <c r="G5616" s="4" t="n">
        <v>-0.746578242202473</v>
      </c>
      <c r="H5616" s="4" t="n">
        <v>7.5789709416068</v>
      </c>
      <c r="I5616" s="4" t="n">
        <v>0.0103630981142205</v>
      </c>
      <c r="J5616" s="4" t="n">
        <v>0.0182509418945792</v>
      </c>
    </row>
    <row r="5617" customFormat="false" ht="12.8" hidden="false" customHeight="false" outlineLevel="0" collapsed="false">
      <c r="A5617" s="4" t="s">
        <v>14556</v>
      </c>
      <c r="B5617" s="5" t="s">
        <v>14557</v>
      </c>
      <c r="C5617" s="4" t="s">
        <v>14557</v>
      </c>
      <c r="D5617" s="6" t="s">
        <v>14558</v>
      </c>
      <c r="E5617" s="5" t="s">
        <v>14</v>
      </c>
      <c r="F5617" s="6" t="s">
        <v>14</v>
      </c>
      <c r="G5617" s="4" t="n">
        <v>-0.746570284161717</v>
      </c>
      <c r="H5617" s="4" t="n">
        <v>6.14034058829338</v>
      </c>
      <c r="I5617" s="4" t="n">
        <v>0.0197213701681771</v>
      </c>
      <c r="J5617" s="4" t="n">
        <v>0.0323811238053742</v>
      </c>
    </row>
    <row r="5618" customFormat="false" ht="12.8" hidden="false" customHeight="false" outlineLevel="0" collapsed="false">
      <c r="A5618" s="4" t="s">
        <v>14559</v>
      </c>
      <c r="B5618" s="5" t="s">
        <v>14560</v>
      </c>
      <c r="C5618" s="4" t="s">
        <v>14560</v>
      </c>
      <c r="D5618" s="6" t="s">
        <v>3037</v>
      </c>
      <c r="E5618" s="5" t="s">
        <v>14</v>
      </c>
      <c r="F5618" s="6" t="s">
        <v>14</v>
      </c>
      <c r="G5618" s="4" t="n">
        <v>-0.745810212360092</v>
      </c>
      <c r="H5618" s="4" t="n">
        <v>15.7769476381255</v>
      </c>
      <c r="I5618" s="4" t="n">
        <v>0.000467799403106778</v>
      </c>
      <c r="J5618" s="4" t="n">
        <v>0.00114884950879494</v>
      </c>
    </row>
    <row r="5619" customFormat="false" ht="12.8" hidden="false" customHeight="false" outlineLevel="0" collapsed="false">
      <c r="A5619" s="4" t="s">
        <v>14561</v>
      </c>
      <c r="B5619" s="5" t="s">
        <v>14562</v>
      </c>
      <c r="C5619" s="4" t="s">
        <v>14563</v>
      </c>
      <c r="D5619" s="6" t="s">
        <v>14564</v>
      </c>
      <c r="E5619" s="5" t="s">
        <v>14</v>
      </c>
      <c r="F5619" s="6" t="s">
        <v>14</v>
      </c>
      <c r="G5619" s="4" t="n">
        <v>-0.745800021738145</v>
      </c>
      <c r="H5619" s="4" t="n">
        <v>15.543292893814</v>
      </c>
      <c r="I5619" s="4" t="n">
        <v>0.000505917654780146</v>
      </c>
      <c r="J5619" s="4" t="n">
        <v>0.00123074252695989</v>
      </c>
    </row>
    <row r="5620" customFormat="false" ht="12.8" hidden="false" customHeight="false" outlineLevel="0" collapsed="false">
      <c r="A5620" s="4" t="s">
        <v>14565</v>
      </c>
      <c r="B5620" s="5" t="s">
        <v>14566</v>
      </c>
      <c r="C5620" s="4" t="s">
        <v>14566</v>
      </c>
      <c r="D5620" s="6" t="s">
        <v>11631</v>
      </c>
      <c r="E5620" s="5" t="s">
        <v>14</v>
      </c>
      <c r="F5620" s="6" t="s">
        <v>14</v>
      </c>
      <c r="G5620" s="4" t="n">
        <v>-0.745752833078552</v>
      </c>
      <c r="H5620" s="4" t="n">
        <v>32.0200865389237</v>
      </c>
      <c r="I5620" s="7" t="n">
        <v>4.98992191419142E-006</v>
      </c>
      <c r="J5620" s="7" t="n">
        <v>2.07166814926118E-005</v>
      </c>
    </row>
    <row r="5621" customFormat="false" ht="12.8" hidden="false" customHeight="false" outlineLevel="0" collapsed="false">
      <c r="A5621" s="4" t="s">
        <v>14567</v>
      </c>
      <c r="B5621" s="5" t="s">
        <v>14568</v>
      </c>
      <c r="C5621" s="4" t="s">
        <v>14569</v>
      </c>
      <c r="D5621" s="6" t="s">
        <v>14570</v>
      </c>
      <c r="E5621" s="5" t="s">
        <v>22</v>
      </c>
      <c r="F5621" s="6" t="s">
        <v>22</v>
      </c>
      <c r="G5621" s="4" t="n">
        <v>-0.745664610953791</v>
      </c>
      <c r="H5621" s="4" t="n">
        <v>19.8698354515619</v>
      </c>
      <c r="I5621" s="4" t="n">
        <v>0.00012747928709544</v>
      </c>
      <c r="J5621" s="4" t="n">
        <v>0.000361686880327928</v>
      </c>
    </row>
    <row r="5622" customFormat="false" ht="12.8" hidden="false" customHeight="false" outlineLevel="0" collapsed="false">
      <c r="A5622" s="4" t="s">
        <v>14571</v>
      </c>
      <c r="B5622" s="5" t="s">
        <v>14572</v>
      </c>
      <c r="C5622" s="4" t="s">
        <v>14572</v>
      </c>
      <c r="D5622" s="6" t="s">
        <v>11740</v>
      </c>
      <c r="E5622" s="5" t="s">
        <v>14</v>
      </c>
      <c r="F5622" s="6" t="s">
        <v>14</v>
      </c>
      <c r="G5622" s="4" t="n">
        <v>-0.7454917536622</v>
      </c>
      <c r="H5622" s="4" t="n">
        <v>35.4705316980028</v>
      </c>
      <c r="I5622" s="7" t="n">
        <v>2.25775137722329E-006</v>
      </c>
      <c r="J5622" s="7" t="n">
        <v>1.03518443714938E-005</v>
      </c>
    </row>
    <row r="5623" customFormat="false" ht="12.8" hidden="false" customHeight="false" outlineLevel="0" collapsed="false">
      <c r="A5623" s="4" t="s">
        <v>14573</v>
      </c>
      <c r="B5623" s="5" t="s">
        <v>14574</v>
      </c>
      <c r="C5623" s="4" t="s">
        <v>14574</v>
      </c>
      <c r="D5623" s="6" t="s">
        <v>5264</v>
      </c>
      <c r="E5623" s="5" t="s">
        <v>14</v>
      </c>
      <c r="F5623" s="6" t="s">
        <v>14</v>
      </c>
      <c r="G5623" s="4" t="n">
        <v>-0.745366777363477</v>
      </c>
      <c r="H5623" s="4" t="n">
        <v>7.2478957454698</v>
      </c>
      <c r="I5623" s="4" t="n">
        <v>0.0119691965454601</v>
      </c>
      <c r="J5623" s="4" t="n">
        <v>0.0207790256967633</v>
      </c>
    </row>
    <row r="5624" customFormat="false" ht="12.8" hidden="false" customHeight="false" outlineLevel="0" collapsed="false">
      <c r="A5624" s="4" t="s">
        <v>14575</v>
      </c>
      <c r="B5624" s="5" t="s">
        <v>14576</v>
      </c>
      <c r="C5624" s="4" t="s">
        <v>14576</v>
      </c>
      <c r="D5624" s="6" t="s">
        <v>3893</v>
      </c>
      <c r="E5624" s="5" t="s">
        <v>14</v>
      </c>
      <c r="F5624" s="6" t="s">
        <v>14</v>
      </c>
      <c r="G5624" s="4" t="n">
        <v>-0.745326909927845</v>
      </c>
      <c r="H5624" s="4" t="n">
        <v>14.3340872012822</v>
      </c>
      <c r="I5624" s="4" t="n">
        <v>0.000764839546249143</v>
      </c>
      <c r="J5624" s="4" t="n">
        <v>0.0017845713351067</v>
      </c>
    </row>
    <row r="5625" customFormat="false" ht="12.8" hidden="false" customHeight="false" outlineLevel="0" collapsed="false">
      <c r="A5625" s="4" t="s">
        <v>14577</v>
      </c>
      <c r="B5625" s="5" t="s">
        <v>14578</v>
      </c>
      <c r="C5625" s="4" t="s">
        <v>14578</v>
      </c>
      <c r="D5625" s="6" t="s">
        <v>10651</v>
      </c>
      <c r="E5625" s="5" t="s">
        <v>14</v>
      </c>
      <c r="F5625" s="6" t="s">
        <v>14</v>
      </c>
      <c r="G5625" s="4" t="n">
        <v>-0.744771727788563</v>
      </c>
      <c r="H5625" s="4" t="n">
        <v>28.5094810023811</v>
      </c>
      <c r="I5625" s="7" t="n">
        <v>1.17692967411969E-005</v>
      </c>
      <c r="J5625" s="7" t="n">
        <v>4.4298549770566E-005</v>
      </c>
    </row>
    <row r="5626" customFormat="false" ht="12.8" hidden="false" customHeight="false" outlineLevel="0" collapsed="false">
      <c r="A5626" s="4" t="s">
        <v>14579</v>
      </c>
      <c r="B5626" s="5" t="s">
        <v>13878</v>
      </c>
      <c r="C5626" s="4" t="s">
        <v>13879</v>
      </c>
      <c r="D5626" s="6" t="s">
        <v>13634</v>
      </c>
      <c r="E5626" s="5" t="s">
        <v>14</v>
      </c>
      <c r="F5626" s="6" t="s">
        <v>14</v>
      </c>
      <c r="G5626" s="4" t="n">
        <v>-0.744297844959172</v>
      </c>
      <c r="H5626" s="4" t="n">
        <v>22.6209176816952</v>
      </c>
      <c r="I5626" s="7" t="n">
        <v>5.69253879380926E-005</v>
      </c>
      <c r="J5626" s="4" t="n">
        <v>0.000177758038317796</v>
      </c>
    </row>
    <row r="5627" customFormat="false" ht="12.8" hidden="false" customHeight="false" outlineLevel="0" collapsed="false">
      <c r="A5627" s="4" t="s">
        <v>14580</v>
      </c>
      <c r="B5627" s="5" t="s">
        <v>14581</v>
      </c>
      <c r="C5627" s="4" t="s">
        <v>14582</v>
      </c>
      <c r="D5627" s="6" t="s">
        <v>17</v>
      </c>
      <c r="E5627" s="5" t="s">
        <v>14</v>
      </c>
      <c r="F5627" s="6" t="s">
        <v>14</v>
      </c>
      <c r="G5627" s="4" t="n">
        <v>-0.743433814040007</v>
      </c>
      <c r="H5627" s="4" t="n">
        <v>25.6616144852444</v>
      </c>
      <c r="I5627" s="7" t="n">
        <v>2.46430785004364E-005</v>
      </c>
      <c r="J5627" s="7" t="n">
        <v>8.46709911924869E-005</v>
      </c>
    </row>
    <row r="5628" customFormat="false" ht="12.8" hidden="false" customHeight="false" outlineLevel="0" collapsed="false">
      <c r="A5628" s="4" t="s">
        <v>14583</v>
      </c>
      <c r="B5628" s="5" t="s">
        <v>14584</v>
      </c>
      <c r="C5628" s="4" t="s">
        <v>14584</v>
      </c>
      <c r="D5628" s="6" t="s">
        <v>14585</v>
      </c>
      <c r="E5628" s="5" t="s">
        <v>14</v>
      </c>
      <c r="F5628" s="6" t="s">
        <v>14</v>
      </c>
      <c r="G5628" s="4" t="n">
        <v>-0.743244779120761</v>
      </c>
      <c r="H5628" s="4" t="n">
        <v>8.85168691967301</v>
      </c>
      <c r="I5628" s="4" t="n">
        <v>0.00605673458276237</v>
      </c>
      <c r="J5628" s="4" t="n">
        <v>0.0113072456812071</v>
      </c>
    </row>
    <row r="5629" customFormat="false" ht="12.8" hidden="false" customHeight="false" outlineLevel="0" collapsed="false">
      <c r="A5629" s="4" t="s">
        <v>14586</v>
      </c>
      <c r="B5629" s="5" t="s">
        <v>3249</v>
      </c>
      <c r="C5629" s="4" t="s">
        <v>3250</v>
      </c>
      <c r="D5629" s="6" t="s">
        <v>3251</v>
      </c>
      <c r="E5629" s="5" t="s">
        <v>14</v>
      </c>
      <c r="F5629" s="6" t="s">
        <v>22</v>
      </c>
      <c r="G5629" s="4" t="n">
        <v>-0.742672351107327</v>
      </c>
      <c r="H5629" s="4" t="n">
        <v>21.3959547759851</v>
      </c>
      <c r="I5629" s="7" t="n">
        <v>8.10140180690454E-005</v>
      </c>
      <c r="J5629" s="4" t="n">
        <v>0.000242067647115857</v>
      </c>
    </row>
    <row r="5630" customFormat="false" ht="12.8" hidden="false" customHeight="false" outlineLevel="0" collapsed="false">
      <c r="A5630" s="4" t="s">
        <v>14587</v>
      </c>
      <c r="B5630" s="5" t="s">
        <v>14588</v>
      </c>
      <c r="C5630" s="4" t="s">
        <v>14589</v>
      </c>
      <c r="D5630" s="6" t="s">
        <v>14590</v>
      </c>
      <c r="E5630" s="5" t="s">
        <v>14</v>
      </c>
      <c r="F5630" s="6" t="s">
        <v>22</v>
      </c>
      <c r="G5630" s="4" t="n">
        <v>-0.742439167713503</v>
      </c>
      <c r="H5630" s="4" t="n">
        <v>15.7341144037363</v>
      </c>
      <c r="I5630" s="4" t="n">
        <v>0.000474548468994068</v>
      </c>
      <c r="J5630" s="4" t="n">
        <v>0.00116268026403619</v>
      </c>
    </row>
    <row r="5631" customFormat="false" ht="12.8" hidden="false" customHeight="false" outlineLevel="0" collapsed="false">
      <c r="A5631" s="4" t="s">
        <v>14591</v>
      </c>
      <c r="B5631" s="5" t="s">
        <v>14592</v>
      </c>
      <c r="C5631" s="4" t="s">
        <v>14593</v>
      </c>
      <c r="D5631" s="6" t="s">
        <v>14594</v>
      </c>
      <c r="E5631" s="5" t="s">
        <v>14</v>
      </c>
      <c r="F5631" s="6" t="s">
        <v>14</v>
      </c>
      <c r="G5631" s="4" t="n">
        <v>-0.742040863734542</v>
      </c>
      <c r="H5631" s="4" t="n">
        <v>9.928265384941</v>
      </c>
      <c r="I5631" s="4" t="n">
        <v>0.00391872912345051</v>
      </c>
      <c r="J5631" s="4" t="n">
        <v>0.00766986259956773</v>
      </c>
    </row>
    <row r="5632" customFormat="false" ht="12.8" hidden="false" customHeight="false" outlineLevel="0" collapsed="false">
      <c r="A5632" s="4" t="s">
        <v>14595</v>
      </c>
      <c r="B5632" s="5" t="s">
        <v>14596</v>
      </c>
      <c r="C5632" s="4" t="s">
        <v>14597</v>
      </c>
      <c r="D5632" s="6" t="s">
        <v>14598</v>
      </c>
      <c r="E5632" s="5" t="s">
        <v>14</v>
      </c>
      <c r="F5632" s="6" t="s">
        <v>22</v>
      </c>
      <c r="G5632" s="4" t="n">
        <v>-0.741417915139665</v>
      </c>
      <c r="H5632" s="4" t="n">
        <v>33.3397167610214</v>
      </c>
      <c r="I5632" s="7" t="n">
        <v>3.66403386341347E-006</v>
      </c>
      <c r="J5632" s="7" t="n">
        <v>1.58451935924022E-005</v>
      </c>
    </row>
    <row r="5633" customFormat="false" ht="12.8" hidden="false" customHeight="false" outlineLevel="0" collapsed="false">
      <c r="A5633" s="4" t="s">
        <v>14599</v>
      </c>
      <c r="B5633" s="5" t="s">
        <v>14600</v>
      </c>
      <c r="C5633" s="4" t="s">
        <v>14601</v>
      </c>
      <c r="D5633" s="6" t="s">
        <v>14602</v>
      </c>
      <c r="E5633" s="5" t="s">
        <v>14</v>
      </c>
      <c r="F5633" s="6" t="s">
        <v>14</v>
      </c>
      <c r="G5633" s="4" t="n">
        <v>-0.741269735565937</v>
      </c>
      <c r="H5633" s="4" t="n">
        <v>6.94910445314371</v>
      </c>
      <c r="I5633" s="4" t="n">
        <v>0.0136541523824993</v>
      </c>
      <c r="J5633" s="4" t="n">
        <v>0.0233055107355578</v>
      </c>
    </row>
    <row r="5634" customFormat="false" ht="12.8" hidden="false" customHeight="false" outlineLevel="0" collapsed="false">
      <c r="A5634" s="4" t="s">
        <v>14603</v>
      </c>
      <c r="B5634" s="5" t="s">
        <v>14604</v>
      </c>
      <c r="C5634" s="4" t="s">
        <v>14605</v>
      </c>
      <c r="D5634" s="6" t="s">
        <v>785</v>
      </c>
      <c r="E5634" s="5" t="s">
        <v>14</v>
      </c>
      <c r="F5634" s="6" t="s">
        <v>14</v>
      </c>
      <c r="G5634" s="4" t="n">
        <v>-0.74125692270851</v>
      </c>
      <c r="H5634" s="4" t="n">
        <v>19.5768730051763</v>
      </c>
      <c r="I5634" s="4" t="n">
        <v>0.000139324271384961</v>
      </c>
      <c r="J5634" s="4" t="n">
        <v>0.000391153605664669</v>
      </c>
    </row>
    <row r="5635" customFormat="false" ht="12.8" hidden="false" customHeight="false" outlineLevel="0" collapsed="false">
      <c r="A5635" s="4" t="s">
        <v>14606</v>
      </c>
      <c r="B5635" s="5" t="s">
        <v>14607</v>
      </c>
      <c r="C5635" s="4" t="s">
        <v>14608</v>
      </c>
      <c r="D5635" s="6" t="s">
        <v>3787</v>
      </c>
      <c r="E5635" s="5" t="s">
        <v>14</v>
      </c>
      <c r="F5635" s="6" t="s">
        <v>14</v>
      </c>
      <c r="G5635" s="4" t="n">
        <v>-0.740985414223649</v>
      </c>
      <c r="H5635" s="4" t="n">
        <v>10.0919096080315</v>
      </c>
      <c r="I5635" s="4" t="n">
        <v>0.0036728907714438</v>
      </c>
      <c r="J5635" s="4" t="n">
        <v>0.00723456182952822</v>
      </c>
    </row>
    <row r="5636" customFormat="false" ht="12.8" hidden="false" customHeight="false" outlineLevel="0" collapsed="false">
      <c r="A5636" s="4" t="s">
        <v>14609</v>
      </c>
      <c r="B5636" s="5" t="s">
        <v>852</v>
      </c>
      <c r="C5636" s="4" t="s">
        <v>852</v>
      </c>
      <c r="D5636" s="6" t="s">
        <v>853</v>
      </c>
      <c r="E5636" s="5" t="s">
        <v>14</v>
      </c>
      <c r="F5636" s="6" t="s">
        <v>14</v>
      </c>
      <c r="G5636" s="4" t="n">
        <v>-0.740213121185368</v>
      </c>
      <c r="H5636" s="4" t="n">
        <v>6.61375217390319</v>
      </c>
      <c r="I5636" s="4" t="n">
        <v>0.0158606077064736</v>
      </c>
      <c r="J5636" s="4" t="n">
        <v>0.0266830684216123</v>
      </c>
    </row>
    <row r="5637" customFormat="false" ht="12.8" hidden="false" customHeight="false" outlineLevel="0" collapsed="false">
      <c r="A5637" s="4" t="s">
        <v>14610</v>
      </c>
      <c r="B5637" s="5" t="s">
        <v>14611</v>
      </c>
      <c r="C5637" s="4" t="s">
        <v>14612</v>
      </c>
      <c r="D5637" s="6" t="s">
        <v>14613</v>
      </c>
      <c r="E5637" s="5" t="s">
        <v>14</v>
      </c>
      <c r="F5637" s="6" t="s">
        <v>14</v>
      </c>
      <c r="G5637" s="4" t="n">
        <v>-0.739508233903484</v>
      </c>
      <c r="H5637" s="4" t="n">
        <v>7.90213374019957</v>
      </c>
      <c r="I5637" s="4" t="n">
        <v>0.00901985357057393</v>
      </c>
      <c r="J5637" s="4" t="n">
        <v>0.0161170696218252</v>
      </c>
    </row>
    <row r="5638" customFormat="false" ht="12.8" hidden="false" customHeight="false" outlineLevel="0" collapsed="false">
      <c r="A5638" s="4" t="s">
        <v>14614</v>
      </c>
      <c r="B5638" s="5" t="s">
        <v>14615</v>
      </c>
      <c r="C5638" s="4" t="s">
        <v>14616</v>
      </c>
      <c r="D5638" s="6" t="s">
        <v>4876</v>
      </c>
      <c r="E5638" s="5" t="s">
        <v>14</v>
      </c>
      <c r="F5638" s="6" t="s">
        <v>14</v>
      </c>
      <c r="G5638" s="4" t="n">
        <v>-0.739460071050823</v>
      </c>
      <c r="H5638" s="4" t="n">
        <v>24.7073073583064</v>
      </c>
      <c r="I5638" s="7" t="n">
        <v>3.18682033370173E-005</v>
      </c>
      <c r="J5638" s="4" t="n">
        <v>0.000106751663409345</v>
      </c>
    </row>
    <row r="5639" customFormat="false" ht="12.8" hidden="false" customHeight="false" outlineLevel="0" collapsed="false">
      <c r="A5639" s="4" t="s">
        <v>14617</v>
      </c>
      <c r="B5639" s="5" t="s">
        <v>14618</v>
      </c>
      <c r="C5639" s="4" t="s">
        <v>14619</v>
      </c>
      <c r="D5639" s="6" t="s">
        <v>14620</v>
      </c>
      <c r="E5639" s="5" t="s">
        <v>14</v>
      </c>
      <c r="F5639" s="6" t="s">
        <v>14</v>
      </c>
      <c r="G5639" s="4" t="n">
        <v>-0.73923056038833</v>
      </c>
      <c r="H5639" s="4" t="n">
        <v>11.6883971309136</v>
      </c>
      <c r="I5639" s="4" t="n">
        <v>0.00198708838140026</v>
      </c>
      <c r="J5639" s="4" t="n">
        <v>0.00419118295089725</v>
      </c>
    </row>
    <row r="5640" customFormat="false" ht="12.8" hidden="false" customHeight="false" outlineLevel="0" collapsed="false">
      <c r="A5640" s="4" t="s">
        <v>14621</v>
      </c>
      <c r="B5640" s="5" t="s">
        <v>14622</v>
      </c>
      <c r="C5640" s="4" t="s">
        <v>14623</v>
      </c>
      <c r="D5640" s="6" t="s">
        <v>14624</v>
      </c>
      <c r="E5640" s="5" t="s">
        <v>14</v>
      </c>
      <c r="F5640" s="6" t="s">
        <v>14</v>
      </c>
      <c r="G5640" s="4" t="n">
        <v>-0.738779265515211</v>
      </c>
      <c r="H5640" s="4" t="n">
        <v>5.96295453663159</v>
      </c>
      <c r="I5640" s="4" t="n">
        <v>0.0214003318505119</v>
      </c>
      <c r="J5640" s="4" t="n">
        <v>0.0348164371749348</v>
      </c>
    </row>
    <row r="5641" customFormat="false" ht="12.8" hidden="false" customHeight="false" outlineLevel="0" collapsed="false">
      <c r="A5641" s="4" t="s">
        <v>14625</v>
      </c>
      <c r="B5641" s="5" t="s">
        <v>7947</v>
      </c>
      <c r="C5641" s="4" t="s">
        <v>7948</v>
      </c>
      <c r="D5641" s="6" t="s">
        <v>3187</v>
      </c>
      <c r="E5641" s="5" t="s">
        <v>14</v>
      </c>
      <c r="F5641" s="6" t="s">
        <v>14</v>
      </c>
      <c r="G5641" s="4" t="n">
        <v>-0.738711288788675</v>
      </c>
      <c r="H5641" s="4" t="n">
        <v>23.701067700587</v>
      </c>
      <c r="I5641" s="7" t="n">
        <v>4.20233143778904E-005</v>
      </c>
      <c r="J5641" s="4" t="n">
        <v>0.000136029692037468</v>
      </c>
    </row>
    <row r="5642" customFormat="false" ht="12.8" hidden="false" customHeight="false" outlineLevel="0" collapsed="false">
      <c r="A5642" s="4" t="s">
        <v>14626</v>
      </c>
      <c r="B5642" s="5" t="s">
        <v>12314</v>
      </c>
      <c r="C5642" s="4" t="s">
        <v>12315</v>
      </c>
      <c r="D5642" s="6" t="s">
        <v>17</v>
      </c>
      <c r="E5642" s="5" t="s">
        <v>14</v>
      </c>
      <c r="F5642" s="6" t="s">
        <v>14</v>
      </c>
      <c r="G5642" s="4" t="n">
        <v>-0.738593078850754</v>
      </c>
      <c r="H5642" s="4" t="n">
        <v>9.42307826758254</v>
      </c>
      <c r="I5642" s="4" t="n">
        <v>0.00479731336395516</v>
      </c>
      <c r="J5642" s="4" t="n">
        <v>0.00917403003151541</v>
      </c>
    </row>
    <row r="5643" customFormat="false" ht="12.8" hidden="false" customHeight="false" outlineLevel="0" collapsed="false">
      <c r="A5643" s="4" t="s">
        <v>14627</v>
      </c>
      <c r="B5643" s="5" t="s">
        <v>12510</v>
      </c>
      <c r="C5643" s="4" t="s">
        <v>12510</v>
      </c>
      <c r="D5643" s="6" t="s">
        <v>12511</v>
      </c>
      <c r="E5643" s="5" t="s">
        <v>14</v>
      </c>
      <c r="F5643" s="6" t="s">
        <v>14</v>
      </c>
      <c r="G5643" s="4" t="n">
        <v>-0.738200285521488</v>
      </c>
      <c r="H5643" s="4" t="n">
        <v>7.93029484773964</v>
      </c>
      <c r="I5643" s="4" t="n">
        <v>0.00891200010954187</v>
      </c>
      <c r="J5643" s="4" t="n">
        <v>0.0159490533432335</v>
      </c>
    </row>
    <row r="5644" customFormat="false" ht="12.8" hidden="false" customHeight="false" outlineLevel="0" collapsed="false">
      <c r="A5644" s="4" t="s">
        <v>14628</v>
      </c>
      <c r="B5644" s="5" t="s">
        <v>11907</v>
      </c>
      <c r="C5644" s="4" t="s">
        <v>11908</v>
      </c>
      <c r="D5644" s="6" t="s">
        <v>11909</v>
      </c>
      <c r="E5644" s="5" t="s">
        <v>14</v>
      </c>
      <c r="F5644" s="6" t="s">
        <v>22</v>
      </c>
      <c r="G5644" s="4" t="n">
        <v>-0.737794889925834</v>
      </c>
      <c r="H5644" s="4" t="n">
        <v>15.5773914445616</v>
      </c>
      <c r="I5644" s="4" t="n">
        <v>0.000500152035853662</v>
      </c>
      <c r="J5644" s="4" t="n">
        <v>0.00121847441408626</v>
      </c>
    </row>
    <row r="5645" customFormat="false" ht="12.8" hidden="false" customHeight="false" outlineLevel="0" collapsed="false">
      <c r="A5645" s="4" t="s">
        <v>14629</v>
      </c>
      <c r="B5645" s="5" t="s">
        <v>8566</v>
      </c>
      <c r="C5645" s="4" t="s">
        <v>8567</v>
      </c>
      <c r="D5645" s="6" t="s">
        <v>8568</v>
      </c>
      <c r="E5645" s="5" t="s">
        <v>14</v>
      </c>
      <c r="F5645" s="6" t="s">
        <v>14</v>
      </c>
      <c r="G5645" s="4" t="n">
        <v>-0.737687039335884</v>
      </c>
      <c r="H5645" s="4" t="n">
        <v>28.8902785764917</v>
      </c>
      <c r="I5645" s="7" t="n">
        <v>1.06943171421671E-005</v>
      </c>
      <c r="J5645" s="7" t="n">
        <v>4.06502732917368E-005</v>
      </c>
    </row>
    <row r="5646" customFormat="false" ht="12.8" hidden="false" customHeight="false" outlineLevel="0" collapsed="false">
      <c r="A5646" s="4" t="s">
        <v>14630</v>
      </c>
      <c r="B5646" s="5" t="s">
        <v>11926</v>
      </c>
      <c r="C5646" s="4" t="s">
        <v>11927</v>
      </c>
      <c r="D5646" s="6" t="s">
        <v>11928</v>
      </c>
      <c r="E5646" s="5" t="s">
        <v>14</v>
      </c>
      <c r="F5646" s="6" t="s">
        <v>14</v>
      </c>
      <c r="G5646" s="4" t="n">
        <v>-0.737505595256963</v>
      </c>
      <c r="H5646" s="4" t="n">
        <v>11.811129798511</v>
      </c>
      <c r="I5646" s="4" t="n">
        <v>0.00189782813816269</v>
      </c>
      <c r="J5646" s="4" t="n">
        <v>0.00401721616615145</v>
      </c>
    </row>
    <row r="5647" customFormat="false" ht="12.8" hidden="false" customHeight="false" outlineLevel="0" collapsed="false">
      <c r="A5647" s="4" t="s">
        <v>14631</v>
      </c>
      <c r="B5647" s="5" t="s">
        <v>14632</v>
      </c>
      <c r="C5647" s="4" t="s">
        <v>14632</v>
      </c>
      <c r="D5647" s="6" t="s">
        <v>14633</v>
      </c>
      <c r="E5647" s="5" t="s">
        <v>14</v>
      </c>
      <c r="F5647" s="6" t="s">
        <v>14</v>
      </c>
      <c r="G5647" s="4" t="n">
        <v>-0.737355414605729</v>
      </c>
      <c r="H5647" s="4" t="n">
        <v>25.393273262613</v>
      </c>
      <c r="I5647" s="7" t="n">
        <v>2.64774031477688E-005</v>
      </c>
      <c r="J5647" s="7" t="n">
        <v>9.03504287674721E-005</v>
      </c>
    </row>
    <row r="5648" customFormat="false" ht="12.8" hidden="false" customHeight="false" outlineLevel="0" collapsed="false">
      <c r="A5648" s="4" t="s">
        <v>14634</v>
      </c>
      <c r="B5648" s="5" t="s">
        <v>14635</v>
      </c>
      <c r="C5648" s="4" t="s">
        <v>14635</v>
      </c>
      <c r="D5648" s="6" t="s">
        <v>1170</v>
      </c>
      <c r="E5648" s="5" t="s">
        <v>22</v>
      </c>
      <c r="F5648" s="6" t="s">
        <v>14</v>
      </c>
      <c r="G5648" s="4" t="n">
        <v>-0.73722197016133</v>
      </c>
      <c r="H5648" s="4" t="n">
        <v>22.9312530711165</v>
      </c>
      <c r="I5648" s="7" t="n">
        <v>5.21342523804464E-005</v>
      </c>
      <c r="J5648" s="4" t="n">
        <v>0.000164673623405154</v>
      </c>
    </row>
    <row r="5649" customFormat="false" ht="12.8" hidden="false" customHeight="false" outlineLevel="0" collapsed="false">
      <c r="A5649" s="4" t="s">
        <v>14636</v>
      </c>
      <c r="B5649" s="5" t="s">
        <v>14637</v>
      </c>
      <c r="C5649" s="4" t="s">
        <v>14638</v>
      </c>
      <c r="D5649" s="6" t="s">
        <v>14639</v>
      </c>
      <c r="E5649" s="5" t="s">
        <v>14</v>
      </c>
      <c r="F5649" s="6" t="s">
        <v>14</v>
      </c>
      <c r="G5649" s="4" t="n">
        <v>-0.73718045299727</v>
      </c>
      <c r="H5649" s="4" t="n">
        <v>20.0768333850232</v>
      </c>
      <c r="I5649" s="4" t="n">
        <v>0.000119765727986041</v>
      </c>
      <c r="J5649" s="4" t="n">
        <v>0.000342426571433678</v>
      </c>
    </row>
    <row r="5650" customFormat="false" ht="12.8" hidden="false" customHeight="false" outlineLevel="0" collapsed="false">
      <c r="A5650" s="4" t="s">
        <v>14640</v>
      </c>
      <c r="B5650" s="5" t="s">
        <v>7254</v>
      </c>
      <c r="C5650" s="4" t="s">
        <v>7255</v>
      </c>
      <c r="D5650" s="6" t="s">
        <v>7256</v>
      </c>
      <c r="E5650" s="5" t="s">
        <v>14</v>
      </c>
      <c r="F5650" s="6" t="s">
        <v>14</v>
      </c>
      <c r="G5650" s="4" t="n">
        <v>-0.73690706648691</v>
      </c>
      <c r="H5650" s="4" t="n">
        <v>22.4617673775277</v>
      </c>
      <c r="I5650" s="7" t="n">
        <v>5.95643773648099E-005</v>
      </c>
      <c r="J5650" s="4" t="n">
        <v>0.00018486630556619</v>
      </c>
    </row>
    <row r="5651" customFormat="false" ht="12.8" hidden="false" customHeight="false" outlineLevel="0" collapsed="false">
      <c r="A5651" s="4" t="s">
        <v>14641</v>
      </c>
      <c r="B5651" s="5" t="s">
        <v>14642</v>
      </c>
      <c r="C5651" s="4" t="s">
        <v>14642</v>
      </c>
      <c r="D5651" s="6" t="s">
        <v>14643</v>
      </c>
      <c r="E5651" s="5" t="s">
        <v>14</v>
      </c>
      <c r="F5651" s="6" t="s">
        <v>14</v>
      </c>
      <c r="G5651" s="4" t="n">
        <v>-0.736862910943748</v>
      </c>
      <c r="H5651" s="4" t="n">
        <v>13.9968027224823</v>
      </c>
      <c r="I5651" s="4" t="n">
        <v>0.000860399206889353</v>
      </c>
      <c r="J5651" s="4" t="n">
        <v>0.00198201040502538</v>
      </c>
    </row>
    <row r="5652" customFormat="false" ht="12.8" hidden="false" customHeight="false" outlineLevel="0" collapsed="false">
      <c r="A5652" s="4" t="s">
        <v>14644</v>
      </c>
      <c r="B5652" s="5" t="s">
        <v>14645</v>
      </c>
      <c r="C5652" s="4" t="s">
        <v>14645</v>
      </c>
      <c r="D5652" s="6" t="s">
        <v>2243</v>
      </c>
      <c r="E5652" s="5" t="s">
        <v>14</v>
      </c>
      <c r="F5652" s="6" t="s">
        <v>14</v>
      </c>
      <c r="G5652" s="4" t="n">
        <v>-0.736684884720729</v>
      </c>
      <c r="H5652" s="4" t="n">
        <v>4.40155335678508</v>
      </c>
      <c r="I5652" s="4" t="n">
        <v>0.0453596947951524</v>
      </c>
      <c r="J5652" s="4" t="n">
        <v>0.0681012909099125</v>
      </c>
    </row>
    <row r="5653" customFormat="false" ht="12.8" hidden="false" customHeight="false" outlineLevel="0" collapsed="false">
      <c r="A5653" s="4" t="s">
        <v>14646</v>
      </c>
      <c r="B5653" s="5" t="s">
        <v>14647</v>
      </c>
      <c r="C5653" s="4" t="s">
        <v>14647</v>
      </c>
      <c r="D5653" s="6" t="s">
        <v>14648</v>
      </c>
      <c r="E5653" s="5" t="s">
        <v>14</v>
      </c>
      <c r="F5653" s="6" t="s">
        <v>14</v>
      </c>
      <c r="G5653" s="4" t="n">
        <v>-0.736319277555083</v>
      </c>
      <c r="H5653" s="4" t="n">
        <v>23.3304102764351</v>
      </c>
      <c r="I5653" s="7" t="n">
        <v>4.65996706467958E-005</v>
      </c>
      <c r="J5653" s="4" t="n">
        <v>0.00014906046698503</v>
      </c>
    </row>
    <row r="5654" customFormat="false" ht="12.8" hidden="false" customHeight="false" outlineLevel="0" collapsed="false">
      <c r="A5654" s="4" t="s">
        <v>14649</v>
      </c>
      <c r="B5654" s="5" t="s">
        <v>10584</v>
      </c>
      <c r="C5654" s="4" t="s">
        <v>10584</v>
      </c>
      <c r="D5654" s="6" t="s">
        <v>1037</v>
      </c>
      <c r="E5654" s="5" t="s">
        <v>14</v>
      </c>
      <c r="F5654" s="6" t="s">
        <v>22</v>
      </c>
      <c r="G5654" s="4" t="n">
        <v>-0.736066391895051</v>
      </c>
      <c r="H5654" s="4" t="n">
        <v>36.5925075548573</v>
      </c>
      <c r="I5654" s="7" t="n">
        <v>1.76164976460154E-006</v>
      </c>
      <c r="J5654" s="7" t="n">
        <v>8.30587845377453E-006</v>
      </c>
    </row>
    <row r="5655" customFormat="false" ht="12.8" hidden="false" customHeight="false" outlineLevel="0" collapsed="false">
      <c r="A5655" s="4" t="s">
        <v>14650</v>
      </c>
      <c r="B5655" s="5" t="s">
        <v>9956</v>
      </c>
      <c r="C5655" s="4" t="s">
        <v>9956</v>
      </c>
      <c r="D5655" s="6" t="s">
        <v>9957</v>
      </c>
      <c r="E5655" s="5" t="s">
        <v>14</v>
      </c>
      <c r="F5655" s="6" t="s">
        <v>14</v>
      </c>
      <c r="G5655" s="4" t="n">
        <v>-0.736065159029178</v>
      </c>
      <c r="H5655" s="4" t="n">
        <v>14.3424682061478</v>
      </c>
      <c r="I5655" s="4" t="n">
        <v>0.000762615984208661</v>
      </c>
      <c r="J5655" s="4" t="n">
        <v>0.00177976205576898</v>
      </c>
    </row>
    <row r="5656" customFormat="false" ht="12.8" hidden="false" customHeight="false" outlineLevel="0" collapsed="false">
      <c r="A5656" s="4" t="s">
        <v>14651</v>
      </c>
      <c r="B5656" s="5" t="s">
        <v>14652</v>
      </c>
      <c r="C5656" s="4" t="s">
        <v>14652</v>
      </c>
      <c r="D5656" s="6" t="s">
        <v>14653</v>
      </c>
      <c r="E5656" s="5" t="s">
        <v>14</v>
      </c>
      <c r="F5656" s="6" t="s">
        <v>14</v>
      </c>
      <c r="G5656" s="4" t="n">
        <v>-0.73580354991499</v>
      </c>
      <c r="H5656" s="4" t="n">
        <v>18.3507212141413</v>
      </c>
      <c r="I5656" s="4" t="n">
        <v>0.000203444224985531</v>
      </c>
      <c r="J5656" s="4" t="n">
        <v>0.0005492918901229</v>
      </c>
    </row>
    <row r="5657" customFormat="false" ht="12.8" hidden="false" customHeight="false" outlineLevel="0" collapsed="false">
      <c r="A5657" s="4" t="s">
        <v>14654</v>
      </c>
      <c r="B5657" s="5" t="s">
        <v>14655</v>
      </c>
      <c r="C5657" s="4" t="s">
        <v>14656</v>
      </c>
      <c r="D5657" s="6" t="s">
        <v>99</v>
      </c>
      <c r="E5657" s="5" t="s">
        <v>14</v>
      </c>
      <c r="F5657" s="6" t="s">
        <v>14</v>
      </c>
      <c r="G5657" s="4" t="n">
        <v>-0.735698663796254</v>
      </c>
      <c r="H5657" s="4" t="n">
        <v>19.4894525178572</v>
      </c>
      <c r="I5657" s="4" t="n">
        <v>0.000143084413101029</v>
      </c>
      <c r="J5657" s="4" t="n">
        <v>0.000400377000202662</v>
      </c>
    </row>
    <row r="5658" customFormat="false" ht="12.8" hidden="false" customHeight="false" outlineLevel="0" collapsed="false">
      <c r="A5658" s="4" t="s">
        <v>14657</v>
      </c>
      <c r="B5658" s="5" t="s">
        <v>8906</v>
      </c>
      <c r="C5658" s="4" t="s">
        <v>8906</v>
      </c>
      <c r="D5658" s="6" t="s">
        <v>8907</v>
      </c>
      <c r="E5658" s="5" t="s">
        <v>14</v>
      </c>
      <c r="F5658" s="6" t="s">
        <v>14</v>
      </c>
      <c r="G5658" s="4" t="n">
        <v>-0.735675083565749</v>
      </c>
      <c r="H5658" s="4" t="n">
        <v>13.110926025</v>
      </c>
      <c r="I5658" s="4" t="n">
        <v>0.00117848024114768</v>
      </c>
      <c r="J5658" s="4" t="n">
        <v>0.00263016344595788</v>
      </c>
    </row>
    <row r="5659" customFormat="false" ht="12.8" hidden="false" customHeight="false" outlineLevel="0" collapsed="false">
      <c r="A5659" s="4" t="s">
        <v>14658</v>
      </c>
      <c r="B5659" s="5" t="s">
        <v>13464</v>
      </c>
      <c r="C5659" s="4" t="s">
        <v>13465</v>
      </c>
      <c r="D5659" s="6" t="s">
        <v>13466</v>
      </c>
      <c r="E5659" s="5" t="s">
        <v>14</v>
      </c>
      <c r="F5659" s="6" t="s">
        <v>22</v>
      </c>
      <c r="G5659" s="4" t="n">
        <v>-0.734825672905899</v>
      </c>
      <c r="H5659" s="4" t="n">
        <v>32.1137851942295</v>
      </c>
      <c r="I5659" s="7" t="n">
        <v>4.88053304853188E-006</v>
      </c>
      <c r="J5659" s="7" t="n">
        <v>2.03318443475613E-005</v>
      </c>
    </row>
    <row r="5660" customFormat="false" ht="12.8" hidden="false" customHeight="false" outlineLevel="0" collapsed="false">
      <c r="A5660" s="4" t="s">
        <v>14659</v>
      </c>
      <c r="B5660" s="5" t="s">
        <v>14660</v>
      </c>
      <c r="C5660" s="4" t="s">
        <v>14660</v>
      </c>
      <c r="D5660" s="6" t="s">
        <v>14661</v>
      </c>
      <c r="E5660" s="5" t="s">
        <v>14</v>
      </c>
      <c r="F5660" s="6" t="s">
        <v>14</v>
      </c>
      <c r="G5660" s="4" t="n">
        <v>-0.734793431339905</v>
      </c>
      <c r="H5660" s="4" t="n">
        <v>15.8129659003618</v>
      </c>
      <c r="I5660" s="4" t="n">
        <v>0.000462204237794396</v>
      </c>
      <c r="J5660" s="4" t="n">
        <v>0.00113663664984193</v>
      </c>
    </row>
    <row r="5661" customFormat="false" ht="12.8" hidden="false" customHeight="false" outlineLevel="0" collapsed="false">
      <c r="A5661" s="4" t="s">
        <v>14662</v>
      </c>
      <c r="B5661" s="5" t="s">
        <v>14663</v>
      </c>
      <c r="C5661" s="4" t="s">
        <v>14663</v>
      </c>
      <c r="D5661" s="6" t="s">
        <v>3158</v>
      </c>
      <c r="E5661" s="5" t="s">
        <v>14</v>
      </c>
      <c r="F5661" s="6" t="s">
        <v>14</v>
      </c>
      <c r="G5661" s="4" t="n">
        <v>-0.734736181234366</v>
      </c>
      <c r="H5661" s="4" t="n">
        <v>32.5176630515983</v>
      </c>
      <c r="I5661" s="7" t="n">
        <v>4.43766317165211E-006</v>
      </c>
      <c r="J5661" s="7" t="n">
        <v>1.87469675054511E-005</v>
      </c>
    </row>
    <row r="5662" customFormat="false" ht="12.8" hidden="false" customHeight="false" outlineLevel="0" collapsed="false">
      <c r="A5662" s="4" t="s">
        <v>14664</v>
      </c>
      <c r="B5662" s="5" t="s">
        <v>14637</v>
      </c>
      <c r="C5662" s="4" t="s">
        <v>14638</v>
      </c>
      <c r="D5662" s="6" t="s">
        <v>14639</v>
      </c>
      <c r="E5662" s="5" t="s">
        <v>14</v>
      </c>
      <c r="F5662" s="6" t="s">
        <v>14</v>
      </c>
      <c r="G5662" s="4" t="n">
        <v>-0.734454232013386</v>
      </c>
      <c r="H5662" s="4" t="n">
        <v>12.7309683937771</v>
      </c>
      <c r="I5662" s="4" t="n">
        <v>0.00135205070972792</v>
      </c>
      <c r="J5662" s="4" t="n">
        <v>0.00297125850706224</v>
      </c>
    </row>
    <row r="5663" customFormat="false" ht="12.8" hidden="false" customHeight="false" outlineLevel="0" collapsed="false">
      <c r="A5663" s="4" t="s">
        <v>14665</v>
      </c>
      <c r="B5663" s="5" t="s">
        <v>14666</v>
      </c>
      <c r="C5663" s="4" t="s">
        <v>14666</v>
      </c>
      <c r="D5663" s="6" t="s">
        <v>14667</v>
      </c>
      <c r="E5663" s="5" t="s">
        <v>14</v>
      </c>
      <c r="F5663" s="6" t="s">
        <v>14</v>
      </c>
      <c r="G5663" s="4" t="n">
        <v>-0.73435846969996</v>
      </c>
      <c r="H5663" s="4" t="n">
        <v>17.0709840702699</v>
      </c>
      <c r="I5663" s="4" t="n">
        <v>0.000305721899821934</v>
      </c>
      <c r="J5663" s="4" t="n">
        <v>0.000789274498409682</v>
      </c>
    </row>
    <row r="5664" customFormat="false" ht="12.8" hidden="false" customHeight="false" outlineLevel="0" collapsed="false">
      <c r="A5664" s="4" t="s">
        <v>14668</v>
      </c>
      <c r="B5664" s="5" t="s">
        <v>572</v>
      </c>
      <c r="C5664" s="4" t="s">
        <v>572</v>
      </c>
      <c r="D5664" s="6" t="s">
        <v>573</v>
      </c>
      <c r="E5664" s="5" t="s">
        <v>14</v>
      </c>
      <c r="F5664" s="6" t="s">
        <v>14</v>
      </c>
      <c r="G5664" s="4" t="n">
        <v>-0.734325585943103</v>
      </c>
      <c r="H5664" s="4" t="n">
        <v>5.21801101645929</v>
      </c>
      <c r="I5664" s="4" t="n">
        <v>0.0303279591636512</v>
      </c>
      <c r="J5664" s="4" t="n">
        <v>0.0475482186258331</v>
      </c>
    </row>
    <row r="5665" customFormat="false" ht="12.8" hidden="false" customHeight="false" outlineLevel="0" collapsed="false">
      <c r="A5665" s="4" t="s">
        <v>14669</v>
      </c>
      <c r="B5665" s="5" t="s">
        <v>14670</v>
      </c>
      <c r="C5665" s="4" t="s">
        <v>14670</v>
      </c>
      <c r="D5665" s="6" t="s">
        <v>14671</v>
      </c>
      <c r="E5665" s="5" t="s">
        <v>14</v>
      </c>
      <c r="F5665" s="6" t="s">
        <v>14</v>
      </c>
      <c r="G5665" s="4" t="n">
        <v>-0.734207594365435</v>
      </c>
      <c r="H5665" s="4" t="n">
        <v>4.56267806332037</v>
      </c>
      <c r="I5665" s="4" t="n">
        <v>0.041855867666894</v>
      </c>
      <c r="J5665" s="4" t="n">
        <v>0.0634261354296961</v>
      </c>
    </row>
    <row r="5666" customFormat="false" ht="12.8" hidden="false" customHeight="false" outlineLevel="0" collapsed="false">
      <c r="A5666" s="4" t="s">
        <v>14672</v>
      </c>
      <c r="B5666" s="5" t="s">
        <v>14673</v>
      </c>
      <c r="C5666" s="4" t="s">
        <v>14673</v>
      </c>
      <c r="D5666" s="6" t="s">
        <v>9237</v>
      </c>
      <c r="E5666" s="5" t="s">
        <v>14</v>
      </c>
      <c r="F5666" s="6" t="s">
        <v>14</v>
      </c>
      <c r="G5666" s="4" t="n">
        <v>-0.733886087857063</v>
      </c>
      <c r="H5666" s="4" t="n">
        <v>6.79854559265158</v>
      </c>
      <c r="I5666" s="4" t="n">
        <v>0.0146001522701189</v>
      </c>
      <c r="J5666" s="4" t="n">
        <v>0.0247697498578498</v>
      </c>
    </row>
    <row r="5667" customFormat="false" ht="12.8" hidden="false" customHeight="false" outlineLevel="0" collapsed="false">
      <c r="A5667" s="4" t="s">
        <v>14674</v>
      </c>
      <c r="B5667" s="5" t="s">
        <v>14675</v>
      </c>
      <c r="C5667" s="4" t="s">
        <v>14675</v>
      </c>
      <c r="D5667" s="6" t="s">
        <v>287</v>
      </c>
      <c r="E5667" s="5" t="s">
        <v>22</v>
      </c>
      <c r="F5667" s="6" t="s">
        <v>14</v>
      </c>
      <c r="G5667" s="4" t="n">
        <v>-0.733856992472385</v>
      </c>
      <c r="H5667" s="4" t="n">
        <v>22.8208314358877</v>
      </c>
      <c r="I5667" s="7" t="n">
        <v>5.37873314582056E-005</v>
      </c>
      <c r="J5667" s="4" t="n">
        <v>0.00016911533174058</v>
      </c>
    </row>
    <row r="5668" customFormat="false" ht="12.8" hidden="false" customHeight="false" outlineLevel="0" collapsed="false">
      <c r="A5668" s="4" t="s">
        <v>14676</v>
      </c>
      <c r="B5668" s="5" t="s">
        <v>14677</v>
      </c>
      <c r="C5668" s="4" t="s">
        <v>14678</v>
      </c>
      <c r="D5668" s="6" t="s">
        <v>710</v>
      </c>
      <c r="E5668" s="5" t="s">
        <v>14</v>
      </c>
      <c r="F5668" s="6" t="s">
        <v>22</v>
      </c>
      <c r="G5668" s="4" t="n">
        <v>-0.733600533566279</v>
      </c>
      <c r="H5668" s="4" t="n">
        <v>7.92757256269268</v>
      </c>
      <c r="I5668" s="4" t="n">
        <v>0.00892386239777643</v>
      </c>
      <c r="J5668" s="4" t="n">
        <v>0.015966805273137</v>
      </c>
    </row>
    <row r="5669" customFormat="false" ht="12.8" hidden="false" customHeight="false" outlineLevel="0" collapsed="false">
      <c r="A5669" s="4" t="s">
        <v>14679</v>
      </c>
      <c r="B5669" s="5" t="s">
        <v>10968</v>
      </c>
      <c r="C5669" s="4" t="s">
        <v>10968</v>
      </c>
      <c r="D5669" s="6" t="s">
        <v>10969</v>
      </c>
      <c r="E5669" s="5" t="s">
        <v>14</v>
      </c>
      <c r="F5669" s="6" t="s">
        <v>14</v>
      </c>
      <c r="G5669" s="4" t="n">
        <v>-0.733516737310921</v>
      </c>
      <c r="H5669" s="4" t="n">
        <v>10.2789065941743</v>
      </c>
      <c r="I5669" s="4" t="n">
        <v>0.00341226470611098</v>
      </c>
      <c r="J5669" s="4" t="n">
        <v>0.006771705107972</v>
      </c>
    </row>
    <row r="5670" customFormat="false" ht="12.8" hidden="false" customHeight="false" outlineLevel="0" collapsed="false">
      <c r="A5670" s="4" t="s">
        <v>14680</v>
      </c>
      <c r="B5670" s="5" t="s">
        <v>8177</v>
      </c>
      <c r="C5670" s="4" t="s">
        <v>8178</v>
      </c>
      <c r="D5670" s="6" t="s">
        <v>8179</v>
      </c>
      <c r="E5670" s="5" t="s">
        <v>22</v>
      </c>
      <c r="F5670" s="6" t="s">
        <v>22</v>
      </c>
      <c r="G5670" s="4" t="n">
        <v>-0.733335930979401</v>
      </c>
      <c r="H5670" s="4" t="n">
        <v>17.2828167189678</v>
      </c>
      <c r="I5670" s="4" t="n">
        <v>0.000285535340631711</v>
      </c>
      <c r="J5670" s="4" t="n">
        <v>0.000742317386383745</v>
      </c>
    </row>
    <row r="5671" customFormat="false" ht="12.8" hidden="false" customHeight="false" outlineLevel="0" collapsed="false">
      <c r="A5671" s="4" t="s">
        <v>14681</v>
      </c>
      <c r="B5671" s="5" t="s">
        <v>14682</v>
      </c>
      <c r="C5671" s="4" t="s">
        <v>14683</v>
      </c>
      <c r="D5671" s="6" t="s">
        <v>14684</v>
      </c>
      <c r="E5671" s="5" t="s">
        <v>14</v>
      </c>
      <c r="F5671" s="6" t="s">
        <v>14</v>
      </c>
      <c r="G5671" s="4" t="n">
        <v>-0.733062305667979</v>
      </c>
      <c r="H5671" s="4" t="n">
        <v>20.9156511255627</v>
      </c>
      <c r="I5671" s="7" t="n">
        <v>9.32806031876025E-005</v>
      </c>
      <c r="J5671" s="4" t="n">
        <v>0.000274139174483903</v>
      </c>
    </row>
    <row r="5672" customFormat="false" ht="12.8" hidden="false" customHeight="false" outlineLevel="0" collapsed="false">
      <c r="A5672" s="4" t="s">
        <v>14685</v>
      </c>
      <c r="B5672" s="5" t="s">
        <v>8193</v>
      </c>
      <c r="C5672" s="4" t="s">
        <v>8193</v>
      </c>
      <c r="D5672" s="6" t="s">
        <v>8194</v>
      </c>
      <c r="E5672" s="5" t="s">
        <v>14</v>
      </c>
      <c r="F5672" s="6" t="s">
        <v>14</v>
      </c>
      <c r="G5672" s="4" t="n">
        <v>-0.732960662231214</v>
      </c>
      <c r="H5672" s="4" t="n">
        <v>21.0587157750607</v>
      </c>
      <c r="I5672" s="7" t="n">
        <v>8.94301527314839E-005</v>
      </c>
      <c r="J5672" s="4" t="n">
        <v>0.000264169030861994</v>
      </c>
    </row>
    <row r="5673" customFormat="false" ht="12.8" hidden="false" customHeight="false" outlineLevel="0" collapsed="false">
      <c r="A5673" s="4" t="s">
        <v>14686</v>
      </c>
      <c r="B5673" s="5" t="s">
        <v>14687</v>
      </c>
      <c r="C5673" s="4" t="s">
        <v>14687</v>
      </c>
      <c r="D5673" s="6" t="s">
        <v>14173</v>
      </c>
      <c r="E5673" s="5" t="s">
        <v>14</v>
      </c>
      <c r="F5673" s="6" t="s">
        <v>14</v>
      </c>
      <c r="G5673" s="4" t="n">
        <v>-0.732870654797996</v>
      </c>
      <c r="H5673" s="4" t="n">
        <v>23.5539633234635</v>
      </c>
      <c r="I5673" s="7" t="n">
        <v>4.37789168254196E-005</v>
      </c>
      <c r="J5673" s="4" t="n">
        <v>0.000141031507041497</v>
      </c>
    </row>
    <row r="5674" customFormat="false" ht="12.8" hidden="false" customHeight="false" outlineLevel="0" collapsed="false">
      <c r="A5674" s="4" t="s">
        <v>14688</v>
      </c>
      <c r="B5674" s="5" t="s">
        <v>14689</v>
      </c>
      <c r="C5674" s="4" t="s">
        <v>14690</v>
      </c>
      <c r="D5674" s="6" t="s">
        <v>14691</v>
      </c>
      <c r="E5674" s="5" t="s">
        <v>14</v>
      </c>
      <c r="F5674" s="6" t="s">
        <v>14</v>
      </c>
      <c r="G5674" s="4" t="n">
        <v>-0.732290286798877</v>
      </c>
      <c r="H5674" s="4" t="n">
        <v>22.8383158311327</v>
      </c>
      <c r="I5674" s="7" t="n">
        <v>5.35218652605689E-005</v>
      </c>
      <c r="J5674" s="4" t="n">
        <v>0.000168401436540395</v>
      </c>
    </row>
    <row r="5675" customFormat="false" ht="12.8" hidden="false" customHeight="false" outlineLevel="0" collapsed="false">
      <c r="A5675" s="4" t="s">
        <v>14692</v>
      </c>
      <c r="B5675" s="5" t="s">
        <v>14693</v>
      </c>
      <c r="C5675" s="4" t="s">
        <v>14694</v>
      </c>
      <c r="D5675" s="6" t="s">
        <v>17</v>
      </c>
      <c r="E5675" s="5" t="s">
        <v>14</v>
      </c>
      <c r="F5675" s="6" t="s">
        <v>14</v>
      </c>
      <c r="G5675" s="4" t="n">
        <v>-0.732220011938296</v>
      </c>
      <c r="H5675" s="4" t="n">
        <v>13.1024890745879</v>
      </c>
      <c r="I5675" s="4" t="n">
        <v>0.00118206172898073</v>
      </c>
      <c r="J5675" s="4" t="n">
        <v>0.0026367999728833</v>
      </c>
    </row>
    <row r="5676" customFormat="false" ht="12.8" hidden="false" customHeight="false" outlineLevel="0" collapsed="false">
      <c r="A5676" s="4" t="s">
        <v>14695</v>
      </c>
      <c r="B5676" s="5" t="s">
        <v>14696</v>
      </c>
      <c r="C5676" s="4" t="s">
        <v>14697</v>
      </c>
      <c r="D5676" s="6" t="s">
        <v>14698</v>
      </c>
      <c r="E5676" s="5" t="s">
        <v>14</v>
      </c>
      <c r="F5676" s="6" t="s">
        <v>14</v>
      </c>
      <c r="G5676" s="4" t="n">
        <v>-0.732149613776773</v>
      </c>
      <c r="H5676" s="4" t="n">
        <v>6.95840844692355</v>
      </c>
      <c r="I5676" s="4" t="n">
        <v>0.0135979343495505</v>
      </c>
      <c r="J5676" s="4" t="n">
        <v>0.0232276411498867</v>
      </c>
    </row>
    <row r="5677" customFormat="false" ht="12.8" hidden="false" customHeight="false" outlineLevel="0" collapsed="false">
      <c r="A5677" s="4" t="s">
        <v>14699</v>
      </c>
      <c r="B5677" s="5" t="s">
        <v>14700</v>
      </c>
      <c r="C5677" s="4" t="s">
        <v>14701</v>
      </c>
      <c r="D5677" s="6" t="s">
        <v>14702</v>
      </c>
      <c r="E5677" s="5" t="s">
        <v>14</v>
      </c>
      <c r="F5677" s="6" t="s">
        <v>14</v>
      </c>
      <c r="G5677" s="4" t="n">
        <v>-0.732016712845109</v>
      </c>
      <c r="H5677" s="4" t="n">
        <v>15.7034275961279</v>
      </c>
      <c r="I5677" s="4" t="n">
        <v>0.000479448198699726</v>
      </c>
      <c r="J5677" s="4" t="n">
        <v>0.00117298928166258</v>
      </c>
    </row>
    <row r="5678" customFormat="false" ht="12.8" hidden="false" customHeight="false" outlineLevel="0" collapsed="false">
      <c r="A5678" s="4" t="s">
        <v>14703</v>
      </c>
      <c r="B5678" s="5" t="s">
        <v>14704</v>
      </c>
      <c r="C5678" s="4" t="s">
        <v>14704</v>
      </c>
      <c r="D5678" s="6" t="s">
        <v>6420</v>
      </c>
      <c r="E5678" s="5" t="s">
        <v>14</v>
      </c>
      <c r="F5678" s="6" t="s">
        <v>14</v>
      </c>
      <c r="G5678" s="4" t="n">
        <v>-0.731914828675383</v>
      </c>
      <c r="H5678" s="4" t="n">
        <v>4.2163441545336</v>
      </c>
      <c r="I5678" s="4" t="n">
        <v>0.0497979104919526</v>
      </c>
      <c r="J5678" s="4" t="n">
        <v>0.0740031181543009</v>
      </c>
    </row>
    <row r="5679" customFormat="false" ht="12.8" hidden="false" customHeight="false" outlineLevel="0" collapsed="false">
      <c r="A5679" s="4" t="s">
        <v>14705</v>
      </c>
      <c r="B5679" s="5" t="s">
        <v>14706</v>
      </c>
      <c r="C5679" s="4" t="s">
        <v>14706</v>
      </c>
      <c r="D5679" s="6" t="s">
        <v>14707</v>
      </c>
      <c r="E5679" s="5" t="s">
        <v>14</v>
      </c>
      <c r="F5679" s="6" t="s">
        <v>14</v>
      </c>
      <c r="G5679" s="4" t="n">
        <v>-0.73125119637458</v>
      </c>
      <c r="H5679" s="4" t="n">
        <v>8.32249713155653</v>
      </c>
      <c r="I5679" s="4" t="n">
        <v>0.00754871745888409</v>
      </c>
      <c r="J5679" s="4" t="n">
        <v>0.0137324012793525</v>
      </c>
    </row>
    <row r="5680" customFormat="false" ht="12.8" hidden="false" customHeight="false" outlineLevel="0" collapsed="false">
      <c r="A5680" s="4" t="s">
        <v>14708</v>
      </c>
      <c r="B5680" s="5" t="s">
        <v>3709</v>
      </c>
      <c r="C5680" s="4" t="s">
        <v>3710</v>
      </c>
      <c r="D5680" s="6" t="s">
        <v>3711</v>
      </c>
      <c r="E5680" s="5" t="s">
        <v>14</v>
      </c>
      <c r="F5680" s="6" t="s">
        <v>22</v>
      </c>
      <c r="G5680" s="4" t="n">
        <v>-0.731152867289678</v>
      </c>
      <c r="H5680" s="4" t="n">
        <v>20.5296783386572</v>
      </c>
      <c r="I5680" s="4" t="n">
        <v>0.000104587132146476</v>
      </c>
      <c r="J5680" s="4" t="n">
        <v>0.00030342172098768</v>
      </c>
    </row>
    <row r="5681" customFormat="false" ht="12.8" hidden="false" customHeight="false" outlineLevel="0" collapsed="false">
      <c r="A5681" s="4" t="s">
        <v>14709</v>
      </c>
      <c r="B5681" s="5" t="s">
        <v>8293</v>
      </c>
      <c r="C5681" s="4" t="s">
        <v>8293</v>
      </c>
      <c r="D5681" s="6" t="s">
        <v>8294</v>
      </c>
      <c r="E5681" s="5" t="s">
        <v>22</v>
      </c>
      <c r="F5681" s="6" t="s">
        <v>14</v>
      </c>
      <c r="G5681" s="4" t="n">
        <v>-0.73106553064517</v>
      </c>
      <c r="H5681" s="4" t="n">
        <v>22.8499259566288</v>
      </c>
      <c r="I5681" s="7" t="n">
        <v>5.33463672288794E-005</v>
      </c>
      <c r="J5681" s="4" t="n">
        <v>0.000167873344246952</v>
      </c>
    </row>
    <row r="5682" customFormat="false" ht="12.8" hidden="false" customHeight="false" outlineLevel="0" collapsed="false">
      <c r="A5682" s="4" t="s">
        <v>14710</v>
      </c>
      <c r="B5682" s="5" t="s">
        <v>10779</v>
      </c>
      <c r="C5682" s="4" t="s">
        <v>10780</v>
      </c>
      <c r="D5682" s="6" t="s">
        <v>10781</v>
      </c>
      <c r="E5682" s="5" t="s">
        <v>22</v>
      </c>
      <c r="F5682" s="6" t="s">
        <v>14</v>
      </c>
      <c r="G5682" s="4" t="n">
        <v>-0.730978101470137</v>
      </c>
      <c r="H5682" s="4" t="n">
        <v>7.77407231842274</v>
      </c>
      <c r="I5682" s="4" t="n">
        <v>0.00952789214840935</v>
      </c>
      <c r="J5682" s="4" t="n">
        <v>0.0169392476711502</v>
      </c>
    </row>
    <row r="5683" customFormat="false" ht="12.8" hidden="false" customHeight="false" outlineLevel="0" collapsed="false">
      <c r="A5683" s="4" t="s">
        <v>14711</v>
      </c>
      <c r="B5683" s="5" t="s">
        <v>14712</v>
      </c>
      <c r="C5683" s="4" t="s">
        <v>14712</v>
      </c>
      <c r="D5683" s="6" t="s">
        <v>994</v>
      </c>
      <c r="E5683" s="5" t="s">
        <v>14</v>
      </c>
      <c r="F5683" s="6" t="s">
        <v>14</v>
      </c>
      <c r="G5683" s="4" t="n">
        <v>-0.730777629648498</v>
      </c>
      <c r="H5683" s="4" t="n">
        <v>17.8135270004969</v>
      </c>
      <c r="I5683" s="4" t="n">
        <v>0.000241000180742158</v>
      </c>
      <c r="J5683" s="4" t="n">
        <v>0.000638039246624255</v>
      </c>
    </row>
    <row r="5684" customFormat="false" ht="12.8" hidden="false" customHeight="false" outlineLevel="0" collapsed="false">
      <c r="A5684" s="4" t="s">
        <v>14713</v>
      </c>
      <c r="B5684" s="5" t="s">
        <v>14467</v>
      </c>
      <c r="C5684" s="4" t="s">
        <v>14468</v>
      </c>
      <c r="D5684" s="6" t="s">
        <v>14469</v>
      </c>
      <c r="E5684" s="5" t="s">
        <v>14</v>
      </c>
      <c r="F5684" s="6" t="s">
        <v>14</v>
      </c>
      <c r="G5684" s="4" t="n">
        <v>-0.730664564028221</v>
      </c>
      <c r="H5684" s="4" t="n">
        <v>20.7250598848585</v>
      </c>
      <c r="I5684" s="7" t="n">
        <v>9.86897991392874E-005</v>
      </c>
      <c r="J5684" s="4" t="n">
        <v>0.000287798202332356</v>
      </c>
    </row>
    <row r="5685" customFormat="false" ht="12.8" hidden="false" customHeight="false" outlineLevel="0" collapsed="false">
      <c r="A5685" s="4" t="s">
        <v>14714</v>
      </c>
      <c r="B5685" s="5" t="s">
        <v>14715</v>
      </c>
      <c r="C5685" s="4" t="s">
        <v>14716</v>
      </c>
      <c r="D5685" s="6" t="s">
        <v>14717</v>
      </c>
      <c r="E5685" s="5" t="s">
        <v>14</v>
      </c>
      <c r="F5685" s="6" t="s">
        <v>14</v>
      </c>
      <c r="G5685" s="4" t="n">
        <v>-0.730401802220846</v>
      </c>
      <c r="H5685" s="4" t="n">
        <v>11.2322359024333</v>
      </c>
      <c r="I5685" s="4" t="n">
        <v>0.00236086227304154</v>
      </c>
      <c r="J5685" s="4" t="n">
        <v>0.00488830281357737</v>
      </c>
    </row>
    <row r="5686" customFormat="false" ht="12.8" hidden="false" customHeight="false" outlineLevel="0" collapsed="false">
      <c r="A5686" s="4" t="s">
        <v>14718</v>
      </c>
      <c r="B5686" s="5" t="s">
        <v>8901</v>
      </c>
      <c r="C5686" s="4" t="s">
        <v>8902</v>
      </c>
      <c r="D5686" s="6" t="s">
        <v>8903</v>
      </c>
      <c r="E5686" s="5" t="s">
        <v>22</v>
      </c>
      <c r="F5686" s="6" t="s">
        <v>14</v>
      </c>
      <c r="G5686" s="4" t="n">
        <v>-0.729724243467824</v>
      </c>
      <c r="H5686" s="4" t="n">
        <v>10.2153684576527</v>
      </c>
      <c r="I5686" s="4" t="n">
        <v>0.0034984987573471</v>
      </c>
      <c r="J5686" s="4" t="n">
        <v>0.00692208718843576</v>
      </c>
    </row>
    <row r="5687" customFormat="false" ht="12.8" hidden="false" customHeight="false" outlineLevel="0" collapsed="false">
      <c r="A5687" s="4" t="s">
        <v>14719</v>
      </c>
      <c r="B5687" s="5" t="s">
        <v>14720</v>
      </c>
      <c r="C5687" s="4" t="s">
        <v>14720</v>
      </c>
      <c r="D5687" s="6" t="s">
        <v>228</v>
      </c>
      <c r="E5687" s="5" t="s">
        <v>14</v>
      </c>
      <c r="F5687" s="6" t="s">
        <v>14</v>
      </c>
      <c r="G5687" s="4" t="n">
        <v>-0.729686893673797</v>
      </c>
      <c r="H5687" s="4" t="n">
        <v>12.1071758944121</v>
      </c>
      <c r="I5687" s="4" t="n">
        <v>0.00169987243913706</v>
      </c>
      <c r="J5687" s="4" t="n">
        <v>0.00364215655735739</v>
      </c>
    </row>
    <row r="5688" customFormat="false" ht="12.8" hidden="false" customHeight="false" outlineLevel="0" collapsed="false">
      <c r="A5688" s="4" t="s">
        <v>14721</v>
      </c>
      <c r="B5688" s="5" t="s">
        <v>4808</v>
      </c>
      <c r="C5688" s="4" t="s">
        <v>4808</v>
      </c>
      <c r="D5688" s="6" t="s">
        <v>4809</v>
      </c>
      <c r="E5688" s="5" t="s">
        <v>14</v>
      </c>
      <c r="F5688" s="6" t="s">
        <v>14</v>
      </c>
      <c r="G5688" s="4" t="n">
        <v>-0.729612828878977</v>
      </c>
      <c r="H5688" s="4" t="n">
        <v>8.21774664565542</v>
      </c>
      <c r="I5688" s="4" t="n">
        <v>0.00788907444227196</v>
      </c>
      <c r="J5688" s="4" t="n">
        <v>0.0142946272812898</v>
      </c>
    </row>
    <row r="5689" customFormat="false" ht="12.8" hidden="false" customHeight="false" outlineLevel="0" collapsed="false">
      <c r="A5689" s="4" t="s">
        <v>14722</v>
      </c>
      <c r="B5689" s="5" t="s">
        <v>4085</v>
      </c>
      <c r="C5689" s="4" t="s">
        <v>4085</v>
      </c>
      <c r="D5689" s="6" t="s">
        <v>1547</v>
      </c>
      <c r="E5689" s="5" t="s">
        <v>14</v>
      </c>
      <c r="F5689" s="6" t="s">
        <v>14</v>
      </c>
      <c r="G5689" s="4" t="n">
        <v>-0.729467988018516</v>
      </c>
      <c r="H5689" s="4" t="n">
        <v>18.3647291690695</v>
      </c>
      <c r="I5689" s="4" t="n">
        <v>0.000202553474422974</v>
      </c>
      <c r="J5689" s="4" t="n">
        <v>0.000547343532251389</v>
      </c>
    </row>
    <row r="5690" customFormat="false" ht="12.8" hidden="false" customHeight="false" outlineLevel="0" collapsed="false">
      <c r="A5690" s="4" t="s">
        <v>14723</v>
      </c>
      <c r="B5690" s="5" t="s">
        <v>14724</v>
      </c>
      <c r="C5690" s="4" t="s">
        <v>14724</v>
      </c>
      <c r="D5690" s="6" t="s">
        <v>14725</v>
      </c>
      <c r="E5690" s="5" t="s">
        <v>22</v>
      </c>
      <c r="F5690" s="6" t="s">
        <v>14</v>
      </c>
      <c r="G5690" s="4" t="n">
        <v>-0.729221268780227</v>
      </c>
      <c r="H5690" s="4" t="n">
        <v>8.56765744561169</v>
      </c>
      <c r="I5690" s="4" t="n">
        <v>0.0068129886152786</v>
      </c>
      <c r="J5690" s="4" t="n">
        <v>0.0125438874042938</v>
      </c>
    </row>
    <row r="5691" customFormat="false" ht="12.8" hidden="false" customHeight="false" outlineLevel="0" collapsed="false">
      <c r="A5691" s="4" t="s">
        <v>14726</v>
      </c>
      <c r="B5691" s="5" t="s">
        <v>14727</v>
      </c>
      <c r="C5691" s="4" t="s">
        <v>14728</v>
      </c>
      <c r="D5691" s="6" t="s">
        <v>14729</v>
      </c>
      <c r="E5691" s="5" t="s">
        <v>14</v>
      </c>
      <c r="F5691" s="6" t="s">
        <v>14</v>
      </c>
      <c r="G5691" s="4" t="n">
        <v>-0.729089401346592</v>
      </c>
      <c r="H5691" s="4" t="n">
        <v>11.7041271594606</v>
      </c>
      <c r="I5691" s="4" t="n">
        <v>0.00197539874541122</v>
      </c>
      <c r="J5691" s="4" t="n">
        <v>0.00416933524919692</v>
      </c>
    </row>
    <row r="5692" customFormat="false" ht="12.8" hidden="false" customHeight="false" outlineLevel="0" collapsed="false">
      <c r="A5692" s="4" t="s">
        <v>14730</v>
      </c>
      <c r="B5692" s="5" t="s">
        <v>14731</v>
      </c>
      <c r="C5692" s="4" t="s">
        <v>14731</v>
      </c>
      <c r="D5692" s="6" t="s">
        <v>12987</v>
      </c>
      <c r="E5692" s="5" t="s">
        <v>14</v>
      </c>
      <c r="F5692" s="6" t="s">
        <v>14</v>
      </c>
      <c r="G5692" s="4" t="n">
        <v>-0.728726527327684</v>
      </c>
      <c r="H5692" s="4" t="n">
        <v>12.8016439956019</v>
      </c>
      <c r="I5692" s="4" t="n">
        <v>0.00131778202865048</v>
      </c>
      <c r="J5692" s="4" t="n">
        <v>0.00290380979594362</v>
      </c>
    </row>
    <row r="5693" customFormat="false" ht="12.8" hidden="false" customHeight="false" outlineLevel="0" collapsed="false">
      <c r="A5693" s="4" t="s">
        <v>14732</v>
      </c>
      <c r="B5693" s="5" t="s">
        <v>11152</v>
      </c>
      <c r="C5693" s="4" t="s">
        <v>11152</v>
      </c>
      <c r="D5693" s="6" t="s">
        <v>1037</v>
      </c>
      <c r="E5693" s="5" t="s">
        <v>14</v>
      </c>
      <c r="F5693" s="6" t="s">
        <v>14</v>
      </c>
      <c r="G5693" s="4" t="n">
        <v>-0.728681813063934</v>
      </c>
      <c r="H5693" s="4" t="n">
        <v>24.6719944020257</v>
      </c>
      <c r="I5693" s="7" t="n">
        <v>3.21759457810695E-005</v>
      </c>
      <c r="J5693" s="4" t="n">
        <v>0.000107634504420391</v>
      </c>
    </row>
    <row r="5694" customFormat="false" ht="12.8" hidden="false" customHeight="false" outlineLevel="0" collapsed="false">
      <c r="A5694" s="4" t="s">
        <v>14733</v>
      </c>
      <c r="B5694" s="5" t="s">
        <v>13902</v>
      </c>
      <c r="C5694" s="4" t="s">
        <v>13902</v>
      </c>
      <c r="D5694" s="6" t="s">
        <v>1477</v>
      </c>
      <c r="E5694" s="5" t="s">
        <v>14</v>
      </c>
      <c r="F5694" s="6" t="s">
        <v>14</v>
      </c>
      <c r="G5694" s="4" t="n">
        <v>-0.728574859114736</v>
      </c>
      <c r="H5694" s="4" t="n">
        <v>46.4549512478923</v>
      </c>
      <c r="I5694" s="7" t="n">
        <v>2.3731767548849E-007</v>
      </c>
      <c r="J5694" s="7" t="n">
        <v>1.47748956670923E-006</v>
      </c>
    </row>
    <row r="5695" customFormat="false" ht="12.8" hidden="false" customHeight="false" outlineLevel="0" collapsed="false">
      <c r="A5695" s="4" t="s">
        <v>14734</v>
      </c>
      <c r="B5695" s="5" t="s">
        <v>14735</v>
      </c>
      <c r="C5695" s="4" t="s">
        <v>14735</v>
      </c>
      <c r="D5695" s="6" t="s">
        <v>4894</v>
      </c>
      <c r="E5695" s="5" t="s">
        <v>14</v>
      </c>
      <c r="F5695" s="6" t="s">
        <v>14</v>
      </c>
      <c r="G5695" s="4" t="n">
        <v>-0.728361070033327</v>
      </c>
      <c r="H5695" s="4" t="n">
        <v>28.7036001791642</v>
      </c>
      <c r="I5695" s="7" t="n">
        <v>1.12074836394449E-005</v>
      </c>
      <c r="J5695" s="7" t="n">
        <v>4.24169973860966E-005</v>
      </c>
    </row>
    <row r="5696" customFormat="false" ht="12.8" hidden="false" customHeight="false" outlineLevel="0" collapsed="false">
      <c r="A5696" s="4" t="s">
        <v>14736</v>
      </c>
      <c r="B5696" s="5" t="s">
        <v>14737</v>
      </c>
      <c r="C5696" s="4" t="s">
        <v>14737</v>
      </c>
      <c r="D5696" s="6" t="s">
        <v>2509</v>
      </c>
      <c r="E5696" s="5" t="s">
        <v>14</v>
      </c>
      <c r="F5696" s="6" t="s">
        <v>14</v>
      </c>
      <c r="G5696" s="4" t="n">
        <v>-0.728352214652993</v>
      </c>
      <c r="H5696" s="4" t="n">
        <v>14.0826346546294</v>
      </c>
      <c r="I5696" s="4" t="n">
        <v>0.000834916674648398</v>
      </c>
      <c r="J5696" s="4" t="n">
        <v>0.00193102009126055</v>
      </c>
    </row>
    <row r="5697" customFormat="false" ht="12.8" hidden="false" customHeight="false" outlineLevel="0" collapsed="false">
      <c r="A5697" s="4" t="s">
        <v>14738</v>
      </c>
      <c r="B5697" s="5" t="s">
        <v>14739</v>
      </c>
      <c r="C5697" s="4" t="s">
        <v>14740</v>
      </c>
      <c r="D5697" s="6" t="s">
        <v>14741</v>
      </c>
      <c r="E5697" s="5" t="s">
        <v>14</v>
      </c>
      <c r="F5697" s="6" t="s">
        <v>14</v>
      </c>
      <c r="G5697" s="4" t="n">
        <v>-0.72831558747123</v>
      </c>
      <c r="H5697" s="4" t="n">
        <v>12.1307467405748</v>
      </c>
      <c r="I5697" s="4" t="n">
        <v>0.00168510015538158</v>
      </c>
      <c r="J5697" s="4" t="n">
        <v>0.00361368426003909</v>
      </c>
    </row>
    <row r="5698" customFormat="false" ht="12.8" hidden="false" customHeight="false" outlineLevel="0" collapsed="false">
      <c r="A5698" s="4" t="s">
        <v>14742</v>
      </c>
      <c r="B5698" s="5" t="s">
        <v>14743</v>
      </c>
      <c r="C5698" s="4" t="s">
        <v>14744</v>
      </c>
      <c r="D5698" s="6" t="s">
        <v>14745</v>
      </c>
      <c r="E5698" s="5" t="s">
        <v>14</v>
      </c>
      <c r="F5698" s="6" t="s">
        <v>14</v>
      </c>
      <c r="G5698" s="4" t="n">
        <v>-0.728253957272168</v>
      </c>
      <c r="H5698" s="4" t="n">
        <v>5.45780065257035</v>
      </c>
      <c r="I5698" s="4" t="n">
        <v>0.0271196610445495</v>
      </c>
      <c r="J5698" s="4" t="n">
        <v>0.0429917623486816</v>
      </c>
    </row>
    <row r="5699" customFormat="false" ht="12.8" hidden="false" customHeight="false" outlineLevel="0" collapsed="false">
      <c r="A5699" s="4" t="s">
        <v>14746</v>
      </c>
      <c r="B5699" s="5" t="s">
        <v>14747</v>
      </c>
      <c r="C5699" s="4" t="s">
        <v>14748</v>
      </c>
      <c r="D5699" s="6" t="s">
        <v>14749</v>
      </c>
      <c r="E5699" s="5" t="s">
        <v>14</v>
      </c>
      <c r="F5699" s="6" t="s">
        <v>14</v>
      </c>
      <c r="G5699" s="4" t="n">
        <v>-0.728033949806391</v>
      </c>
      <c r="H5699" s="4" t="n">
        <v>14.8251507847308</v>
      </c>
      <c r="I5699" s="4" t="n">
        <v>0.000645611854029234</v>
      </c>
      <c r="J5699" s="4" t="n">
        <v>0.0015311541114546</v>
      </c>
    </row>
    <row r="5700" customFormat="false" ht="12.8" hidden="false" customHeight="false" outlineLevel="0" collapsed="false">
      <c r="A5700" s="4" t="s">
        <v>14750</v>
      </c>
      <c r="B5700" s="5" t="s">
        <v>12724</v>
      </c>
      <c r="C5700" s="4" t="s">
        <v>12725</v>
      </c>
      <c r="D5700" s="6" t="s">
        <v>12726</v>
      </c>
      <c r="E5700" s="5" t="s">
        <v>14</v>
      </c>
      <c r="F5700" s="6" t="s">
        <v>14</v>
      </c>
      <c r="G5700" s="4" t="n">
        <v>-0.728023355456226</v>
      </c>
      <c r="H5700" s="4" t="n">
        <v>36.9266034496861</v>
      </c>
      <c r="I5700" s="7" t="n">
        <v>1.63761639548302E-006</v>
      </c>
      <c r="J5700" s="7" t="n">
        <v>7.81074608472221E-006</v>
      </c>
    </row>
    <row r="5701" customFormat="false" ht="12.8" hidden="false" customHeight="false" outlineLevel="0" collapsed="false">
      <c r="A5701" s="4" t="s">
        <v>14751</v>
      </c>
      <c r="B5701" s="5" t="s">
        <v>11057</v>
      </c>
      <c r="C5701" s="4" t="s">
        <v>11058</v>
      </c>
      <c r="D5701" s="6" t="s">
        <v>11059</v>
      </c>
      <c r="E5701" s="5" t="s">
        <v>14</v>
      </c>
      <c r="F5701" s="6" t="s">
        <v>14</v>
      </c>
      <c r="G5701" s="4" t="n">
        <v>-0.727968784875347</v>
      </c>
      <c r="H5701" s="4" t="n">
        <v>10.7084644062487</v>
      </c>
      <c r="I5701" s="4" t="n">
        <v>0.00288637861177603</v>
      </c>
      <c r="J5701" s="4" t="n">
        <v>0.00584177874145899</v>
      </c>
    </row>
    <row r="5702" customFormat="false" ht="12.8" hidden="false" customHeight="false" outlineLevel="0" collapsed="false">
      <c r="A5702" s="4" t="s">
        <v>14752</v>
      </c>
      <c r="B5702" s="5" t="s">
        <v>14753</v>
      </c>
      <c r="C5702" s="4" t="s">
        <v>14754</v>
      </c>
      <c r="D5702" s="6" t="s">
        <v>14755</v>
      </c>
      <c r="E5702" s="5" t="s">
        <v>14</v>
      </c>
      <c r="F5702" s="6" t="s">
        <v>14</v>
      </c>
      <c r="G5702" s="4" t="n">
        <v>-0.727378062141955</v>
      </c>
      <c r="H5702" s="4" t="n">
        <v>5.95839148199536</v>
      </c>
      <c r="I5702" s="4" t="n">
        <v>0.021455545318548</v>
      </c>
      <c r="J5702" s="4" t="n">
        <v>0.0348933161902137</v>
      </c>
    </row>
    <row r="5703" customFormat="false" ht="12.8" hidden="false" customHeight="false" outlineLevel="0" collapsed="false">
      <c r="A5703" s="4" t="s">
        <v>14756</v>
      </c>
      <c r="B5703" s="5" t="s">
        <v>14757</v>
      </c>
      <c r="C5703" s="4" t="s">
        <v>14757</v>
      </c>
      <c r="D5703" s="6" t="s">
        <v>14758</v>
      </c>
      <c r="E5703" s="5" t="s">
        <v>14</v>
      </c>
      <c r="F5703" s="6" t="s">
        <v>14</v>
      </c>
      <c r="G5703" s="4" t="n">
        <v>-0.727221033510658</v>
      </c>
      <c r="H5703" s="4" t="n">
        <v>15.0201220929521</v>
      </c>
      <c r="I5703" s="4" t="n">
        <v>0.000603977788525489</v>
      </c>
      <c r="J5703" s="4" t="n">
        <v>0.00144255797584084</v>
      </c>
    </row>
    <row r="5704" customFormat="false" ht="12.8" hidden="false" customHeight="false" outlineLevel="0" collapsed="false">
      <c r="A5704" s="4" t="s">
        <v>14759</v>
      </c>
      <c r="B5704" s="5" t="s">
        <v>5818</v>
      </c>
      <c r="C5704" s="4" t="s">
        <v>5819</v>
      </c>
      <c r="D5704" s="6" t="s">
        <v>5820</v>
      </c>
      <c r="E5704" s="5" t="s">
        <v>14</v>
      </c>
      <c r="F5704" s="6" t="s">
        <v>14</v>
      </c>
      <c r="G5704" s="4" t="n">
        <v>-0.72709473600957</v>
      </c>
      <c r="H5704" s="4" t="n">
        <v>8.88186702898898</v>
      </c>
      <c r="I5704" s="4" t="n">
        <v>0.00598828875159898</v>
      </c>
      <c r="J5704" s="4" t="n">
        <v>0.011191018229206</v>
      </c>
    </row>
    <row r="5705" customFormat="false" ht="12.8" hidden="false" customHeight="false" outlineLevel="0" collapsed="false">
      <c r="A5705" s="4" t="s">
        <v>14760</v>
      </c>
      <c r="B5705" s="5" t="s">
        <v>14581</v>
      </c>
      <c r="C5705" s="4" t="s">
        <v>14582</v>
      </c>
      <c r="D5705" s="6" t="s">
        <v>17</v>
      </c>
      <c r="E5705" s="5" t="s">
        <v>14</v>
      </c>
      <c r="F5705" s="6" t="s">
        <v>14</v>
      </c>
      <c r="G5705" s="4" t="n">
        <v>-0.726774408445513</v>
      </c>
      <c r="H5705" s="4" t="n">
        <v>23.0762175895594</v>
      </c>
      <c r="I5705" s="7" t="n">
        <v>5.00465199379443E-005</v>
      </c>
      <c r="J5705" s="4" t="n">
        <v>0.000158788502469196</v>
      </c>
    </row>
    <row r="5706" customFormat="false" ht="12.8" hidden="false" customHeight="false" outlineLevel="0" collapsed="false">
      <c r="A5706" s="4" t="s">
        <v>14761</v>
      </c>
      <c r="B5706" s="5" t="s">
        <v>14762</v>
      </c>
      <c r="C5706" s="4" t="s">
        <v>14763</v>
      </c>
      <c r="D5706" s="6" t="s">
        <v>14764</v>
      </c>
      <c r="E5706" s="5" t="s">
        <v>14</v>
      </c>
      <c r="F5706" s="6" t="s">
        <v>14</v>
      </c>
      <c r="G5706" s="4" t="n">
        <v>-0.726743160233213</v>
      </c>
      <c r="H5706" s="4" t="n">
        <v>9.71907884862623</v>
      </c>
      <c r="I5706" s="4" t="n">
        <v>0.00425931318452801</v>
      </c>
      <c r="J5706" s="4" t="n">
        <v>0.00824517876351452</v>
      </c>
    </row>
    <row r="5707" customFormat="false" ht="12.8" hidden="false" customHeight="false" outlineLevel="0" collapsed="false">
      <c r="A5707" s="4" t="s">
        <v>14765</v>
      </c>
      <c r="B5707" s="5" t="s">
        <v>14766</v>
      </c>
      <c r="C5707" s="4" t="s">
        <v>14766</v>
      </c>
      <c r="D5707" s="6" t="s">
        <v>642</v>
      </c>
      <c r="E5707" s="5" t="s">
        <v>14</v>
      </c>
      <c r="F5707" s="6" t="s">
        <v>14</v>
      </c>
      <c r="G5707" s="4" t="n">
        <v>-0.725350995153563</v>
      </c>
      <c r="H5707" s="4" t="n">
        <v>20.486018770749</v>
      </c>
      <c r="I5707" s="4" t="n">
        <v>0.00010595611653054</v>
      </c>
      <c r="J5707" s="4" t="n">
        <v>0.000306987051343637</v>
      </c>
    </row>
    <row r="5708" customFormat="false" ht="12.8" hidden="false" customHeight="false" outlineLevel="0" collapsed="false">
      <c r="A5708" s="4" t="s">
        <v>14767</v>
      </c>
      <c r="B5708" s="5" t="s">
        <v>14768</v>
      </c>
      <c r="C5708" s="4" t="s">
        <v>14768</v>
      </c>
      <c r="D5708" s="6" t="s">
        <v>2509</v>
      </c>
      <c r="E5708" s="5" t="s">
        <v>14</v>
      </c>
      <c r="F5708" s="6" t="s">
        <v>14</v>
      </c>
      <c r="G5708" s="4" t="n">
        <v>-0.725291580772123</v>
      </c>
      <c r="H5708" s="4" t="n">
        <v>16.5881137846066</v>
      </c>
      <c r="I5708" s="4" t="n">
        <v>0.000357722000133541</v>
      </c>
      <c r="J5708" s="4" t="n">
        <v>0.000905708473657584</v>
      </c>
    </row>
    <row r="5709" customFormat="false" ht="12.8" hidden="false" customHeight="false" outlineLevel="0" collapsed="false">
      <c r="A5709" s="4" t="s">
        <v>14769</v>
      </c>
      <c r="B5709" s="5" t="s">
        <v>14770</v>
      </c>
      <c r="C5709" s="4" t="s">
        <v>14770</v>
      </c>
      <c r="D5709" s="6" t="s">
        <v>14771</v>
      </c>
      <c r="E5709" s="5" t="s">
        <v>14</v>
      </c>
      <c r="F5709" s="6" t="s">
        <v>14</v>
      </c>
      <c r="G5709" s="4" t="n">
        <v>-0.724776664564427</v>
      </c>
      <c r="H5709" s="4" t="n">
        <v>30.02195889166</v>
      </c>
      <c r="I5709" s="7" t="n">
        <v>8.07721028047174E-006</v>
      </c>
      <c r="J5709" s="7" t="n">
        <v>3.16801800963001E-005</v>
      </c>
    </row>
    <row r="5710" customFormat="false" ht="12.8" hidden="false" customHeight="false" outlineLevel="0" collapsed="false">
      <c r="A5710" s="4" t="s">
        <v>14772</v>
      </c>
      <c r="B5710" s="5" t="s">
        <v>14773</v>
      </c>
      <c r="C5710" s="4" t="s">
        <v>14774</v>
      </c>
      <c r="D5710" s="6" t="s">
        <v>14775</v>
      </c>
      <c r="E5710" s="5" t="s">
        <v>14</v>
      </c>
      <c r="F5710" s="6" t="s">
        <v>14</v>
      </c>
      <c r="G5710" s="4" t="n">
        <v>-0.724769260960394</v>
      </c>
      <c r="H5710" s="4" t="n">
        <v>26.0813980848869</v>
      </c>
      <c r="I5710" s="7" t="n">
        <v>2.20420918396481E-005</v>
      </c>
      <c r="J5710" s="7" t="n">
        <v>7.6879028674133E-005</v>
      </c>
    </row>
    <row r="5711" customFormat="false" ht="12.8" hidden="false" customHeight="false" outlineLevel="0" collapsed="false">
      <c r="A5711" s="4" t="s">
        <v>14776</v>
      </c>
      <c r="B5711" s="5" t="s">
        <v>12916</v>
      </c>
      <c r="C5711" s="4" t="s">
        <v>12917</v>
      </c>
      <c r="D5711" s="6" t="s">
        <v>12918</v>
      </c>
      <c r="E5711" s="5" t="s">
        <v>14</v>
      </c>
      <c r="F5711" s="6" t="s">
        <v>14</v>
      </c>
      <c r="G5711" s="4" t="n">
        <v>-0.724713369269624</v>
      </c>
      <c r="H5711" s="4" t="n">
        <v>17.4333910565869</v>
      </c>
      <c r="I5711" s="4" t="n">
        <v>0.00027206170480173</v>
      </c>
      <c r="J5711" s="4" t="n">
        <v>0.000710576031330718</v>
      </c>
    </row>
    <row r="5712" customFormat="false" ht="12.8" hidden="false" customHeight="false" outlineLevel="0" collapsed="false">
      <c r="A5712" s="4" t="s">
        <v>14777</v>
      </c>
      <c r="B5712" s="5" t="s">
        <v>14778</v>
      </c>
      <c r="C5712" s="4" t="s">
        <v>14779</v>
      </c>
      <c r="D5712" s="6" t="s">
        <v>14780</v>
      </c>
      <c r="E5712" s="5" t="s">
        <v>14</v>
      </c>
      <c r="F5712" s="6" t="s">
        <v>14</v>
      </c>
      <c r="G5712" s="4" t="n">
        <v>-0.724537707965825</v>
      </c>
      <c r="H5712" s="4" t="n">
        <v>7.37649315061901</v>
      </c>
      <c r="I5712" s="4" t="n">
        <v>0.0113151570856219</v>
      </c>
      <c r="J5712" s="4" t="n">
        <v>0.0197593848859968</v>
      </c>
    </row>
    <row r="5713" customFormat="false" ht="12.8" hidden="false" customHeight="false" outlineLevel="0" collapsed="false">
      <c r="A5713" s="4" t="s">
        <v>14781</v>
      </c>
      <c r="B5713" s="5" t="s">
        <v>14782</v>
      </c>
      <c r="C5713" s="4" t="s">
        <v>14783</v>
      </c>
      <c r="D5713" s="6" t="s">
        <v>785</v>
      </c>
      <c r="E5713" s="5" t="s">
        <v>14</v>
      </c>
      <c r="F5713" s="6" t="s">
        <v>14</v>
      </c>
      <c r="G5713" s="4" t="n">
        <v>-0.72419468374876</v>
      </c>
      <c r="H5713" s="4" t="n">
        <v>35.9520099403503</v>
      </c>
      <c r="I5713" s="7" t="n">
        <v>2.0285733612818E-006</v>
      </c>
      <c r="J5713" s="7" t="n">
        <v>9.3934002223613E-006</v>
      </c>
    </row>
    <row r="5714" customFormat="false" ht="12.8" hidden="false" customHeight="false" outlineLevel="0" collapsed="false">
      <c r="A5714" s="4" t="s">
        <v>14784</v>
      </c>
      <c r="B5714" s="5" t="s">
        <v>14785</v>
      </c>
      <c r="C5714" s="4" t="s">
        <v>14786</v>
      </c>
      <c r="D5714" s="6" t="s">
        <v>14787</v>
      </c>
      <c r="E5714" s="5" t="s">
        <v>14</v>
      </c>
      <c r="F5714" s="6" t="s">
        <v>14</v>
      </c>
      <c r="G5714" s="4" t="n">
        <v>-0.724118889450441</v>
      </c>
      <c r="H5714" s="4" t="n">
        <v>17.6328818975814</v>
      </c>
      <c r="I5714" s="4" t="n">
        <v>0.00025525585871695</v>
      </c>
      <c r="J5714" s="4" t="n">
        <v>0.000671804980061744</v>
      </c>
    </row>
    <row r="5715" customFormat="false" ht="12.8" hidden="false" customHeight="false" outlineLevel="0" collapsed="false">
      <c r="A5715" s="4" t="s">
        <v>14788</v>
      </c>
      <c r="B5715" s="5" t="s">
        <v>14789</v>
      </c>
      <c r="C5715" s="4" t="s">
        <v>14790</v>
      </c>
      <c r="D5715" s="6" t="s">
        <v>14791</v>
      </c>
      <c r="E5715" s="5" t="s">
        <v>14</v>
      </c>
      <c r="F5715" s="6" t="s">
        <v>14</v>
      </c>
      <c r="G5715" s="4" t="n">
        <v>-0.723969609545122</v>
      </c>
      <c r="H5715" s="4" t="n">
        <v>23.22053194283</v>
      </c>
      <c r="I5715" s="7" t="n">
        <v>4.80572170657668E-005</v>
      </c>
      <c r="J5715" s="4" t="n">
        <v>0.000153208588612373</v>
      </c>
    </row>
    <row r="5716" customFormat="false" ht="12.8" hidden="false" customHeight="false" outlineLevel="0" collapsed="false">
      <c r="A5716" s="4" t="s">
        <v>14792</v>
      </c>
      <c r="B5716" s="5" t="s">
        <v>14793</v>
      </c>
      <c r="C5716" s="4" t="s">
        <v>14794</v>
      </c>
      <c r="D5716" s="6" t="s">
        <v>14795</v>
      </c>
      <c r="E5716" s="5" t="s">
        <v>14</v>
      </c>
      <c r="F5716" s="6" t="s">
        <v>14</v>
      </c>
      <c r="G5716" s="4" t="n">
        <v>-0.723773742860926</v>
      </c>
      <c r="H5716" s="4" t="n">
        <v>21.2095718716036</v>
      </c>
      <c r="I5716" s="7" t="n">
        <v>8.55545377937419E-005</v>
      </c>
      <c r="J5716" s="4" t="n">
        <v>0.000253780923271531</v>
      </c>
    </row>
    <row r="5717" customFormat="false" ht="12.8" hidden="false" customHeight="false" outlineLevel="0" collapsed="false">
      <c r="A5717" s="4" t="s">
        <v>14796</v>
      </c>
      <c r="B5717" s="5" t="s">
        <v>10531</v>
      </c>
      <c r="C5717" s="4" t="s">
        <v>10532</v>
      </c>
      <c r="D5717" s="6" t="s">
        <v>10533</v>
      </c>
      <c r="E5717" s="5" t="s">
        <v>14</v>
      </c>
      <c r="F5717" s="6" t="s">
        <v>22</v>
      </c>
      <c r="G5717" s="4" t="n">
        <v>-0.723731121908536</v>
      </c>
      <c r="H5717" s="4" t="n">
        <v>19.8060049620951</v>
      </c>
      <c r="I5717" s="4" t="n">
        <v>0.000129964466824077</v>
      </c>
      <c r="J5717" s="4" t="n">
        <v>0.000367843909264119</v>
      </c>
    </row>
    <row r="5718" customFormat="false" ht="12.8" hidden="false" customHeight="false" outlineLevel="0" collapsed="false">
      <c r="A5718" s="4" t="s">
        <v>14797</v>
      </c>
      <c r="B5718" s="5" t="s">
        <v>9420</v>
      </c>
      <c r="C5718" s="4" t="s">
        <v>9420</v>
      </c>
      <c r="D5718" s="6" t="s">
        <v>6208</v>
      </c>
      <c r="E5718" s="5" t="s">
        <v>14</v>
      </c>
      <c r="F5718" s="6" t="s">
        <v>14</v>
      </c>
      <c r="G5718" s="4" t="n">
        <v>-0.723642628262795</v>
      </c>
      <c r="H5718" s="4" t="n">
        <v>9.261033934531</v>
      </c>
      <c r="I5718" s="4" t="n">
        <v>0.0051227480351021</v>
      </c>
      <c r="J5718" s="4" t="n">
        <v>0.00972847263947615</v>
      </c>
    </row>
    <row r="5719" customFormat="false" ht="12.8" hidden="false" customHeight="false" outlineLevel="0" collapsed="false">
      <c r="A5719" s="4" t="s">
        <v>14798</v>
      </c>
      <c r="B5719" s="5" t="s">
        <v>14799</v>
      </c>
      <c r="C5719" s="4" t="s">
        <v>14799</v>
      </c>
      <c r="D5719" s="6" t="s">
        <v>13520</v>
      </c>
      <c r="E5719" s="5" t="s">
        <v>14</v>
      </c>
      <c r="F5719" s="6" t="s">
        <v>14</v>
      </c>
      <c r="G5719" s="4" t="n">
        <v>-0.723332831518516</v>
      </c>
      <c r="H5719" s="4" t="n">
        <v>10.8256734829901</v>
      </c>
      <c r="I5719" s="4" t="n">
        <v>0.00275863626096167</v>
      </c>
      <c r="J5719" s="4" t="n">
        <v>0.00561017399355605</v>
      </c>
    </row>
    <row r="5720" customFormat="false" ht="12.8" hidden="false" customHeight="false" outlineLevel="0" collapsed="false">
      <c r="A5720" s="4" t="s">
        <v>14800</v>
      </c>
      <c r="B5720" s="5" t="s">
        <v>14801</v>
      </c>
      <c r="C5720" s="4" t="s">
        <v>14801</v>
      </c>
      <c r="D5720" s="6" t="s">
        <v>8862</v>
      </c>
      <c r="E5720" s="5" t="s">
        <v>14</v>
      </c>
      <c r="F5720" s="6" t="s">
        <v>14</v>
      </c>
      <c r="G5720" s="4" t="n">
        <v>-0.72322166084649</v>
      </c>
      <c r="H5720" s="4" t="n">
        <v>12.4579633379503</v>
      </c>
      <c r="I5720" s="4" t="n">
        <v>0.00149375449269565</v>
      </c>
      <c r="J5720" s="4" t="n">
        <v>0.00324847145182354</v>
      </c>
    </row>
    <row r="5721" customFormat="false" ht="12.8" hidden="false" customHeight="false" outlineLevel="0" collapsed="false">
      <c r="A5721" s="4" t="s">
        <v>14802</v>
      </c>
      <c r="B5721" s="5" t="s">
        <v>14803</v>
      </c>
      <c r="C5721" s="4" t="s">
        <v>14803</v>
      </c>
      <c r="D5721" s="6" t="s">
        <v>14804</v>
      </c>
      <c r="E5721" s="5" t="s">
        <v>14</v>
      </c>
      <c r="F5721" s="6" t="s">
        <v>14</v>
      </c>
      <c r="G5721" s="4" t="n">
        <v>-0.723090293563404</v>
      </c>
      <c r="H5721" s="4" t="n">
        <v>28.0849336518532</v>
      </c>
      <c r="I5721" s="7" t="n">
        <v>1.31063440373228E-005</v>
      </c>
      <c r="J5721" s="7" t="n">
        <v>4.87031959231211E-005</v>
      </c>
    </row>
    <row r="5722" customFormat="false" ht="12.8" hidden="false" customHeight="false" outlineLevel="0" collapsed="false">
      <c r="A5722" s="4" t="s">
        <v>14805</v>
      </c>
      <c r="B5722" s="5" t="s">
        <v>14806</v>
      </c>
      <c r="C5722" s="4" t="s">
        <v>14807</v>
      </c>
      <c r="D5722" s="6" t="s">
        <v>14808</v>
      </c>
      <c r="E5722" s="5" t="s">
        <v>14</v>
      </c>
      <c r="F5722" s="6" t="s">
        <v>14</v>
      </c>
      <c r="G5722" s="4" t="n">
        <v>-0.723070249551615</v>
      </c>
      <c r="H5722" s="4" t="n">
        <v>23.2191394540081</v>
      </c>
      <c r="I5722" s="7" t="n">
        <v>4.80760002990038E-005</v>
      </c>
      <c r="J5722" s="4" t="n">
        <v>0.000153223902668575</v>
      </c>
    </row>
    <row r="5723" customFormat="false" ht="12.8" hidden="false" customHeight="false" outlineLevel="0" collapsed="false">
      <c r="A5723" s="4" t="s">
        <v>14809</v>
      </c>
      <c r="B5723" s="5" t="s">
        <v>14810</v>
      </c>
      <c r="C5723" s="4" t="s">
        <v>14811</v>
      </c>
      <c r="D5723" s="6" t="s">
        <v>1547</v>
      </c>
      <c r="E5723" s="5" t="s">
        <v>14</v>
      </c>
      <c r="F5723" s="6" t="s">
        <v>22</v>
      </c>
      <c r="G5723" s="4" t="n">
        <v>-0.721980875029182</v>
      </c>
      <c r="H5723" s="4" t="n">
        <v>7.70072931455664</v>
      </c>
      <c r="I5723" s="4" t="n">
        <v>0.00985110138548932</v>
      </c>
      <c r="J5723" s="4" t="n">
        <v>0.0174530019777994</v>
      </c>
    </row>
    <row r="5724" customFormat="false" ht="12.8" hidden="false" customHeight="false" outlineLevel="0" collapsed="false">
      <c r="A5724" s="4" t="s">
        <v>14812</v>
      </c>
      <c r="B5724" s="5" t="s">
        <v>11246</v>
      </c>
      <c r="C5724" s="4" t="s">
        <v>11247</v>
      </c>
      <c r="D5724" s="6" t="s">
        <v>11248</v>
      </c>
      <c r="E5724" s="5" t="s">
        <v>22</v>
      </c>
      <c r="F5724" s="6" t="s">
        <v>14</v>
      </c>
      <c r="G5724" s="4" t="n">
        <v>-0.721946734542967</v>
      </c>
      <c r="H5724" s="4" t="n">
        <v>9.92296110822588</v>
      </c>
      <c r="I5724" s="4" t="n">
        <v>0.0039269905496046</v>
      </c>
      <c r="J5724" s="4" t="n">
        <v>0.00768191681580248</v>
      </c>
    </row>
    <row r="5725" customFormat="false" ht="12.8" hidden="false" customHeight="false" outlineLevel="0" collapsed="false">
      <c r="A5725" s="4" t="s">
        <v>14813</v>
      </c>
      <c r="B5725" s="5" t="s">
        <v>14814</v>
      </c>
      <c r="C5725" s="4" t="s">
        <v>14815</v>
      </c>
      <c r="D5725" s="6" t="s">
        <v>7132</v>
      </c>
      <c r="E5725" s="5" t="s">
        <v>14</v>
      </c>
      <c r="F5725" s="6" t="s">
        <v>14</v>
      </c>
      <c r="G5725" s="4" t="n">
        <v>-0.721792106946259</v>
      </c>
      <c r="H5725" s="4" t="n">
        <v>25.3867566581222</v>
      </c>
      <c r="I5725" s="7" t="n">
        <v>2.65237360732018E-005</v>
      </c>
      <c r="J5725" s="7" t="n">
        <v>9.04944464530206E-005</v>
      </c>
    </row>
    <row r="5726" customFormat="false" ht="12.8" hidden="false" customHeight="false" outlineLevel="0" collapsed="false">
      <c r="A5726" s="4" t="s">
        <v>14816</v>
      </c>
      <c r="B5726" s="5" t="s">
        <v>3562</v>
      </c>
      <c r="C5726" s="4" t="s">
        <v>3563</v>
      </c>
      <c r="D5726" s="6" t="s">
        <v>3564</v>
      </c>
      <c r="E5726" s="5" t="s">
        <v>14</v>
      </c>
      <c r="F5726" s="6" t="s">
        <v>14</v>
      </c>
      <c r="G5726" s="4" t="n">
        <v>-0.721335055801578</v>
      </c>
      <c r="H5726" s="4" t="n">
        <v>8.80038375092802</v>
      </c>
      <c r="I5726" s="4" t="n">
        <v>0.00618627948864791</v>
      </c>
      <c r="J5726" s="4" t="n">
        <v>0.011518681106825</v>
      </c>
    </row>
    <row r="5727" customFormat="false" ht="12.8" hidden="false" customHeight="false" outlineLevel="0" collapsed="false">
      <c r="A5727" s="4" t="s">
        <v>14817</v>
      </c>
      <c r="B5727" s="5" t="s">
        <v>14818</v>
      </c>
      <c r="C5727" s="4" t="s">
        <v>14818</v>
      </c>
      <c r="D5727" s="6" t="s">
        <v>661</v>
      </c>
      <c r="E5727" s="5" t="s">
        <v>14</v>
      </c>
      <c r="F5727" s="6" t="s">
        <v>14</v>
      </c>
      <c r="G5727" s="4" t="n">
        <v>-0.72087177831264</v>
      </c>
      <c r="H5727" s="4" t="n">
        <v>12.7003394565077</v>
      </c>
      <c r="I5727" s="4" t="n">
        <v>0.00136719989940152</v>
      </c>
      <c r="J5727" s="4" t="n">
        <v>0.00300063966707857</v>
      </c>
    </row>
    <row r="5728" customFormat="false" ht="12.8" hidden="false" customHeight="false" outlineLevel="0" collapsed="false">
      <c r="A5728" s="4" t="s">
        <v>14819</v>
      </c>
      <c r="B5728" s="5" t="s">
        <v>14820</v>
      </c>
      <c r="C5728" s="4" t="s">
        <v>14820</v>
      </c>
      <c r="D5728" s="6" t="s">
        <v>654</v>
      </c>
      <c r="E5728" s="5" t="s">
        <v>14</v>
      </c>
      <c r="F5728" s="6" t="s">
        <v>14</v>
      </c>
      <c r="G5728" s="4" t="n">
        <v>-0.720714191346363</v>
      </c>
      <c r="H5728" s="4" t="n">
        <v>7.24053580266511</v>
      </c>
      <c r="I5728" s="4" t="n">
        <v>0.0120078586786147</v>
      </c>
      <c r="J5728" s="4" t="n">
        <v>0.020837893452653</v>
      </c>
    </row>
    <row r="5729" customFormat="false" ht="12.8" hidden="false" customHeight="false" outlineLevel="0" collapsed="false">
      <c r="A5729" s="4" t="s">
        <v>14821</v>
      </c>
      <c r="B5729" s="5" t="s">
        <v>7420</v>
      </c>
      <c r="C5729" s="4" t="s">
        <v>7421</v>
      </c>
      <c r="D5729" s="6" t="s">
        <v>7422</v>
      </c>
      <c r="E5729" s="5" t="s">
        <v>22</v>
      </c>
      <c r="F5729" s="6" t="s">
        <v>14</v>
      </c>
      <c r="G5729" s="4" t="n">
        <v>-0.72018837079796</v>
      </c>
      <c r="H5729" s="4" t="n">
        <v>9.64155190557584</v>
      </c>
      <c r="I5729" s="4" t="n">
        <v>0.00439358519510228</v>
      </c>
      <c r="J5729" s="4" t="n">
        <v>0.00848200302049839</v>
      </c>
    </row>
    <row r="5730" customFormat="false" ht="12.8" hidden="false" customHeight="false" outlineLevel="0" collapsed="false">
      <c r="A5730" s="4" t="s">
        <v>14822</v>
      </c>
      <c r="B5730" s="5" t="s">
        <v>14823</v>
      </c>
      <c r="C5730" s="4" t="s">
        <v>358</v>
      </c>
      <c r="D5730" s="6" t="s">
        <v>358</v>
      </c>
      <c r="E5730" s="5" t="s">
        <v>14</v>
      </c>
      <c r="F5730" s="6" t="s">
        <v>14</v>
      </c>
      <c r="G5730" s="4" t="n">
        <v>-0.719996556677539</v>
      </c>
      <c r="H5730" s="4" t="n">
        <v>9.63428113770026</v>
      </c>
      <c r="I5730" s="4" t="n">
        <v>0.00440641137632616</v>
      </c>
      <c r="J5730" s="4" t="n">
        <v>0.00850289998067304</v>
      </c>
    </row>
    <row r="5731" customFormat="false" ht="12.8" hidden="false" customHeight="false" outlineLevel="0" collapsed="false">
      <c r="A5731" s="4" t="s">
        <v>14824</v>
      </c>
      <c r="B5731" s="5" t="s">
        <v>14825</v>
      </c>
      <c r="C5731" s="4" t="s">
        <v>14825</v>
      </c>
      <c r="D5731" s="6" t="s">
        <v>42</v>
      </c>
      <c r="E5731" s="5" t="s">
        <v>14</v>
      </c>
      <c r="F5731" s="6" t="s">
        <v>14</v>
      </c>
      <c r="G5731" s="4" t="n">
        <v>-0.719827678255655</v>
      </c>
      <c r="H5731" s="4" t="n">
        <v>18.0218198481799</v>
      </c>
      <c r="I5731" s="4" t="n">
        <v>0.000225619216169474</v>
      </c>
      <c r="J5731" s="4" t="n">
        <v>0.000602118193042493</v>
      </c>
    </row>
    <row r="5732" customFormat="false" ht="12.8" hidden="false" customHeight="false" outlineLevel="0" collapsed="false">
      <c r="A5732" s="4" t="s">
        <v>14826</v>
      </c>
      <c r="B5732" s="5" t="s">
        <v>4085</v>
      </c>
      <c r="C5732" s="4" t="s">
        <v>4085</v>
      </c>
      <c r="D5732" s="6" t="s">
        <v>1547</v>
      </c>
      <c r="E5732" s="5" t="s">
        <v>14</v>
      </c>
      <c r="F5732" s="6" t="s">
        <v>14</v>
      </c>
      <c r="G5732" s="4" t="n">
        <v>-0.719773189063634</v>
      </c>
      <c r="H5732" s="4" t="n">
        <v>17.6359720591784</v>
      </c>
      <c r="I5732" s="4" t="n">
        <v>0.000255004497987037</v>
      </c>
      <c r="J5732" s="4" t="n">
        <v>0.000671224015414725</v>
      </c>
    </row>
    <row r="5733" customFormat="false" ht="12.8" hidden="false" customHeight="false" outlineLevel="0" collapsed="false">
      <c r="A5733" s="4" t="s">
        <v>14827</v>
      </c>
      <c r="B5733" s="5" t="s">
        <v>14828</v>
      </c>
      <c r="C5733" s="4" t="s">
        <v>14829</v>
      </c>
      <c r="D5733" s="6" t="s">
        <v>14830</v>
      </c>
      <c r="E5733" s="5" t="s">
        <v>14</v>
      </c>
      <c r="F5733" s="6" t="s">
        <v>14</v>
      </c>
      <c r="G5733" s="4" t="n">
        <v>-0.71946939203364</v>
      </c>
      <c r="H5733" s="4" t="n">
        <v>33.6078852896801</v>
      </c>
      <c r="I5733" s="7" t="n">
        <v>3.44408991335412E-006</v>
      </c>
      <c r="J5733" s="7" t="n">
        <v>1.50214673678145E-005</v>
      </c>
    </row>
    <row r="5734" customFormat="false" ht="12.8" hidden="false" customHeight="false" outlineLevel="0" collapsed="false">
      <c r="A5734" s="4" t="s">
        <v>14831</v>
      </c>
      <c r="B5734" s="5" t="s">
        <v>14832</v>
      </c>
      <c r="C5734" s="4" t="s">
        <v>14832</v>
      </c>
      <c r="D5734" s="6" t="s">
        <v>106</v>
      </c>
      <c r="E5734" s="5" t="s">
        <v>14</v>
      </c>
      <c r="F5734" s="6" t="s">
        <v>14</v>
      </c>
      <c r="G5734" s="4" t="n">
        <v>-0.719450051860399</v>
      </c>
      <c r="H5734" s="4" t="n">
        <v>9.58514305332099</v>
      </c>
      <c r="I5734" s="4" t="n">
        <v>0.00449416737735634</v>
      </c>
      <c r="J5734" s="4" t="n">
        <v>0.00865395670054711</v>
      </c>
    </row>
    <row r="5735" customFormat="false" ht="12.8" hidden="false" customHeight="false" outlineLevel="0" collapsed="false">
      <c r="A5735" s="4" t="s">
        <v>14833</v>
      </c>
      <c r="B5735" s="5" t="s">
        <v>7982</v>
      </c>
      <c r="C5735" s="4" t="s">
        <v>7982</v>
      </c>
      <c r="D5735" s="6" t="s">
        <v>3720</v>
      </c>
      <c r="E5735" s="5" t="s">
        <v>14</v>
      </c>
      <c r="F5735" s="6" t="s">
        <v>14</v>
      </c>
      <c r="G5735" s="4" t="n">
        <v>-0.719302001439997</v>
      </c>
      <c r="H5735" s="4" t="n">
        <v>24.5545662824784</v>
      </c>
      <c r="I5735" s="7" t="n">
        <v>3.32224987921405E-005</v>
      </c>
      <c r="J5735" s="4" t="n">
        <v>0.000110679391492783</v>
      </c>
    </row>
    <row r="5736" customFormat="false" ht="12.8" hidden="false" customHeight="false" outlineLevel="0" collapsed="false">
      <c r="A5736" s="4" t="s">
        <v>14834</v>
      </c>
      <c r="B5736" s="5" t="s">
        <v>14835</v>
      </c>
      <c r="C5736" s="4" t="s">
        <v>14836</v>
      </c>
      <c r="D5736" s="6" t="s">
        <v>14837</v>
      </c>
      <c r="E5736" s="5" t="s">
        <v>14</v>
      </c>
      <c r="F5736" s="6" t="s">
        <v>14</v>
      </c>
      <c r="G5736" s="4" t="n">
        <v>-0.71929209256508</v>
      </c>
      <c r="H5736" s="4" t="n">
        <v>17.4568193711953</v>
      </c>
      <c r="I5736" s="4" t="n">
        <v>0.000270027622599238</v>
      </c>
      <c r="J5736" s="4" t="n">
        <v>0.000705936257006309</v>
      </c>
    </row>
    <row r="5737" customFormat="false" ht="12.8" hidden="false" customHeight="false" outlineLevel="0" collapsed="false">
      <c r="A5737" s="4" t="s">
        <v>14838</v>
      </c>
      <c r="B5737" s="5" t="s">
        <v>14839</v>
      </c>
      <c r="C5737" s="4" t="s">
        <v>14839</v>
      </c>
      <c r="D5737" s="6" t="s">
        <v>14840</v>
      </c>
      <c r="E5737" s="5" t="s">
        <v>14</v>
      </c>
      <c r="F5737" s="6" t="s">
        <v>14</v>
      </c>
      <c r="G5737" s="4" t="n">
        <v>-0.718966975742984</v>
      </c>
      <c r="H5737" s="4" t="n">
        <v>17.9411989504698</v>
      </c>
      <c r="I5737" s="4" t="n">
        <v>0.000231443266608071</v>
      </c>
      <c r="J5737" s="4" t="n">
        <v>0.000615712117392661</v>
      </c>
    </row>
    <row r="5738" customFormat="false" ht="12.8" hidden="false" customHeight="false" outlineLevel="0" collapsed="false">
      <c r="A5738" s="4" t="s">
        <v>14841</v>
      </c>
      <c r="B5738" s="5" t="s">
        <v>14842</v>
      </c>
      <c r="C5738" s="4" t="s">
        <v>14842</v>
      </c>
      <c r="D5738" s="6" t="s">
        <v>14843</v>
      </c>
      <c r="E5738" s="5" t="s">
        <v>14</v>
      </c>
      <c r="F5738" s="6" t="s">
        <v>14</v>
      </c>
      <c r="G5738" s="4" t="n">
        <v>-0.718830568911807</v>
      </c>
      <c r="H5738" s="4" t="n">
        <v>4.39580913066573</v>
      </c>
      <c r="I5738" s="4" t="n">
        <v>0.045404301276193</v>
      </c>
      <c r="J5738" s="4" t="n">
        <v>0.068153087392182</v>
      </c>
    </row>
    <row r="5739" customFormat="false" ht="12.8" hidden="false" customHeight="false" outlineLevel="0" collapsed="false">
      <c r="A5739" s="4" t="s">
        <v>14844</v>
      </c>
      <c r="B5739" s="5" t="s">
        <v>14845</v>
      </c>
      <c r="C5739" s="4" t="s">
        <v>14845</v>
      </c>
      <c r="D5739" s="6" t="s">
        <v>14846</v>
      </c>
      <c r="E5739" s="5" t="s">
        <v>14</v>
      </c>
      <c r="F5739" s="6" t="s">
        <v>14</v>
      </c>
      <c r="G5739" s="4" t="n">
        <v>-0.718753252240032</v>
      </c>
      <c r="H5739" s="4" t="n">
        <v>14.9545640853377</v>
      </c>
      <c r="I5739" s="4" t="n">
        <v>0.000617644317136899</v>
      </c>
      <c r="J5739" s="4" t="n">
        <v>0.00147135199695262</v>
      </c>
    </row>
    <row r="5740" customFormat="false" ht="12.8" hidden="false" customHeight="false" outlineLevel="0" collapsed="false">
      <c r="A5740" s="4" t="s">
        <v>14847</v>
      </c>
      <c r="B5740" s="5" t="s">
        <v>14848</v>
      </c>
      <c r="C5740" s="4" t="s">
        <v>14848</v>
      </c>
      <c r="D5740" s="6" t="s">
        <v>2045</v>
      </c>
      <c r="E5740" s="5" t="s">
        <v>14</v>
      </c>
      <c r="F5740" s="6" t="s">
        <v>14</v>
      </c>
      <c r="G5740" s="4" t="n">
        <v>-0.718639564124896</v>
      </c>
      <c r="H5740" s="4" t="n">
        <v>10.0386764275872</v>
      </c>
      <c r="I5740" s="4" t="n">
        <v>0.00375097440859016</v>
      </c>
      <c r="J5740" s="4" t="n">
        <v>0.00737775773985688</v>
      </c>
    </row>
    <row r="5741" customFormat="false" ht="12.8" hidden="false" customHeight="false" outlineLevel="0" collapsed="false">
      <c r="A5741" s="4" t="s">
        <v>14849</v>
      </c>
      <c r="B5741" s="5" t="s">
        <v>14850</v>
      </c>
      <c r="C5741" s="4" t="s">
        <v>14850</v>
      </c>
      <c r="D5741" s="6" t="s">
        <v>99</v>
      </c>
      <c r="E5741" s="5" t="s">
        <v>14</v>
      </c>
      <c r="F5741" s="6" t="s">
        <v>14</v>
      </c>
      <c r="G5741" s="4" t="n">
        <v>-0.718218253201463</v>
      </c>
      <c r="H5741" s="4" t="n">
        <v>21.6318249369238</v>
      </c>
      <c r="I5741" s="7" t="n">
        <v>7.56361449606485E-005</v>
      </c>
      <c r="J5741" s="4" t="n">
        <v>0.000227875197042657</v>
      </c>
    </row>
    <row r="5742" customFormat="false" ht="12.8" hidden="false" customHeight="false" outlineLevel="0" collapsed="false">
      <c r="A5742" s="4" t="s">
        <v>14851</v>
      </c>
      <c r="B5742" s="5" t="s">
        <v>14852</v>
      </c>
      <c r="C5742" s="4" t="s">
        <v>14852</v>
      </c>
      <c r="D5742" s="6" t="s">
        <v>14853</v>
      </c>
      <c r="E5742" s="5" t="s">
        <v>14</v>
      </c>
      <c r="F5742" s="6" t="s">
        <v>14</v>
      </c>
      <c r="G5742" s="4" t="n">
        <v>-0.71796969635685</v>
      </c>
      <c r="H5742" s="4" t="n">
        <v>11.8541681752187</v>
      </c>
      <c r="I5742" s="4" t="n">
        <v>0.00186756264529852</v>
      </c>
      <c r="J5742" s="4" t="n">
        <v>0.00396041798854492</v>
      </c>
    </row>
    <row r="5743" customFormat="false" ht="12.8" hidden="false" customHeight="false" outlineLevel="0" collapsed="false">
      <c r="A5743" s="4" t="s">
        <v>14854</v>
      </c>
      <c r="B5743" s="5" t="s">
        <v>14855</v>
      </c>
      <c r="C5743" s="4" t="s">
        <v>14856</v>
      </c>
      <c r="D5743" s="6" t="s">
        <v>14857</v>
      </c>
      <c r="E5743" s="5" t="s">
        <v>14</v>
      </c>
      <c r="F5743" s="6" t="s">
        <v>14</v>
      </c>
      <c r="G5743" s="4" t="n">
        <v>-0.717637705258435</v>
      </c>
      <c r="H5743" s="4" t="n">
        <v>14.9672415598019</v>
      </c>
      <c r="I5743" s="4" t="n">
        <v>0.000614975714715825</v>
      </c>
      <c r="J5743" s="4" t="n">
        <v>0.00146563194632372</v>
      </c>
    </row>
    <row r="5744" customFormat="false" ht="12.8" hidden="false" customHeight="false" outlineLevel="0" collapsed="false">
      <c r="A5744" s="4" t="s">
        <v>14858</v>
      </c>
      <c r="B5744" s="5" t="s">
        <v>14859</v>
      </c>
      <c r="C5744" s="4" t="s">
        <v>14860</v>
      </c>
      <c r="D5744" s="6" t="s">
        <v>5333</v>
      </c>
      <c r="E5744" s="5" t="s">
        <v>14</v>
      </c>
      <c r="F5744" s="6" t="s">
        <v>14</v>
      </c>
      <c r="G5744" s="4" t="n">
        <v>-0.717488166823524</v>
      </c>
      <c r="H5744" s="4" t="n">
        <v>11.3603487865276</v>
      </c>
      <c r="I5744" s="4" t="n">
        <v>0.00224874734042748</v>
      </c>
      <c r="J5744" s="4" t="n">
        <v>0.00468189685475866</v>
      </c>
    </row>
    <row r="5745" customFormat="false" ht="12.8" hidden="false" customHeight="false" outlineLevel="0" collapsed="false">
      <c r="A5745" s="4" t="s">
        <v>14861</v>
      </c>
      <c r="B5745" s="5" t="s">
        <v>14862</v>
      </c>
      <c r="C5745" s="4" t="s">
        <v>14862</v>
      </c>
      <c r="D5745" s="6" t="s">
        <v>5226</v>
      </c>
      <c r="E5745" s="5" t="s">
        <v>14</v>
      </c>
      <c r="F5745" s="6" t="s">
        <v>14</v>
      </c>
      <c r="G5745" s="4" t="n">
        <v>-0.717401404499214</v>
      </c>
      <c r="H5745" s="4" t="n">
        <v>14.2139511327771</v>
      </c>
      <c r="I5745" s="4" t="n">
        <v>0.000797493714306188</v>
      </c>
      <c r="J5745" s="4" t="n">
        <v>0.00185444571033266</v>
      </c>
    </row>
    <row r="5746" customFormat="false" ht="12.8" hidden="false" customHeight="false" outlineLevel="0" collapsed="false">
      <c r="A5746" s="4" t="s">
        <v>14863</v>
      </c>
      <c r="B5746" s="5" t="s">
        <v>14864</v>
      </c>
      <c r="C5746" s="4" t="s">
        <v>14864</v>
      </c>
      <c r="D5746" s="6" t="s">
        <v>42</v>
      </c>
      <c r="E5746" s="5" t="s">
        <v>14</v>
      </c>
      <c r="F5746" s="6" t="s">
        <v>14</v>
      </c>
      <c r="G5746" s="4" t="n">
        <v>-0.717200551550814</v>
      </c>
      <c r="H5746" s="4" t="n">
        <v>8.35190912276088</v>
      </c>
      <c r="I5746" s="4" t="n">
        <v>0.00746142047828686</v>
      </c>
      <c r="J5746" s="4" t="n">
        <v>0.0135905108686769</v>
      </c>
    </row>
    <row r="5747" customFormat="false" ht="12.8" hidden="false" customHeight="false" outlineLevel="0" collapsed="false">
      <c r="A5747" s="4" t="s">
        <v>14865</v>
      </c>
      <c r="B5747" s="5" t="s">
        <v>14866</v>
      </c>
      <c r="C5747" s="4" t="s">
        <v>14867</v>
      </c>
      <c r="D5747" s="6" t="s">
        <v>14868</v>
      </c>
      <c r="E5747" s="5" t="s">
        <v>14</v>
      </c>
      <c r="F5747" s="6" t="s">
        <v>14</v>
      </c>
      <c r="G5747" s="4" t="n">
        <v>-0.716989947811628</v>
      </c>
      <c r="H5747" s="4" t="n">
        <v>4.41985516640464</v>
      </c>
      <c r="I5747" s="4" t="n">
        <v>0.0449118438975816</v>
      </c>
      <c r="J5747" s="4" t="n">
        <v>0.0675248648888125</v>
      </c>
    </row>
    <row r="5748" customFormat="false" ht="12.8" hidden="false" customHeight="false" outlineLevel="0" collapsed="false">
      <c r="A5748" s="4" t="s">
        <v>14869</v>
      </c>
      <c r="B5748" s="5" t="s">
        <v>14870</v>
      </c>
      <c r="C5748" s="4" t="s">
        <v>14870</v>
      </c>
      <c r="D5748" s="6" t="s">
        <v>2492</v>
      </c>
      <c r="E5748" s="5" t="s">
        <v>14</v>
      </c>
      <c r="F5748" s="6" t="s">
        <v>14</v>
      </c>
      <c r="G5748" s="4" t="n">
        <v>-0.716986525443014</v>
      </c>
      <c r="H5748" s="4" t="n">
        <v>21.6759631778071</v>
      </c>
      <c r="I5748" s="7" t="n">
        <v>7.46731445509622E-005</v>
      </c>
      <c r="J5748" s="4" t="n">
        <v>0.000225252511586851</v>
      </c>
    </row>
    <row r="5749" customFormat="false" ht="12.8" hidden="false" customHeight="false" outlineLevel="0" collapsed="false">
      <c r="A5749" s="4" t="s">
        <v>14871</v>
      </c>
      <c r="B5749" s="5" t="s">
        <v>9794</v>
      </c>
      <c r="C5749" s="4" t="s">
        <v>9794</v>
      </c>
      <c r="D5749" s="6" t="s">
        <v>9795</v>
      </c>
      <c r="E5749" s="5" t="s">
        <v>14</v>
      </c>
      <c r="F5749" s="6" t="s">
        <v>14</v>
      </c>
      <c r="G5749" s="4" t="n">
        <v>-0.716890917342673</v>
      </c>
      <c r="H5749" s="4" t="n">
        <v>5.58189197646494</v>
      </c>
      <c r="I5749" s="4" t="n">
        <v>0.0255064408050111</v>
      </c>
      <c r="J5749" s="4" t="n">
        <v>0.0406785513922626</v>
      </c>
    </row>
    <row r="5750" customFormat="false" ht="12.8" hidden="false" customHeight="false" outlineLevel="0" collapsed="false">
      <c r="A5750" s="4" t="s">
        <v>14872</v>
      </c>
      <c r="B5750" s="5" t="s">
        <v>9404</v>
      </c>
      <c r="C5750" s="4" t="s">
        <v>9405</v>
      </c>
      <c r="D5750" s="6" t="s">
        <v>3183</v>
      </c>
      <c r="E5750" s="5" t="s">
        <v>14</v>
      </c>
      <c r="F5750" s="6" t="s">
        <v>14</v>
      </c>
      <c r="G5750" s="4" t="n">
        <v>-0.716762888439181</v>
      </c>
      <c r="H5750" s="4" t="n">
        <v>30.4758068454181</v>
      </c>
      <c r="I5750" s="7" t="n">
        <v>7.22915387470253E-006</v>
      </c>
      <c r="J5750" s="7" t="n">
        <v>2.87396231569376E-005</v>
      </c>
    </row>
    <row r="5751" customFormat="false" ht="12.8" hidden="false" customHeight="false" outlineLevel="0" collapsed="false">
      <c r="A5751" s="4" t="s">
        <v>14873</v>
      </c>
      <c r="B5751" s="5" t="s">
        <v>14874</v>
      </c>
      <c r="C5751" s="4" t="s">
        <v>14875</v>
      </c>
      <c r="D5751" s="6" t="s">
        <v>14876</v>
      </c>
      <c r="E5751" s="5" t="s">
        <v>14</v>
      </c>
      <c r="F5751" s="6" t="s">
        <v>14</v>
      </c>
      <c r="G5751" s="4" t="n">
        <v>-0.716682102638311</v>
      </c>
      <c r="H5751" s="4" t="n">
        <v>24.3634438195917</v>
      </c>
      <c r="I5751" s="7" t="n">
        <v>3.50049230944545E-005</v>
      </c>
      <c r="J5751" s="4" t="n">
        <v>0.00011598290797363</v>
      </c>
    </row>
    <row r="5752" customFormat="false" ht="12.8" hidden="false" customHeight="false" outlineLevel="0" collapsed="false">
      <c r="A5752" s="4" t="s">
        <v>14877</v>
      </c>
      <c r="B5752" s="5" t="s">
        <v>14878</v>
      </c>
      <c r="C5752" s="4" t="s">
        <v>14878</v>
      </c>
      <c r="D5752" s="6" t="s">
        <v>14158</v>
      </c>
      <c r="E5752" s="5" t="s">
        <v>14</v>
      </c>
      <c r="F5752" s="6" t="s">
        <v>14</v>
      </c>
      <c r="G5752" s="4" t="n">
        <v>-0.715816081039361</v>
      </c>
      <c r="H5752" s="4" t="n">
        <v>9.73774905677787</v>
      </c>
      <c r="I5752" s="4" t="n">
        <v>0.00422764718078816</v>
      </c>
      <c r="J5752" s="4" t="n">
        <v>0.00819401006631806</v>
      </c>
    </row>
    <row r="5753" customFormat="false" ht="12.8" hidden="false" customHeight="false" outlineLevel="0" collapsed="false">
      <c r="A5753" s="4" t="s">
        <v>14879</v>
      </c>
      <c r="B5753" s="5" t="s">
        <v>14880</v>
      </c>
      <c r="C5753" s="4" t="s">
        <v>14880</v>
      </c>
      <c r="D5753" s="6" t="s">
        <v>11436</v>
      </c>
      <c r="E5753" s="5" t="s">
        <v>14</v>
      </c>
      <c r="F5753" s="6" t="s">
        <v>14</v>
      </c>
      <c r="G5753" s="4" t="n">
        <v>-0.715770255490751</v>
      </c>
      <c r="H5753" s="4" t="n">
        <v>22.1659889684025</v>
      </c>
      <c r="I5753" s="7" t="n">
        <v>6.48251342689268E-005</v>
      </c>
      <c r="J5753" s="4" t="n">
        <v>0.000199163527443468</v>
      </c>
    </row>
    <row r="5754" customFormat="false" ht="12.8" hidden="false" customHeight="false" outlineLevel="0" collapsed="false">
      <c r="A5754" s="4" t="s">
        <v>14881</v>
      </c>
      <c r="B5754" s="5" t="s">
        <v>14882</v>
      </c>
      <c r="C5754" s="4" t="s">
        <v>14883</v>
      </c>
      <c r="D5754" s="6" t="s">
        <v>1037</v>
      </c>
      <c r="E5754" s="5" t="s">
        <v>14</v>
      </c>
      <c r="F5754" s="6" t="s">
        <v>14</v>
      </c>
      <c r="G5754" s="4" t="n">
        <v>-0.715588335678267</v>
      </c>
      <c r="H5754" s="4" t="n">
        <v>23.711939680369</v>
      </c>
      <c r="I5754" s="7" t="n">
        <v>4.18966032985843E-005</v>
      </c>
      <c r="J5754" s="4" t="n">
        <v>0.000135689374517808</v>
      </c>
    </row>
    <row r="5755" customFormat="false" ht="12.8" hidden="false" customHeight="false" outlineLevel="0" collapsed="false">
      <c r="A5755" s="4" t="s">
        <v>14884</v>
      </c>
      <c r="B5755" s="5" t="s">
        <v>8869</v>
      </c>
      <c r="C5755" s="4" t="s">
        <v>8869</v>
      </c>
      <c r="D5755" s="6" t="s">
        <v>4448</v>
      </c>
      <c r="E5755" s="5" t="s">
        <v>14</v>
      </c>
      <c r="F5755" s="6" t="s">
        <v>14</v>
      </c>
      <c r="G5755" s="4" t="n">
        <v>-0.715307027858453</v>
      </c>
      <c r="H5755" s="4" t="n">
        <v>11.9099293593891</v>
      </c>
      <c r="I5755" s="4" t="n">
        <v>0.00182912417807716</v>
      </c>
      <c r="J5755" s="4" t="n">
        <v>0.00388717703418609</v>
      </c>
    </row>
    <row r="5756" customFormat="false" ht="12.8" hidden="false" customHeight="false" outlineLevel="0" collapsed="false">
      <c r="A5756" s="4" t="s">
        <v>14885</v>
      </c>
      <c r="B5756" s="5" t="s">
        <v>10731</v>
      </c>
      <c r="C5756" s="4" t="s">
        <v>5219</v>
      </c>
      <c r="D5756" s="6" t="s">
        <v>5220</v>
      </c>
      <c r="E5756" s="5" t="s">
        <v>22</v>
      </c>
      <c r="F5756" s="6" t="s">
        <v>22</v>
      </c>
      <c r="G5756" s="4" t="n">
        <v>-0.715282452043383</v>
      </c>
      <c r="H5756" s="4" t="n">
        <v>18.5349217192138</v>
      </c>
      <c r="I5756" s="4" t="n">
        <v>0.000192060341926235</v>
      </c>
      <c r="J5756" s="4" t="n">
        <v>0.000522114948813484</v>
      </c>
    </row>
    <row r="5757" customFormat="false" ht="12.8" hidden="false" customHeight="false" outlineLevel="0" collapsed="false">
      <c r="A5757" s="4" t="s">
        <v>14886</v>
      </c>
      <c r="B5757" s="5" t="s">
        <v>14887</v>
      </c>
      <c r="C5757" s="4" t="s">
        <v>14887</v>
      </c>
      <c r="D5757" s="6" t="s">
        <v>14019</v>
      </c>
      <c r="E5757" s="5" t="s">
        <v>14</v>
      </c>
      <c r="F5757" s="6" t="s">
        <v>14</v>
      </c>
      <c r="G5757" s="4" t="n">
        <v>-0.71494120375063</v>
      </c>
      <c r="H5757" s="4" t="n">
        <v>12.3871374603738</v>
      </c>
      <c r="I5757" s="4" t="n">
        <v>0.00153308511706483</v>
      </c>
      <c r="J5757" s="4" t="n">
        <v>0.00332740186645328</v>
      </c>
    </row>
    <row r="5758" customFormat="false" ht="12.8" hidden="false" customHeight="false" outlineLevel="0" collapsed="false">
      <c r="A5758" s="4" t="s">
        <v>14888</v>
      </c>
      <c r="B5758" s="5" t="s">
        <v>14889</v>
      </c>
      <c r="C5758" s="4" t="s">
        <v>14889</v>
      </c>
      <c r="D5758" s="6" t="s">
        <v>14890</v>
      </c>
      <c r="E5758" s="5" t="s">
        <v>14</v>
      </c>
      <c r="F5758" s="6" t="s">
        <v>14</v>
      </c>
      <c r="G5758" s="4" t="n">
        <v>-0.71366380184339</v>
      </c>
      <c r="H5758" s="4" t="n">
        <v>9.88990447503734</v>
      </c>
      <c r="I5758" s="4" t="n">
        <v>0.00397890402229358</v>
      </c>
      <c r="J5758" s="4" t="n">
        <v>0.00776821830002651</v>
      </c>
    </row>
    <row r="5759" customFormat="false" ht="12.8" hidden="false" customHeight="false" outlineLevel="0" collapsed="false">
      <c r="A5759" s="4" t="s">
        <v>14891</v>
      </c>
      <c r="B5759" s="5" t="s">
        <v>14892</v>
      </c>
      <c r="C5759" s="4" t="s">
        <v>14893</v>
      </c>
      <c r="D5759" s="6" t="s">
        <v>14894</v>
      </c>
      <c r="E5759" s="5" t="s">
        <v>14</v>
      </c>
      <c r="F5759" s="6" t="s">
        <v>14</v>
      </c>
      <c r="G5759" s="4" t="n">
        <v>-0.713224442318821</v>
      </c>
      <c r="H5759" s="4" t="n">
        <v>20.8234913869719</v>
      </c>
      <c r="I5759" s="7" t="n">
        <v>9.58552422080189E-005</v>
      </c>
      <c r="J5759" s="4" t="n">
        <v>0.000280652165679442</v>
      </c>
    </row>
    <row r="5760" customFormat="false" ht="12.8" hidden="false" customHeight="false" outlineLevel="0" collapsed="false">
      <c r="A5760" s="4" t="s">
        <v>14895</v>
      </c>
      <c r="B5760" s="5" t="s">
        <v>10318</v>
      </c>
      <c r="C5760" s="4" t="s">
        <v>10319</v>
      </c>
      <c r="D5760" s="6" t="s">
        <v>10320</v>
      </c>
      <c r="E5760" s="5" t="s">
        <v>14</v>
      </c>
      <c r="F5760" s="6" t="s">
        <v>22</v>
      </c>
      <c r="G5760" s="4" t="n">
        <v>-0.712955770992492</v>
      </c>
      <c r="H5760" s="4" t="n">
        <v>19.1737911121001</v>
      </c>
      <c r="I5760" s="4" t="n">
        <v>0.000157598259272209</v>
      </c>
      <c r="J5760" s="4" t="n">
        <v>0.000436887369973799</v>
      </c>
    </row>
    <row r="5761" customFormat="false" ht="12.8" hidden="false" customHeight="false" outlineLevel="0" collapsed="false">
      <c r="A5761" s="4" t="s">
        <v>14896</v>
      </c>
      <c r="B5761" s="5" t="s">
        <v>14897</v>
      </c>
      <c r="C5761" s="4" t="s">
        <v>14897</v>
      </c>
      <c r="D5761" s="6" t="s">
        <v>2993</v>
      </c>
      <c r="E5761" s="5" t="s">
        <v>14</v>
      </c>
      <c r="F5761" s="6" t="s">
        <v>14</v>
      </c>
      <c r="G5761" s="4" t="n">
        <v>-0.71268272387735</v>
      </c>
      <c r="H5761" s="4" t="n">
        <v>30.4885999309605</v>
      </c>
      <c r="I5761" s="7" t="n">
        <v>7.20668113907909E-006</v>
      </c>
      <c r="J5761" s="7" t="n">
        <v>2.86606780206373E-005</v>
      </c>
    </row>
    <row r="5762" customFormat="false" ht="12.8" hidden="false" customHeight="false" outlineLevel="0" collapsed="false">
      <c r="A5762" s="4" t="s">
        <v>14898</v>
      </c>
      <c r="B5762" s="5" t="s">
        <v>14899</v>
      </c>
      <c r="C5762" s="4" t="s">
        <v>14900</v>
      </c>
      <c r="D5762" s="6" t="s">
        <v>14901</v>
      </c>
      <c r="E5762" s="5" t="s">
        <v>14</v>
      </c>
      <c r="F5762" s="6" t="s">
        <v>14</v>
      </c>
      <c r="G5762" s="4" t="n">
        <v>-0.712637006009725</v>
      </c>
      <c r="H5762" s="4" t="n">
        <v>17.6443112961722</v>
      </c>
      <c r="I5762" s="4" t="n">
        <v>0.000254327495532001</v>
      </c>
      <c r="J5762" s="4" t="n">
        <v>0.000669522400571273</v>
      </c>
    </row>
    <row r="5763" customFormat="false" ht="12.8" hidden="false" customHeight="false" outlineLevel="0" collapsed="false">
      <c r="A5763" s="4" t="s">
        <v>14902</v>
      </c>
      <c r="B5763" s="5" t="s">
        <v>11152</v>
      </c>
      <c r="C5763" s="4" t="s">
        <v>11152</v>
      </c>
      <c r="D5763" s="6" t="s">
        <v>1037</v>
      </c>
      <c r="E5763" s="5" t="s">
        <v>14</v>
      </c>
      <c r="F5763" s="6" t="s">
        <v>14</v>
      </c>
      <c r="G5763" s="4" t="n">
        <v>-0.712593936693958</v>
      </c>
      <c r="H5763" s="4" t="n">
        <v>25.7585785394125</v>
      </c>
      <c r="I5763" s="7" t="n">
        <v>2.40142678764417E-005</v>
      </c>
      <c r="J5763" s="7" t="n">
        <v>8.28220211012395E-005</v>
      </c>
    </row>
    <row r="5764" customFormat="false" ht="12.8" hidden="false" customHeight="false" outlineLevel="0" collapsed="false">
      <c r="A5764" s="4" t="s">
        <v>14903</v>
      </c>
      <c r="B5764" s="5" t="s">
        <v>6937</v>
      </c>
      <c r="C5764" s="4" t="s">
        <v>6938</v>
      </c>
      <c r="D5764" s="6" t="s">
        <v>6939</v>
      </c>
      <c r="E5764" s="5" t="s">
        <v>14</v>
      </c>
      <c r="F5764" s="6" t="s">
        <v>22</v>
      </c>
      <c r="G5764" s="4" t="n">
        <v>-0.712355203205905</v>
      </c>
      <c r="H5764" s="4" t="n">
        <v>6.68541526550665</v>
      </c>
      <c r="I5764" s="4" t="n">
        <v>0.0153581826902201</v>
      </c>
      <c r="J5764" s="4" t="n">
        <v>0.0259113924999857</v>
      </c>
    </row>
    <row r="5765" customFormat="false" ht="12.8" hidden="false" customHeight="false" outlineLevel="0" collapsed="false">
      <c r="A5765" s="4" t="s">
        <v>14904</v>
      </c>
      <c r="B5765" s="5" t="s">
        <v>8963</v>
      </c>
      <c r="C5765" s="4" t="s">
        <v>8964</v>
      </c>
      <c r="D5765" s="6" t="s">
        <v>8965</v>
      </c>
      <c r="E5765" s="5" t="s">
        <v>14</v>
      </c>
      <c r="F5765" s="6" t="s">
        <v>14</v>
      </c>
      <c r="G5765" s="4" t="n">
        <v>-0.712342800576293</v>
      </c>
      <c r="H5765" s="4" t="n">
        <v>9.83724818399392</v>
      </c>
      <c r="I5765" s="4" t="n">
        <v>0.00406314149406872</v>
      </c>
      <c r="J5765" s="4" t="n">
        <v>0.00791224346553082</v>
      </c>
    </row>
    <row r="5766" customFormat="false" ht="12.8" hidden="false" customHeight="false" outlineLevel="0" collapsed="false">
      <c r="A5766" s="4" t="s">
        <v>14905</v>
      </c>
      <c r="B5766" s="5" t="s">
        <v>14906</v>
      </c>
      <c r="C5766" s="4" t="s">
        <v>14906</v>
      </c>
      <c r="D5766" s="6" t="s">
        <v>9198</v>
      </c>
      <c r="E5766" s="5" t="s">
        <v>14</v>
      </c>
      <c r="F5766" s="6" t="s">
        <v>14</v>
      </c>
      <c r="G5766" s="4" t="n">
        <v>-0.712265956517636</v>
      </c>
      <c r="H5766" s="4" t="n">
        <v>9.02981437572216</v>
      </c>
      <c r="I5766" s="4" t="n">
        <v>0.00563050096240913</v>
      </c>
      <c r="J5766" s="4" t="n">
        <v>0.0105907889297243</v>
      </c>
    </row>
    <row r="5767" customFormat="false" ht="12.8" hidden="false" customHeight="false" outlineLevel="0" collapsed="false">
      <c r="A5767" s="4" t="s">
        <v>14907</v>
      </c>
      <c r="B5767" s="5" t="s">
        <v>14908</v>
      </c>
      <c r="C5767" s="4" t="s">
        <v>14908</v>
      </c>
      <c r="D5767" s="6" t="s">
        <v>11834</v>
      </c>
      <c r="E5767" s="5" t="s">
        <v>14</v>
      </c>
      <c r="F5767" s="6" t="s">
        <v>14</v>
      </c>
      <c r="G5767" s="4" t="n">
        <v>-0.712264630977229</v>
      </c>
      <c r="H5767" s="4" t="n">
        <v>12.7912768374994</v>
      </c>
      <c r="I5767" s="4" t="n">
        <v>0.00132274949114604</v>
      </c>
      <c r="J5767" s="4" t="n">
        <v>0.00291270633806252</v>
      </c>
    </row>
    <row r="5768" customFormat="false" ht="12.8" hidden="false" customHeight="false" outlineLevel="0" collapsed="false">
      <c r="A5768" s="4" t="s">
        <v>14909</v>
      </c>
      <c r="B5768" s="5" t="s">
        <v>14910</v>
      </c>
      <c r="C5768" s="4" t="s">
        <v>14910</v>
      </c>
      <c r="D5768" s="6" t="s">
        <v>106</v>
      </c>
      <c r="E5768" s="5" t="s">
        <v>14</v>
      </c>
      <c r="F5768" s="6" t="s">
        <v>14</v>
      </c>
      <c r="G5768" s="4" t="n">
        <v>-0.711829787192288</v>
      </c>
      <c r="H5768" s="4" t="n">
        <v>6.58221158577457</v>
      </c>
      <c r="I5768" s="4" t="n">
        <v>0.0160874207840753</v>
      </c>
      <c r="J5768" s="4" t="n">
        <v>0.0270231686595951</v>
      </c>
    </row>
    <row r="5769" customFormat="false" ht="12.8" hidden="false" customHeight="false" outlineLevel="0" collapsed="false">
      <c r="A5769" s="4" t="s">
        <v>14911</v>
      </c>
      <c r="B5769" s="5" t="s">
        <v>14912</v>
      </c>
      <c r="C5769" s="4" t="s">
        <v>14913</v>
      </c>
      <c r="D5769" s="6" t="s">
        <v>14914</v>
      </c>
      <c r="E5769" s="5" t="s">
        <v>14</v>
      </c>
      <c r="F5769" s="6" t="s">
        <v>14</v>
      </c>
      <c r="G5769" s="4" t="n">
        <v>-0.711522018825567</v>
      </c>
      <c r="H5769" s="4" t="n">
        <v>4.58422609756947</v>
      </c>
      <c r="I5769" s="4" t="n">
        <v>0.041326972753797</v>
      </c>
      <c r="J5769" s="4" t="n">
        <v>0.0627200615990019</v>
      </c>
    </row>
    <row r="5770" customFormat="false" ht="12.8" hidden="false" customHeight="false" outlineLevel="0" collapsed="false">
      <c r="A5770" s="4" t="s">
        <v>14915</v>
      </c>
      <c r="B5770" s="5" t="s">
        <v>14916</v>
      </c>
      <c r="C5770" s="4" t="s">
        <v>14917</v>
      </c>
      <c r="D5770" s="6" t="s">
        <v>10356</v>
      </c>
      <c r="E5770" s="5" t="s">
        <v>14</v>
      </c>
      <c r="F5770" s="6" t="s">
        <v>14</v>
      </c>
      <c r="G5770" s="4" t="n">
        <v>-0.711079590621431</v>
      </c>
      <c r="H5770" s="4" t="n">
        <v>30.5296388300876</v>
      </c>
      <c r="I5770" s="7" t="n">
        <v>7.13509617799706E-006</v>
      </c>
      <c r="J5770" s="7" t="n">
        <v>2.84209227483476E-005</v>
      </c>
    </row>
    <row r="5771" customFormat="false" ht="12.8" hidden="false" customHeight="false" outlineLevel="0" collapsed="false">
      <c r="A5771" s="4" t="s">
        <v>14918</v>
      </c>
      <c r="B5771" s="5" t="s">
        <v>14919</v>
      </c>
      <c r="C5771" s="4" t="s">
        <v>14920</v>
      </c>
      <c r="D5771" s="6" t="s">
        <v>14921</v>
      </c>
      <c r="E5771" s="5" t="s">
        <v>14</v>
      </c>
      <c r="F5771" s="6" t="s">
        <v>14</v>
      </c>
      <c r="G5771" s="4" t="n">
        <v>-0.710963909294198</v>
      </c>
      <c r="H5771" s="4" t="n">
        <v>7.24214890882239</v>
      </c>
      <c r="I5771" s="4" t="n">
        <v>0.0119993732923723</v>
      </c>
      <c r="J5771" s="4" t="n">
        <v>0.0208264657119631</v>
      </c>
    </row>
    <row r="5772" customFormat="false" ht="12.8" hidden="false" customHeight="false" outlineLevel="0" collapsed="false">
      <c r="A5772" s="4" t="s">
        <v>14922</v>
      </c>
      <c r="B5772" s="5" t="s">
        <v>14923</v>
      </c>
      <c r="C5772" s="4" t="s">
        <v>14924</v>
      </c>
      <c r="D5772" s="6" t="s">
        <v>13359</v>
      </c>
      <c r="E5772" s="5" t="s">
        <v>14</v>
      </c>
      <c r="F5772" s="6" t="s">
        <v>14</v>
      </c>
      <c r="G5772" s="4" t="n">
        <v>-0.710962425947206</v>
      </c>
      <c r="H5772" s="4" t="n">
        <v>8.0293515506758</v>
      </c>
      <c r="I5772" s="4" t="n">
        <v>0.00854404235918528</v>
      </c>
      <c r="J5772" s="4" t="n">
        <v>0.0153595171851485</v>
      </c>
    </row>
    <row r="5773" customFormat="false" ht="12.8" hidden="false" customHeight="false" outlineLevel="0" collapsed="false">
      <c r="A5773" s="4" t="s">
        <v>14925</v>
      </c>
      <c r="B5773" s="5" t="s">
        <v>14926</v>
      </c>
      <c r="C5773" s="4" t="s">
        <v>14927</v>
      </c>
      <c r="D5773" s="6" t="s">
        <v>14928</v>
      </c>
      <c r="E5773" s="5" t="s">
        <v>14</v>
      </c>
      <c r="F5773" s="6" t="s">
        <v>22</v>
      </c>
      <c r="G5773" s="4" t="n">
        <v>-0.710822675915889</v>
      </c>
      <c r="H5773" s="4" t="n">
        <v>16.1158758536483</v>
      </c>
      <c r="I5773" s="4" t="n">
        <v>0.000417906916375463</v>
      </c>
      <c r="J5773" s="4" t="n">
        <v>0.00103959799294899</v>
      </c>
    </row>
    <row r="5774" customFormat="false" ht="12.8" hidden="false" customHeight="false" outlineLevel="0" collapsed="false">
      <c r="A5774" s="4" t="s">
        <v>14929</v>
      </c>
      <c r="B5774" s="5" t="s">
        <v>14930</v>
      </c>
      <c r="C5774" s="4" t="s">
        <v>14930</v>
      </c>
      <c r="D5774" s="6" t="s">
        <v>14931</v>
      </c>
      <c r="E5774" s="5" t="s">
        <v>14</v>
      </c>
      <c r="F5774" s="6" t="s">
        <v>14</v>
      </c>
      <c r="G5774" s="4" t="n">
        <v>-0.710754329195451</v>
      </c>
      <c r="H5774" s="4" t="n">
        <v>21.2207607231009</v>
      </c>
      <c r="I5774" s="7" t="n">
        <v>8.52743763712882E-005</v>
      </c>
      <c r="J5774" s="4" t="n">
        <v>0.000253155417718717</v>
      </c>
    </row>
    <row r="5775" customFormat="false" ht="12.8" hidden="false" customHeight="false" outlineLevel="0" collapsed="false">
      <c r="A5775" s="4" t="s">
        <v>14932</v>
      </c>
      <c r="B5775" s="5" t="s">
        <v>4669</v>
      </c>
      <c r="C5775" s="4" t="s">
        <v>4669</v>
      </c>
      <c r="D5775" s="6" t="s">
        <v>4670</v>
      </c>
      <c r="E5775" s="5" t="s">
        <v>14</v>
      </c>
      <c r="F5775" s="6" t="s">
        <v>14</v>
      </c>
      <c r="G5775" s="4" t="n">
        <v>-0.710596406746726</v>
      </c>
      <c r="H5775" s="4" t="n">
        <v>10.7077968660215</v>
      </c>
      <c r="I5775" s="4" t="n">
        <v>0.00288712424104</v>
      </c>
      <c r="J5775" s="4" t="n">
        <v>0.00584193849775036</v>
      </c>
    </row>
    <row r="5776" customFormat="false" ht="12.8" hidden="false" customHeight="false" outlineLevel="0" collapsed="false">
      <c r="A5776" s="4" t="s">
        <v>14933</v>
      </c>
      <c r="B5776" s="5" t="s">
        <v>14770</v>
      </c>
      <c r="C5776" s="4" t="s">
        <v>14770</v>
      </c>
      <c r="D5776" s="6" t="s">
        <v>14771</v>
      </c>
      <c r="E5776" s="5" t="s">
        <v>14</v>
      </c>
      <c r="F5776" s="6" t="s">
        <v>14</v>
      </c>
      <c r="G5776" s="4" t="n">
        <v>-0.710568713686351</v>
      </c>
      <c r="H5776" s="4" t="n">
        <v>23.4086364184674</v>
      </c>
      <c r="I5776" s="7" t="n">
        <v>4.55910024421667E-005</v>
      </c>
      <c r="J5776" s="4" t="n">
        <v>0.000146155193893395</v>
      </c>
    </row>
    <row r="5777" customFormat="false" ht="12.8" hidden="false" customHeight="false" outlineLevel="0" collapsed="false">
      <c r="A5777" s="4" t="s">
        <v>14934</v>
      </c>
      <c r="B5777" s="5" t="s">
        <v>14935</v>
      </c>
      <c r="C5777" s="4" t="s">
        <v>14936</v>
      </c>
      <c r="D5777" s="6" t="s">
        <v>14937</v>
      </c>
      <c r="E5777" s="5" t="s">
        <v>14</v>
      </c>
      <c r="F5777" s="6" t="s">
        <v>14</v>
      </c>
      <c r="G5777" s="4" t="n">
        <v>-0.710324281526675</v>
      </c>
      <c r="H5777" s="4" t="n">
        <v>6.6075455940645</v>
      </c>
      <c r="I5777" s="4" t="n">
        <v>0.0159049617101835</v>
      </c>
      <c r="J5777" s="4" t="n">
        <v>0.0267474235250428</v>
      </c>
    </row>
    <row r="5778" customFormat="false" ht="12.8" hidden="false" customHeight="false" outlineLevel="0" collapsed="false">
      <c r="A5778" s="4" t="s">
        <v>14938</v>
      </c>
      <c r="B5778" s="5" t="s">
        <v>14939</v>
      </c>
      <c r="C5778" s="4" t="s">
        <v>14939</v>
      </c>
      <c r="D5778" s="6" t="s">
        <v>14235</v>
      </c>
      <c r="E5778" s="5" t="s">
        <v>14</v>
      </c>
      <c r="F5778" s="6" t="s">
        <v>14</v>
      </c>
      <c r="G5778" s="4" t="n">
        <v>-0.710240912119331</v>
      </c>
      <c r="H5778" s="4" t="n">
        <v>5.05461353497629</v>
      </c>
      <c r="I5778" s="4" t="n">
        <v>0.0328627891854551</v>
      </c>
      <c r="J5778" s="4" t="n">
        <v>0.0510875258303923</v>
      </c>
    </row>
    <row r="5779" customFormat="false" ht="12.8" hidden="false" customHeight="false" outlineLevel="0" collapsed="false">
      <c r="A5779" s="4" t="s">
        <v>14940</v>
      </c>
      <c r="B5779" s="5" t="s">
        <v>14941</v>
      </c>
      <c r="C5779" s="4" t="s">
        <v>14941</v>
      </c>
      <c r="D5779" s="6" t="s">
        <v>106</v>
      </c>
      <c r="E5779" s="5" t="s">
        <v>14</v>
      </c>
      <c r="F5779" s="6" t="s">
        <v>14</v>
      </c>
      <c r="G5779" s="4" t="n">
        <v>-0.710053156126378</v>
      </c>
      <c r="H5779" s="4" t="n">
        <v>9.93759379881954</v>
      </c>
      <c r="I5779" s="4" t="n">
        <v>0.00390424578765329</v>
      </c>
      <c r="J5779" s="4" t="n">
        <v>0.00764697747597818</v>
      </c>
    </row>
    <row r="5780" customFormat="false" ht="12.8" hidden="false" customHeight="false" outlineLevel="0" collapsed="false">
      <c r="A5780" s="4" t="s">
        <v>14942</v>
      </c>
      <c r="B5780" s="5" t="s">
        <v>13444</v>
      </c>
      <c r="C5780" s="4" t="s">
        <v>13445</v>
      </c>
      <c r="D5780" s="6" t="s">
        <v>13446</v>
      </c>
      <c r="E5780" s="5" t="s">
        <v>14</v>
      </c>
      <c r="F5780" s="6" t="s">
        <v>14</v>
      </c>
      <c r="G5780" s="4" t="n">
        <v>-0.709877303257791</v>
      </c>
      <c r="H5780" s="4" t="n">
        <v>4.85740130097054</v>
      </c>
      <c r="I5780" s="4" t="n">
        <v>0.0361596140328941</v>
      </c>
      <c r="J5780" s="4" t="n">
        <v>0.0556327133081886</v>
      </c>
    </row>
    <row r="5781" customFormat="false" ht="12.8" hidden="false" customHeight="false" outlineLevel="0" collapsed="false">
      <c r="A5781" s="4" t="s">
        <v>14943</v>
      </c>
      <c r="B5781" s="5" t="s">
        <v>14944</v>
      </c>
      <c r="C5781" s="4" t="s">
        <v>14945</v>
      </c>
      <c r="D5781" s="6" t="s">
        <v>14946</v>
      </c>
      <c r="E5781" s="5" t="s">
        <v>14</v>
      </c>
      <c r="F5781" s="6" t="s">
        <v>14</v>
      </c>
      <c r="G5781" s="4" t="n">
        <v>-0.709505046162276</v>
      </c>
      <c r="H5781" s="4" t="n">
        <v>31.3562187863833</v>
      </c>
      <c r="I5781" s="7" t="n">
        <v>5.84464612337184E-006</v>
      </c>
      <c r="J5781" s="7" t="n">
        <v>2.37965244558756E-005</v>
      </c>
    </row>
    <row r="5782" customFormat="false" ht="12.8" hidden="false" customHeight="false" outlineLevel="0" collapsed="false">
      <c r="A5782" s="4" t="s">
        <v>14947</v>
      </c>
      <c r="B5782" s="5" t="s">
        <v>8022</v>
      </c>
      <c r="C5782" s="4" t="s">
        <v>8023</v>
      </c>
      <c r="D5782" s="6" t="s">
        <v>8024</v>
      </c>
      <c r="E5782" s="5" t="s">
        <v>14</v>
      </c>
      <c r="F5782" s="6" t="s">
        <v>14</v>
      </c>
      <c r="G5782" s="4" t="n">
        <v>-0.709342084907437</v>
      </c>
      <c r="H5782" s="4" t="n">
        <v>7.03740807035305</v>
      </c>
      <c r="I5782" s="4" t="n">
        <v>0.0131306656327053</v>
      </c>
      <c r="J5782" s="4" t="n">
        <v>0.0225312971690437</v>
      </c>
    </row>
    <row r="5783" customFormat="false" ht="12.8" hidden="false" customHeight="false" outlineLevel="0" collapsed="false">
      <c r="A5783" s="4" t="s">
        <v>14948</v>
      </c>
      <c r="B5783" s="5" t="s">
        <v>5934</v>
      </c>
      <c r="C5783" s="4" t="s">
        <v>5934</v>
      </c>
      <c r="D5783" s="6" t="s">
        <v>99</v>
      </c>
      <c r="E5783" s="5" t="s">
        <v>14</v>
      </c>
      <c r="F5783" s="6" t="s">
        <v>14</v>
      </c>
      <c r="G5783" s="4" t="n">
        <v>-0.709278107552233</v>
      </c>
      <c r="H5783" s="4" t="n">
        <v>15.9893945239638</v>
      </c>
      <c r="I5783" s="4" t="n">
        <v>0.00043582032284514</v>
      </c>
      <c r="J5783" s="4" t="n">
        <v>0.0010787734075303</v>
      </c>
    </row>
    <row r="5784" customFormat="false" ht="12.8" hidden="false" customHeight="false" outlineLevel="0" collapsed="false">
      <c r="A5784" s="4" t="s">
        <v>14949</v>
      </c>
      <c r="B5784" s="5" t="s">
        <v>14950</v>
      </c>
      <c r="C5784" s="4" t="s">
        <v>14951</v>
      </c>
      <c r="D5784" s="6" t="s">
        <v>14952</v>
      </c>
      <c r="E5784" s="5" t="s">
        <v>14</v>
      </c>
      <c r="F5784" s="6" t="s">
        <v>22</v>
      </c>
      <c r="G5784" s="4" t="n">
        <v>-0.709145100275176</v>
      </c>
      <c r="H5784" s="4" t="n">
        <v>16.0487475138553</v>
      </c>
      <c r="I5784" s="4" t="n">
        <v>0.000427313236949167</v>
      </c>
      <c r="J5784" s="4" t="n">
        <v>0.00106021047458879</v>
      </c>
    </row>
    <row r="5785" customFormat="false" ht="12.8" hidden="false" customHeight="false" outlineLevel="0" collapsed="false">
      <c r="A5785" s="4" t="s">
        <v>14953</v>
      </c>
      <c r="B5785" s="5" t="s">
        <v>4829</v>
      </c>
      <c r="C5785" s="4" t="s">
        <v>4830</v>
      </c>
      <c r="D5785" s="6" t="s">
        <v>4831</v>
      </c>
      <c r="E5785" s="5" t="s">
        <v>14</v>
      </c>
      <c r="F5785" s="6" t="s">
        <v>14</v>
      </c>
      <c r="G5785" s="4" t="n">
        <v>-0.708993947830169</v>
      </c>
      <c r="H5785" s="4" t="n">
        <v>23.9572719457683</v>
      </c>
      <c r="I5785" s="7" t="n">
        <v>3.91438629861249E-005</v>
      </c>
      <c r="J5785" s="4" t="n">
        <v>0.000127860619955125</v>
      </c>
    </row>
    <row r="5786" customFormat="false" ht="12.8" hidden="false" customHeight="false" outlineLevel="0" collapsed="false">
      <c r="A5786" s="4" t="s">
        <v>14954</v>
      </c>
      <c r="B5786" s="5" t="s">
        <v>14955</v>
      </c>
      <c r="C5786" s="4" t="s">
        <v>14956</v>
      </c>
      <c r="D5786" s="6" t="s">
        <v>14957</v>
      </c>
      <c r="E5786" s="5" t="s">
        <v>22</v>
      </c>
      <c r="F5786" s="6" t="s">
        <v>14</v>
      </c>
      <c r="G5786" s="4" t="n">
        <v>-0.708852641596812</v>
      </c>
      <c r="H5786" s="4" t="n">
        <v>6.5015452922703</v>
      </c>
      <c r="I5786" s="4" t="n">
        <v>0.0166838435985422</v>
      </c>
      <c r="J5786" s="4" t="n">
        <v>0.0278988889712139</v>
      </c>
    </row>
    <row r="5787" customFormat="false" ht="12.8" hidden="false" customHeight="false" outlineLevel="0" collapsed="false">
      <c r="A5787" s="4" t="s">
        <v>14958</v>
      </c>
      <c r="B5787" s="5" t="s">
        <v>14959</v>
      </c>
      <c r="C5787" s="4" t="s">
        <v>14959</v>
      </c>
      <c r="D5787" s="6" t="s">
        <v>2743</v>
      </c>
      <c r="E5787" s="5" t="s">
        <v>14</v>
      </c>
      <c r="F5787" s="6" t="s">
        <v>14</v>
      </c>
      <c r="G5787" s="4" t="n">
        <v>-0.708766899533082</v>
      </c>
      <c r="H5787" s="4" t="n">
        <v>22.0083513970543</v>
      </c>
      <c r="I5787" s="7" t="n">
        <v>6.78313067292176E-005</v>
      </c>
      <c r="J5787" s="4" t="n">
        <v>0.000207035655083706</v>
      </c>
    </row>
    <row r="5788" customFormat="false" ht="12.8" hidden="false" customHeight="false" outlineLevel="0" collapsed="false">
      <c r="A5788" s="4" t="s">
        <v>14960</v>
      </c>
      <c r="B5788" s="5" t="s">
        <v>14961</v>
      </c>
      <c r="C5788" s="4" t="s">
        <v>14961</v>
      </c>
      <c r="D5788" s="6" t="s">
        <v>1586</v>
      </c>
      <c r="E5788" s="5" t="s">
        <v>14</v>
      </c>
      <c r="F5788" s="6" t="s">
        <v>14</v>
      </c>
      <c r="G5788" s="4" t="n">
        <v>-0.708015563930722</v>
      </c>
      <c r="H5788" s="4" t="n">
        <v>6.63622540363343</v>
      </c>
      <c r="I5788" s="4" t="n">
        <v>0.0157482352283027</v>
      </c>
      <c r="J5788" s="4" t="n">
        <v>0.0265062242352291</v>
      </c>
    </row>
    <row r="5789" customFormat="false" ht="12.8" hidden="false" customHeight="false" outlineLevel="0" collapsed="false">
      <c r="A5789" s="4" t="s">
        <v>14962</v>
      </c>
      <c r="B5789" s="5" t="s">
        <v>14963</v>
      </c>
      <c r="C5789" s="4" t="s">
        <v>14963</v>
      </c>
      <c r="D5789" s="6" t="s">
        <v>42</v>
      </c>
      <c r="E5789" s="5" t="s">
        <v>14</v>
      </c>
      <c r="F5789" s="6" t="s">
        <v>14</v>
      </c>
      <c r="G5789" s="4" t="n">
        <v>-0.708002949635503</v>
      </c>
      <c r="H5789" s="4" t="n">
        <v>26.6529449699616</v>
      </c>
      <c r="I5789" s="7" t="n">
        <v>1.89646102563179E-005</v>
      </c>
      <c r="J5789" s="7" t="n">
        <v>6.75423592898041E-005</v>
      </c>
    </row>
    <row r="5790" customFormat="false" ht="12.8" hidden="false" customHeight="false" outlineLevel="0" collapsed="false">
      <c r="A5790" s="4" t="s">
        <v>14964</v>
      </c>
      <c r="B5790" s="5" t="s">
        <v>14965</v>
      </c>
      <c r="C5790" s="4" t="s">
        <v>14966</v>
      </c>
      <c r="D5790" s="6" t="s">
        <v>14967</v>
      </c>
      <c r="E5790" s="5" t="s">
        <v>14</v>
      </c>
      <c r="F5790" s="6" t="s">
        <v>22</v>
      </c>
      <c r="G5790" s="4" t="n">
        <v>-0.707700337351986</v>
      </c>
      <c r="H5790" s="4" t="n">
        <v>24.2220020414438</v>
      </c>
      <c r="I5790" s="7" t="n">
        <v>3.63901580265036E-005</v>
      </c>
      <c r="J5790" s="4" t="n">
        <v>0.000120100670596053</v>
      </c>
    </row>
    <row r="5791" customFormat="false" ht="12.8" hidden="false" customHeight="false" outlineLevel="0" collapsed="false">
      <c r="A5791" s="4" t="s">
        <v>14968</v>
      </c>
      <c r="B5791" s="5" t="s">
        <v>14969</v>
      </c>
      <c r="C5791" s="4" t="s">
        <v>14970</v>
      </c>
      <c r="D5791" s="6" t="s">
        <v>14971</v>
      </c>
      <c r="E5791" s="5" t="s">
        <v>14</v>
      </c>
      <c r="F5791" s="6" t="s">
        <v>14</v>
      </c>
      <c r="G5791" s="4" t="n">
        <v>-0.707477211309322</v>
      </c>
      <c r="H5791" s="4" t="n">
        <v>15.8023220157294</v>
      </c>
      <c r="I5791" s="4" t="n">
        <v>0.000463850135386263</v>
      </c>
      <c r="J5791" s="4" t="n">
        <v>0.00114055623306812</v>
      </c>
    </row>
    <row r="5792" customFormat="false" ht="12.8" hidden="false" customHeight="false" outlineLevel="0" collapsed="false">
      <c r="A5792" s="4" t="s">
        <v>14972</v>
      </c>
      <c r="B5792" s="5" t="s">
        <v>14973</v>
      </c>
      <c r="C5792" s="4" t="s">
        <v>14974</v>
      </c>
      <c r="D5792" s="6" t="s">
        <v>14975</v>
      </c>
      <c r="E5792" s="5" t="s">
        <v>14</v>
      </c>
      <c r="F5792" s="6" t="s">
        <v>14</v>
      </c>
      <c r="G5792" s="4" t="n">
        <v>-0.707331076338983</v>
      </c>
      <c r="H5792" s="4" t="n">
        <v>4.39623642936956</v>
      </c>
      <c r="I5792" s="4" t="n">
        <v>0.0454729978121157</v>
      </c>
      <c r="J5792" s="4" t="n">
        <v>0.0682421842294372</v>
      </c>
    </row>
    <row r="5793" customFormat="false" ht="12.8" hidden="false" customHeight="false" outlineLevel="0" collapsed="false">
      <c r="A5793" s="4" t="s">
        <v>14976</v>
      </c>
      <c r="B5793" s="5" t="s">
        <v>14977</v>
      </c>
      <c r="C5793" s="4" t="s">
        <v>14977</v>
      </c>
      <c r="D5793" s="6" t="s">
        <v>2045</v>
      </c>
      <c r="E5793" s="5" t="s">
        <v>14</v>
      </c>
      <c r="F5793" s="6" t="s">
        <v>14</v>
      </c>
      <c r="G5793" s="4" t="n">
        <v>-0.707003202352278</v>
      </c>
      <c r="H5793" s="4" t="n">
        <v>11.70170476805</v>
      </c>
      <c r="I5793" s="4" t="n">
        <v>0.0019771940679092</v>
      </c>
      <c r="J5793" s="4" t="n">
        <v>0.00417272274599381</v>
      </c>
    </row>
    <row r="5794" customFormat="false" ht="12.8" hidden="false" customHeight="false" outlineLevel="0" collapsed="false">
      <c r="A5794" s="4" t="s">
        <v>14978</v>
      </c>
      <c r="B5794" s="5" t="s">
        <v>14084</v>
      </c>
      <c r="C5794" s="4" t="s">
        <v>14085</v>
      </c>
      <c r="D5794" s="6" t="s">
        <v>14086</v>
      </c>
      <c r="E5794" s="5" t="s">
        <v>14</v>
      </c>
      <c r="F5794" s="6" t="s">
        <v>14</v>
      </c>
      <c r="G5794" s="4" t="n">
        <v>-0.706869196167121</v>
      </c>
      <c r="H5794" s="4" t="n">
        <v>19.2541600435342</v>
      </c>
      <c r="I5794" s="4" t="n">
        <v>0.000153758408425678</v>
      </c>
      <c r="J5794" s="4" t="n">
        <v>0.000426974673308752</v>
      </c>
    </row>
    <row r="5795" customFormat="false" ht="12.8" hidden="false" customHeight="false" outlineLevel="0" collapsed="false">
      <c r="A5795" s="4" t="s">
        <v>14979</v>
      </c>
      <c r="B5795" s="5" t="s">
        <v>14980</v>
      </c>
      <c r="C5795" s="4" t="s">
        <v>14980</v>
      </c>
      <c r="D5795" s="6" t="s">
        <v>14981</v>
      </c>
      <c r="E5795" s="5" t="s">
        <v>14</v>
      </c>
      <c r="F5795" s="6" t="s">
        <v>14</v>
      </c>
      <c r="G5795" s="4" t="n">
        <v>-0.706851860712919</v>
      </c>
      <c r="H5795" s="4" t="n">
        <v>11.1031575908203</v>
      </c>
      <c r="I5795" s="4" t="n">
        <v>0.00247996771105271</v>
      </c>
      <c r="J5795" s="4" t="n">
        <v>0.00510214661604753</v>
      </c>
    </row>
    <row r="5796" customFormat="false" ht="12.8" hidden="false" customHeight="false" outlineLevel="0" collapsed="false">
      <c r="A5796" s="4" t="s">
        <v>14982</v>
      </c>
      <c r="B5796" s="5" t="s">
        <v>13405</v>
      </c>
      <c r="C5796" s="4" t="s">
        <v>13405</v>
      </c>
      <c r="D5796" s="6" t="s">
        <v>13406</v>
      </c>
      <c r="E5796" s="5" t="s">
        <v>14</v>
      </c>
      <c r="F5796" s="6" t="s">
        <v>14</v>
      </c>
      <c r="G5796" s="4" t="n">
        <v>-0.706571154004057</v>
      </c>
      <c r="H5796" s="4" t="n">
        <v>7.37039832943393</v>
      </c>
      <c r="I5796" s="4" t="n">
        <v>0.0113720095082681</v>
      </c>
      <c r="J5796" s="4" t="n">
        <v>0.0198507581167977</v>
      </c>
    </row>
    <row r="5797" customFormat="false" ht="12.8" hidden="false" customHeight="false" outlineLevel="0" collapsed="false">
      <c r="A5797" s="4" t="s">
        <v>14983</v>
      </c>
      <c r="B5797" s="5" t="s">
        <v>7643</v>
      </c>
      <c r="C5797" s="4" t="s">
        <v>7644</v>
      </c>
      <c r="D5797" s="6" t="s">
        <v>7645</v>
      </c>
      <c r="E5797" s="5" t="s">
        <v>14</v>
      </c>
      <c r="F5797" s="6" t="s">
        <v>14</v>
      </c>
      <c r="G5797" s="4" t="n">
        <v>-0.706285072363154</v>
      </c>
      <c r="H5797" s="4" t="n">
        <v>19.9073466763012</v>
      </c>
      <c r="I5797" s="4" t="n">
        <v>0.000126042727223216</v>
      </c>
      <c r="J5797" s="4" t="n">
        <v>0.000358317030665298</v>
      </c>
    </row>
    <row r="5798" customFormat="false" ht="12.8" hidden="false" customHeight="false" outlineLevel="0" collapsed="false">
      <c r="A5798" s="4" t="s">
        <v>14984</v>
      </c>
      <c r="B5798" s="5" t="s">
        <v>14985</v>
      </c>
      <c r="C5798" s="4" t="s">
        <v>14985</v>
      </c>
      <c r="D5798" s="6" t="s">
        <v>42</v>
      </c>
      <c r="E5798" s="5" t="s">
        <v>14</v>
      </c>
      <c r="F5798" s="6" t="s">
        <v>14</v>
      </c>
      <c r="G5798" s="4" t="n">
        <v>-0.706210313771396</v>
      </c>
      <c r="H5798" s="4" t="n">
        <v>4.63582713127136</v>
      </c>
      <c r="I5798" s="4" t="n">
        <v>0.0402826886560114</v>
      </c>
      <c r="J5798" s="4" t="n">
        <v>0.0613177430753716</v>
      </c>
    </row>
    <row r="5799" customFormat="false" ht="12.8" hidden="false" customHeight="false" outlineLevel="0" collapsed="false">
      <c r="A5799" s="4" t="s">
        <v>14986</v>
      </c>
      <c r="B5799" s="5" t="s">
        <v>14987</v>
      </c>
      <c r="C5799" s="4" t="s">
        <v>14988</v>
      </c>
      <c r="D5799" s="6" t="s">
        <v>14989</v>
      </c>
      <c r="E5799" s="5" t="s">
        <v>14</v>
      </c>
      <c r="F5799" s="6" t="s">
        <v>22</v>
      </c>
      <c r="G5799" s="4" t="n">
        <v>-0.706115223401509</v>
      </c>
      <c r="H5799" s="4" t="n">
        <v>19.3404421539126</v>
      </c>
      <c r="I5799" s="4" t="n">
        <v>0.00014974787989467</v>
      </c>
      <c r="J5799" s="4" t="n">
        <v>0.000416999907923153</v>
      </c>
    </row>
    <row r="5800" customFormat="false" ht="12.8" hidden="false" customHeight="false" outlineLevel="0" collapsed="false">
      <c r="A5800" s="4" t="s">
        <v>14990</v>
      </c>
      <c r="B5800" s="5" t="s">
        <v>14991</v>
      </c>
      <c r="C5800" s="4" t="s">
        <v>14991</v>
      </c>
      <c r="D5800" s="6" t="s">
        <v>14992</v>
      </c>
      <c r="E5800" s="5" t="s">
        <v>14</v>
      </c>
      <c r="F5800" s="6" t="s">
        <v>14</v>
      </c>
      <c r="G5800" s="4" t="n">
        <v>-0.706111670457407</v>
      </c>
      <c r="H5800" s="4" t="n">
        <v>6.76657990926631</v>
      </c>
      <c r="I5800" s="4" t="n">
        <v>0.0148100985545458</v>
      </c>
      <c r="J5800" s="4" t="n">
        <v>0.0250871007197434</v>
      </c>
    </row>
    <row r="5801" customFormat="false" ht="12.8" hidden="false" customHeight="false" outlineLevel="0" collapsed="false">
      <c r="A5801" s="4" t="s">
        <v>14993</v>
      </c>
      <c r="B5801" s="5" t="s">
        <v>10531</v>
      </c>
      <c r="C5801" s="4" t="s">
        <v>10532</v>
      </c>
      <c r="D5801" s="6" t="s">
        <v>10533</v>
      </c>
      <c r="E5801" s="5" t="s">
        <v>14</v>
      </c>
      <c r="F5801" s="6" t="s">
        <v>22</v>
      </c>
      <c r="G5801" s="4" t="n">
        <v>-0.705922436274182</v>
      </c>
      <c r="H5801" s="4" t="n">
        <v>17.9742660808273</v>
      </c>
      <c r="I5801" s="4" t="n">
        <v>0.000229035140058523</v>
      </c>
      <c r="J5801" s="4" t="n">
        <v>0.000609897874784122</v>
      </c>
    </row>
    <row r="5802" customFormat="false" ht="12.8" hidden="false" customHeight="false" outlineLevel="0" collapsed="false">
      <c r="A5802" s="4" t="s">
        <v>14994</v>
      </c>
      <c r="B5802" s="5" t="s">
        <v>14995</v>
      </c>
      <c r="C5802" s="4" t="s">
        <v>14996</v>
      </c>
      <c r="D5802" s="6" t="s">
        <v>14997</v>
      </c>
      <c r="E5802" s="5" t="s">
        <v>14</v>
      </c>
      <c r="F5802" s="6" t="s">
        <v>14</v>
      </c>
      <c r="G5802" s="4" t="n">
        <v>-0.705882752037341</v>
      </c>
      <c r="H5802" s="4" t="n">
        <v>9.29067055006691</v>
      </c>
      <c r="I5802" s="4" t="n">
        <v>0.00506148127709848</v>
      </c>
      <c r="J5802" s="4" t="n">
        <v>0.00962379487165198</v>
      </c>
    </row>
    <row r="5803" customFormat="false" ht="12.8" hidden="false" customHeight="false" outlineLevel="0" collapsed="false">
      <c r="A5803" s="4" t="s">
        <v>14998</v>
      </c>
      <c r="B5803" s="5" t="s">
        <v>14999</v>
      </c>
      <c r="C5803" s="4" t="s">
        <v>14999</v>
      </c>
      <c r="D5803" s="6" t="s">
        <v>3158</v>
      </c>
      <c r="E5803" s="5" t="s">
        <v>14</v>
      </c>
      <c r="F5803" s="6" t="s">
        <v>14</v>
      </c>
      <c r="G5803" s="4" t="n">
        <v>-0.705730914779392</v>
      </c>
      <c r="H5803" s="4" t="n">
        <v>9.92661654837239</v>
      </c>
      <c r="I5803" s="4" t="n">
        <v>0.00392129516996969</v>
      </c>
      <c r="J5803" s="4" t="n">
        <v>0.00767351467781695</v>
      </c>
    </row>
    <row r="5804" customFormat="false" ht="12.8" hidden="false" customHeight="false" outlineLevel="0" collapsed="false">
      <c r="A5804" s="4" t="s">
        <v>15000</v>
      </c>
      <c r="B5804" s="5" t="s">
        <v>15001</v>
      </c>
      <c r="C5804" s="4" t="s">
        <v>15001</v>
      </c>
      <c r="D5804" s="6" t="s">
        <v>2492</v>
      </c>
      <c r="E5804" s="5" t="s">
        <v>14</v>
      </c>
      <c r="F5804" s="6" t="s">
        <v>14</v>
      </c>
      <c r="G5804" s="4" t="n">
        <v>-0.705616614116941</v>
      </c>
      <c r="H5804" s="4" t="n">
        <v>6.28885179772655</v>
      </c>
      <c r="I5804" s="4" t="n">
        <v>0.01837597601625</v>
      </c>
      <c r="J5804" s="4" t="n">
        <v>0.0304037867199198</v>
      </c>
    </row>
    <row r="5805" customFormat="false" ht="12.8" hidden="false" customHeight="false" outlineLevel="0" collapsed="false">
      <c r="A5805" s="4" t="s">
        <v>15002</v>
      </c>
      <c r="B5805" s="5" t="s">
        <v>15003</v>
      </c>
      <c r="C5805" s="4" t="s">
        <v>15003</v>
      </c>
      <c r="D5805" s="6" t="s">
        <v>2516</v>
      </c>
      <c r="E5805" s="5" t="s">
        <v>14</v>
      </c>
      <c r="F5805" s="6" t="s">
        <v>14</v>
      </c>
      <c r="G5805" s="4" t="n">
        <v>-0.705191252079956</v>
      </c>
      <c r="H5805" s="4" t="n">
        <v>8.61598126370461</v>
      </c>
      <c r="I5805" s="4" t="n">
        <v>0.00667866653328128</v>
      </c>
      <c r="J5805" s="4" t="n">
        <v>0.0123245263975132</v>
      </c>
    </row>
    <row r="5806" customFormat="false" ht="12.8" hidden="false" customHeight="false" outlineLevel="0" collapsed="false">
      <c r="A5806" s="4" t="s">
        <v>15004</v>
      </c>
      <c r="B5806" s="5" t="s">
        <v>15005</v>
      </c>
      <c r="C5806" s="4" t="s">
        <v>15006</v>
      </c>
      <c r="D5806" s="6" t="s">
        <v>7604</v>
      </c>
      <c r="E5806" s="5" t="s">
        <v>14</v>
      </c>
      <c r="F5806" s="6" t="s">
        <v>14</v>
      </c>
      <c r="G5806" s="4" t="n">
        <v>-0.704892232745839</v>
      </c>
      <c r="H5806" s="4" t="n">
        <v>11.1598088758723</v>
      </c>
      <c r="I5806" s="4" t="n">
        <v>0.00242691108581906</v>
      </c>
      <c r="J5806" s="4" t="n">
        <v>0.00500850291020896</v>
      </c>
    </row>
    <row r="5807" customFormat="false" ht="12.8" hidden="false" customHeight="false" outlineLevel="0" collapsed="false">
      <c r="A5807" s="4" t="s">
        <v>15007</v>
      </c>
      <c r="B5807" s="5" t="s">
        <v>15008</v>
      </c>
      <c r="C5807" s="4" t="s">
        <v>15008</v>
      </c>
      <c r="D5807" s="6" t="s">
        <v>15009</v>
      </c>
      <c r="E5807" s="5" t="s">
        <v>14</v>
      </c>
      <c r="F5807" s="6" t="s">
        <v>14</v>
      </c>
      <c r="G5807" s="4" t="n">
        <v>-0.704669068327174</v>
      </c>
      <c r="H5807" s="4" t="n">
        <v>6.84024469782485</v>
      </c>
      <c r="I5807" s="4" t="n">
        <v>0.0143311608133378</v>
      </c>
      <c r="J5807" s="4" t="n">
        <v>0.0243643071342623</v>
      </c>
    </row>
    <row r="5808" customFormat="false" ht="12.8" hidden="false" customHeight="false" outlineLevel="0" collapsed="false">
      <c r="A5808" s="4" t="s">
        <v>15010</v>
      </c>
      <c r="B5808" s="5" t="s">
        <v>15011</v>
      </c>
      <c r="C5808" s="4" t="s">
        <v>15011</v>
      </c>
      <c r="D5808" s="6" t="s">
        <v>2243</v>
      </c>
      <c r="E5808" s="5" t="s">
        <v>14</v>
      </c>
      <c r="F5808" s="6" t="s">
        <v>14</v>
      </c>
      <c r="G5808" s="4" t="n">
        <v>-0.704375463083451</v>
      </c>
      <c r="H5808" s="4" t="n">
        <v>6.29806056656352</v>
      </c>
      <c r="I5808" s="4" t="n">
        <v>0.0182989792519805</v>
      </c>
      <c r="J5808" s="4" t="n">
        <v>0.030292397234758</v>
      </c>
    </row>
    <row r="5809" customFormat="false" ht="12.8" hidden="false" customHeight="false" outlineLevel="0" collapsed="false">
      <c r="A5809" s="4" t="s">
        <v>15012</v>
      </c>
      <c r="B5809" s="5" t="s">
        <v>15013</v>
      </c>
      <c r="C5809" s="4" t="s">
        <v>15013</v>
      </c>
      <c r="D5809" s="6" t="s">
        <v>15014</v>
      </c>
      <c r="E5809" s="5" t="s">
        <v>14</v>
      </c>
      <c r="F5809" s="6" t="s">
        <v>14</v>
      </c>
      <c r="G5809" s="4" t="n">
        <v>-0.704286001040171</v>
      </c>
      <c r="H5809" s="4" t="n">
        <v>12.3481769733114</v>
      </c>
      <c r="I5809" s="4" t="n">
        <v>0.00155519657116338</v>
      </c>
      <c r="J5809" s="4" t="n">
        <v>0.0033690546532733</v>
      </c>
    </row>
    <row r="5810" customFormat="false" ht="12.8" hidden="false" customHeight="false" outlineLevel="0" collapsed="false">
      <c r="A5810" s="4" t="s">
        <v>15015</v>
      </c>
      <c r="B5810" s="5" t="s">
        <v>15016</v>
      </c>
      <c r="C5810" s="4" t="s">
        <v>15016</v>
      </c>
      <c r="D5810" s="6" t="s">
        <v>2993</v>
      </c>
      <c r="E5810" s="5" t="s">
        <v>14</v>
      </c>
      <c r="F5810" s="6" t="s">
        <v>14</v>
      </c>
      <c r="G5810" s="4" t="n">
        <v>-0.704166324152279</v>
      </c>
      <c r="H5810" s="4" t="n">
        <v>11.2309719362098</v>
      </c>
      <c r="I5810" s="4" t="n">
        <v>0.00236199810195027</v>
      </c>
      <c r="J5810" s="4" t="n">
        <v>0.00488880751514039</v>
      </c>
    </row>
    <row r="5811" customFormat="false" ht="12.8" hidden="false" customHeight="false" outlineLevel="0" collapsed="false">
      <c r="A5811" s="4" t="s">
        <v>15017</v>
      </c>
      <c r="B5811" s="5" t="s">
        <v>15018</v>
      </c>
      <c r="C5811" s="4" t="s">
        <v>15019</v>
      </c>
      <c r="D5811" s="6" t="s">
        <v>15020</v>
      </c>
      <c r="E5811" s="5" t="s">
        <v>14</v>
      </c>
      <c r="F5811" s="6" t="s">
        <v>14</v>
      </c>
      <c r="G5811" s="4" t="n">
        <v>-0.704134552236491</v>
      </c>
      <c r="H5811" s="4" t="n">
        <v>10.889229665169</v>
      </c>
      <c r="I5811" s="4" t="n">
        <v>0.00269193993751398</v>
      </c>
      <c r="J5811" s="4" t="n">
        <v>0.00548858462807748</v>
      </c>
    </row>
    <row r="5812" customFormat="false" ht="12.8" hidden="false" customHeight="false" outlineLevel="0" collapsed="false">
      <c r="A5812" s="4" t="s">
        <v>15021</v>
      </c>
      <c r="B5812" s="5" t="s">
        <v>15022</v>
      </c>
      <c r="C5812" s="4" t="s">
        <v>15023</v>
      </c>
      <c r="D5812" s="6" t="s">
        <v>15024</v>
      </c>
      <c r="E5812" s="5" t="s">
        <v>14</v>
      </c>
      <c r="F5812" s="6" t="s">
        <v>14</v>
      </c>
      <c r="G5812" s="4" t="n">
        <v>-0.703819483060838</v>
      </c>
      <c r="H5812" s="4" t="n">
        <v>5.59370677915027</v>
      </c>
      <c r="I5812" s="4" t="n">
        <v>0.0253672998880456</v>
      </c>
      <c r="J5812" s="4" t="n">
        <v>0.0404860998067599</v>
      </c>
    </row>
    <row r="5813" customFormat="false" ht="12.8" hidden="false" customHeight="false" outlineLevel="0" collapsed="false">
      <c r="A5813" s="4" t="s">
        <v>15025</v>
      </c>
      <c r="B5813" s="5" t="s">
        <v>15026</v>
      </c>
      <c r="C5813" s="4" t="s">
        <v>15027</v>
      </c>
      <c r="D5813" s="6" t="s">
        <v>15028</v>
      </c>
      <c r="E5813" s="5" t="s">
        <v>14</v>
      </c>
      <c r="F5813" s="6" t="s">
        <v>14</v>
      </c>
      <c r="G5813" s="4" t="n">
        <v>-0.703642371947311</v>
      </c>
      <c r="H5813" s="4" t="n">
        <v>20.2381966343945</v>
      </c>
      <c r="I5813" s="4" t="n">
        <v>0.00011410138173656</v>
      </c>
      <c r="J5813" s="4" t="n">
        <v>0.000327899369303505</v>
      </c>
    </row>
    <row r="5814" customFormat="false" ht="12.8" hidden="false" customHeight="false" outlineLevel="0" collapsed="false">
      <c r="A5814" s="4" t="s">
        <v>15029</v>
      </c>
      <c r="B5814" s="5" t="s">
        <v>8730</v>
      </c>
      <c r="C5814" s="4" t="s">
        <v>8730</v>
      </c>
      <c r="D5814" s="6" t="s">
        <v>8731</v>
      </c>
      <c r="E5814" s="5" t="s">
        <v>14</v>
      </c>
      <c r="F5814" s="6" t="s">
        <v>14</v>
      </c>
      <c r="G5814" s="4" t="n">
        <v>-0.703628918788184</v>
      </c>
      <c r="H5814" s="4" t="n">
        <v>10.3638984474594</v>
      </c>
      <c r="I5814" s="4" t="n">
        <v>0.00330049714599772</v>
      </c>
      <c r="J5814" s="4" t="n">
        <v>0.00657145034775838</v>
      </c>
    </row>
    <row r="5815" customFormat="false" ht="12.8" hidden="false" customHeight="false" outlineLevel="0" collapsed="false">
      <c r="A5815" s="4" t="s">
        <v>15030</v>
      </c>
      <c r="B5815" s="5" t="s">
        <v>9220</v>
      </c>
      <c r="C5815" s="4" t="s">
        <v>9221</v>
      </c>
      <c r="D5815" s="6" t="s">
        <v>8164</v>
      </c>
      <c r="E5815" s="5" t="s">
        <v>14</v>
      </c>
      <c r="F5815" s="6" t="s">
        <v>14</v>
      </c>
      <c r="G5815" s="4" t="n">
        <v>-0.703311833558119</v>
      </c>
      <c r="H5815" s="4" t="n">
        <v>23.9186971949207</v>
      </c>
      <c r="I5815" s="7" t="n">
        <v>3.95634772183972E-005</v>
      </c>
      <c r="J5815" s="4" t="n">
        <v>0.000129058182158405</v>
      </c>
    </row>
    <row r="5816" customFormat="false" ht="12.8" hidden="false" customHeight="false" outlineLevel="0" collapsed="false">
      <c r="A5816" s="4" t="s">
        <v>15031</v>
      </c>
      <c r="B5816" s="5" t="s">
        <v>15032</v>
      </c>
      <c r="C5816" s="4" t="s">
        <v>15033</v>
      </c>
      <c r="D5816" s="6" t="s">
        <v>15034</v>
      </c>
      <c r="E5816" s="5" t="s">
        <v>14</v>
      </c>
      <c r="F5816" s="6" t="s">
        <v>22</v>
      </c>
      <c r="G5816" s="4" t="n">
        <v>-0.703310424927751</v>
      </c>
      <c r="H5816" s="4" t="n">
        <v>21.0662862981734</v>
      </c>
      <c r="I5816" s="7" t="n">
        <v>8.92312221952451E-005</v>
      </c>
      <c r="J5816" s="4" t="n">
        <v>0.000263652462830835</v>
      </c>
    </row>
    <row r="5817" customFormat="false" ht="12.8" hidden="false" customHeight="false" outlineLevel="0" collapsed="false">
      <c r="A5817" s="4" t="s">
        <v>15035</v>
      </c>
      <c r="B5817" s="5" t="s">
        <v>15036</v>
      </c>
      <c r="C5817" s="4" t="s">
        <v>15037</v>
      </c>
      <c r="D5817" s="6" t="s">
        <v>5404</v>
      </c>
      <c r="E5817" s="5" t="s">
        <v>14</v>
      </c>
      <c r="F5817" s="6" t="s">
        <v>22</v>
      </c>
      <c r="G5817" s="4" t="n">
        <v>-0.703209012999698</v>
      </c>
      <c r="H5817" s="4" t="n">
        <v>7.91148370257717</v>
      </c>
      <c r="I5817" s="4" t="n">
        <v>0.00898380881433074</v>
      </c>
      <c r="J5817" s="4" t="n">
        <v>0.0160618279927367</v>
      </c>
    </row>
    <row r="5818" customFormat="false" ht="12.8" hidden="false" customHeight="false" outlineLevel="0" collapsed="false">
      <c r="A5818" s="4" t="s">
        <v>15038</v>
      </c>
      <c r="B5818" s="5" t="s">
        <v>15039</v>
      </c>
      <c r="C5818" s="4" t="s">
        <v>15039</v>
      </c>
      <c r="D5818" s="6" t="s">
        <v>99</v>
      </c>
      <c r="E5818" s="5" t="s">
        <v>14</v>
      </c>
      <c r="F5818" s="6" t="s">
        <v>14</v>
      </c>
      <c r="G5818" s="4" t="n">
        <v>-0.703120961270359</v>
      </c>
      <c r="H5818" s="4" t="n">
        <v>5.90649686468591</v>
      </c>
      <c r="I5818" s="4" t="n">
        <v>0.0219121572897756</v>
      </c>
      <c r="J5818" s="4" t="n">
        <v>0.0355330966081648</v>
      </c>
    </row>
    <row r="5819" customFormat="false" ht="12.8" hidden="false" customHeight="false" outlineLevel="0" collapsed="false">
      <c r="A5819" s="4" t="s">
        <v>15040</v>
      </c>
      <c r="B5819" s="5" t="s">
        <v>14338</v>
      </c>
      <c r="C5819" s="4" t="s">
        <v>14338</v>
      </c>
      <c r="D5819" s="6" t="s">
        <v>5827</v>
      </c>
      <c r="E5819" s="5" t="s">
        <v>14</v>
      </c>
      <c r="F5819" s="6" t="s">
        <v>14</v>
      </c>
      <c r="G5819" s="4" t="n">
        <v>-0.702919022613965</v>
      </c>
      <c r="H5819" s="4" t="n">
        <v>17.8187007744574</v>
      </c>
      <c r="I5819" s="4" t="n">
        <v>0.000240604739913178</v>
      </c>
      <c r="J5819" s="4" t="n">
        <v>0.000637146231412996</v>
      </c>
    </row>
    <row r="5820" customFormat="false" ht="12.8" hidden="false" customHeight="false" outlineLevel="0" collapsed="false">
      <c r="A5820" s="4" t="s">
        <v>15041</v>
      </c>
      <c r="B5820" s="5" t="s">
        <v>15042</v>
      </c>
      <c r="C5820" s="4" t="s">
        <v>15043</v>
      </c>
      <c r="D5820" s="6" t="s">
        <v>15044</v>
      </c>
      <c r="E5820" s="5" t="s">
        <v>14</v>
      </c>
      <c r="F5820" s="6" t="s">
        <v>14</v>
      </c>
      <c r="G5820" s="4" t="n">
        <v>-0.702772820035207</v>
      </c>
      <c r="H5820" s="4" t="n">
        <v>22.9978046343068</v>
      </c>
      <c r="I5820" s="7" t="n">
        <v>5.11643947434007E-005</v>
      </c>
      <c r="J5820" s="4" t="n">
        <v>0.000161960245078713</v>
      </c>
    </row>
    <row r="5821" customFormat="false" ht="12.8" hidden="false" customHeight="false" outlineLevel="0" collapsed="false">
      <c r="A5821" s="4" t="s">
        <v>15045</v>
      </c>
      <c r="B5821" s="5" t="s">
        <v>15046</v>
      </c>
      <c r="C5821" s="4" t="s">
        <v>15047</v>
      </c>
      <c r="D5821" s="6" t="s">
        <v>15048</v>
      </c>
      <c r="E5821" s="5" t="s">
        <v>14</v>
      </c>
      <c r="F5821" s="6" t="s">
        <v>14</v>
      </c>
      <c r="G5821" s="4" t="n">
        <v>-0.702249571425181</v>
      </c>
      <c r="H5821" s="4" t="n">
        <v>14.6978797023125</v>
      </c>
      <c r="I5821" s="4" t="n">
        <v>0.000674453415288749</v>
      </c>
      <c r="J5821" s="4" t="n">
        <v>0.00159214875258935</v>
      </c>
    </row>
    <row r="5822" customFormat="false" ht="12.8" hidden="false" customHeight="false" outlineLevel="0" collapsed="false">
      <c r="A5822" s="4" t="s">
        <v>15049</v>
      </c>
      <c r="B5822" s="5" t="s">
        <v>15050</v>
      </c>
      <c r="C5822" s="4" t="s">
        <v>15050</v>
      </c>
      <c r="D5822" s="6" t="s">
        <v>9835</v>
      </c>
      <c r="E5822" s="5" t="s">
        <v>14</v>
      </c>
      <c r="F5822" s="6" t="s">
        <v>14</v>
      </c>
      <c r="G5822" s="4" t="n">
        <v>-0.702211634983385</v>
      </c>
      <c r="H5822" s="4" t="n">
        <v>6.81502114297249</v>
      </c>
      <c r="I5822" s="4" t="n">
        <v>0.0144932173772875</v>
      </c>
      <c r="J5822" s="4" t="n">
        <v>0.0246150010170852</v>
      </c>
    </row>
    <row r="5823" customFormat="false" ht="12.8" hidden="false" customHeight="false" outlineLevel="0" collapsed="false">
      <c r="A5823" s="4" t="s">
        <v>15051</v>
      </c>
      <c r="B5823" s="5" t="s">
        <v>15052</v>
      </c>
      <c r="C5823" s="4" t="s">
        <v>15053</v>
      </c>
      <c r="D5823" s="6" t="s">
        <v>15054</v>
      </c>
      <c r="E5823" s="5" t="s">
        <v>14</v>
      </c>
      <c r="F5823" s="6" t="s">
        <v>14</v>
      </c>
      <c r="G5823" s="4" t="n">
        <v>-0.70179727688156</v>
      </c>
      <c r="H5823" s="4" t="n">
        <v>5.36499880270053</v>
      </c>
      <c r="I5823" s="4" t="n">
        <v>0.028341306108462</v>
      </c>
      <c r="J5823" s="4" t="n">
        <v>0.0447375078277234</v>
      </c>
    </row>
    <row r="5824" customFormat="false" ht="12.8" hidden="false" customHeight="false" outlineLevel="0" collapsed="false">
      <c r="A5824" s="4" t="s">
        <v>15055</v>
      </c>
      <c r="B5824" s="5" t="s">
        <v>4636</v>
      </c>
      <c r="C5824" s="4" t="s">
        <v>4637</v>
      </c>
      <c r="D5824" s="6" t="s">
        <v>4638</v>
      </c>
      <c r="E5824" s="5" t="s">
        <v>14</v>
      </c>
      <c r="F5824" s="6" t="s">
        <v>14</v>
      </c>
      <c r="G5824" s="4" t="n">
        <v>-0.701739946293106</v>
      </c>
      <c r="H5824" s="4" t="n">
        <v>24.4927959473736</v>
      </c>
      <c r="I5824" s="7" t="n">
        <v>3.37876567243881E-005</v>
      </c>
      <c r="J5824" s="4" t="n">
        <v>0.000112357285050867</v>
      </c>
    </row>
    <row r="5825" customFormat="false" ht="12.8" hidden="false" customHeight="false" outlineLevel="0" collapsed="false">
      <c r="A5825" s="4" t="s">
        <v>15056</v>
      </c>
      <c r="B5825" s="5" t="s">
        <v>15057</v>
      </c>
      <c r="C5825" s="4" t="s">
        <v>15058</v>
      </c>
      <c r="D5825" s="6" t="s">
        <v>15059</v>
      </c>
      <c r="E5825" s="5" t="s">
        <v>14</v>
      </c>
      <c r="F5825" s="6" t="s">
        <v>22</v>
      </c>
      <c r="G5825" s="4" t="n">
        <v>-0.70153234155197</v>
      </c>
      <c r="H5825" s="4" t="n">
        <v>11.975611925039</v>
      </c>
      <c r="I5825" s="4" t="n">
        <v>0.00178494074317652</v>
      </c>
      <c r="J5825" s="4" t="n">
        <v>0.00380212671569064</v>
      </c>
    </row>
    <row r="5826" customFormat="false" ht="12.8" hidden="false" customHeight="false" outlineLevel="0" collapsed="false">
      <c r="A5826" s="4" t="s">
        <v>15060</v>
      </c>
      <c r="B5826" s="5" t="s">
        <v>15061</v>
      </c>
      <c r="C5826" s="4" t="s">
        <v>15062</v>
      </c>
      <c r="D5826" s="6" t="s">
        <v>1622</v>
      </c>
      <c r="E5826" s="5" t="s">
        <v>14</v>
      </c>
      <c r="F5826" s="6" t="s">
        <v>14</v>
      </c>
      <c r="G5826" s="4" t="n">
        <v>-0.70153083954583</v>
      </c>
      <c r="H5826" s="4" t="n">
        <v>8.16057659254635</v>
      </c>
      <c r="I5826" s="4" t="n">
        <v>0.00808185380115884</v>
      </c>
      <c r="J5826" s="4" t="n">
        <v>0.0146053023227702</v>
      </c>
    </row>
    <row r="5827" customFormat="false" ht="12.8" hidden="false" customHeight="false" outlineLevel="0" collapsed="false">
      <c r="A5827" s="4" t="s">
        <v>15063</v>
      </c>
      <c r="B5827" s="5" t="s">
        <v>15064</v>
      </c>
      <c r="C5827" s="4" t="s">
        <v>15064</v>
      </c>
      <c r="D5827" s="6" t="s">
        <v>15065</v>
      </c>
      <c r="E5827" s="5" t="s">
        <v>14</v>
      </c>
      <c r="F5827" s="6" t="s">
        <v>14</v>
      </c>
      <c r="G5827" s="4" t="n">
        <v>-0.701087373032111</v>
      </c>
      <c r="H5827" s="4" t="n">
        <v>9.85671725157817</v>
      </c>
      <c r="I5827" s="4" t="n">
        <v>0.00403177233182896</v>
      </c>
      <c r="J5827" s="4" t="n">
        <v>0.00785924307326501</v>
      </c>
    </row>
    <row r="5828" customFormat="false" ht="12.8" hidden="false" customHeight="false" outlineLevel="0" collapsed="false">
      <c r="A5828" s="4" t="s">
        <v>15066</v>
      </c>
      <c r="B5828" s="5" t="s">
        <v>1757</v>
      </c>
      <c r="C5828" s="4" t="s">
        <v>1757</v>
      </c>
      <c r="D5828" s="6" t="s">
        <v>1586</v>
      </c>
      <c r="E5828" s="5" t="s">
        <v>14</v>
      </c>
      <c r="F5828" s="6" t="s">
        <v>14</v>
      </c>
      <c r="G5828" s="4" t="n">
        <v>-0.700822552034952</v>
      </c>
      <c r="H5828" s="4" t="n">
        <v>16.2936036116387</v>
      </c>
      <c r="I5828" s="4" t="n">
        <v>0.00039406403399782</v>
      </c>
      <c r="J5828" s="4" t="n">
        <v>0.000986780636196736</v>
      </c>
    </row>
    <row r="5829" customFormat="false" ht="12.8" hidden="false" customHeight="false" outlineLevel="0" collapsed="false">
      <c r="A5829" s="4" t="s">
        <v>15067</v>
      </c>
      <c r="B5829" s="5" t="s">
        <v>15068</v>
      </c>
      <c r="C5829" s="4" t="s">
        <v>15068</v>
      </c>
      <c r="D5829" s="6" t="s">
        <v>3114</v>
      </c>
      <c r="E5829" s="5" t="s">
        <v>14</v>
      </c>
      <c r="F5829" s="6" t="s">
        <v>14</v>
      </c>
      <c r="G5829" s="4" t="n">
        <v>-0.700390958161542</v>
      </c>
      <c r="H5829" s="4" t="n">
        <v>23.4654718755887</v>
      </c>
      <c r="I5829" s="7" t="n">
        <v>4.48728908666699E-005</v>
      </c>
      <c r="J5829" s="4" t="n">
        <v>0.000144125808159453</v>
      </c>
    </row>
    <row r="5830" customFormat="false" ht="12.8" hidden="false" customHeight="false" outlineLevel="0" collapsed="false">
      <c r="A5830" s="4" t="s">
        <v>15069</v>
      </c>
      <c r="B5830" s="5" t="s">
        <v>15070</v>
      </c>
      <c r="C5830" s="4" t="s">
        <v>15071</v>
      </c>
      <c r="D5830" s="6" t="s">
        <v>15072</v>
      </c>
      <c r="E5830" s="5" t="s">
        <v>14</v>
      </c>
      <c r="F5830" s="6" t="s">
        <v>14</v>
      </c>
      <c r="G5830" s="4" t="n">
        <v>-0.700304149075508</v>
      </c>
      <c r="H5830" s="4" t="n">
        <v>11.3188077431953</v>
      </c>
      <c r="I5830" s="4" t="n">
        <v>0.00228445630188819</v>
      </c>
      <c r="J5830" s="4" t="n">
        <v>0.00474668877665318</v>
      </c>
    </row>
    <row r="5831" customFormat="false" ht="12.8" hidden="false" customHeight="false" outlineLevel="0" collapsed="false">
      <c r="A5831" s="4" t="s">
        <v>15073</v>
      </c>
      <c r="B5831" s="5" t="s">
        <v>15074</v>
      </c>
      <c r="C5831" s="4" t="s">
        <v>15074</v>
      </c>
      <c r="D5831" s="6" t="s">
        <v>15075</v>
      </c>
      <c r="E5831" s="5" t="s">
        <v>14</v>
      </c>
      <c r="F5831" s="6" t="s">
        <v>14</v>
      </c>
      <c r="G5831" s="4" t="n">
        <v>-0.700272204472832</v>
      </c>
      <c r="H5831" s="4" t="n">
        <v>19.9712437004282</v>
      </c>
      <c r="I5831" s="4" t="n">
        <v>0.000123635646021225</v>
      </c>
      <c r="J5831" s="4" t="n">
        <v>0.000352479775839675</v>
      </c>
    </row>
    <row r="5832" customFormat="false" ht="12.8" hidden="false" customHeight="false" outlineLevel="0" collapsed="false">
      <c r="A5832" s="4" t="s">
        <v>15076</v>
      </c>
      <c r="B5832" s="5" t="s">
        <v>15077</v>
      </c>
      <c r="C5832" s="4" t="s">
        <v>15078</v>
      </c>
      <c r="D5832" s="6" t="s">
        <v>15079</v>
      </c>
      <c r="E5832" s="5" t="s">
        <v>14</v>
      </c>
      <c r="F5832" s="6" t="s">
        <v>14</v>
      </c>
      <c r="G5832" s="4" t="n">
        <v>-0.700046585137409</v>
      </c>
      <c r="H5832" s="4" t="n">
        <v>18.2182352963683</v>
      </c>
      <c r="I5832" s="4" t="n">
        <v>0.000212080608643519</v>
      </c>
      <c r="J5832" s="4" t="n">
        <v>0.000569802552037576</v>
      </c>
    </row>
    <row r="5833" customFormat="false" ht="12.8" hidden="false" customHeight="false" outlineLevel="0" collapsed="false">
      <c r="A5833" s="4" t="s">
        <v>15080</v>
      </c>
      <c r="B5833" s="5" t="s">
        <v>14560</v>
      </c>
      <c r="C5833" s="4" t="s">
        <v>14560</v>
      </c>
      <c r="D5833" s="6" t="s">
        <v>3037</v>
      </c>
      <c r="E5833" s="5" t="s">
        <v>14</v>
      </c>
      <c r="F5833" s="6" t="s">
        <v>14</v>
      </c>
      <c r="G5833" s="4" t="n">
        <v>-0.699430040130611</v>
      </c>
      <c r="H5833" s="4" t="n">
        <v>9.23129238760602</v>
      </c>
      <c r="I5833" s="4" t="n">
        <v>0.00518504236774972</v>
      </c>
      <c r="J5833" s="4" t="n">
        <v>0.00983229357642228</v>
      </c>
    </row>
    <row r="5834" customFormat="false" ht="12.8" hidden="false" customHeight="false" outlineLevel="0" collapsed="false">
      <c r="A5834" s="4" t="s">
        <v>15081</v>
      </c>
      <c r="B5834" s="5" t="s">
        <v>5826</v>
      </c>
      <c r="C5834" s="4" t="s">
        <v>5826</v>
      </c>
      <c r="D5834" s="6" t="s">
        <v>5827</v>
      </c>
      <c r="E5834" s="5" t="s">
        <v>14</v>
      </c>
      <c r="F5834" s="6" t="s">
        <v>14</v>
      </c>
      <c r="G5834" s="4" t="n">
        <v>-0.699268971397599</v>
      </c>
      <c r="H5834" s="4" t="n">
        <v>5.88540564802346</v>
      </c>
      <c r="I5834" s="4" t="n">
        <v>0.0221832256157943</v>
      </c>
      <c r="J5834" s="4" t="n">
        <v>0.035914216301612</v>
      </c>
    </row>
    <row r="5835" customFormat="false" ht="12.8" hidden="false" customHeight="false" outlineLevel="0" collapsed="false">
      <c r="A5835" s="4" t="s">
        <v>15082</v>
      </c>
      <c r="B5835" s="5" t="s">
        <v>4620</v>
      </c>
      <c r="C5835" s="4" t="s">
        <v>4620</v>
      </c>
      <c r="D5835" s="6" t="s">
        <v>368</v>
      </c>
      <c r="E5835" s="5" t="s">
        <v>14</v>
      </c>
      <c r="F5835" s="6" t="s">
        <v>14</v>
      </c>
      <c r="G5835" s="4" t="n">
        <v>-0.698938521898862</v>
      </c>
      <c r="H5835" s="4" t="n">
        <v>6.8555186855065</v>
      </c>
      <c r="I5835" s="4" t="n">
        <v>0.0142339932107721</v>
      </c>
      <c r="J5835" s="4" t="n">
        <v>0.0242122577150101</v>
      </c>
    </row>
    <row r="5836" customFormat="false" ht="12.8" hidden="false" customHeight="false" outlineLevel="0" collapsed="false">
      <c r="A5836" s="4" t="s">
        <v>15083</v>
      </c>
      <c r="B5836" s="5" t="s">
        <v>15084</v>
      </c>
      <c r="C5836" s="4" t="s">
        <v>15084</v>
      </c>
      <c r="D5836" s="6" t="s">
        <v>42</v>
      </c>
      <c r="E5836" s="5" t="s">
        <v>14</v>
      </c>
      <c r="F5836" s="6" t="s">
        <v>14</v>
      </c>
      <c r="G5836" s="4" t="n">
        <v>-0.698839408079558</v>
      </c>
      <c r="H5836" s="4" t="n">
        <v>8.69726068740586</v>
      </c>
      <c r="I5836" s="4" t="n">
        <v>0.00645588339701007</v>
      </c>
      <c r="J5836" s="4" t="n">
        <v>0.0119476082689622</v>
      </c>
    </row>
    <row r="5837" customFormat="false" ht="12.8" hidden="false" customHeight="false" outlineLevel="0" collapsed="false">
      <c r="A5837" s="4" t="s">
        <v>15085</v>
      </c>
      <c r="B5837" s="5" t="s">
        <v>15086</v>
      </c>
      <c r="C5837" s="4" t="s">
        <v>15087</v>
      </c>
      <c r="D5837" s="6" t="s">
        <v>15088</v>
      </c>
      <c r="E5837" s="5" t="s">
        <v>14</v>
      </c>
      <c r="F5837" s="6" t="s">
        <v>14</v>
      </c>
      <c r="G5837" s="4" t="n">
        <v>-0.698792253815631</v>
      </c>
      <c r="H5837" s="4" t="n">
        <v>7.45229514234582</v>
      </c>
      <c r="I5837" s="4" t="n">
        <v>0.0109479895511619</v>
      </c>
      <c r="J5837" s="4" t="n">
        <v>0.0191823898130461</v>
      </c>
    </row>
    <row r="5838" customFormat="false" ht="12.8" hidden="false" customHeight="false" outlineLevel="0" collapsed="false">
      <c r="A5838" s="4" t="s">
        <v>15089</v>
      </c>
      <c r="B5838" s="5" t="s">
        <v>12112</v>
      </c>
      <c r="C5838" s="4" t="s">
        <v>12112</v>
      </c>
      <c r="D5838" s="6" t="s">
        <v>42</v>
      </c>
      <c r="E5838" s="5" t="s">
        <v>14</v>
      </c>
      <c r="F5838" s="6" t="s">
        <v>14</v>
      </c>
      <c r="G5838" s="4" t="n">
        <v>-0.698594873137478</v>
      </c>
      <c r="H5838" s="4" t="n">
        <v>11.6594933993271</v>
      </c>
      <c r="I5838" s="4" t="n">
        <v>0.0020087635166607</v>
      </c>
      <c r="J5838" s="4" t="n">
        <v>0.0042324728727599</v>
      </c>
    </row>
    <row r="5839" customFormat="false" ht="12.8" hidden="false" customHeight="false" outlineLevel="0" collapsed="false">
      <c r="A5839" s="4" t="s">
        <v>15090</v>
      </c>
      <c r="B5839" s="5" t="s">
        <v>15091</v>
      </c>
      <c r="C5839" s="4" t="s">
        <v>15091</v>
      </c>
      <c r="D5839" s="6" t="s">
        <v>15092</v>
      </c>
      <c r="E5839" s="5" t="s">
        <v>14</v>
      </c>
      <c r="F5839" s="6" t="s">
        <v>14</v>
      </c>
      <c r="G5839" s="4" t="n">
        <v>-0.698467357463222</v>
      </c>
      <c r="H5839" s="4" t="n">
        <v>20.5482833667096</v>
      </c>
      <c r="I5839" s="4" t="n">
        <v>0.000104009550921748</v>
      </c>
      <c r="J5839" s="4" t="n">
        <v>0.000301945883426784</v>
      </c>
    </row>
    <row r="5840" customFormat="false" ht="12.8" hidden="false" customHeight="false" outlineLevel="0" collapsed="false">
      <c r="A5840" s="4" t="s">
        <v>15093</v>
      </c>
      <c r="B5840" s="5" t="s">
        <v>14006</v>
      </c>
      <c r="C5840" s="4" t="s">
        <v>14006</v>
      </c>
      <c r="D5840" s="6" t="s">
        <v>14007</v>
      </c>
      <c r="E5840" s="5" t="s">
        <v>14</v>
      </c>
      <c r="F5840" s="6" t="s">
        <v>14</v>
      </c>
      <c r="G5840" s="4" t="n">
        <v>-0.697914039257044</v>
      </c>
      <c r="H5840" s="4" t="n">
        <v>18.2237785925545</v>
      </c>
      <c r="I5840" s="4" t="n">
        <v>0.000211711447705403</v>
      </c>
      <c r="J5840" s="4" t="n">
        <v>0.000569089717369729</v>
      </c>
    </row>
    <row r="5841" customFormat="false" ht="12.8" hidden="false" customHeight="false" outlineLevel="0" collapsed="false">
      <c r="A5841" s="4" t="s">
        <v>15094</v>
      </c>
      <c r="B5841" s="5" t="s">
        <v>15095</v>
      </c>
      <c r="C5841" s="4" t="s">
        <v>15096</v>
      </c>
      <c r="D5841" s="6" t="s">
        <v>15097</v>
      </c>
      <c r="E5841" s="5" t="s">
        <v>14</v>
      </c>
      <c r="F5841" s="6" t="s">
        <v>22</v>
      </c>
      <c r="G5841" s="4" t="n">
        <v>-0.697660885742225</v>
      </c>
      <c r="H5841" s="4" t="n">
        <v>10.9583999709436</v>
      </c>
      <c r="I5841" s="4" t="n">
        <v>0.00262133113611811</v>
      </c>
      <c r="J5841" s="4" t="n">
        <v>0.00536278113251005</v>
      </c>
    </row>
    <row r="5842" customFormat="false" ht="12.8" hidden="false" customHeight="false" outlineLevel="0" collapsed="false">
      <c r="A5842" s="4" t="s">
        <v>15098</v>
      </c>
      <c r="B5842" s="5" t="s">
        <v>123</v>
      </c>
      <c r="C5842" s="4" t="s">
        <v>124</v>
      </c>
      <c r="D5842" s="6" t="s">
        <v>125</v>
      </c>
      <c r="E5842" s="5" t="s">
        <v>14</v>
      </c>
      <c r="F5842" s="6" t="s">
        <v>14</v>
      </c>
      <c r="G5842" s="4" t="n">
        <v>-0.697470721422642</v>
      </c>
      <c r="H5842" s="4" t="n">
        <v>11.2325645289033</v>
      </c>
      <c r="I5842" s="4" t="n">
        <v>0.00236056705864996</v>
      </c>
      <c r="J5842" s="4" t="n">
        <v>0.00488815326777496</v>
      </c>
    </row>
    <row r="5843" customFormat="false" ht="12.8" hidden="false" customHeight="false" outlineLevel="0" collapsed="false">
      <c r="A5843" s="4" t="s">
        <v>15099</v>
      </c>
      <c r="B5843" s="5" t="s">
        <v>15100</v>
      </c>
      <c r="C5843" s="4" t="s">
        <v>15101</v>
      </c>
      <c r="D5843" s="6" t="s">
        <v>15102</v>
      </c>
      <c r="E5843" s="5" t="s">
        <v>14</v>
      </c>
      <c r="F5843" s="6" t="s">
        <v>14</v>
      </c>
      <c r="G5843" s="4" t="n">
        <v>-0.69746989141454</v>
      </c>
      <c r="H5843" s="4" t="n">
        <v>28.7453395846326</v>
      </c>
      <c r="I5843" s="7" t="n">
        <v>1.10904897996648E-005</v>
      </c>
      <c r="J5843" s="7" t="n">
        <v>4.2025000328168E-005</v>
      </c>
    </row>
    <row r="5844" customFormat="false" ht="12.8" hidden="false" customHeight="false" outlineLevel="0" collapsed="false">
      <c r="A5844" s="4" t="s">
        <v>15103</v>
      </c>
      <c r="B5844" s="5" t="s">
        <v>15104</v>
      </c>
      <c r="C5844" s="4" t="s">
        <v>15104</v>
      </c>
      <c r="D5844" s="6" t="s">
        <v>15105</v>
      </c>
      <c r="E5844" s="5" t="s">
        <v>14</v>
      </c>
      <c r="F5844" s="6" t="s">
        <v>14</v>
      </c>
      <c r="G5844" s="4" t="n">
        <v>-0.697201493519312</v>
      </c>
      <c r="H5844" s="4" t="n">
        <v>5.32678010167669</v>
      </c>
      <c r="I5844" s="4" t="n">
        <v>0.028788818728619</v>
      </c>
      <c r="J5844" s="4" t="n">
        <v>0.0453623375687962</v>
      </c>
    </row>
    <row r="5845" customFormat="false" ht="12.8" hidden="false" customHeight="false" outlineLevel="0" collapsed="false">
      <c r="A5845" s="4" t="s">
        <v>15106</v>
      </c>
      <c r="B5845" s="5" t="s">
        <v>3623</v>
      </c>
      <c r="C5845" s="4" t="s">
        <v>3624</v>
      </c>
      <c r="D5845" s="6" t="s">
        <v>3625</v>
      </c>
      <c r="E5845" s="5" t="s">
        <v>14</v>
      </c>
      <c r="F5845" s="6" t="s">
        <v>14</v>
      </c>
      <c r="G5845" s="4" t="n">
        <v>-0.696863189245994</v>
      </c>
      <c r="H5845" s="4" t="n">
        <v>12.6739417923839</v>
      </c>
      <c r="I5845" s="4" t="n">
        <v>0.00138040351098404</v>
      </c>
      <c r="J5845" s="4" t="n">
        <v>0.00302567996843126</v>
      </c>
    </row>
    <row r="5846" customFormat="false" ht="12.8" hidden="false" customHeight="false" outlineLevel="0" collapsed="false">
      <c r="A5846" s="4" t="s">
        <v>15107</v>
      </c>
      <c r="B5846" s="5" t="s">
        <v>15108</v>
      </c>
      <c r="C5846" s="4" t="s">
        <v>15108</v>
      </c>
      <c r="D5846" s="6" t="s">
        <v>15109</v>
      </c>
      <c r="E5846" s="5" t="s">
        <v>14</v>
      </c>
      <c r="F5846" s="6" t="s">
        <v>14</v>
      </c>
      <c r="G5846" s="4" t="n">
        <v>-0.69660333326457</v>
      </c>
      <c r="H5846" s="4" t="n">
        <v>8.12675851641385</v>
      </c>
      <c r="I5846" s="4" t="n">
        <v>0.00819924050456549</v>
      </c>
      <c r="J5846" s="4" t="n">
        <v>0.0147954849440715</v>
      </c>
    </row>
    <row r="5847" customFormat="false" ht="12.8" hidden="false" customHeight="false" outlineLevel="0" collapsed="false">
      <c r="A5847" s="4" t="s">
        <v>15110</v>
      </c>
      <c r="B5847" s="5" t="s">
        <v>14040</v>
      </c>
      <c r="C5847" s="4" t="s">
        <v>14041</v>
      </c>
      <c r="D5847" s="6" t="s">
        <v>14042</v>
      </c>
      <c r="E5847" s="5" t="s">
        <v>14</v>
      </c>
      <c r="F5847" s="6" t="s">
        <v>14</v>
      </c>
      <c r="G5847" s="4" t="n">
        <v>-0.6964517820424</v>
      </c>
      <c r="H5847" s="4" t="n">
        <v>20.6586852359835</v>
      </c>
      <c r="I5847" s="4" t="n">
        <v>0.000100652062803256</v>
      </c>
      <c r="J5847" s="4" t="n">
        <v>0.000293052712008257</v>
      </c>
    </row>
    <row r="5848" customFormat="false" ht="12.8" hidden="false" customHeight="false" outlineLevel="0" collapsed="false">
      <c r="A5848" s="4" t="s">
        <v>15111</v>
      </c>
      <c r="B5848" s="5" t="s">
        <v>15112</v>
      </c>
      <c r="C5848" s="4" t="s">
        <v>15112</v>
      </c>
      <c r="D5848" s="6" t="s">
        <v>1422</v>
      </c>
      <c r="E5848" s="5" t="s">
        <v>14</v>
      </c>
      <c r="F5848" s="6" t="s">
        <v>14</v>
      </c>
      <c r="G5848" s="4" t="n">
        <v>-0.696367653415905</v>
      </c>
      <c r="H5848" s="4" t="n">
        <v>6.03717654669382</v>
      </c>
      <c r="I5848" s="4" t="n">
        <v>0.0206258286549808</v>
      </c>
      <c r="J5848" s="4" t="n">
        <v>0.0336713427126775</v>
      </c>
    </row>
    <row r="5849" customFormat="false" ht="12.8" hidden="false" customHeight="false" outlineLevel="0" collapsed="false">
      <c r="A5849" s="4" t="s">
        <v>15113</v>
      </c>
      <c r="B5849" s="5" t="s">
        <v>15114</v>
      </c>
      <c r="C5849" s="4" t="s">
        <v>15115</v>
      </c>
      <c r="D5849" s="6" t="s">
        <v>15116</v>
      </c>
      <c r="E5849" s="5" t="s">
        <v>22</v>
      </c>
      <c r="F5849" s="6" t="s">
        <v>14</v>
      </c>
      <c r="G5849" s="4" t="n">
        <v>-0.696358365983901</v>
      </c>
      <c r="H5849" s="4" t="n">
        <v>19.2640835097931</v>
      </c>
      <c r="I5849" s="4" t="n">
        <v>0.000153291319033786</v>
      </c>
      <c r="J5849" s="4" t="n">
        <v>0.000426001395098836</v>
      </c>
    </row>
    <row r="5850" customFormat="false" ht="12.8" hidden="false" customHeight="false" outlineLevel="0" collapsed="false">
      <c r="A5850" s="4" t="s">
        <v>15117</v>
      </c>
      <c r="B5850" s="5" t="s">
        <v>15118</v>
      </c>
      <c r="C5850" s="4" t="s">
        <v>15119</v>
      </c>
      <c r="D5850" s="6" t="s">
        <v>15120</v>
      </c>
      <c r="E5850" s="5" t="s">
        <v>14</v>
      </c>
      <c r="F5850" s="6" t="s">
        <v>14</v>
      </c>
      <c r="G5850" s="4" t="n">
        <v>-0.696318988822711</v>
      </c>
      <c r="H5850" s="4" t="n">
        <v>23.2706827220093</v>
      </c>
      <c r="I5850" s="7" t="n">
        <v>4.7385969117918E-005</v>
      </c>
      <c r="J5850" s="4" t="n">
        <v>0.000151411878479576</v>
      </c>
    </row>
    <row r="5851" customFormat="false" ht="12.8" hidden="false" customHeight="false" outlineLevel="0" collapsed="false">
      <c r="A5851" s="4" t="s">
        <v>15121</v>
      </c>
      <c r="B5851" s="5" t="s">
        <v>15122</v>
      </c>
      <c r="C5851" s="4" t="s">
        <v>15123</v>
      </c>
      <c r="D5851" s="6" t="s">
        <v>15124</v>
      </c>
      <c r="E5851" s="5" t="s">
        <v>14</v>
      </c>
      <c r="F5851" s="6" t="s">
        <v>22</v>
      </c>
      <c r="G5851" s="4" t="n">
        <v>-0.696099825735461</v>
      </c>
      <c r="H5851" s="4" t="n">
        <v>9.2230195304967</v>
      </c>
      <c r="I5851" s="4" t="n">
        <v>0.00520251597686571</v>
      </c>
      <c r="J5851" s="4" t="n">
        <v>0.00986031062846907</v>
      </c>
    </row>
    <row r="5852" customFormat="false" ht="12.8" hidden="false" customHeight="false" outlineLevel="0" collapsed="false">
      <c r="A5852" s="4" t="s">
        <v>15125</v>
      </c>
      <c r="B5852" s="5" t="s">
        <v>13471</v>
      </c>
      <c r="C5852" s="4" t="s">
        <v>13471</v>
      </c>
      <c r="D5852" s="6" t="s">
        <v>3662</v>
      </c>
      <c r="E5852" s="5" t="s">
        <v>14</v>
      </c>
      <c r="F5852" s="6" t="s">
        <v>14</v>
      </c>
      <c r="G5852" s="4" t="n">
        <v>-0.695965632362005</v>
      </c>
      <c r="H5852" s="4" t="n">
        <v>12.5764194557112</v>
      </c>
      <c r="I5852" s="4" t="n">
        <v>0.00143039042004788</v>
      </c>
      <c r="J5852" s="4" t="n">
        <v>0.00312368882226237</v>
      </c>
    </row>
    <row r="5853" customFormat="false" ht="12.8" hidden="false" customHeight="false" outlineLevel="0" collapsed="false">
      <c r="A5853" s="4" t="s">
        <v>15126</v>
      </c>
      <c r="B5853" s="5" t="s">
        <v>15127</v>
      </c>
      <c r="C5853" s="4" t="s">
        <v>15127</v>
      </c>
      <c r="D5853" s="6" t="s">
        <v>3110</v>
      </c>
      <c r="E5853" s="5" t="s">
        <v>14</v>
      </c>
      <c r="F5853" s="6" t="s">
        <v>14</v>
      </c>
      <c r="G5853" s="4" t="n">
        <v>-0.695959448114431</v>
      </c>
      <c r="H5853" s="4" t="n">
        <v>19.9365247516949</v>
      </c>
      <c r="I5853" s="4" t="n">
        <v>0.000124937351810023</v>
      </c>
      <c r="J5853" s="4" t="n">
        <v>0.000355774446483181</v>
      </c>
    </row>
    <row r="5854" customFormat="false" ht="12.8" hidden="false" customHeight="false" outlineLevel="0" collapsed="false">
      <c r="A5854" s="4" t="s">
        <v>15128</v>
      </c>
      <c r="B5854" s="5" t="s">
        <v>15129</v>
      </c>
      <c r="C5854" s="4" t="s">
        <v>15129</v>
      </c>
      <c r="D5854" s="6" t="s">
        <v>15130</v>
      </c>
      <c r="E5854" s="5" t="s">
        <v>14</v>
      </c>
      <c r="F5854" s="6" t="s">
        <v>14</v>
      </c>
      <c r="G5854" s="4" t="n">
        <v>-0.695594956910959</v>
      </c>
      <c r="H5854" s="4" t="n">
        <v>12.2542089433668</v>
      </c>
      <c r="I5854" s="4" t="n">
        <v>0.00160995828273376</v>
      </c>
      <c r="J5854" s="4" t="n">
        <v>0.0034715616285468</v>
      </c>
    </row>
    <row r="5855" customFormat="false" ht="12.8" hidden="false" customHeight="false" outlineLevel="0" collapsed="false">
      <c r="A5855" s="4" t="s">
        <v>15131</v>
      </c>
      <c r="B5855" s="5" t="s">
        <v>15132</v>
      </c>
      <c r="C5855" s="4" t="s">
        <v>15132</v>
      </c>
      <c r="D5855" s="6" t="s">
        <v>1346</v>
      </c>
      <c r="E5855" s="5" t="s">
        <v>14</v>
      </c>
      <c r="F5855" s="6" t="s">
        <v>14</v>
      </c>
      <c r="G5855" s="4" t="n">
        <v>-0.69550313476946</v>
      </c>
      <c r="H5855" s="4" t="n">
        <v>5.48016059046356</v>
      </c>
      <c r="I5855" s="4" t="n">
        <v>0.0267630591593553</v>
      </c>
      <c r="J5855" s="4" t="n">
        <v>0.0424602315866127</v>
      </c>
    </row>
    <row r="5856" customFormat="false" ht="12.8" hidden="false" customHeight="false" outlineLevel="0" collapsed="false">
      <c r="A5856" s="4" t="s">
        <v>15133</v>
      </c>
      <c r="B5856" s="5" t="s">
        <v>12743</v>
      </c>
      <c r="C5856" s="4" t="s">
        <v>12744</v>
      </c>
      <c r="D5856" s="6" t="s">
        <v>12745</v>
      </c>
      <c r="E5856" s="5" t="s">
        <v>14</v>
      </c>
      <c r="F5856" s="6" t="s">
        <v>22</v>
      </c>
      <c r="G5856" s="4" t="n">
        <v>-0.695250246882334</v>
      </c>
      <c r="H5856" s="4" t="n">
        <v>11.5080777766628</v>
      </c>
      <c r="I5856" s="4" t="n">
        <v>0.00212657135189056</v>
      </c>
      <c r="J5856" s="4" t="n">
        <v>0.00445111912582764</v>
      </c>
    </row>
    <row r="5857" customFormat="false" ht="12.8" hidden="false" customHeight="false" outlineLevel="0" collapsed="false">
      <c r="A5857" s="4" t="s">
        <v>15134</v>
      </c>
      <c r="B5857" s="5" t="s">
        <v>3308</v>
      </c>
      <c r="C5857" s="4" t="s">
        <v>3309</v>
      </c>
      <c r="D5857" s="6" t="s">
        <v>3310</v>
      </c>
      <c r="E5857" s="5" t="s">
        <v>14</v>
      </c>
      <c r="F5857" s="6" t="s">
        <v>14</v>
      </c>
      <c r="G5857" s="4" t="n">
        <v>-0.694787037299892</v>
      </c>
      <c r="H5857" s="4" t="n">
        <v>8.66724476730897</v>
      </c>
      <c r="I5857" s="4" t="n">
        <v>0.00653673814939709</v>
      </c>
      <c r="J5857" s="4" t="n">
        <v>0.012083980179873</v>
      </c>
    </row>
    <row r="5858" customFormat="false" ht="12.8" hidden="false" customHeight="false" outlineLevel="0" collapsed="false">
      <c r="A5858" s="4" t="s">
        <v>15135</v>
      </c>
      <c r="B5858" s="5" t="s">
        <v>15136</v>
      </c>
      <c r="C5858" s="4" t="s">
        <v>15137</v>
      </c>
      <c r="D5858" s="6" t="s">
        <v>15138</v>
      </c>
      <c r="E5858" s="5" t="s">
        <v>14</v>
      </c>
      <c r="F5858" s="6" t="s">
        <v>22</v>
      </c>
      <c r="G5858" s="4" t="n">
        <v>-0.694771570413301</v>
      </c>
      <c r="H5858" s="4" t="n">
        <v>6.85894442785011</v>
      </c>
      <c r="I5858" s="4" t="n">
        <v>0.0142231767565389</v>
      </c>
      <c r="J5858" s="4" t="n">
        <v>0.0241957362781382</v>
      </c>
    </row>
    <row r="5859" customFormat="false" ht="12.8" hidden="false" customHeight="false" outlineLevel="0" collapsed="false">
      <c r="A5859" s="4" t="s">
        <v>15139</v>
      </c>
      <c r="B5859" s="5" t="s">
        <v>15140</v>
      </c>
      <c r="C5859" s="4" t="s">
        <v>15140</v>
      </c>
      <c r="D5859" s="6" t="s">
        <v>15141</v>
      </c>
      <c r="E5859" s="5" t="s">
        <v>14</v>
      </c>
      <c r="F5859" s="6" t="s">
        <v>14</v>
      </c>
      <c r="G5859" s="4" t="n">
        <v>-0.69455393134662</v>
      </c>
      <c r="H5859" s="4" t="n">
        <v>26.2453767904377</v>
      </c>
      <c r="I5859" s="7" t="n">
        <v>2.11076477572823E-005</v>
      </c>
      <c r="J5859" s="7" t="n">
        <v>7.41507606550295E-005</v>
      </c>
    </row>
    <row r="5860" customFormat="false" ht="12.8" hidden="false" customHeight="false" outlineLevel="0" collapsed="false">
      <c r="A5860" s="4" t="s">
        <v>15142</v>
      </c>
      <c r="B5860" s="5" t="s">
        <v>15143</v>
      </c>
      <c r="C5860" s="4" t="s">
        <v>15143</v>
      </c>
      <c r="D5860" s="6" t="s">
        <v>1484</v>
      </c>
      <c r="E5860" s="5" t="s">
        <v>14</v>
      </c>
      <c r="F5860" s="6" t="s">
        <v>14</v>
      </c>
      <c r="G5860" s="4" t="n">
        <v>-0.694428338242094</v>
      </c>
      <c r="H5860" s="4" t="n">
        <v>5.24278817795328</v>
      </c>
      <c r="I5860" s="4" t="n">
        <v>0.0300438674323379</v>
      </c>
      <c r="J5860" s="4" t="n">
        <v>0.0471567820409766</v>
      </c>
    </row>
    <row r="5861" customFormat="false" ht="12.8" hidden="false" customHeight="false" outlineLevel="0" collapsed="false">
      <c r="A5861" s="4" t="s">
        <v>15144</v>
      </c>
      <c r="B5861" s="5" t="s">
        <v>15145</v>
      </c>
      <c r="C5861" s="4" t="s">
        <v>15146</v>
      </c>
      <c r="D5861" s="6" t="s">
        <v>15147</v>
      </c>
      <c r="E5861" s="5" t="s">
        <v>14</v>
      </c>
      <c r="F5861" s="6" t="s">
        <v>14</v>
      </c>
      <c r="G5861" s="4" t="n">
        <v>-0.694329033353618</v>
      </c>
      <c r="H5861" s="4" t="n">
        <v>16.8589297894142</v>
      </c>
      <c r="I5861" s="4" t="n">
        <v>0.00032747841490412</v>
      </c>
      <c r="J5861" s="4" t="n">
        <v>0.000838627842653413</v>
      </c>
    </row>
    <row r="5862" customFormat="false" ht="12.8" hidden="false" customHeight="false" outlineLevel="0" collapsed="false">
      <c r="A5862" s="4" t="s">
        <v>15148</v>
      </c>
      <c r="B5862" s="5" t="s">
        <v>15086</v>
      </c>
      <c r="C5862" s="4" t="s">
        <v>15087</v>
      </c>
      <c r="D5862" s="6" t="s">
        <v>15088</v>
      </c>
      <c r="E5862" s="5" t="s">
        <v>14</v>
      </c>
      <c r="F5862" s="6" t="s">
        <v>14</v>
      </c>
      <c r="G5862" s="4" t="n">
        <v>-0.69383095816282</v>
      </c>
      <c r="H5862" s="4" t="n">
        <v>5.75140942829498</v>
      </c>
      <c r="I5862" s="4" t="n">
        <v>0.0235545332386094</v>
      </c>
      <c r="J5862" s="4" t="n">
        <v>0.0378492100222517</v>
      </c>
    </row>
    <row r="5863" customFormat="false" ht="12.8" hidden="false" customHeight="false" outlineLevel="0" collapsed="false">
      <c r="A5863" s="4" t="s">
        <v>15149</v>
      </c>
      <c r="B5863" s="5" t="s">
        <v>4979</v>
      </c>
      <c r="C5863" s="4" t="s">
        <v>4980</v>
      </c>
      <c r="D5863" s="6" t="s">
        <v>4981</v>
      </c>
      <c r="E5863" s="5" t="s">
        <v>14</v>
      </c>
      <c r="F5863" s="6" t="s">
        <v>14</v>
      </c>
      <c r="G5863" s="4" t="n">
        <v>-0.693496079315866</v>
      </c>
      <c r="H5863" s="4" t="n">
        <v>21.1649871761138</v>
      </c>
      <c r="I5863" s="7" t="n">
        <v>8.66807862575072E-005</v>
      </c>
      <c r="J5863" s="4" t="n">
        <v>0.000256808962772106</v>
      </c>
    </row>
    <row r="5864" customFormat="false" ht="12.8" hidden="false" customHeight="false" outlineLevel="0" collapsed="false">
      <c r="A5864" s="4" t="s">
        <v>15150</v>
      </c>
      <c r="B5864" s="5" t="s">
        <v>15151</v>
      </c>
      <c r="C5864" s="4" t="s">
        <v>15152</v>
      </c>
      <c r="D5864" s="6" t="s">
        <v>15153</v>
      </c>
      <c r="E5864" s="5" t="s">
        <v>14</v>
      </c>
      <c r="F5864" s="6" t="s">
        <v>14</v>
      </c>
      <c r="G5864" s="4" t="n">
        <v>-0.693267442201551</v>
      </c>
      <c r="H5864" s="4" t="n">
        <v>15.7630342516154</v>
      </c>
      <c r="I5864" s="4" t="n">
        <v>0.000469980260910562</v>
      </c>
      <c r="J5864" s="4" t="n">
        <v>0.00115381759429056</v>
      </c>
    </row>
    <row r="5865" customFormat="false" ht="12.8" hidden="false" customHeight="false" outlineLevel="0" collapsed="false">
      <c r="A5865" s="4" t="s">
        <v>15154</v>
      </c>
      <c r="B5865" s="5" t="s">
        <v>15155</v>
      </c>
      <c r="C5865" s="4" t="s">
        <v>15155</v>
      </c>
      <c r="D5865" s="6" t="s">
        <v>710</v>
      </c>
      <c r="E5865" s="5" t="s">
        <v>14</v>
      </c>
      <c r="F5865" s="6" t="s">
        <v>14</v>
      </c>
      <c r="G5865" s="4" t="n">
        <v>-0.693111222698184</v>
      </c>
      <c r="H5865" s="4" t="n">
        <v>5.20122455107627</v>
      </c>
      <c r="I5865" s="4" t="n">
        <v>0.0305735015953842</v>
      </c>
      <c r="J5865" s="4" t="n">
        <v>0.0478852335290381</v>
      </c>
    </row>
    <row r="5866" customFormat="false" ht="12.8" hidden="false" customHeight="false" outlineLevel="0" collapsed="false">
      <c r="A5866" s="4" t="s">
        <v>15156</v>
      </c>
      <c r="B5866" s="5" t="s">
        <v>10808</v>
      </c>
      <c r="C5866" s="4" t="s">
        <v>10809</v>
      </c>
      <c r="D5866" s="6" t="s">
        <v>10810</v>
      </c>
      <c r="E5866" s="5" t="s">
        <v>14</v>
      </c>
      <c r="F5866" s="6" t="s">
        <v>22</v>
      </c>
      <c r="G5866" s="4" t="n">
        <v>-0.693056603923245</v>
      </c>
      <c r="H5866" s="4" t="n">
        <v>19.9966211375957</v>
      </c>
      <c r="I5866" s="4" t="n">
        <v>0.000122693417043862</v>
      </c>
      <c r="J5866" s="4" t="n">
        <v>0.000350021134177317</v>
      </c>
    </row>
    <row r="5867" customFormat="false" ht="12.8" hidden="false" customHeight="false" outlineLevel="0" collapsed="false">
      <c r="A5867" s="4" t="s">
        <v>15157</v>
      </c>
      <c r="B5867" s="5" t="s">
        <v>15158</v>
      </c>
      <c r="C5867" s="4" t="s">
        <v>15158</v>
      </c>
      <c r="D5867" s="6" t="s">
        <v>15159</v>
      </c>
      <c r="E5867" s="5" t="s">
        <v>14</v>
      </c>
      <c r="F5867" s="6" t="s">
        <v>14</v>
      </c>
      <c r="G5867" s="4" t="n">
        <v>-0.693027909456884</v>
      </c>
      <c r="H5867" s="4" t="n">
        <v>9.845587770499</v>
      </c>
      <c r="I5867" s="4" t="n">
        <v>0.00404967219478184</v>
      </c>
      <c r="J5867" s="4" t="n">
        <v>0.00788951867950699</v>
      </c>
    </row>
    <row r="5868" customFormat="false" ht="12.8" hidden="false" customHeight="false" outlineLevel="0" collapsed="false">
      <c r="A5868" s="4" t="s">
        <v>15160</v>
      </c>
      <c r="B5868" s="5" t="s">
        <v>15161</v>
      </c>
      <c r="C5868" s="4" t="s">
        <v>13820</v>
      </c>
      <c r="D5868" s="6" t="s">
        <v>15162</v>
      </c>
      <c r="E5868" s="5" t="s">
        <v>14</v>
      </c>
      <c r="F5868" s="6" t="s">
        <v>14</v>
      </c>
      <c r="G5868" s="4" t="n">
        <v>-0.692997379856933</v>
      </c>
      <c r="H5868" s="4" t="n">
        <v>16.5931232956542</v>
      </c>
      <c r="I5868" s="4" t="n">
        <v>0.000357135990840422</v>
      </c>
      <c r="J5868" s="4" t="n">
        <v>0.000904538192398948</v>
      </c>
    </row>
    <row r="5869" customFormat="false" ht="12.8" hidden="false" customHeight="false" outlineLevel="0" collapsed="false">
      <c r="A5869" s="4" t="s">
        <v>15163</v>
      </c>
      <c r="B5869" s="5" t="s">
        <v>15164</v>
      </c>
      <c r="C5869" s="4" t="s">
        <v>15164</v>
      </c>
      <c r="D5869" s="6" t="s">
        <v>15165</v>
      </c>
      <c r="E5869" s="5" t="s">
        <v>14</v>
      </c>
      <c r="F5869" s="6" t="s">
        <v>14</v>
      </c>
      <c r="G5869" s="4" t="n">
        <v>-0.69296008844878</v>
      </c>
      <c r="H5869" s="4" t="n">
        <v>22.8702694682306</v>
      </c>
      <c r="I5869" s="7" t="n">
        <v>5.30403467339038E-005</v>
      </c>
      <c r="J5869" s="4" t="n">
        <v>0.000167078235486982</v>
      </c>
    </row>
    <row r="5870" customFormat="false" ht="12.8" hidden="false" customHeight="false" outlineLevel="0" collapsed="false">
      <c r="A5870" s="4" t="s">
        <v>15166</v>
      </c>
      <c r="B5870" s="5" t="s">
        <v>8173</v>
      </c>
      <c r="C5870" s="4" t="s">
        <v>358</v>
      </c>
      <c r="D5870" s="6" t="s">
        <v>358</v>
      </c>
      <c r="E5870" s="5" t="s">
        <v>14</v>
      </c>
      <c r="F5870" s="6" t="s">
        <v>14</v>
      </c>
      <c r="G5870" s="4" t="n">
        <v>-0.692734782895187</v>
      </c>
      <c r="H5870" s="4" t="n">
        <v>16.2217749627413</v>
      </c>
      <c r="I5870" s="4" t="n">
        <v>0.000403518725581512</v>
      </c>
      <c r="J5870" s="4" t="n">
        <v>0.00100792319775209</v>
      </c>
    </row>
    <row r="5871" customFormat="false" ht="12.8" hidden="false" customHeight="false" outlineLevel="0" collapsed="false">
      <c r="A5871" s="4" t="s">
        <v>15167</v>
      </c>
      <c r="B5871" s="5" t="s">
        <v>15168</v>
      </c>
      <c r="C5871" s="4" t="s">
        <v>15168</v>
      </c>
      <c r="D5871" s="6" t="s">
        <v>15169</v>
      </c>
      <c r="E5871" s="5" t="s">
        <v>14</v>
      </c>
      <c r="F5871" s="6" t="s">
        <v>14</v>
      </c>
      <c r="G5871" s="4" t="n">
        <v>-0.692693949807645</v>
      </c>
      <c r="H5871" s="4" t="n">
        <v>24.8323290769791</v>
      </c>
      <c r="I5871" s="7" t="n">
        <v>3.08038614081586E-005</v>
      </c>
      <c r="J5871" s="4" t="n">
        <v>0.000103534413665784</v>
      </c>
    </row>
    <row r="5872" customFormat="false" ht="12.8" hidden="false" customHeight="false" outlineLevel="0" collapsed="false">
      <c r="A5872" s="4" t="s">
        <v>15170</v>
      </c>
      <c r="B5872" s="5" t="s">
        <v>6057</v>
      </c>
      <c r="C5872" s="4" t="s">
        <v>6057</v>
      </c>
      <c r="D5872" s="6" t="s">
        <v>6058</v>
      </c>
      <c r="E5872" s="5" t="s">
        <v>14</v>
      </c>
      <c r="F5872" s="6" t="s">
        <v>14</v>
      </c>
      <c r="G5872" s="4" t="n">
        <v>-0.692166366537423</v>
      </c>
      <c r="H5872" s="4" t="n">
        <v>5.93388772294515</v>
      </c>
      <c r="I5872" s="4" t="n">
        <v>0.0216929962217677</v>
      </c>
      <c r="J5872" s="4" t="n">
        <v>0.0352298244315729</v>
      </c>
    </row>
    <row r="5873" customFormat="false" ht="12.8" hidden="false" customHeight="false" outlineLevel="0" collapsed="false">
      <c r="A5873" s="4" t="s">
        <v>15171</v>
      </c>
      <c r="B5873" s="5" t="s">
        <v>15172</v>
      </c>
      <c r="C5873" s="4" t="s">
        <v>15172</v>
      </c>
      <c r="D5873" s="6" t="s">
        <v>777</v>
      </c>
      <c r="E5873" s="5" t="s">
        <v>14</v>
      </c>
      <c r="F5873" s="6" t="s">
        <v>14</v>
      </c>
      <c r="G5873" s="4" t="n">
        <v>-0.69195568212922</v>
      </c>
      <c r="H5873" s="4" t="n">
        <v>7.32411848254658</v>
      </c>
      <c r="I5873" s="4" t="n">
        <v>0.0115766962014772</v>
      </c>
      <c r="J5873" s="4" t="n">
        <v>0.0201743188991638</v>
      </c>
    </row>
    <row r="5874" customFormat="false" ht="12.8" hidden="false" customHeight="false" outlineLevel="0" collapsed="false">
      <c r="A5874" s="4" t="s">
        <v>15173</v>
      </c>
      <c r="B5874" s="5" t="s">
        <v>15174</v>
      </c>
      <c r="C5874" s="4" t="s">
        <v>15174</v>
      </c>
      <c r="D5874" s="6" t="s">
        <v>208</v>
      </c>
      <c r="E5874" s="5" t="s">
        <v>14</v>
      </c>
      <c r="F5874" s="6" t="s">
        <v>14</v>
      </c>
      <c r="G5874" s="4" t="n">
        <v>-0.691556982663083</v>
      </c>
      <c r="H5874" s="4" t="n">
        <v>14.860746254119</v>
      </c>
      <c r="I5874" s="4" t="n">
        <v>0.000637785577023548</v>
      </c>
      <c r="J5874" s="4" t="n">
        <v>0.00151406732011406</v>
      </c>
    </row>
    <row r="5875" customFormat="false" ht="12.8" hidden="false" customHeight="false" outlineLevel="0" collapsed="false">
      <c r="A5875" s="4" t="s">
        <v>15175</v>
      </c>
      <c r="B5875" s="5" t="s">
        <v>15176</v>
      </c>
      <c r="C5875" s="4" t="s">
        <v>15176</v>
      </c>
      <c r="D5875" s="6" t="s">
        <v>2492</v>
      </c>
      <c r="E5875" s="5" t="s">
        <v>14</v>
      </c>
      <c r="F5875" s="6" t="s">
        <v>14</v>
      </c>
      <c r="G5875" s="4" t="n">
        <v>-0.691513450835127</v>
      </c>
      <c r="H5875" s="4" t="n">
        <v>8.37775334888716</v>
      </c>
      <c r="I5875" s="4" t="n">
        <v>0.00737564644707865</v>
      </c>
      <c r="J5875" s="4" t="n">
        <v>0.0134432149136452</v>
      </c>
    </row>
    <row r="5876" customFormat="false" ht="12.8" hidden="false" customHeight="false" outlineLevel="0" collapsed="false">
      <c r="A5876" s="4" t="s">
        <v>15177</v>
      </c>
      <c r="B5876" s="5" t="s">
        <v>10755</v>
      </c>
      <c r="C5876" s="4" t="s">
        <v>10756</v>
      </c>
      <c r="D5876" s="6" t="s">
        <v>10757</v>
      </c>
      <c r="E5876" s="5" t="s">
        <v>14</v>
      </c>
      <c r="F5876" s="6" t="s">
        <v>22</v>
      </c>
      <c r="G5876" s="4" t="n">
        <v>-0.691423517132175</v>
      </c>
      <c r="H5876" s="4" t="n">
        <v>20.9508309865324</v>
      </c>
      <c r="I5876" s="7" t="n">
        <v>9.23175077933076E-005</v>
      </c>
      <c r="J5876" s="4" t="n">
        <v>0.000271636521924442</v>
      </c>
    </row>
    <row r="5877" customFormat="false" ht="12.8" hidden="false" customHeight="false" outlineLevel="0" collapsed="false">
      <c r="A5877" s="4" t="s">
        <v>15178</v>
      </c>
      <c r="B5877" s="5" t="s">
        <v>15179</v>
      </c>
      <c r="C5877" s="4" t="s">
        <v>15179</v>
      </c>
      <c r="D5877" s="6" t="s">
        <v>9173</v>
      </c>
      <c r="E5877" s="5" t="s">
        <v>14</v>
      </c>
      <c r="F5877" s="6" t="s">
        <v>14</v>
      </c>
      <c r="G5877" s="4" t="n">
        <v>-0.690935099828437</v>
      </c>
      <c r="H5877" s="4" t="n">
        <v>11.4520347846253</v>
      </c>
      <c r="I5877" s="4" t="n">
        <v>0.00217205325687651</v>
      </c>
      <c r="J5877" s="4" t="n">
        <v>0.00453721931046217</v>
      </c>
    </row>
    <row r="5878" customFormat="false" ht="12.8" hidden="false" customHeight="false" outlineLevel="0" collapsed="false">
      <c r="A5878" s="4" t="s">
        <v>15180</v>
      </c>
      <c r="B5878" s="5" t="s">
        <v>11775</v>
      </c>
      <c r="C5878" s="4" t="s">
        <v>11776</v>
      </c>
      <c r="D5878" s="6" t="s">
        <v>11777</v>
      </c>
      <c r="E5878" s="5" t="s">
        <v>14</v>
      </c>
      <c r="F5878" s="6" t="s">
        <v>14</v>
      </c>
      <c r="G5878" s="4" t="n">
        <v>-0.690139530588492</v>
      </c>
      <c r="H5878" s="4" t="n">
        <v>46.8367875144089</v>
      </c>
      <c r="I5878" s="7" t="n">
        <v>2.20844141816013E-007</v>
      </c>
      <c r="J5878" s="7" t="n">
        <v>1.39353034909293E-006</v>
      </c>
    </row>
    <row r="5879" customFormat="false" ht="12.8" hidden="false" customHeight="false" outlineLevel="0" collapsed="false">
      <c r="A5879" s="4" t="s">
        <v>15181</v>
      </c>
      <c r="B5879" s="5" t="s">
        <v>15182</v>
      </c>
      <c r="C5879" s="4" t="s">
        <v>15183</v>
      </c>
      <c r="D5879" s="6" t="s">
        <v>15184</v>
      </c>
      <c r="E5879" s="5" t="s">
        <v>14</v>
      </c>
      <c r="F5879" s="6" t="s">
        <v>14</v>
      </c>
      <c r="G5879" s="4" t="n">
        <v>-0.689432785380236</v>
      </c>
      <c r="H5879" s="4" t="n">
        <v>26.0885113534591</v>
      </c>
      <c r="I5879" s="7" t="n">
        <v>2.20006464990592E-005</v>
      </c>
      <c r="J5879" s="7" t="n">
        <v>7.67589005102462E-005</v>
      </c>
    </row>
    <row r="5880" customFormat="false" ht="12.8" hidden="false" customHeight="false" outlineLevel="0" collapsed="false">
      <c r="A5880" s="4" t="s">
        <v>15185</v>
      </c>
      <c r="B5880" s="5" t="s">
        <v>9239</v>
      </c>
      <c r="C5880" s="4" t="s">
        <v>9239</v>
      </c>
      <c r="D5880" s="6" t="s">
        <v>9240</v>
      </c>
      <c r="E5880" s="5" t="s">
        <v>14</v>
      </c>
      <c r="F5880" s="6" t="s">
        <v>14</v>
      </c>
      <c r="G5880" s="4" t="n">
        <v>-0.689341106421721</v>
      </c>
      <c r="H5880" s="4" t="n">
        <v>4.86293983902766</v>
      </c>
      <c r="I5880" s="4" t="n">
        <v>0.0360223352080611</v>
      </c>
      <c r="J5880" s="4" t="n">
        <v>0.055425395528596</v>
      </c>
    </row>
    <row r="5881" customFormat="false" ht="12.8" hidden="false" customHeight="false" outlineLevel="0" collapsed="false">
      <c r="A5881" s="4" t="s">
        <v>15186</v>
      </c>
      <c r="B5881" s="5" t="s">
        <v>15187</v>
      </c>
      <c r="C5881" s="4" t="s">
        <v>15187</v>
      </c>
      <c r="D5881" s="6" t="s">
        <v>15188</v>
      </c>
      <c r="E5881" s="5" t="s">
        <v>14</v>
      </c>
      <c r="F5881" s="6" t="s">
        <v>14</v>
      </c>
      <c r="G5881" s="4" t="n">
        <v>-0.689035235766893</v>
      </c>
      <c r="H5881" s="4" t="n">
        <v>18.3182441694791</v>
      </c>
      <c r="I5881" s="4" t="n">
        <v>0.000205525677041018</v>
      </c>
      <c r="J5881" s="4" t="n">
        <v>0.000554160930678493</v>
      </c>
    </row>
    <row r="5882" customFormat="false" ht="12.8" hidden="false" customHeight="false" outlineLevel="0" collapsed="false">
      <c r="A5882" s="4" t="s">
        <v>15189</v>
      </c>
      <c r="B5882" s="5" t="s">
        <v>15190</v>
      </c>
      <c r="C5882" s="4" t="s">
        <v>15190</v>
      </c>
      <c r="D5882" s="6" t="s">
        <v>15191</v>
      </c>
      <c r="E5882" s="5" t="s">
        <v>14</v>
      </c>
      <c r="F5882" s="6" t="s">
        <v>14</v>
      </c>
      <c r="G5882" s="4" t="n">
        <v>-0.688867416463709</v>
      </c>
      <c r="H5882" s="4" t="n">
        <v>23.3621753140784</v>
      </c>
      <c r="I5882" s="7" t="n">
        <v>4.61872186442551E-005</v>
      </c>
      <c r="J5882" s="4" t="n">
        <v>0.000147870603169376</v>
      </c>
    </row>
    <row r="5883" customFormat="false" ht="12.8" hidden="false" customHeight="false" outlineLevel="0" collapsed="false">
      <c r="A5883" s="4" t="s">
        <v>15192</v>
      </c>
      <c r="B5883" s="5" t="s">
        <v>4138</v>
      </c>
      <c r="C5883" s="4" t="s">
        <v>4138</v>
      </c>
      <c r="D5883" s="6" t="s">
        <v>946</v>
      </c>
      <c r="E5883" s="5" t="s">
        <v>14</v>
      </c>
      <c r="F5883" s="6" t="s">
        <v>14</v>
      </c>
      <c r="G5883" s="4" t="n">
        <v>-0.688694969487516</v>
      </c>
      <c r="H5883" s="4" t="n">
        <v>5.7169571635311</v>
      </c>
      <c r="I5883" s="4" t="n">
        <v>0.0239375014767146</v>
      </c>
      <c r="J5883" s="4" t="n">
        <v>0.0383942320824659</v>
      </c>
    </row>
    <row r="5884" customFormat="false" ht="12.8" hidden="false" customHeight="false" outlineLevel="0" collapsed="false">
      <c r="A5884" s="4" t="s">
        <v>15193</v>
      </c>
      <c r="B5884" s="5" t="s">
        <v>13147</v>
      </c>
      <c r="C5884" s="4" t="s">
        <v>13147</v>
      </c>
      <c r="D5884" s="6" t="s">
        <v>13148</v>
      </c>
      <c r="E5884" s="5" t="s">
        <v>14</v>
      </c>
      <c r="F5884" s="6" t="s">
        <v>14</v>
      </c>
      <c r="G5884" s="4" t="n">
        <v>-0.688386676359267</v>
      </c>
      <c r="H5884" s="4" t="n">
        <v>5.27704046736444</v>
      </c>
      <c r="I5884" s="4" t="n">
        <v>0.0294816747494398</v>
      </c>
      <c r="J5884" s="4" t="n">
        <v>0.0463573482664422</v>
      </c>
    </row>
    <row r="5885" customFormat="false" ht="12.8" hidden="false" customHeight="false" outlineLevel="0" collapsed="false">
      <c r="A5885" s="4" t="s">
        <v>15194</v>
      </c>
      <c r="B5885" s="5" t="s">
        <v>15195</v>
      </c>
      <c r="C5885" s="4" t="s">
        <v>15195</v>
      </c>
      <c r="D5885" s="6" t="s">
        <v>42</v>
      </c>
      <c r="E5885" s="5" t="s">
        <v>14</v>
      </c>
      <c r="F5885" s="6" t="s">
        <v>14</v>
      </c>
      <c r="G5885" s="4" t="n">
        <v>-0.688338730358937</v>
      </c>
      <c r="H5885" s="4" t="n">
        <v>12.150303238472</v>
      </c>
      <c r="I5885" s="4" t="n">
        <v>0.00167294909277864</v>
      </c>
      <c r="J5885" s="4" t="n">
        <v>0.00359149124109298</v>
      </c>
    </row>
    <row r="5886" customFormat="false" ht="12.8" hidden="false" customHeight="false" outlineLevel="0" collapsed="false">
      <c r="A5886" s="4" t="s">
        <v>15196</v>
      </c>
      <c r="B5886" s="5" t="s">
        <v>8906</v>
      </c>
      <c r="C5886" s="4" t="s">
        <v>8906</v>
      </c>
      <c r="D5886" s="6" t="s">
        <v>8907</v>
      </c>
      <c r="E5886" s="5" t="s">
        <v>14</v>
      </c>
      <c r="F5886" s="6" t="s">
        <v>14</v>
      </c>
      <c r="G5886" s="4" t="n">
        <v>-0.687922659609587</v>
      </c>
      <c r="H5886" s="4" t="n">
        <v>23.0095028272799</v>
      </c>
      <c r="I5886" s="7" t="n">
        <v>5.09959313928976E-005</v>
      </c>
      <c r="J5886" s="4" t="n">
        <v>0.000161496939044165</v>
      </c>
    </row>
    <row r="5887" customFormat="false" ht="12.8" hidden="false" customHeight="false" outlineLevel="0" collapsed="false">
      <c r="A5887" s="4" t="s">
        <v>15197</v>
      </c>
      <c r="B5887" s="5" t="s">
        <v>14596</v>
      </c>
      <c r="C5887" s="4" t="s">
        <v>14597</v>
      </c>
      <c r="D5887" s="6" t="s">
        <v>14598</v>
      </c>
      <c r="E5887" s="5" t="s">
        <v>14</v>
      </c>
      <c r="F5887" s="6" t="s">
        <v>22</v>
      </c>
      <c r="G5887" s="4" t="n">
        <v>-0.687617405467322</v>
      </c>
      <c r="H5887" s="4" t="n">
        <v>23.1632753682569</v>
      </c>
      <c r="I5887" s="7" t="n">
        <v>4.88361011580608E-005</v>
      </c>
      <c r="J5887" s="4" t="n">
        <v>0.000155307728635696</v>
      </c>
    </row>
    <row r="5888" customFormat="false" ht="12.8" hidden="false" customHeight="false" outlineLevel="0" collapsed="false">
      <c r="A5888" s="4" t="s">
        <v>15198</v>
      </c>
      <c r="B5888" s="5" t="s">
        <v>13529</v>
      </c>
      <c r="C5888" s="4" t="s">
        <v>13529</v>
      </c>
      <c r="D5888" s="6" t="s">
        <v>13530</v>
      </c>
      <c r="E5888" s="5" t="s">
        <v>14</v>
      </c>
      <c r="F5888" s="6" t="s">
        <v>14</v>
      </c>
      <c r="G5888" s="4" t="n">
        <v>-0.687545730746432</v>
      </c>
      <c r="H5888" s="4" t="n">
        <v>29.6743458815355</v>
      </c>
      <c r="I5888" s="7" t="n">
        <v>8.79895003490658E-006</v>
      </c>
      <c r="J5888" s="7" t="n">
        <v>3.4192835262398E-005</v>
      </c>
    </row>
    <row r="5889" customFormat="false" ht="12.8" hidden="false" customHeight="false" outlineLevel="0" collapsed="false">
      <c r="A5889" s="4" t="s">
        <v>15199</v>
      </c>
      <c r="B5889" s="5" t="s">
        <v>15200</v>
      </c>
      <c r="C5889" s="4" t="s">
        <v>15201</v>
      </c>
      <c r="D5889" s="6" t="s">
        <v>15202</v>
      </c>
      <c r="E5889" s="5" t="s">
        <v>14</v>
      </c>
      <c r="F5889" s="6" t="s">
        <v>22</v>
      </c>
      <c r="G5889" s="4" t="n">
        <v>-0.687213696883331</v>
      </c>
      <c r="H5889" s="4" t="n">
        <v>17.4301865647565</v>
      </c>
      <c r="I5889" s="4" t="n">
        <v>0.000272341204735758</v>
      </c>
      <c r="J5889" s="4" t="n">
        <v>0.000711221294854961</v>
      </c>
    </row>
    <row r="5890" customFormat="false" ht="12.8" hidden="false" customHeight="false" outlineLevel="0" collapsed="false">
      <c r="A5890" s="4" t="s">
        <v>15203</v>
      </c>
      <c r="B5890" s="5" t="s">
        <v>15204</v>
      </c>
      <c r="C5890" s="4" t="s">
        <v>15205</v>
      </c>
      <c r="D5890" s="6" t="s">
        <v>15206</v>
      </c>
      <c r="E5890" s="5" t="s">
        <v>14</v>
      </c>
      <c r="F5890" s="6" t="s">
        <v>22</v>
      </c>
      <c r="G5890" s="4" t="n">
        <v>-0.687163974480343</v>
      </c>
      <c r="H5890" s="4" t="n">
        <v>26.1004045280741</v>
      </c>
      <c r="I5890" s="7" t="n">
        <v>2.19315381601737E-005</v>
      </c>
      <c r="J5890" s="7" t="n">
        <v>7.65543388549631E-005</v>
      </c>
    </row>
    <row r="5891" customFormat="false" ht="12.8" hidden="false" customHeight="false" outlineLevel="0" collapsed="false">
      <c r="A5891" s="4" t="s">
        <v>15207</v>
      </c>
      <c r="B5891" s="5" t="s">
        <v>15208</v>
      </c>
      <c r="C5891" s="4" t="s">
        <v>15209</v>
      </c>
      <c r="D5891" s="6" t="s">
        <v>15210</v>
      </c>
      <c r="E5891" s="5" t="s">
        <v>14</v>
      </c>
      <c r="F5891" s="6" t="s">
        <v>14</v>
      </c>
      <c r="G5891" s="4" t="n">
        <v>-0.686976613450066</v>
      </c>
      <c r="H5891" s="4" t="n">
        <v>6.75821024192443</v>
      </c>
      <c r="I5891" s="4" t="n">
        <v>0.0149020080609143</v>
      </c>
      <c r="J5891" s="4" t="n">
        <v>0.025221349498402</v>
      </c>
    </row>
    <row r="5892" customFormat="false" ht="12.8" hidden="false" customHeight="false" outlineLevel="0" collapsed="false">
      <c r="A5892" s="4" t="s">
        <v>15211</v>
      </c>
      <c r="B5892" s="5" t="s">
        <v>15212</v>
      </c>
      <c r="C5892" s="4" t="s">
        <v>15213</v>
      </c>
      <c r="D5892" s="6" t="s">
        <v>5736</v>
      </c>
      <c r="E5892" s="5" t="s">
        <v>14</v>
      </c>
      <c r="F5892" s="6" t="s">
        <v>14</v>
      </c>
      <c r="G5892" s="4" t="n">
        <v>-0.686707794468081</v>
      </c>
      <c r="H5892" s="4" t="n">
        <v>7.02548704893887</v>
      </c>
      <c r="I5892" s="4" t="n">
        <v>0.0132000369620038</v>
      </c>
      <c r="J5892" s="4" t="n">
        <v>0.0226414718500849</v>
      </c>
    </row>
    <row r="5893" customFormat="false" ht="12.8" hidden="false" customHeight="false" outlineLevel="0" collapsed="false">
      <c r="A5893" s="4" t="s">
        <v>15214</v>
      </c>
      <c r="B5893" s="5" t="s">
        <v>13692</v>
      </c>
      <c r="C5893" s="4" t="s">
        <v>13692</v>
      </c>
      <c r="D5893" s="6" t="s">
        <v>13693</v>
      </c>
      <c r="E5893" s="5" t="s">
        <v>14</v>
      </c>
      <c r="F5893" s="6" t="s">
        <v>14</v>
      </c>
      <c r="G5893" s="4" t="n">
        <v>-0.686094137779336</v>
      </c>
      <c r="H5893" s="4" t="n">
        <v>10.5734012095022</v>
      </c>
      <c r="I5893" s="4" t="n">
        <v>0.00304157889190867</v>
      </c>
      <c r="J5893" s="4" t="n">
        <v>0.00611579993483122</v>
      </c>
    </row>
    <row r="5894" customFormat="false" ht="12.8" hidden="false" customHeight="false" outlineLevel="0" collapsed="false">
      <c r="A5894" s="4" t="s">
        <v>15215</v>
      </c>
      <c r="B5894" s="5" t="s">
        <v>15216</v>
      </c>
      <c r="C5894" s="4" t="s">
        <v>15216</v>
      </c>
      <c r="D5894" s="6" t="s">
        <v>4876</v>
      </c>
      <c r="E5894" s="5" t="s">
        <v>14</v>
      </c>
      <c r="F5894" s="6" t="s">
        <v>14</v>
      </c>
      <c r="G5894" s="4" t="n">
        <v>-0.685773415078614</v>
      </c>
      <c r="H5894" s="4" t="n">
        <v>5.98155303968382</v>
      </c>
      <c r="I5894" s="4" t="n">
        <v>0.0211629097493299</v>
      </c>
      <c r="J5894" s="4" t="n">
        <v>0.0344685448112831</v>
      </c>
    </row>
    <row r="5895" customFormat="false" ht="12.8" hidden="false" customHeight="false" outlineLevel="0" collapsed="false">
      <c r="A5895" s="4" t="s">
        <v>15217</v>
      </c>
      <c r="B5895" s="5" t="s">
        <v>15218</v>
      </c>
      <c r="C5895" s="4" t="s">
        <v>15219</v>
      </c>
      <c r="D5895" s="6" t="s">
        <v>15220</v>
      </c>
      <c r="E5895" s="5" t="s">
        <v>14</v>
      </c>
      <c r="F5895" s="6" t="s">
        <v>14</v>
      </c>
      <c r="G5895" s="4" t="n">
        <v>-0.685705808003674</v>
      </c>
      <c r="H5895" s="4" t="n">
        <v>18.9950478140498</v>
      </c>
      <c r="I5895" s="4" t="n">
        <v>0.000166513511080562</v>
      </c>
      <c r="J5895" s="4" t="n">
        <v>0.00045913744357195</v>
      </c>
    </row>
    <row r="5896" customFormat="false" ht="12.8" hidden="false" customHeight="false" outlineLevel="0" collapsed="false">
      <c r="A5896" s="4" t="s">
        <v>15221</v>
      </c>
      <c r="B5896" s="5" t="s">
        <v>15222</v>
      </c>
      <c r="C5896" s="4" t="s">
        <v>15223</v>
      </c>
      <c r="D5896" s="6" t="s">
        <v>15224</v>
      </c>
      <c r="E5896" s="5" t="s">
        <v>14</v>
      </c>
      <c r="F5896" s="6" t="s">
        <v>14</v>
      </c>
      <c r="G5896" s="4" t="n">
        <v>-0.685162741563492</v>
      </c>
      <c r="H5896" s="4" t="n">
        <v>43.1391335384114</v>
      </c>
      <c r="I5896" s="7" t="n">
        <v>4.50676992981414E-007</v>
      </c>
      <c r="J5896" s="7" t="n">
        <v>2.572062057575E-006</v>
      </c>
    </row>
    <row r="5897" customFormat="false" ht="12.8" hidden="false" customHeight="false" outlineLevel="0" collapsed="false">
      <c r="A5897" s="4" t="s">
        <v>15225</v>
      </c>
      <c r="B5897" s="5" t="s">
        <v>15226</v>
      </c>
      <c r="C5897" s="4" t="s">
        <v>15227</v>
      </c>
      <c r="D5897" s="6" t="s">
        <v>3034</v>
      </c>
      <c r="E5897" s="5" t="s">
        <v>14</v>
      </c>
      <c r="F5897" s="6" t="s">
        <v>14</v>
      </c>
      <c r="G5897" s="4" t="n">
        <v>-0.685033470836758</v>
      </c>
      <c r="H5897" s="4" t="n">
        <v>16.7077118491759</v>
      </c>
      <c r="I5897" s="4" t="n">
        <v>0.000344010134108062</v>
      </c>
      <c r="J5897" s="4" t="n">
        <v>0.000875135911544948</v>
      </c>
    </row>
    <row r="5898" customFormat="false" ht="12.8" hidden="false" customHeight="false" outlineLevel="0" collapsed="false">
      <c r="A5898" s="4" t="s">
        <v>15228</v>
      </c>
      <c r="B5898" s="5" t="s">
        <v>15229</v>
      </c>
      <c r="C5898" s="4" t="s">
        <v>15230</v>
      </c>
      <c r="D5898" s="6" t="s">
        <v>15231</v>
      </c>
      <c r="E5898" s="5" t="s">
        <v>14</v>
      </c>
      <c r="F5898" s="6" t="s">
        <v>14</v>
      </c>
      <c r="G5898" s="4" t="n">
        <v>-0.684901718487163</v>
      </c>
      <c r="H5898" s="4" t="n">
        <v>24.3317524751831</v>
      </c>
      <c r="I5898" s="7" t="n">
        <v>3.53102925125772E-005</v>
      </c>
      <c r="J5898" s="4" t="n">
        <v>0.000116871043661212</v>
      </c>
    </row>
    <row r="5899" customFormat="false" ht="12.8" hidden="false" customHeight="false" outlineLevel="0" collapsed="false">
      <c r="A5899" s="4" t="s">
        <v>15232</v>
      </c>
      <c r="B5899" s="5" t="s">
        <v>15233</v>
      </c>
      <c r="C5899" s="4" t="s">
        <v>15233</v>
      </c>
      <c r="D5899" s="6" t="s">
        <v>661</v>
      </c>
      <c r="E5899" s="5" t="s">
        <v>14</v>
      </c>
      <c r="F5899" s="6" t="s">
        <v>14</v>
      </c>
      <c r="G5899" s="4" t="n">
        <v>-0.6848442927174</v>
      </c>
      <c r="H5899" s="4" t="n">
        <v>10.9022060286342</v>
      </c>
      <c r="I5899" s="4" t="n">
        <v>0.00267853832705052</v>
      </c>
      <c r="J5899" s="4" t="n">
        <v>0.0054660434432391</v>
      </c>
    </row>
    <row r="5900" customFormat="false" ht="12.8" hidden="false" customHeight="false" outlineLevel="0" collapsed="false">
      <c r="A5900" s="4" t="s">
        <v>15234</v>
      </c>
      <c r="B5900" s="5" t="s">
        <v>15235</v>
      </c>
      <c r="C5900" s="4" t="s">
        <v>15235</v>
      </c>
      <c r="D5900" s="6" t="s">
        <v>10940</v>
      </c>
      <c r="E5900" s="5" t="s">
        <v>14</v>
      </c>
      <c r="F5900" s="6" t="s">
        <v>14</v>
      </c>
      <c r="G5900" s="4" t="n">
        <v>-0.684622161049683</v>
      </c>
      <c r="H5900" s="4" t="n">
        <v>19.2374529592148</v>
      </c>
      <c r="I5900" s="4" t="n">
        <v>0.000154548262678832</v>
      </c>
      <c r="J5900" s="4" t="n">
        <v>0.000429004997617156</v>
      </c>
    </row>
    <row r="5901" customFormat="false" ht="12.8" hidden="false" customHeight="false" outlineLevel="0" collapsed="false">
      <c r="A5901" s="4" t="s">
        <v>15236</v>
      </c>
      <c r="B5901" s="5" t="s">
        <v>15237</v>
      </c>
      <c r="C5901" s="4" t="s">
        <v>15238</v>
      </c>
      <c r="D5901" s="6" t="s">
        <v>15239</v>
      </c>
      <c r="E5901" s="5" t="s">
        <v>14</v>
      </c>
      <c r="F5901" s="6" t="s">
        <v>14</v>
      </c>
      <c r="G5901" s="4" t="n">
        <v>-0.684522965790218</v>
      </c>
      <c r="H5901" s="4" t="n">
        <v>7.39322404133252</v>
      </c>
      <c r="I5901" s="4" t="n">
        <v>0.0112329748863787</v>
      </c>
      <c r="J5901" s="4" t="n">
        <v>0.0196236884351537</v>
      </c>
    </row>
    <row r="5902" customFormat="false" ht="12.8" hidden="false" customHeight="false" outlineLevel="0" collapsed="false">
      <c r="A5902" s="4" t="s">
        <v>15240</v>
      </c>
      <c r="B5902" s="5" t="s">
        <v>15241</v>
      </c>
      <c r="C5902" s="4" t="s">
        <v>15241</v>
      </c>
      <c r="D5902" s="6" t="s">
        <v>7506</v>
      </c>
      <c r="E5902" s="5" t="s">
        <v>14</v>
      </c>
      <c r="F5902" s="6" t="s">
        <v>14</v>
      </c>
      <c r="G5902" s="4" t="n">
        <v>-0.684488663082045</v>
      </c>
      <c r="H5902" s="4" t="n">
        <v>15.4879602689071</v>
      </c>
      <c r="I5902" s="4" t="n">
        <v>0.000515426770733584</v>
      </c>
      <c r="J5902" s="4" t="n">
        <v>0.00125262419526063</v>
      </c>
    </row>
    <row r="5903" customFormat="false" ht="12.8" hidden="false" customHeight="false" outlineLevel="0" collapsed="false">
      <c r="A5903" s="4" t="s">
        <v>15242</v>
      </c>
      <c r="B5903" s="5" t="s">
        <v>9380</v>
      </c>
      <c r="C5903" s="4" t="s">
        <v>9380</v>
      </c>
      <c r="D5903" s="6" t="s">
        <v>9381</v>
      </c>
      <c r="E5903" s="5" t="s">
        <v>14</v>
      </c>
      <c r="F5903" s="6" t="s">
        <v>14</v>
      </c>
      <c r="G5903" s="4" t="n">
        <v>-0.684202498675999</v>
      </c>
      <c r="H5903" s="4" t="n">
        <v>12.0334964223625</v>
      </c>
      <c r="I5903" s="4" t="n">
        <v>0.00174695898314815</v>
      </c>
      <c r="J5903" s="4" t="n">
        <v>0.00373064665071511</v>
      </c>
    </row>
    <row r="5904" customFormat="false" ht="12.8" hidden="false" customHeight="false" outlineLevel="0" collapsed="false">
      <c r="A5904" s="4" t="s">
        <v>15243</v>
      </c>
      <c r="B5904" s="5" t="s">
        <v>15244</v>
      </c>
      <c r="C5904" s="4" t="s">
        <v>15245</v>
      </c>
      <c r="D5904" s="6" t="s">
        <v>17</v>
      </c>
      <c r="E5904" s="5" t="s">
        <v>14</v>
      </c>
      <c r="F5904" s="6" t="s">
        <v>14</v>
      </c>
      <c r="G5904" s="4" t="n">
        <v>-0.684017309161615</v>
      </c>
      <c r="H5904" s="4" t="n">
        <v>9.71808500397012</v>
      </c>
      <c r="I5904" s="4" t="n">
        <v>0.00426100601563414</v>
      </c>
      <c r="J5904" s="4" t="n">
        <v>0.00824740118757331</v>
      </c>
    </row>
    <row r="5905" customFormat="false" ht="12.8" hidden="false" customHeight="false" outlineLevel="0" collapsed="false">
      <c r="A5905" s="4" t="s">
        <v>15246</v>
      </c>
      <c r="B5905" s="5" t="s">
        <v>13141</v>
      </c>
      <c r="C5905" s="4" t="s">
        <v>13141</v>
      </c>
      <c r="D5905" s="6" t="s">
        <v>13142</v>
      </c>
      <c r="E5905" s="5" t="s">
        <v>14</v>
      </c>
      <c r="F5905" s="6" t="s">
        <v>14</v>
      </c>
      <c r="G5905" s="4" t="n">
        <v>-0.683975568206928</v>
      </c>
      <c r="H5905" s="4" t="n">
        <v>4.68839120881738</v>
      </c>
      <c r="I5905" s="4" t="n">
        <v>0.0392490088776956</v>
      </c>
      <c r="J5905" s="4" t="n">
        <v>0.0599065258047601</v>
      </c>
    </row>
    <row r="5906" customFormat="false" ht="12.8" hidden="false" customHeight="false" outlineLevel="0" collapsed="false">
      <c r="A5906" s="4" t="s">
        <v>15247</v>
      </c>
      <c r="B5906" s="5" t="s">
        <v>15248</v>
      </c>
      <c r="C5906" s="4" t="s">
        <v>15249</v>
      </c>
      <c r="D5906" s="6" t="s">
        <v>15250</v>
      </c>
      <c r="E5906" s="5" t="s">
        <v>14</v>
      </c>
      <c r="F5906" s="6" t="s">
        <v>14</v>
      </c>
      <c r="G5906" s="4" t="n">
        <v>-0.683581823752541</v>
      </c>
      <c r="H5906" s="4" t="n">
        <v>28.0708877726453</v>
      </c>
      <c r="I5906" s="7" t="n">
        <v>1.31532806564992E-005</v>
      </c>
      <c r="J5906" s="7" t="n">
        <v>4.88451745334777E-005</v>
      </c>
    </row>
    <row r="5907" customFormat="false" ht="12.8" hidden="false" customHeight="false" outlineLevel="0" collapsed="false">
      <c r="A5907" s="4" t="s">
        <v>15251</v>
      </c>
      <c r="B5907" s="5" t="s">
        <v>15252</v>
      </c>
      <c r="C5907" s="4" t="s">
        <v>15253</v>
      </c>
      <c r="D5907" s="6" t="s">
        <v>15254</v>
      </c>
      <c r="E5907" s="5" t="s">
        <v>14</v>
      </c>
      <c r="F5907" s="6" t="s">
        <v>14</v>
      </c>
      <c r="G5907" s="4" t="n">
        <v>-0.683538067681687</v>
      </c>
      <c r="H5907" s="4" t="n">
        <v>23.4569879131457</v>
      </c>
      <c r="I5907" s="7" t="n">
        <v>4.49793080565291E-005</v>
      </c>
      <c r="J5907" s="4" t="n">
        <v>0.000144382986075146</v>
      </c>
    </row>
    <row r="5908" customFormat="false" ht="12.8" hidden="false" customHeight="false" outlineLevel="0" collapsed="false">
      <c r="A5908" s="4" t="s">
        <v>15255</v>
      </c>
      <c r="B5908" s="5" t="s">
        <v>15256</v>
      </c>
      <c r="C5908" s="4" t="s">
        <v>15257</v>
      </c>
      <c r="D5908" s="6" t="s">
        <v>2492</v>
      </c>
      <c r="E5908" s="5" t="s">
        <v>14</v>
      </c>
      <c r="F5908" s="6" t="s">
        <v>14</v>
      </c>
      <c r="G5908" s="4" t="n">
        <v>-0.683488037826865</v>
      </c>
      <c r="H5908" s="4" t="n">
        <v>7.28949037568843</v>
      </c>
      <c r="I5908" s="4" t="n">
        <v>0.0117532385579384</v>
      </c>
      <c r="J5908" s="4" t="n">
        <v>0.0204543301388192</v>
      </c>
    </row>
    <row r="5909" customFormat="false" ht="12.8" hidden="false" customHeight="false" outlineLevel="0" collapsed="false">
      <c r="A5909" s="4" t="s">
        <v>15258</v>
      </c>
      <c r="B5909" s="5" t="s">
        <v>15259</v>
      </c>
      <c r="C5909" s="4" t="s">
        <v>15259</v>
      </c>
      <c r="D5909" s="6" t="s">
        <v>15260</v>
      </c>
      <c r="E5909" s="5" t="s">
        <v>14</v>
      </c>
      <c r="F5909" s="6" t="s">
        <v>22</v>
      </c>
      <c r="G5909" s="4" t="n">
        <v>-0.683003575237747</v>
      </c>
      <c r="H5909" s="4" t="n">
        <v>14.1946338688882</v>
      </c>
      <c r="I5909" s="4" t="n">
        <v>0.000802883327501754</v>
      </c>
      <c r="J5909" s="4" t="n">
        <v>0.00186519769204811</v>
      </c>
    </row>
    <row r="5910" customFormat="false" ht="12.8" hidden="false" customHeight="false" outlineLevel="0" collapsed="false">
      <c r="A5910" s="4" t="s">
        <v>15261</v>
      </c>
      <c r="B5910" s="5" t="s">
        <v>15262</v>
      </c>
      <c r="C5910" s="4" t="s">
        <v>15263</v>
      </c>
      <c r="D5910" s="6" t="s">
        <v>642</v>
      </c>
      <c r="E5910" s="5" t="s">
        <v>14</v>
      </c>
      <c r="F5910" s="6" t="s">
        <v>14</v>
      </c>
      <c r="G5910" s="4" t="n">
        <v>-0.682957613324094</v>
      </c>
      <c r="H5910" s="4" t="n">
        <v>6.22522989812881</v>
      </c>
      <c r="I5910" s="4" t="n">
        <v>0.0189695161894238</v>
      </c>
      <c r="J5910" s="4" t="n">
        <v>0.0313031289060795</v>
      </c>
    </row>
    <row r="5911" customFormat="false" ht="12.8" hidden="false" customHeight="false" outlineLevel="0" collapsed="false">
      <c r="A5911" s="4" t="s">
        <v>15264</v>
      </c>
      <c r="B5911" s="5" t="s">
        <v>15265</v>
      </c>
      <c r="C5911" s="4" t="s">
        <v>15265</v>
      </c>
      <c r="D5911" s="6" t="s">
        <v>9731</v>
      </c>
      <c r="E5911" s="5" t="s">
        <v>14</v>
      </c>
      <c r="F5911" s="6" t="s">
        <v>14</v>
      </c>
      <c r="G5911" s="4" t="n">
        <v>-0.682924644424681</v>
      </c>
      <c r="H5911" s="4" t="n">
        <v>4.2351941802762</v>
      </c>
      <c r="I5911" s="4" t="n">
        <v>0.0492363340656956</v>
      </c>
      <c r="J5911" s="4" t="n">
        <v>0.0732579704781181</v>
      </c>
    </row>
    <row r="5912" customFormat="false" ht="12.8" hidden="false" customHeight="false" outlineLevel="0" collapsed="false">
      <c r="A5912" s="4" t="s">
        <v>15266</v>
      </c>
      <c r="B5912" s="5" t="s">
        <v>10258</v>
      </c>
      <c r="C5912" s="4" t="s">
        <v>10258</v>
      </c>
      <c r="D5912" s="6" t="s">
        <v>3281</v>
      </c>
      <c r="E5912" s="5" t="s">
        <v>14</v>
      </c>
      <c r="F5912" s="6" t="s">
        <v>14</v>
      </c>
      <c r="G5912" s="4" t="n">
        <v>-0.682902643914445</v>
      </c>
      <c r="H5912" s="4" t="n">
        <v>9.53251043067507</v>
      </c>
      <c r="I5912" s="4" t="n">
        <v>0.00459027324184832</v>
      </c>
      <c r="J5912" s="4" t="n">
        <v>0.00881578585373725</v>
      </c>
    </row>
    <row r="5913" customFormat="false" ht="12.8" hidden="false" customHeight="false" outlineLevel="0" collapsed="false">
      <c r="A5913" s="4" t="s">
        <v>15267</v>
      </c>
      <c r="B5913" s="5" t="s">
        <v>15268</v>
      </c>
      <c r="C5913" s="4" t="s">
        <v>15268</v>
      </c>
      <c r="D5913" s="6" t="s">
        <v>2243</v>
      </c>
      <c r="E5913" s="5" t="s">
        <v>14</v>
      </c>
      <c r="F5913" s="6" t="s">
        <v>14</v>
      </c>
      <c r="G5913" s="4" t="n">
        <v>-0.682883371737363</v>
      </c>
      <c r="H5913" s="4" t="n">
        <v>20.843703760287</v>
      </c>
      <c r="I5913" s="7" t="n">
        <v>9.52840974947648E-005</v>
      </c>
      <c r="J5913" s="4" t="n">
        <v>0.000279203676137246</v>
      </c>
    </row>
    <row r="5914" customFormat="false" ht="12.8" hidden="false" customHeight="false" outlineLevel="0" collapsed="false">
      <c r="A5914" s="4" t="s">
        <v>15269</v>
      </c>
      <c r="B5914" s="5" t="s">
        <v>13154</v>
      </c>
      <c r="C5914" s="4" t="s">
        <v>13154</v>
      </c>
      <c r="D5914" s="6" t="s">
        <v>4475</v>
      </c>
      <c r="E5914" s="5" t="s">
        <v>14</v>
      </c>
      <c r="F5914" s="6" t="s">
        <v>14</v>
      </c>
      <c r="G5914" s="4" t="n">
        <v>-0.682805038490779</v>
      </c>
      <c r="H5914" s="4" t="n">
        <v>15.3107886636747</v>
      </c>
      <c r="I5914" s="4" t="n">
        <v>0.000547193970191004</v>
      </c>
      <c r="J5914" s="4" t="n">
        <v>0.00132045784021984</v>
      </c>
    </row>
    <row r="5915" customFormat="false" ht="12.8" hidden="false" customHeight="false" outlineLevel="0" collapsed="false">
      <c r="A5915" s="4" t="s">
        <v>15270</v>
      </c>
      <c r="B5915" s="5" t="s">
        <v>10496</v>
      </c>
      <c r="C5915" s="4" t="s">
        <v>10497</v>
      </c>
      <c r="D5915" s="6" t="s">
        <v>10498</v>
      </c>
      <c r="E5915" s="5" t="s">
        <v>14</v>
      </c>
      <c r="F5915" s="6" t="s">
        <v>14</v>
      </c>
      <c r="G5915" s="4" t="n">
        <v>-0.682738373775545</v>
      </c>
      <c r="H5915" s="4" t="n">
        <v>25.9685437288347</v>
      </c>
      <c r="I5915" s="7" t="n">
        <v>2.27109901335436E-005</v>
      </c>
      <c r="J5915" s="7" t="n">
        <v>7.8835726796106E-005</v>
      </c>
    </row>
    <row r="5916" customFormat="false" ht="12.8" hidden="false" customHeight="false" outlineLevel="0" collapsed="false">
      <c r="A5916" s="4" t="s">
        <v>15271</v>
      </c>
      <c r="B5916" s="5" t="s">
        <v>15272</v>
      </c>
      <c r="C5916" s="4" t="s">
        <v>15273</v>
      </c>
      <c r="D5916" s="6" t="s">
        <v>15274</v>
      </c>
      <c r="E5916" s="5" t="s">
        <v>14</v>
      </c>
      <c r="F5916" s="6" t="s">
        <v>14</v>
      </c>
      <c r="G5916" s="4" t="n">
        <v>-0.682622644229688</v>
      </c>
      <c r="H5916" s="4" t="n">
        <v>17.8756856127466</v>
      </c>
      <c r="I5916" s="4" t="n">
        <v>0.000236295237615001</v>
      </c>
      <c r="J5916" s="4" t="n">
        <v>0.000627249685608917</v>
      </c>
    </row>
    <row r="5917" customFormat="false" ht="12.8" hidden="false" customHeight="false" outlineLevel="0" collapsed="false">
      <c r="A5917" s="4" t="s">
        <v>15275</v>
      </c>
      <c r="B5917" s="5" t="s">
        <v>15276</v>
      </c>
      <c r="C5917" s="4" t="s">
        <v>15276</v>
      </c>
      <c r="D5917" s="6" t="s">
        <v>2170</v>
      </c>
      <c r="E5917" s="5" t="s">
        <v>14</v>
      </c>
      <c r="F5917" s="6" t="s">
        <v>14</v>
      </c>
      <c r="G5917" s="4" t="n">
        <v>-0.682097222866176</v>
      </c>
      <c r="H5917" s="4" t="n">
        <v>7.47761372657646</v>
      </c>
      <c r="I5917" s="4" t="n">
        <v>0.0108282666356817</v>
      </c>
      <c r="J5917" s="4" t="n">
        <v>0.0189984338819256</v>
      </c>
    </row>
    <row r="5918" customFormat="false" ht="12.8" hidden="false" customHeight="false" outlineLevel="0" collapsed="false">
      <c r="A5918" s="4" t="s">
        <v>15277</v>
      </c>
      <c r="B5918" s="5" t="s">
        <v>15278</v>
      </c>
      <c r="C5918" s="4" t="s">
        <v>15279</v>
      </c>
      <c r="D5918" s="6" t="s">
        <v>15280</v>
      </c>
      <c r="E5918" s="5" t="s">
        <v>14</v>
      </c>
      <c r="F5918" s="6" t="s">
        <v>14</v>
      </c>
      <c r="G5918" s="4" t="n">
        <v>-0.682023893778145</v>
      </c>
      <c r="H5918" s="4" t="n">
        <v>19.0551575896004</v>
      </c>
      <c r="I5918" s="4" t="n">
        <v>0.00016345623652229</v>
      </c>
      <c r="J5918" s="4" t="n">
        <v>0.000451616355029635</v>
      </c>
    </row>
    <row r="5919" customFormat="false" ht="12.8" hidden="false" customHeight="false" outlineLevel="0" collapsed="false">
      <c r="A5919" s="4" t="s">
        <v>15281</v>
      </c>
      <c r="B5919" s="5" t="s">
        <v>15282</v>
      </c>
      <c r="C5919" s="4" t="s">
        <v>15283</v>
      </c>
      <c r="D5919" s="6" t="s">
        <v>2509</v>
      </c>
      <c r="E5919" s="5" t="s">
        <v>14</v>
      </c>
      <c r="F5919" s="6" t="s">
        <v>14</v>
      </c>
      <c r="G5919" s="4" t="n">
        <v>-0.681925938925525</v>
      </c>
      <c r="H5919" s="4" t="n">
        <v>25.7322028509119</v>
      </c>
      <c r="I5919" s="7" t="n">
        <v>2.41835874211081E-005</v>
      </c>
      <c r="J5919" s="7" t="n">
        <v>8.33142259717288E-005</v>
      </c>
    </row>
    <row r="5920" customFormat="false" ht="12.8" hidden="false" customHeight="false" outlineLevel="0" collapsed="false">
      <c r="A5920" s="4" t="s">
        <v>15284</v>
      </c>
      <c r="B5920" s="5" t="s">
        <v>15285</v>
      </c>
      <c r="C5920" s="4" t="s">
        <v>15285</v>
      </c>
      <c r="D5920" s="6" t="s">
        <v>15286</v>
      </c>
      <c r="E5920" s="5" t="s">
        <v>14</v>
      </c>
      <c r="F5920" s="6" t="s">
        <v>14</v>
      </c>
      <c r="G5920" s="4" t="n">
        <v>-0.681754943347523</v>
      </c>
      <c r="H5920" s="4" t="n">
        <v>18.7523854818697</v>
      </c>
      <c r="I5920" s="4" t="n">
        <v>0.000179496558399703</v>
      </c>
      <c r="J5920" s="4" t="n">
        <v>0.000491904495146881</v>
      </c>
    </row>
    <row r="5921" customFormat="false" ht="12.8" hidden="false" customHeight="false" outlineLevel="0" collapsed="false">
      <c r="A5921" s="4" t="s">
        <v>15287</v>
      </c>
      <c r="B5921" s="5" t="s">
        <v>15288</v>
      </c>
      <c r="C5921" s="4" t="s">
        <v>15288</v>
      </c>
      <c r="D5921" s="6" t="s">
        <v>15289</v>
      </c>
      <c r="E5921" s="5" t="s">
        <v>14</v>
      </c>
      <c r="F5921" s="6" t="s">
        <v>14</v>
      </c>
      <c r="G5921" s="4" t="n">
        <v>-0.681645123651808</v>
      </c>
      <c r="H5921" s="4" t="n">
        <v>10.5727291132116</v>
      </c>
      <c r="I5921" s="4" t="n">
        <v>0.00304237344228178</v>
      </c>
      <c r="J5921" s="4" t="n">
        <v>0.00611683648796285</v>
      </c>
    </row>
    <row r="5922" customFormat="false" ht="12.8" hidden="false" customHeight="false" outlineLevel="0" collapsed="false">
      <c r="A5922" s="4" t="s">
        <v>15290</v>
      </c>
      <c r="B5922" s="5" t="s">
        <v>15291</v>
      </c>
      <c r="C5922" s="4" t="s">
        <v>15292</v>
      </c>
      <c r="D5922" s="6" t="s">
        <v>15293</v>
      </c>
      <c r="E5922" s="5" t="s">
        <v>14</v>
      </c>
      <c r="F5922" s="6" t="s">
        <v>14</v>
      </c>
      <c r="G5922" s="4" t="n">
        <v>-0.681644318053695</v>
      </c>
      <c r="H5922" s="4" t="n">
        <v>5.30290268080175</v>
      </c>
      <c r="I5922" s="4" t="n">
        <v>0.0291191506511844</v>
      </c>
      <c r="J5922" s="4" t="n">
        <v>0.0458366294287385</v>
      </c>
    </row>
    <row r="5923" customFormat="false" ht="12.8" hidden="false" customHeight="false" outlineLevel="0" collapsed="false">
      <c r="A5923" s="4" t="s">
        <v>15294</v>
      </c>
      <c r="B5923" s="5" t="s">
        <v>15295</v>
      </c>
      <c r="C5923" s="4" t="s">
        <v>15296</v>
      </c>
      <c r="D5923" s="6" t="s">
        <v>15297</v>
      </c>
      <c r="E5923" s="5" t="s">
        <v>14</v>
      </c>
      <c r="F5923" s="6" t="s">
        <v>14</v>
      </c>
      <c r="G5923" s="4" t="n">
        <v>-0.68158621651277</v>
      </c>
      <c r="H5923" s="4" t="n">
        <v>9.73503258744017</v>
      </c>
      <c r="I5923" s="4" t="n">
        <v>0.00423223858285936</v>
      </c>
      <c r="J5923" s="4" t="n">
        <v>0.00820000901315716</v>
      </c>
    </row>
    <row r="5924" customFormat="false" ht="12.8" hidden="false" customHeight="false" outlineLevel="0" collapsed="false">
      <c r="A5924" s="4" t="s">
        <v>15298</v>
      </c>
      <c r="B5924" s="5" t="s">
        <v>15299</v>
      </c>
      <c r="C5924" s="4" t="s">
        <v>15300</v>
      </c>
      <c r="D5924" s="6" t="s">
        <v>15301</v>
      </c>
      <c r="E5924" s="5" t="s">
        <v>14</v>
      </c>
      <c r="F5924" s="6" t="s">
        <v>22</v>
      </c>
      <c r="G5924" s="4" t="n">
        <v>-0.68157892304908</v>
      </c>
      <c r="H5924" s="4" t="n">
        <v>8.15061170051954</v>
      </c>
      <c r="I5924" s="4" t="n">
        <v>0.00811597787848945</v>
      </c>
      <c r="J5924" s="4" t="n">
        <v>0.0146562497089984</v>
      </c>
    </row>
    <row r="5925" customFormat="false" ht="12.8" hidden="false" customHeight="false" outlineLevel="0" collapsed="false">
      <c r="A5925" s="4" t="s">
        <v>15302</v>
      </c>
      <c r="B5925" s="5" t="s">
        <v>15303</v>
      </c>
      <c r="C5925" s="4" t="s">
        <v>15304</v>
      </c>
      <c r="D5925" s="6" t="s">
        <v>15305</v>
      </c>
      <c r="E5925" s="5" t="s">
        <v>14</v>
      </c>
      <c r="F5925" s="6" t="s">
        <v>22</v>
      </c>
      <c r="G5925" s="4" t="n">
        <v>-0.681486734790562</v>
      </c>
      <c r="H5925" s="4" t="n">
        <v>7.83101740695197</v>
      </c>
      <c r="I5925" s="4" t="n">
        <v>0.00929817630844051</v>
      </c>
      <c r="J5925" s="4" t="n">
        <v>0.0165617390799809</v>
      </c>
    </row>
    <row r="5926" customFormat="false" ht="12.8" hidden="false" customHeight="false" outlineLevel="0" collapsed="false">
      <c r="A5926" s="4" t="s">
        <v>15306</v>
      </c>
      <c r="B5926" s="5" t="s">
        <v>15307</v>
      </c>
      <c r="C5926" s="4" t="s">
        <v>15308</v>
      </c>
      <c r="D5926" s="6" t="s">
        <v>15309</v>
      </c>
      <c r="E5926" s="5" t="s">
        <v>14</v>
      </c>
      <c r="F5926" s="6" t="s">
        <v>14</v>
      </c>
      <c r="G5926" s="4" t="n">
        <v>-0.681329424086483</v>
      </c>
      <c r="H5926" s="4" t="n">
        <v>16.5399262634993</v>
      </c>
      <c r="I5926" s="4" t="n">
        <v>0.000363412176239003</v>
      </c>
      <c r="J5926" s="4" t="n">
        <v>0.000918418067251001</v>
      </c>
    </row>
    <row r="5927" customFormat="false" ht="12.8" hidden="false" customHeight="false" outlineLevel="0" collapsed="false">
      <c r="A5927" s="4" t="s">
        <v>15310</v>
      </c>
      <c r="B5927" s="5" t="s">
        <v>15311</v>
      </c>
      <c r="C5927" s="4" t="s">
        <v>15311</v>
      </c>
      <c r="D5927" s="6" t="s">
        <v>42</v>
      </c>
      <c r="E5927" s="5" t="s">
        <v>14</v>
      </c>
      <c r="F5927" s="6" t="s">
        <v>14</v>
      </c>
      <c r="G5927" s="4" t="n">
        <v>-0.681184875754216</v>
      </c>
      <c r="H5927" s="4" t="n">
        <v>19.3828687794209</v>
      </c>
      <c r="I5927" s="4" t="n">
        <v>0.000147817261620063</v>
      </c>
      <c r="J5927" s="4" t="n">
        <v>0.000411990107053199</v>
      </c>
    </row>
    <row r="5928" customFormat="false" ht="12.8" hidden="false" customHeight="false" outlineLevel="0" collapsed="false">
      <c r="A5928" s="4" t="s">
        <v>15312</v>
      </c>
      <c r="B5928" s="5" t="s">
        <v>15313</v>
      </c>
      <c r="C5928" s="4" t="s">
        <v>15314</v>
      </c>
      <c r="D5928" s="6" t="s">
        <v>2935</v>
      </c>
      <c r="E5928" s="5" t="s">
        <v>14</v>
      </c>
      <c r="F5928" s="6" t="s">
        <v>14</v>
      </c>
      <c r="G5928" s="4" t="n">
        <v>-0.680536805970065</v>
      </c>
      <c r="H5928" s="4" t="n">
        <v>13.980019623323</v>
      </c>
      <c r="I5928" s="4" t="n">
        <v>0.000865479371848733</v>
      </c>
      <c r="J5928" s="4" t="n">
        <v>0.00199203835681395</v>
      </c>
    </row>
    <row r="5929" customFormat="false" ht="12.8" hidden="false" customHeight="false" outlineLevel="0" collapsed="false">
      <c r="A5929" s="4" t="s">
        <v>15315</v>
      </c>
      <c r="B5929" s="5" t="s">
        <v>14264</v>
      </c>
      <c r="C5929" s="4" t="s">
        <v>14264</v>
      </c>
      <c r="D5929" s="6" t="s">
        <v>14265</v>
      </c>
      <c r="E5929" s="5" t="s">
        <v>14</v>
      </c>
      <c r="F5929" s="6" t="s">
        <v>14</v>
      </c>
      <c r="G5929" s="4" t="n">
        <v>-0.680483874400943</v>
      </c>
      <c r="H5929" s="4" t="n">
        <v>18.7040752486258</v>
      </c>
      <c r="I5929" s="4" t="n">
        <v>0.000182209126550259</v>
      </c>
      <c r="J5929" s="4" t="n">
        <v>0.000498590221334193</v>
      </c>
    </row>
    <row r="5930" customFormat="false" ht="12.8" hidden="false" customHeight="false" outlineLevel="0" collapsed="false">
      <c r="A5930" s="4" t="s">
        <v>15316</v>
      </c>
      <c r="B5930" s="5" t="s">
        <v>14770</v>
      </c>
      <c r="C5930" s="4" t="s">
        <v>14770</v>
      </c>
      <c r="D5930" s="6" t="s">
        <v>14771</v>
      </c>
      <c r="E5930" s="5" t="s">
        <v>14</v>
      </c>
      <c r="F5930" s="6" t="s">
        <v>14</v>
      </c>
      <c r="G5930" s="4" t="n">
        <v>-0.680376032800408</v>
      </c>
      <c r="H5930" s="4" t="n">
        <v>26.596513806386</v>
      </c>
      <c r="I5930" s="7" t="n">
        <v>1.92468383359678E-005</v>
      </c>
      <c r="J5930" s="7" t="n">
        <v>6.83808659907213E-005</v>
      </c>
    </row>
    <row r="5931" customFormat="false" ht="12.8" hidden="false" customHeight="false" outlineLevel="0" collapsed="false">
      <c r="A5931" s="4" t="s">
        <v>15317</v>
      </c>
      <c r="B5931" s="5" t="s">
        <v>15318</v>
      </c>
      <c r="C5931" s="4" t="s">
        <v>15319</v>
      </c>
      <c r="D5931" s="6" t="s">
        <v>1586</v>
      </c>
      <c r="E5931" s="5" t="s">
        <v>14</v>
      </c>
      <c r="F5931" s="6" t="s">
        <v>14</v>
      </c>
      <c r="G5931" s="4" t="n">
        <v>-0.679989765462798</v>
      </c>
      <c r="H5931" s="4" t="n">
        <v>11.5773521423795</v>
      </c>
      <c r="I5931" s="4" t="n">
        <v>0.00207177059163257</v>
      </c>
      <c r="J5931" s="4" t="n">
        <v>0.00435179025864101</v>
      </c>
    </row>
    <row r="5932" customFormat="false" ht="12.8" hidden="false" customHeight="false" outlineLevel="0" collapsed="false">
      <c r="A5932" s="4" t="s">
        <v>15320</v>
      </c>
      <c r="B5932" s="5" t="s">
        <v>15321</v>
      </c>
      <c r="C5932" s="4" t="s">
        <v>15321</v>
      </c>
      <c r="D5932" s="6" t="s">
        <v>2509</v>
      </c>
      <c r="E5932" s="5" t="s">
        <v>14</v>
      </c>
      <c r="F5932" s="6" t="s">
        <v>14</v>
      </c>
      <c r="G5932" s="4" t="n">
        <v>-0.679583834093674</v>
      </c>
      <c r="H5932" s="4" t="n">
        <v>11.4696976922448</v>
      </c>
      <c r="I5932" s="4" t="n">
        <v>0.00215760628016497</v>
      </c>
      <c r="J5932" s="4" t="n">
        <v>0.00451004932463968</v>
      </c>
    </row>
    <row r="5933" customFormat="false" ht="12.8" hidden="false" customHeight="false" outlineLevel="0" collapsed="false">
      <c r="A5933" s="4" t="s">
        <v>15322</v>
      </c>
      <c r="B5933" s="5" t="s">
        <v>10834</v>
      </c>
      <c r="C5933" s="4" t="s">
        <v>10834</v>
      </c>
      <c r="D5933" s="6" t="s">
        <v>10835</v>
      </c>
      <c r="E5933" s="5" t="s">
        <v>14</v>
      </c>
      <c r="F5933" s="6" t="s">
        <v>14</v>
      </c>
      <c r="G5933" s="4" t="n">
        <v>-0.679582236995755</v>
      </c>
      <c r="H5933" s="4" t="n">
        <v>15.528680261888</v>
      </c>
      <c r="I5933" s="4" t="n">
        <v>0.000508410364374824</v>
      </c>
      <c r="J5933" s="4" t="n">
        <v>0.00123612062970946</v>
      </c>
    </row>
    <row r="5934" customFormat="false" ht="12.8" hidden="false" customHeight="false" outlineLevel="0" collapsed="false">
      <c r="A5934" s="4" t="s">
        <v>15323</v>
      </c>
      <c r="B5934" s="5" t="s">
        <v>3832</v>
      </c>
      <c r="C5934" s="4" t="s">
        <v>3833</v>
      </c>
      <c r="D5934" s="6" t="s">
        <v>3834</v>
      </c>
      <c r="E5934" s="5" t="s">
        <v>14</v>
      </c>
      <c r="F5934" s="6" t="s">
        <v>14</v>
      </c>
      <c r="G5934" s="4" t="n">
        <v>-0.679465007954582</v>
      </c>
      <c r="H5934" s="4" t="n">
        <v>16.8941714308063</v>
      </c>
      <c r="I5934" s="4" t="n">
        <v>0.000323750001935912</v>
      </c>
      <c r="J5934" s="4" t="n">
        <v>0.000830049566366915</v>
      </c>
    </row>
    <row r="5935" customFormat="false" ht="12.8" hidden="false" customHeight="false" outlineLevel="0" collapsed="false">
      <c r="A5935" s="4" t="s">
        <v>15324</v>
      </c>
      <c r="B5935" s="5" t="s">
        <v>15325</v>
      </c>
      <c r="C5935" s="4" t="s">
        <v>15325</v>
      </c>
      <c r="D5935" s="6" t="s">
        <v>15326</v>
      </c>
      <c r="E5935" s="5" t="s">
        <v>14</v>
      </c>
      <c r="F5935" s="6" t="s">
        <v>14</v>
      </c>
      <c r="G5935" s="4" t="n">
        <v>-0.679457149397435</v>
      </c>
      <c r="H5935" s="4" t="n">
        <v>26.0900089143844</v>
      </c>
      <c r="I5935" s="7" t="n">
        <v>2.19919316668631E-005</v>
      </c>
      <c r="J5935" s="7" t="n">
        <v>7.6740709020902E-005</v>
      </c>
    </row>
    <row r="5936" customFormat="false" ht="12.8" hidden="false" customHeight="false" outlineLevel="0" collapsed="false">
      <c r="A5936" s="4" t="s">
        <v>15327</v>
      </c>
      <c r="B5936" s="5" t="s">
        <v>15328</v>
      </c>
      <c r="C5936" s="4" t="s">
        <v>15329</v>
      </c>
      <c r="D5936" s="6" t="s">
        <v>15330</v>
      </c>
      <c r="E5936" s="5" t="s">
        <v>14</v>
      </c>
      <c r="F5936" s="6" t="s">
        <v>14</v>
      </c>
      <c r="G5936" s="4" t="n">
        <v>-0.679193898489899</v>
      </c>
      <c r="H5936" s="4" t="n">
        <v>7.71787332710916</v>
      </c>
      <c r="I5936" s="4" t="n">
        <v>0.00976067919232162</v>
      </c>
      <c r="J5936" s="4" t="n">
        <v>0.0173081903069796</v>
      </c>
    </row>
    <row r="5937" customFormat="false" ht="12.8" hidden="false" customHeight="false" outlineLevel="0" collapsed="false">
      <c r="A5937" s="4" t="s">
        <v>15331</v>
      </c>
      <c r="B5937" s="5" t="s">
        <v>15332</v>
      </c>
      <c r="C5937" s="4" t="s">
        <v>15332</v>
      </c>
      <c r="D5937" s="6" t="s">
        <v>15333</v>
      </c>
      <c r="E5937" s="5" t="s">
        <v>14</v>
      </c>
      <c r="F5937" s="6" t="s">
        <v>14</v>
      </c>
      <c r="G5937" s="4" t="n">
        <v>-0.679061105196423</v>
      </c>
      <c r="H5937" s="4" t="n">
        <v>14.1051780995811</v>
      </c>
      <c r="I5937" s="4" t="n">
        <v>0.000828359702924767</v>
      </c>
      <c r="J5937" s="4" t="n">
        <v>0.001917675894795</v>
      </c>
    </row>
    <row r="5938" customFormat="false" ht="12.8" hidden="false" customHeight="false" outlineLevel="0" collapsed="false">
      <c r="A5938" s="4" t="s">
        <v>15334</v>
      </c>
      <c r="B5938" s="5" t="s">
        <v>15335</v>
      </c>
      <c r="C5938" s="4" t="s">
        <v>15336</v>
      </c>
      <c r="D5938" s="6" t="s">
        <v>2580</v>
      </c>
      <c r="E5938" s="5" t="s">
        <v>14</v>
      </c>
      <c r="F5938" s="6" t="s">
        <v>14</v>
      </c>
      <c r="G5938" s="4" t="n">
        <v>-0.678952431050144</v>
      </c>
      <c r="H5938" s="4" t="n">
        <v>5.30689442644603</v>
      </c>
      <c r="I5938" s="4" t="n">
        <v>0.0290830520880346</v>
      </c>
      <c r="J5938" s="4" t="n">
        <v>0.0457863821331376</v>
      </c>
    </row>
    <row r="5939" customFormat="false" ht="12.8" hidden="false" customHeight="false" outlineLevel="0" collapsed="false">
      <c r="A5939" s="4" t="s">
        <v>15337</v>
      </c>
      <c r="B5939" s="5" t="s">
        <v>15338</v>
      </c>
      <c r="C5939" s="4" t="s">
        <v>15338</v>
      </c>
      <c r="D5939" s="6" t="s">
        <v>2541</v>
      </c>
      <c r="E5939" s="5" t="s">
        <v>14</v>
      </c>
      <c r="F5939" s="6" t="s">
        <v>14</v>
      </c>
      <c r="G5939" s="4" t="n">
        <v>-0.678811476765443</v>
      </c>
      <c r="H5939" s="4" t="n">
        <v>14.0777613550685</v>
      </c>
      <c r="I5939" s="4" t="n">
        <v>0.000836341471274484</v>
      </c>
      <c r="J5939" s="4" t="n">
        <v>0.00193390731981097</v>
      </c>
    </row>
    <row r="5940" customFormat="false" ht="12.8" hidden="false" customHeight="false" outlineLevel="0" collapsed="false">
      <c r="A5940" s="4" t="s">
        <v>15339</v>
      </c>
      <c r="B5940" s="5" t="s">
        <v>15340</v>
      </c>
      <c r="C5940" s="4" t="s">
        <v>15341</v>
      </c>
      <c r="D5940" s="6" t="s">
        <v>15342</v>
      </c>
      <c r="E5940" s="5" t="s">
        <v>14</v>
      </c>
      <c r="F5940" s="6" t="s">
        <v>22</v>
      </c>
      <c r="G5940" s="4" t="n">
        <v>-0.678790135280091</v>
      </c>
      <c r="H5940" s="4" t="n">
        <v>8.95608128449188</v>
      </c>
      <c r="I5940" s="4" t="n">
        <v>0.00580214274195568</v>
      </c>
      <c r="J5940" s="4" t="n">
        <v>0.0108829272735869</v>
      </c>
    </row>
    <row r="5941" customFormat="false" ht="12.8" hidden="false" customHeight="false" outlineLevel="0" collapsed="false">
      <c r="A5941" s="4" t="s">
        <v>15343</v>
      </c>
      <c r="B5941" s="5" t="s">
        <v>15344</v>
      </c>
      <c r="C5941" s="4" t="s">
        <v>15344</v>
      </c>
      <c r="D5941" s="6" t="s">
        <v>15345</v>
      </c>
      <c r="E5941" s="5" t="s">
        <v>14</v>
      </c>
      <c r="F5941" s="6" t="s">
        <v>14</v>
      </c>
      <c r="G5941" s="4" t="n">
        <v>-0.678654064815972</v>
      </c>
      <c r="H5941" s="4" t="n">
        <v>15.3164176559022</v>
      </c>
      <c r="I5941" s="4" t="n">
        <v>0.000546152821943498</v>
      </c>
      <c r="J5941" s="4" t="n">
        <v>0.00131823563199994</v>
      </c>
    </row>
    <row r="5942" customFormat="false" ht="12.8" hidden="false" customHeight="false" outlineLevel="0" collapsed="false">
      <c r="A5942" s="4" t="s">
        <v>15346</v>
      </c>
      <c r="B5942" s="5" t="s">
        <v>15347</v>
      </c>
      <c r="C5942" s="4" t="s">
        <v>15347</v>
      </c>
      <c r="D5942" s="6" t="s">
        <v>42</v>
      </c>
      <c r="E5942" s="5" t="s">
        <v>14</v>
      </c>
      <c r="F5942" s="6" t="s">
        <v>14</v>
      </c>
      <c r="G5942" s="4" t="n">
        <v>-0.678256037533275</v>
      </c>
      <c r="H5942" s="4" t="n">
        <v>4.47442425615587</v>
      </c>
      <c r="I5942" s="4" t="n">
        <v>0.0437360723849598</v>
      </c>
      <c r="J5942" s="4" t="n">
        <v>0.0659334600612547</v>
      </c>
    </row>
    <row r="5943" customFormat="false" ht="12.8" hidden="false" customHeight="false" outlineLevel="0" collapsed="false">
      <c r="A5943" s="4" t="s">
        <v>15348</v>
      </c>
      <c r="B5943" s="5" t="s">
        <v>15349</v>
      </c>
      <c r="C5943" s="4" t="s">
        <v>15349</v>
      </c>
      <c r="D5943" s="6" t="s">
        <v>1622</v>
      </c>
      <c r="E5943" s="5" t="s">
        <v>14</v>
      </c>
      <c r="F5943" s="6" t="s">
        <v>14</v>
      </c>
      <c r="G5943" s="4" t="n">
        <v>-0.677880416340192</v>
      </c>
      <c r="H5943" s="4" t="n">
        <v>4.46492696709025</v>
      </c>
      <c r="I5943" s="4" t="n">
        <v>0.0439439580848932</v>
      </c>
      <c r="J5943" s="4" t="n">
        <v>0.0662058766446009</v>
      </c>
    </row>
    <row r="5944" customFormat="false" ht="12.8" hidden="false" customHeight="false" outlineLevel="0" collapsed="false">
      <c r="A5944" s="4" t="s">
        <v>15350</v>
      </c>
      <c r="B5944" s="5" t="s">
        <v>11953</v>
      </c>
      <c r="C5944" s="4" t="s">
        <v>11954</v>
      </c>
      <c r="D5944" s="6" t="s">
        <v>11955</v>
      </c>
      <c r="E5944" s="5" t="s">
        <v>14</v>
      </c>
      <c r="F5944" s="6" t="s">
        <v>14</v>
      </c>
      <c r="G5944" s="4" t="n">
        <v>-0.67745913809011</v>
      </c>
      <c r="H5944" s="4" t="n">
        <v>13.7857307605526</v>
      </c>
      <c r="I5944" s="4" t="n">
        <v>0.000926706120726245</v>
      </c>
      <c r="J5944" s="4" t="n">
        <v>0.00212137895493317</v>
      </c>
    </row>
    <row r="5945" customFormat="false" ht="12.8" hidden="false" customHeight="false" outlineLevel="0" collapsed="false">
      <c r="A5945" s="4" t="s">
        <v>15351</v>
      </c>
      <c r="B5945" s="5" t="s">
        <v>13557</v>
      </c>
      <c r="C5945" s="4" t="s">
        <v>13558</v>
      </c>
      <c r="D5945" s="6" t="s">
        <v>13559</v>
      </c>
      <c r="E5945" s="5" t="s">
        <v>14</v>
      </c>
      <c r="F5945" s="6" t="s">
        <v>14</v>
      </c>
      <c r="G5945" s="4" t="n">
        <v>-0.677235153985914</v>
      </c>
      <c r="H5945" s="4" t="n">
        <v>8.87714226031598</v>
      </c>
      <c r="I5945" s="4" t="n">
        <v>0.0059935549602193</v>
      </c>
      <c r="J5945" s="4" t="n">
        <v>0.0111997884479556</v>
      </c>
    </row>
    <row r="5946" customFormat="false" ht="12.8" hidden="false" customHeight="false" outlineLevel="0" collapsed="false">
      <c r="A5946" s="4" t="s">
        <v>15352</v>
      </c>
      <c r="B5946" s="5" t="s">
        <v>1403</v>
      </c>
      <c r="C5946" s="4" t="s">
        <v>1404</v>
      </c>
      <c r="D5946" s="6" t="s">
        <v>1405</v>
      </c>
      <c r="E5946" s="5" t="s">
        <v>14</v>
      </c>
      <c r="F5946" s="6" t="s">
        <v>14</v>
      </c>
      <c r="G5946" s="4" t="n">
        <v>-0.677177651746421</v>
      </c>
      <c r="H5946" s="4" t="n">
        <v>4.42969526930474</v>
      </c>
      <c r="I5946" s="4" t="n">
        <v>0.0447225598276175</v>
      </c>
      <c r="J5946" s="4" t="n">
        <v>0.0672633436693792</v>
      </c>
    </row>
    <row r="5947" customFormat="false" ht="12.8" hidden="false" customHeight="false" outlineLevel="0" collapsed="false">
      <c r="A5947" s="4" t="s">
        <v>15353</v>
      </c>
      <c r="B5947" s="5" t="s">
        <v>15354</v>
      </c>
      <c r="C5947" s="4" t="s">
        <v>15355</v>
      </c>
      <c r="D5947" s="6" t="s">
        <v>15356</v>
      </c>
      <c r="E5947" s="5" t="s">
        <v>14</v>
      </c>
      <c r="F5947" s="6" t="s">
        <v>14</v>
      </c>
      <c r="G5947" s="4" t="n">
        <v>-0.676965413252348</v>
      </c>
      <c r="H5947" s="4" t="n">
        <v>19.786067610162</v>
      </c>
      <c r="I5947" s="4" t="n">
        <v>0.000130751359856478</v>
      </c>
      <c r="J5947" s="4" t="n">
        <v>0.000369784616102935</v>
      </c>
    </row>
    <row r="5948" customFormat="false" ht="12.8" hidden="false" customHeight="false" outlineLevel="0" collapsed="false">
      <c r="A5948" s="4" t="s">
        <v>15357</v>
      </c>
      <c r="B5948" s="5" t="s">
        <v>15358</v>
      </c>
      <c r="C5948" s="4" t="s">
        <v>15358</v>
      </c>
      <c r="D5948" s="6" t="s">
        <v>15359</v>
      </c>
      <c r="E5948" s="5" t="s">
        <v>14</v>
      </c>
      <c r="F5948" s="6" t="s">
        <v>14</v>
      </c>
      <c r="G5948" s="4" t="n">
        <v>-0.67666639812767</v>
      </c>
      <c r="H5948" s="4" t="n">
        <v>10.3848658608084</v>
      </c>
      <c r="I5948" s="4" t="n">
        <v>0.00327353866955467</v>
      </c>
      <c r="J5948" s="4" t="n">
        <v>0.0065277213840906</v>
      </c>
    </row>
    <row r="5949" customFormat="false" ht="12.8" hidden="false" customHeight="false" outlineLevel="0" collapsed="false">
      <c r="A5949" s="4" t="s">
        <v>15360</v>
      </c>
      <c r="B5949" s="5" t="s">
        <v>15361</v>
      </c>
      <c r="C5949" s="4" t="s">
        <v>15361</v>
      </c>
      <c r="D5949" s="6" t="s">
        <v>1477</v>
      </c>
      <c r="E5949" s="5" t="s">
        <v>14</v>
      </c>
      <c r="F5949" s="6" t="s">
        <v>14</v>
      </c>
      <c r="G5949" s="4" t="n">
        <v>-0.676493036394245</v>
      </c>
      <c r="H5949" s="4" t="n">
        <v>22.5894813465062</v>
      </c>
      <c r="I5949" s="7" t="n">
        <v>5.74365142608813E-005</v>
      </c>
      <c r="J5949" s="4" t="n">
        <v>0.000179098979959144</v>
      </c>
    </row>
    <row r="5950" customFormat="false" ht="12.8" hidden="false" customHeight="false" outlineLevel="0" collapsed="false">
      <c r="A5950" s="4" t="s">
        <v>15362</v>
      </c>
      <c r="B5950" s="5" t="s">
        <v>15363</v>
      </c>
      <c r="C5950" s="4" t="s">
        <v>15364</v>
      </c>
      <c r="D5950" s="6" t="s">
        <v>15365</v>
      </c>
      <c r="E5950" s="5" t="s">
        <v>14</v>
      </c>
      <c r="F5950" s="6" t="s">
        <v>14</v>
      </c>
      <c r="G5950" s="4" t="n">
        <v>-0.676242697841844</v>
      </c>
      <c r="H5950" s="4" t="n">
        <v>20.4225232894225</v>
      </c>
      <c r="I5950" s="4" t="n">
        <v>0.000107981609348658</v>
      </c>
      <c r="J5950" s="4" t="n">
        <v>0.000312318888841791</v>
      </c>
    </row>
    <row r="5951" customFormat="false" ht="12.8" hidden="false" customHeight="false" outlineLevel="0" collapsed="false">
      <c r="A5951" s="4" t="s">
        <v>15366</v>
      </c>
      <c r="B5951" s="5" t="s">
        <v>15367</v>
      </c>
      <c r="C5951" s="4" t="s">
        <v>15368</v>
      </c>
      <c r="D5951" s="6" t="s">
        <v>1586</v>
      </c>
      <c r="E5951" s="5" t="s">
        <v>14</v>
      </c>
      <c r="F5951" s="6" t="s">
        <v>22</v>
      </c>
      <c r="G5951" s="4" t="n">
        <v>-0.676222440560603</v>
      </c>
      <c r="H5951" s="4" t="n">
        <v>25.121321628763</v>
      </c>
      <c r="I5951" s="7" t="n">
        <v>2.84871021439223E-005</v>
      </c>
      <c r="J5951" s="7" t="n">
        <v>9.63681737803891E-005</v>
      </c>
    </row>
    <row r="5952" customFormat="false" ht="12.8" hidden="false" customHeight="false" outlineLevel="0" collapsed="false">
      <c r="A5952" s="4" t="s">
        <v>15369</v>
      </c>
      <c r="B5952" s="5" t="s">
        <v>8019</v>
      </c>
      <c r="C5952" s="4" t="s">
        <v>8019</v>
      </c>
      <c r="D5952" s="6" t="s">
        <v>8020</v>
      </c>
      <c r="E5952" s="5" t="s">
        <v>14</v>
      </c>
      <c r="F5952" s="6" t="s">
        <v>14</v>
      </c>
      <c r="G5952" s="4" t="n">
        <v>-0.676146060014999</v>
      </c>
      <c r="H5952" s="4" t="n">
        <v>4.80831477053778</v>
      </c>
      <c r="I5952" s="4" t="n">
        <v>0.0370725262227217</v>
      </c>
      <c r="J5952" s="4" t="n">
        <v>0.0569333646720108</v>
      </c>
    </row>
    <row r="5953" customFormat="false" ht="12.8" hidden="false" customHeight="false" outlineLevel="0" collapsed="false">
      <c r="A5953" s="4" t="s">
        <v>15370</v>
      </c>
      <c r="B5953" s="5" t="s">
        <v>15371</v>
      </c>
      <c r="C5953" s="4" t="s">
        <v>15372</v>
      </c>
      <c r="D5953" s="6" t="s">
        <v>15373</v>
      </c>
      <c r="E5953" s="5" t="s">
        <v>14</v>
      </c>
      <c r="F5953" s="6" t="s">
        <v>14</v>
      </c>
      <c r="G5953" s="4" t="n">
        <v>-0.675979025574873</v>
      </c>
      <c r="H5953" s="4" t="n">
        <v>15.5445810632168</v>
      </c>
      <c r="I5953" s="4" t="n">
        <v>0.000505698544210136</v>
      </c>
      <c r="J5953" s="4" t="n">
        <v>0.00123048260490958</v>
      </c>
    </row>
    <row r="5954" customFormat="false" ht="12.8" hidden="false" customHeight="false" outlineLevel="0" collapsed="false">
      <c r="A5954" s="4" t="s">
        <v>15374</v>
      </c>
      <c r="B5954" s="5" t="s">
        <v>15375</v>
      </c>
      <c r="C5954" s="4" t="s">
        <v>15376</v>
      </c>
      <c r="D5954" s="6" t="s">
        <v>15377</v>
      </c>
      <c r="E5954" s="5" t="s">
        <v>14</v>
      </c>
      <c r="F5954" s="6" t="s">
        <v>14</v>
      </c>
      <c r="G5954" s="4" t="n">
        <v>-0.675828140380401</v>
      </c>
      <c r="H5954" s="4" t="n">
        <v>13.5572885696129</v>
      </c>
      <c r="I5954" s="4" t="n">
        <v>0.00100474024531771</v>
      </c>
      <c r="J5954" s="4" t="n">
        <v>0.00228119222347068</v>
      </c>
    </row>
    <row r="5955" customFormat="false" ht="12.8" hidden="false" customHeight="false" outlineLevel="0" collapsed="false">
      <c r="A5955" s="4" t="s">
        <v>15378</v>
      </c>
      <c r="B5955" s="5" t="s">
        <v>7824</v>
      </c>
      <c r="C5955" s="4" t="s">
        <v>7824</v>
      </c>
      <c r="D5955" s="6" t="s">
        <v>1329</v>
      </c>
      <c r="E5955" s="5" t="s">
        <v>14</v>
      </c>
      <c r="F5955" s="6" t="s">
        <v>14</v>
      </c>
      <c r="G5955" s="4" t="n">
        <v>-0.675681955938785</v>
      </c>
      <c r="H5955" s="4" t="n">
        <v>8.59052700045862</v>
      </c>
      <c r="I5955" s="4" t="n">
        <v>0.00674844444800105</v>
      </c>
      <c r="J5955" s="4" t="n">
        <v>0.0124417704579168</v>
      </c>
    </row>
    <row r="5956" customFormat="false" ht="12.8" hidden="false" customHeight="false" outlineLevel="0" collapsed="false">
      <c r="A5956" s="4" t="s">
        <v>15379</v>
      </c>
      <c r="B5956" s="5" t="s">
        <v>10853</v>
      </c>
      <c r="C5956" s="4" t="s">
        <v>10853</v>
      </c>
      <c r="D5956" s="6" t="s">
        <v>10854</v>
      </c>
      <c r="E5956" s="5" t="s">
        <v>14</v>
      </c>
      <c r="F5956" s="6" t="s">
        <v>14</v>
      </c>
      <c r="G5956" s="4" t="n">
        <v>-0.675028474770098</v>
      </c>
      <c r="H5956" s="4" t="n">
        <v>11.2389036269879</v>
      </c>
      <c r="I5956" s="4" t="n">
        <v>0.00235488028181273</v>
      </c>
      <c r="J5956" s="4" t="n">
        <v>0.00487914278427381</v>
      </c>
    </row>
    <row r="5957" customFormat="false" ht="12.8" hidden="false" customHeight="false" outlineLevel="0" collapsed="false">
      <c r="A5957" s="4" t="s">
        <v>15380</v>
      </c>
      <c r="B5957" s="5" t="s">
        <v>8701</v>
      </c>
      <c r="C5957" s="4" t="s">
        <v>8701</v>
      </c>
      <c r="D5957" s="6" t="s">
        <v>2029</v>
      </c>
      <c r="E5957" s="5" t="s">
        <v>14</v>
      </c>
      <c r="F5957" s="6" t="s">
        <v>14</v>
      </c>
      <c r="G5957" s="4" t="n">
        <v>-0.674255307677972</v>
      </c>
      <c r="H5957" s="4" t="n">
        <v>10.6642688909851</v>
      </c>
      <c r="I5957" s="4" t="n">
        <v>0.00293619748846434</v>
      </c>
      <c r="J5957" s="4" t="n">
        <v>0.00592673896359363</v>
      </c>
    </row>
    <row r="5958" customFormat="false" ht="12.8" hidden="false" customHeight="false" outlineLevel="0" collapsed="false">
      <c r="A5958" s="4" t="s">
        <v>15381</v>
      </c>
      <c r="B5958" s="5" t="s">
        <v>15382</v>
      </c>
      <c r="C5958" s="4" t="s">
        <v>15382</v>
      </c>
      <c r="D5958" s="6" t="s">
        <v>7769</v>
      </c>
      <c r="E5958" s="5" t="s">
        <v>14</v>
      </c>
      <c r="F5958" s="6" t="s">
        <v>22</v>
      </c>
      <c r="G5958" s="4" t="n">
        <v>-0.674049615438376</v>
      </c>
      <c r="H5958" s="4" t="n">
        <v>14.9891610299761</v>
      </c>
      <c r="I5958" s="4" t="n">
        <v>0.000610390977019938</v>
      </c>
      <c r="J5958" s="4" t="n">
        <v>0.00145614643076836</v>
      </c>
    </row>
    <row r="5959" customFormat="false" ht="12.8" hidden="false" customHeight="false" outlineLevel="0" collapsed="false">
      <c r="A5959" s="4" t="s">
        <v>15383</v>
      </c>
      <c r="B5959" s="5" t="s">
        <v>2709</v>
      </c>
      <c r="C5959" s="4" t="s">
        <v>2710</v>
      </c>
      <c r="D5959" s="6" t="s">
        <v>2711</v>
      </c>
      <c r="E5959" s="5" t="s">
        <v>14</v>
      </c>
      <c r="F5959" s="6" t="s">
        <v>14</v>
      </c>
      <c r="G5959" s="4" t="n">
        <v>-0.673892842834884</v>
      </c>
      <c r="H5959" s="4" t="n">
        <v>10.4073518718874</v>
      </c>
      <c r="I5959" s="4" t="n">
        <v>0.00324489266178721</v>
      </c>
      <c r="J5959" s="4" t="n">
        <v>0.00648121111973006</v>
      </c>
    </row>
    <row r="5960" customFormat="false" ht="12.8" hidden="false" customHeight="false" outlineLevel="0" collapsed="false">
      <c r="A5960" s="4" t="s">
        <v>15384</v>
      </c>
      <c r="B5960" s="5" t="s">
        <v>15385</v>
      </c>
      <c r="C5960" s="4" t="s">
        <v>15386</v>
      </c>
      <c r="D5960" s="6" t="s">
        <v>15387</v>
      </c>
      <c r="E5960" s="5" t="s">
        <v>14</v>
      </c>
      <c r="F5960" s="6" t="s">
        <v>14</v>
      </c>
      <c r="G5960" s="4" t="n">
        <v>-0.673879410763975</v>
      </c>
      <c r="H5960" s="4" t="n">
        <v>22.0666530033321</v>
      </c>
      <c r="I5960" s="7" t="n">
        <v>6.67023625715073E-005</v>
      </c>
      <c r="J5960" s="4" t="n">
        <v>0.000204158404067301</v>
      </c>
    </row>
    <row r="5961" customFormat="false" ht="12.8" hidden="false" customHeight="false" outlineLevel="0" collapsed="false">
      <c r="A5961" s="4" t="s">
        <v>15388</v>
      </c>
      <c r="B5961" s="5" t="s">
        <v>15389</v>
      </c>
      <c r="C5961" s="4" t="s">
        <v>15389</v>
      </c>
      <c r="D5961" s="6" t="s">
        <v>17</v>
      </c>
      <c r="E5961" s="5" t="s">
        <v>14</v>
      </c>
      <c r="F5961" s="6" t="s">
        <v>14</v>
      </c>
      <c r="G5961" s="4" t="n">
        <v>-0.673599203349889</v>
      </c>
      <c r="H5961" s="4" t="n">
        <v>7.66901020647352</v>
      </c>
      <c r="I5961" s="4" t="n">
        <v>0.00996812641747412</v>
      </c>
      <c r="J5961" s="4" t="n">
        <v>0.0176289874302098</v>
      </c>
    </row>
    <row r="5962" customFormat="false" ht="12.8" hidden="false" customHeight="false" outlineLevel="0" collapsed="false">
      <c r="A5962" s="4" t="s">
        <v>15390</v>
      </c>
      <c r="B5962" s="5" t="s">
        <v>15391</v>
      </c>
      <c r="C5962" s="4" t="s">
        <v>15391</v>
      </c>
      <c r="D5962" s="6" t="s">
        <v>15392</v>
      </c>
      <c r="E5962" s="5" t="s">
        <v>14</v>
      </c>
      <c r="F5962" s="6" t="s">
        <v>14</v>
      </c>
      <c r="G5962" s="4" t="n">
        <v>-0.673516302075821</v>
      </c>
      <c r="H5962" s="4" t="n">
        <v>36.8570267424965</v>
      </c>
      <c r="I5962" s="7" t="n">
        <v>1.6626514393197E-006</v>
      </c>
      <c r="J5962" s="7" t="n">
        <v>7.91465411538049E-006</v>
      </c>
    </row>
    <row r="5963" customFormat="false" ht="12.8" hidden="false" customHeight="false" outlineLevel="0" collapsed="false">
      <c r="A5963" s="4" t="s">
        <v>15393</v>
      </c>
      <c r="B5963" s="5" t="s">
        <v>13280</v>
      </c>
      <c r="C5963" s="4" t="s">
        <v>13280</v>
      </c>
      <c r="D5963" s="6" t="s">
        <v>6042</v>
      </c>
      <c r="E5963" s="5" t="s">
        <v>14</v>
      </c>
      <c r="F5963" s="6" t="s">
        <v>14</v>
      </c>
      <c r="G5963" s="4" t="n">
        <v>-0.673460625710799</v>
      </c>
      <c r="H5963" s="4" t="n">
        <v>17.0859950324768</v>
      </c>
      <c r="I5963" s="4" t="n">
        <v>0.000304241962635489</v>
      </c>
      <c r="J5963" s="4" t="n">
        <v>0.000785823973480919</v>
      </c>
    </row>
    <row r="5964" customFormat="false" ht="12.8" hidden="false" customHeight="false" outlineLevel="0" collapsed="false">
      <c r="A5964" s="4" t="s">
        <v>15394</v>
      </c>
      <c r="B5964" s="5" t="s">
        <v>15395</v>
      </c>
      <c r="C5964" s="4" t="s">
        <v>15395</v>
      </c>
      <c r="D5964" s="6" t="s">
        <v>15396</v>
      </c>
      <c r="E5964" s="5" t="s">
        <v>14</v>
      </c>
      <c r="F5964" s="6" t="s">
        <v>14</v>
      </c>
      <c r="G5964" s="4" t="n">
        <v>-0.673415795057205</v>
      </c>
      <c r="H5964" s="4" t="n">
        <v>11.9200688729807</v>
      </c>
      <c r="I5964" s="4" t="n">
        <v>0.00182222699678839</v>
      </c>
      <c r="J5964" s="4" t="n">
        <v>0.00387332755429059</v>
      </c>
    </row>
    <row r="5965" customFormat="false" ht="12.8" hidden="false" customHeight="false" outlineLevel="0" collapsed="false">
      <c r="A5965" s="4" t="s">
        <v>15397</v>
      </c>
      <c r="B5965" s="5" t="s">
        <v>1908</v>
      </c>
      <c r="C5965" s="4" t="s">
        <v>1909</v>
      </c>
      <c r="D5965" s="6" t="s">
        <v>208</v>
      </c>
      <c r="E5965" s="5" t="s">
        <v>14</v>
      </c>
      <c r="F5965" s="6" t="s">
        <v>22</v>
      </c>
      <c r="G5965" s="4" t="n">
        <v>-0.673180131081201</v>
      </c>
      <c r="H5965" s="4" t="n">
        <v>10.6574901260249</v>
      </c>
      <c r="I5965" s="4" t="n">
        <v>0.00294392082560252</v>
      </c>
      <c r="J5965" s="4" t="n">
        <v>0.0059390473419872</v>
      </c>
    </row>
    <row r="5966" customFormat="false" ht="12.8" hidden="false" customHeight="false" outlineLevel="0" collapsed="false">
      <c r="A5966" s="4" t="s">
        <v>15398</v>
      </c>
      <c r="B5966" s="5" t="s">
        <v>15399</v>
      </c>
      <c r="C5966" s="4" t="s">
        <v>15399</v>
      </c>
      <c r="D5966" s="6" t="s">
        <v>15400</v>
      </c>
      <c r="E5966" s="5" t="s">
        <v>14</v>
      </c>
      <c r="F5966" s="6" t="s">
        <v>14</v>
      </c>
      <c r="G5966" s="4" t="n">
        <v>-0.672977155220616</v>
      </c>
      <c r="H5966" s="4" t="n">
        <v>22.8689825860078</v>
      </c>
      <c r="I5966" s="7" t="n">
        <v>5.3059648804073E-005</v>
      </c>
      <c r="J5966" s="4" t="n">
        <v>0.000167091911795015</v>
      </c>
    </row>
    <row r="5967" customFormat="false" ht="12.8" hidden="false" customHeight="false" outlineLevel="0" collapsed="false">
      <c r="A5967" s="4" t="s">
        <v>15401</v>
      </c>
      <c r="B5967" s="5" t="s">
        <v>15129</v>
      </c>
      <c r="C5967" s="4" t="s">
        <v>15129</v>
      </c>
      <c r="D5967" s="6" t="s">
        <v>15130</v>
      </c>
      <c r="E5967" s="5" t="s">
        <v>14</v>
      </c>
      <c r="F5967" s="6" t="s">
        <v>14</v>
      </c>
      <c r="G5967" s="4" t="n">
        <v>-0.672815024830065</v>
      </c>
      <c r="H5967" s="4" t="n">
        <v>28.2886647655549</v>
      </c>
      <c r="I5967" s="7" t="n">
        <v>1.24454135104388E-005</v>
      </c>
      <c r="J5967" s="7" t="n">
        <v>4.65794621072785E-005</v>
      </c>
    </row>
    <row r="5968" customFormat="false" ht="12.8" hidden="false" customHeight="false" outlineLevel="0" collapsed="false">
      <c r="A5968" s="4" t="s">
        <v>15402</v>
      </c>
      <c r="B5968" s="5" t="s">
        <v>15403</v>
      </c>
      <c r="C5968" s="4" t="s">
        <v>15404</v>
      </c>
      <c r="D5968" s="6" t="s">
        <v>15405</v>
      </c>
      <c r="E5968" s="5" t="s">
        <v>14</v>
      </c>
      <c r="F5968" s="6" t="s">
        <v>14</v>
      </c>
      <c r="G5968" s="4" t="n">
        <v>-0.672062919962359</v>
      </c>
      <c r="H5968" s="4" t="n">
        <v>10.4885120269944</v>
      </c>
      <c r="I5968" s="4" t="n">
        <v>0.00314373721178394</v>
      </c>
      <c r="J5968" s="4" t="n">
        <v>0.00630156029805374</v>
      </c>
    </row>
    <row r="5969" customFormat="false" ht="12.8" hidden="false" customHeight="false" outlineLevel="0" collapsed="false">
      <c r="A5969" s="4" t="s">
        <v>15406</v>
      </c>
      <c r="B5969" s="5" t="s">
        <v>15407</v>
      </c>
      <c r="C5969" s="4" t="s">
        <v>15408</v>
      </c>
      <c r="D5969" s="6" t="s">
        <v>15409</v>
      </c>
      <c r="E5969" s="5" t="s">
        <v>14</v>
      </c>
      <c r="F5969" s="6" t="s">
        <v>14</v>
      </c>
      <c r="G5969" s="4" t="n">
        <v>-0.671840689234307</v>
      </c>
      <c r="H5969" s="4" t="n">
        <v>18.4204556772031</v>
      </c>
      <c r="I5969" s="4" t="n">
        <v>0.000199051259590182</v>
      </c>
      <c r="J5969" s="4" t="n">
        <v>0.000539157625290545</v>
      </c>
    </row>
    <row r="5970" customFormat="false" ht="12.8" hidden="false" customHeight="false" outlineLevel="0" collapsed="false">
      <c r="A5970" s="4" t="s">
        <v>15410</v>
      </c>
      <c r="B5970" s="5" t="s">
        <v>15411</v>
      </c>
      <c r="C5970" s="4" t="s">
        <v>15411</v>
      </c>
      <c r="D5970" s="6" t="s">
        <v>856</v>
      </c>
      <c r="E5970" s="5" t="s">
        <v>14</v>
      </c>
      <c r="F5970" s="6" t="s">
        <v>14</v>
      </c>
      <c r="G5970" s="4" t="n">
        <v>-0.671829702155669</v>
      </c>
      <c r="H5970" s="4" t="n">
        <v>7.68172171122987</v>
      </c>
      <c r="I5970" s="4" t="n">
        <v>0.00991370111006549</v>
      </c>
      <c r="J5970" s="4" t="n">
        <v>0.0175483076577637</v>
      </c>
    </row>
    <row r="5971" customFormat="false" ht="12.8" hidden="false" customHeight="false" outlineLevel="0" collapsed="false">
      <c r="A5971" s="4" t="s">
        <v>15412</v>
      </c>
      <c r="B5971" s="5" t="s">
        <v>15413</v>
      </c>
      <c r="C5971" s="4" t="s">
        <v>15413</v>
      </c>
      <c r="D5971" s="6" t="s">
        <v>15414</v>
      </c>
      <c r="E5971" s="5" t="s">
        <v>14</v>
      </c>
      <c r="F5971" s="6" t="s">
        <v>14</v>
      </c>
      <c r="G5971" s="4" t="n">
        <v>-0.671709543607749</v>
      </c>
      <c r="H5971" s="4" t="n">
        <v>4.60651905596759</v>
      </c>
      <c r="I5971" s="4" t="n">
        <v>0.0408721634799461</v>
      </c>
      <c r="J5971" s="4" t="n">
        <v>0.0621029109062104</v>
      </c>
    </row>
    <row r="5972" customFormat="false" ht="12.8" hidden="false" customHeight="false" outlineLevel="0" collapsed="false">
      <c r="A5972" s="4" t="s">
        <v>15415</v>
      </c>
      <c r="B5972" s="5" t="s">
        <v>15416</v>
      </c>
      <c r="C5972" s="4" t="s">
        <v>15417</v>
      </c>
      <c r="D5972" s="6" t="s">
        <v>15418</v>
      </c>
      <c r="E5972" s="5" t="s">
        <v>14</v>
      </c>
      <c r="F5972" s="6" t="s">
        <v>14</v>
      </c>
      <c r="G5972" s="4" t="n">
        <v>-0.67168579320586</v>
      </c>
      <c r="H5972" s="4" t="n">
        <v>26.056940376026</v>
      </c>
      <c r="I5972" s="7" t="n">
        <v>2.21852360233554E-005</v>
      </c>
      <c r="J5972" s="7" t="n">
        <v>7.72431002013937E-005</v>
      </c>
    </row>
    <row r="5973" customFormat="false" ht="12.8" hidden="false" customHeight="false" outlineLevel="0" collapsed="false">
      <c r="A5973" s="4" t="s">
        <v>15419</v>
      </c>
      <c r="B5973" s="5" t="s">
        <v>9062</v>
      </c>
      <c r="C5973" s="4" t="s">
        <v>9062</v>
      </c>
      <c r="D5973" s="6" t="s">
        <v>9063</v>
      </c>
      <c r="E5973" s="5" t="s">
        <v>14</v>
      </c>
      <c r="F5973" s="6" t="s">
        <v>22</v>
      </c>
      <c r="G5973" s="4" t="n">
        <v>-0.67163360911534</v>
      </c>
      <c r="H5973" s="4" t="n">
        <v>5.61298632925979</v>
      </c>
      <c r="I5973" s="4" t="n">
        <v>0.025135448531189</v>
      </c>
      <c r="J5973" s="4" t="n">
        <v>0.0401540713636638</v>
      </c>
    </row>
    <row r="5974" customFormat="false" ht="12.8" hidden="false" customHeight="false" outlineLevel="0" collapsed="false">
      <c r="A5974" s="4" t="s">
        <v>15420</v>
      </c>
      <c r="B5974" s="5" t="s">
        <v>4341</v>
      </c>
      <c r="C5974" s="4" t="s">
        <v>4341</v>
      </c>
      <c r="D5974" s="6" t="s">
        <v>1037</v>
      </c>
      <c r="E5974" s="5" t="s">
        <v>14</v>
      </c>
      <c r="F5974" s="6" t="s">
        <v>14</v>
      </c>
      <c r="G5974" s="4" t="n">
        <v>-0.671258610961453</v>
      </c>
      <c r="H5974" s="4" t="n">
        <v>11.2314707553776</v>
      </c>
      <c r="I5974" s="4" t="n">
        <v>0.00236154978101067</v>
      </c>
      <c r="J5974" s="4" t="n">
        <v>0.00488880279058786</v>
      </c>
    </row>
    <row r="5975" customFormat="false" ht="12.8" hidden="false" customHeight="false" outlineLevel="0" collapsed="false">
      <c r="A5975" s="4" t="s">
        <v>15421</v>
      </c>
      <c r="B5975" s="5" t="s">
        <v>15422</v>
      </c>
      <c r="C5975" s="4" t="s">
        <v>15423</v>
      </c>
      <c r="D5975" s="6" t="s">
        <v>15424</v>
      </c>
      <c r="E5975" s="5" t="s">
        <v>14</v>
      </c>
      <c r="F5975" s="6" t="s">
        <v>14</v>
      </c>
      <c r="G5975" s="4" t="n">
        <v>-0.671229852237611</v>
      </c>
      <c r="H5975" s="4" t="n">
        <v>27.3310019458408</v>
      </c>
      <c r="I5975" s="7" t="n">
        <v>1.59004408254197E-005</v>
      </c>
      <c r="J5975" s="7" t="n">
        <v>5.77170994095091E-005</v>
      </c>
    </row>
    <row r="5976" customFormat="false" ht="12.8" hidden="false" customHeight="false" outlineLevel="0" collapsed="false">
      <c r="A5976" s="4" t="s">
        <v>15425</v>
      </c>
      <c r="B5976" s="5" t="s">
        <v>15426</v>
      </c>
      <c r="C5976" s="4" t="s">
        <v>15427</v>
      </c>
      <c r="D5976" s="6" t="s">
        <v>15428</v>
      </c>
      <c r="E5976" s="5" t="s">
        <v>14</v>
      </c>
      <c r="F5976" s="6" t="s">
        <v>14</v>
      </c>
      <c r="G5976" s="4" t="n">
        <v>-0.671168031461073</v>
      </c>
      <c r="H5976" s="4" t="n">
        <v>6.29467236199289</v>
      </c>
      <c r="I5976" s="4" t="n">
        <v>0.0183358701266648</v>
      </c>
      <c r="J5976" s="4" t="n">
        <v>0.0303443008490577</v>
      </c>
    </row>
    <row r="5977" customFormat="false" ht="12.8" hidden="false" customHeight="false" outlineLevel="0" collapsed="false">
      <c r="A5977" s="4" t="s">
        <v>15429</v>
      </c>
      <c r="B5977" s="5" t="s">
        <v>15430</v>
      </c>
      <c r="C5977" s="4" t="s">
        <v>15431</v>
      </c>
      <c r="D5977" s="6" t="s">
        <v>15432</v>
      </c>
      <c r="E5977" s="5" t="s">
        <v>22</v>
      </c>
      <c r="F5977" s="6" t="s">
        <v>22</v>
      </c>
      <c r="G5977" s="4" t="n">
        <v>-0.670930905240612</v>
      </c>
      <c r="H5977" s="4" t="n">
        <v>7.24932594332347</v>
      </c>
      <c r="I5977" s="4" t="n">
        <v>0.011961699442912</v>
      </c>
      <c r="J5977" s="4" t="n">
        <v>0.0207709453016535</v>
      </c>
    </row>
    <row r="5978" customFormat="false" ht="12.8" hidden="false" customHeight="false" outlineLevel="0" collapsed="false">
      <c r="A5978" s="4" t="s">
        <v>15433</v>
      </c>
      <c r="B5978" s="5" t="s">
        <v>7602</v>
      </c>
      <c r="C5978" s="4" t="s">
        <v>7603</v>
      </c>
      <c r="D5978" s="6" t="s">
        <v>7604</v>
      </c>
      <c r="E5978" s="5" t="s">
        <v>14</v>
      </c>
      <c r="F5978" s="6" t="s">
        <v>14</v>
      </c>
      <c r="G5978" s="4" t="n">
        <v>-0.670835920506533</v>
      </c>
      <c r="H5978" s="4" t="n">
        <v>20.853765342343</v>
      </c>
      <c r="I5978" s="7" t="n">
        <v>9.50011519078701E-005</v>
      </c>
      <c r="J5978" s="4" t="n">
        <v>0.000278560761232266</v>
      </c>
    </row>
    <row r="5979" customFormat="false" ht="12.8" hidden="false" customHeight="false" outlineLevel="0" collapsed="false">
      <c r="A5979" s="4" t="s">
        <v>15434</v>
      </c>
      <c r="B5979" s="5" t="s">
        <v>5253</v>
      </c>
      <c r="C5979" s="4" t="s">
        <v>5254</v>
      </c>
      <c r="D5979" s="6" t="s">
        <v>5255</v>
      </c>
      <c r="E5979" s="5" t="s">
        <v>14</v>
      </c>
      <c r="F5979" s="6" t="s">
        <v>14</v>
      </c>
      <c r="G5979" s="4" t="n">
        <v>-0.670777837901485</v>
      </c>
      <c r="H5979" s="4" t="n">
        <v>19.6636996938244</v>
      </c>
      <c r="I5979" s="4" t="n">
        <v>0.000135694770625595</v>
      </c>
      <c r="J5979" s="4" t="n">
        <v>0.000382383991115011</v>
      </c>
    </row>
    <row r="5980" customFormat="false" ht="12.8" hidden="false" customHeight="false" outlineLevel="0" collapsed="false">
      <c r="A5980" s="4" t="s">
        <v>15435</v>
      </c>
      <c r="B5980" s="5" t="s">
        <v>15436</v>
      </c>
      <c r="C5980" s="4" t="s">
        <v>15437</v>
      </c>
      <c r="D5980" s="6" t="s">
        <v>15438</v>
      </c>
      <c r="E5980" s="5" t="s">
        <v>22</v>
      </c>
      <c r="F5980" s="6" t="s">
        <v>22</v>
      </c>
      <c r="G5980" s="4" t="n">
        <v>-0.670684014835736</v>
      </c>
      <c r="H5980" s="4" t="n">
        <v>6.40654375255566</v>
      </c>
      <c r="I5980" s="4" t="n">
        <v>0.0174175398574427</v>
      </c>
      <c r="J5980" s="4" t="n">
        <v>0.0289886790080481</v>
      </c>
    </row>
    <row r="5981" customFormat="false" ht="12.8" hidden="false" customHeight="false" outlineLevel="0" collapsed="false">
      <c r="A5981" s="4" t="s">
        <v>15439</v>
      </c>
      <c r="B5981" s="5" t="s">
        <v>15440</v>
      </c>
      <c r="C5981" s="4" t="s">
        <v>15441</v>
      </c>
      <c r="D5981" s="6" t="s">
        <v>4475</v>
      </c>
      <c r="E5981" s="5" t="s">
        <v>14</v>
      </c>
      <c r="F5981" s="6" t="s">
        <v>14</v>
      </c>
      <c r="G5981" s="4" t="n">
        <v>-0.670447639116824</v>
      </c>
      <c r="H5981" s="4" t="n">
        <v>9.7360136457999</v>
      </c>
      <c r="I5981" s="4" t="n">
        <v>0.00423057976487186</v>
      </c>
      <c r="J5981" s="4" t="n">
        <v>0.00819824425616656</v>
      </c>
    </row>
    <row r="5982" customFormat="false" ht="12.8" hidden="false" customHeight="false" outlineLevel="0" collapsed="false">
      <c r="A5982" s="4" t="s">
        <v>15442</v>
      </c>
      <c r="B5982" s="5" t="s">
        <v>15443</v>
      </c>
      <c r="C5982" s="4" t="s">
        <v>15443</v>
      </c>
      <c r="D5982" s="6" t="s">
        <v>785</v>
      </c>
      <c r="E5982" s="5" t="s">
        <v>14</v>
      </c>
      <c r="F5982" s="6" t="s">
        <v>14</v>
      </c>
      <c r="G5982" s="4" t="n">
        <v>-0.670086390971761</v>
      </c>
      <c r="H5982" s="4" t="n">
        <v>12.3843330425646</v>
      </c>
      <c r="I5982" s="4" t="n">
        <v>0.00153466531752249</v>
      </c>
      <c r="J5982" s="4" t="n">
        <v>0.00333017208725108</v>
      </c>
    </row>
    <row r="5983" customFormat="false" ht="12.8" hidden="false" customHeight="false" outlineLevel="0" collapsed="false">
      <c r="A5983" s="4" t="s">
        <v>15444</v>
      </c>
      <c r="B5983" s="5" t="s">
        <v>15445</v>
      </c>
      <c r="C5983" s="4" t="s">
        <v>15445</v>
      </c>
      <c r="D5983" s="6" t="s">
        <v>15446</v>
      </c>
      <c r="E5983" s="5" t="s">
        <v>14</v>
      </c>
      <c r="F5983" s="6" t="s">
        <v>14</v>
      </c>
      <c r="G5983" s="4" t="n">
        <v>-0.669958070563595</v>
      </c>
      <c r="H5983" s="4" t="n">
        <v>9.40271670423784</v>
      </c>
      <c r="I5983" s="4" t="n">
        <v>0.0048369436883136</v>
      </c>
      <c r="J5983" s="4" t="n">
        <v>0.00924417110649717</v>
      </c>
    </row>
    <row r="5984" customFormat="false" ht="12.8" hidden="false" customHeight="false" outlineLevel="0" collapsed="false">
      <c r="A5984" s="4" t="s">
        <v>15447</v>
      </c>
      <c r="B5984" s="5" t="s">
        <v>10531</v>
      </c>
      <c r="C5984" s="4" t="s">
        <v>10532</v>
      </c>
      <c r="D5984" s="6" t="s">
        <v>10533</v>
      </c>
      <c r="E5984" s="5" t="s">
        <v>14</v>
      </c>
      <c r="F5984" s="6" t="s">
        <v>22</v>
      </c>
      <c r="G5984" s="4" t="n">
        <v>-0.669831194210895</v>
      </c>
      <c r="H5984" s="4" t="n">
        <v>15.9640708607167</v>
      </c>
      <c r="I5984" s="4" t="n">
        <v>0.000439505391515239</v>
      </c>
      <c r="J5984" s="4" t="n">
        <v>0.00108728108423491</v>
      </c>
    </row>
    <row r="5985" customFormat="false" ht="12.8" hidden="false" customHeight="false" outlineLevel="0" collapsed="false">
      <c r="A5985" s="4" t="s">
        <v>15448</v>
      </c>
      <c r="B5985" s="5" t="s">
        <v>7394</v>
      </c>
      <c r="C5985" s="4" t="s">
        <v>7395</v>
      </c>
      <c r="D5985" s="6" t="s">
        <v>7396</v>
      </c>
      <c r="E5985" s="5" t="s">
        <v>14</v>
      </c>
      <c r="F5985" s="6" t="s">
        <v>14</v>
      </c>
      <c r="G5985" s="4" t="n">
        <v>-0.66981550087848</v>
      </c>
      <c r="H5985" s="4" t="n">
        <v>9.00837396771635</v>
      </c>
      <c r="I5985" s="4" t="n">
        <v>0.00567900695863934</v>
      </c>
      <c r="J5985" s="4" t="n">
        <v>0.0106747994803921</v>
      </c>
    </row>
    <row r="5986" customFormat="false" ht="12.8" hidden="false" customHeight="false" outlineLevel="0" collapsed="false">
      <c r="A5986" s="4" t="s">
        <v>15449</v>
      </c>
      <c r="B5986" s="5" t="s">
        <v>15450</v>
      </c>
      <c r="C5986" s="4" t="s">
        <v>15450</v>
      </c>
      <c r="D5986" s="6" t="s">
        <v>1586</v>
      </c>
      <c r="E5986" s="5" t="s">
        <v>14</v>
      </c>
      <c r="F5986" s="6" t="s">
        <v>14</v>
      </c>
      <c r="G5986" s="4" t="n">
        <v>-0.669731568239486</v>
      </c>
      <c r="H5986" s="4" t="n">
        <v>26.6574443319982</v>
      </c>
      <c r="I5986" s="7" t="n">
        <v>1.89422999902359E-005</v>
      </c>
      <c r="J5986" s="7" t="n">
        <v>6.74848298530735E-005</v>
      </c>
    </row>
    <row r="5987" customFormat="false" ht="12.8" hidden="false" customHeight="false" outlineLevel="0" collapsed="false">
      <c r="A5987" s="4" t="s">
        <v>15451</v>
      </c>
      <c r="B5987" s="5" t="s">
        <v>13030</v>
      </c>
      <c r="C5987" s="4" t="s">
        <v>13030</v>
      </c>
      <c r="D5987" s="6" t="s">
        <v>13031</v>
      </c>
      <c r="E5987" s="5" t="s">
        <v>14</v>
      </c>
      <c r="F5987" s="6" t="s">
        <v>14</v>
      </c>
      <c r="G5987" s="4" t="n">
        <v>-0.669679662585577</v>
      </c>
      <c r="H5987" s="4" t="n">
        <v>5.66162228550846</v>
      </c>
      <c r="I5987" s="4" t="n">
        <v>0.0245670371198383</v>
      </c>
      <c r="J5987" s="4" t="n">
        <v>0.0393176623132054</v>
      </c>
    </row>
    <row r="5988" customFormat="false" ht="12.8" hidden="false" customHeight="false" outlineLevel="0" collapsed="false">
      <c r="A5988" s="4" t="s">
        <v>15452</v>
      </c>
      <c r="B5988" s="5" t="s">
        <v>15453</v>
      </c>
      <c r="C5988" s="4" t="s">
        <v>15454</v>
      </c>
      <c r="D5988" s="6" t="s">
        <v>15455</v>
      </c>
      <c r="E5988" s="5" t="s">
        <v>14</v>
      </c>
      <c r="F5988" s="6" t="s">
        <v>14</v>
      </c>
      <c r="G5988" s="4" t="n">
        <v>-0.669505876796844</v>
      </c>
      <c r="H5988" s="4" t="n">
        <v>16.7933182912056</v>
      </c>
      <c r="I5988" s="4" t="n">
        <v>0.000334543685728354</v>
      </c>
      <c r="J5988" s="4" t="n">
        <v>0.000854524835102686</v>
      </c>
    </row>
    <row r="5989" customFormat="false" ht="12.8" hidden="false" customHeight="false" outlineLevel="0" collapsed="false">
      <c r="A5989" s="4" t="s">
        <v>15456</v>
      </c>
      <c r="B5989" s="5" t="s">
        <v>15457</v>
      </c>
      <c r="C5989" s="4" t="s">
        <v>15457</v>
      </c>
      <c r="D5989" s="6" t="s">
        <v>491</v>
      </c>
      <c r="E5989" s="5" t="s">
        <v>14</v>
      </c>
      <c r="F5989" s="6" t="s">
        <v>14</v>
      </c>
      <c r="G5989" s="4" t="n">
        <v>-0.668791944259969</v>
      </c>
      <c r="H5989" s="4" t="n">
        <v>19.422318527445</v>
      </c>
      <c r="I5989" s="4" t="n">
        <v>0.000146046135413827</v>
      </c>
      <c r="J5989" s="4" t="n">
        <v>0.0004077795611268</v>
      </c>
    </row>
    <row r="5990" customFormat="false" ht="12.8" hidden="false" customHeight="false" outlineLevel="0" collapsed="false">
      <c r="A5990" s="4" t="s">
        <v>15458</v>
      </c>
      <c r="B5990" s="5" t="s">
        <v>15459</v>
      </c>
      <c r="C5990" s="4" t="s">
        <v>15459</v>
      </c>
      <c r="D5990" s="6" t="s">
        <v>1350</v>
      </c>
      <c r="E5990" s="5" t="s">
        <v>14</v>
      </c>
      <c r="F5990" s="6" t="s">
        <v>14</v>
      </c>
      <c r="G5990" s="4" t="n">
        <v>-0.668784390862964</v>
      </c>
      <c r="H5990" s="4" t="n">
        <v>6.7410156571988</v>
      </c>
      <c r="I5990" s="4" t="n">
        <v>0.0149803806165042</v>
      </c>
      <c r="J5990" s="4" t="n">
        <v>0.0253324788624846</v>
      </c>
    </row>
    <row r="5991" customFormat="false" ht="12.8" hidden="false" customHeight="false" outlineLevel="0" collapsed="false">
      <c r="A5991" s="4" t="s">
        <v>15460</v>
      </c>
      <c r="B5991" s="5" t="s">
        <v>12924</v>
      </c>
      <c r="C5991" s="4" t="s">
        <v>12925</v>
      </c>
      <c r="D5991" s="6" t="s">
        <v>12926</v>
      </c>
      <c r="E5991" s="5" t="s">
        <v>14</v>
      </c>
      <c r="F5991" s="6" t="s">
        <v>14</v>
      </c>
      <c r="G5991" s="4" t="n">
        <v>-0.668729526140873</v>
      </c>
      <c r="H5991" s="4" t="n">
        <v>17.7590688528944</v>
      </c>
      <c r="I5991" s="4" t="n">
        <v>0.000245205248387873</v>
      </c>
      <c r="J5991" s="4" t="n">
        <v>0.000647841900676216</v>
      </c>
    </row>
    <row r="5992" customFormat="false" ht="12.8" hidden="false" customHeight="false" outlineLevel="0" collapsed="false">
      <c r="A5992" s="4" t="s">
        <v>15461</v>
      </c>
      <c r="B5992" s="5" t="s">
        <v>8621</v>
      </c>
      <c r="C5992" s="4" t="s">
        <v>8621</v>
      </c>
      <c r="D5992" s="6" t="s">
        <v>4699</v>
      </c>
      <c r="E5992" s="5" t="s">
        <v>14</v>
      </c>
      <c r="F5992" s="6" t="s">
        <v>14</v>
      </c>
      <c r="G5992" s="4" t="n">
        <v>-0.668580161982348</v>
      </c>
      <c r="H5992" s="4" t="n">
        <v>6.11847835037333</v>
      </c>
      <c r="I5992" s="4" t="n">
        <v>0.019867568961115</v>
      </c>
      <c r="J5992" s="4" t="n">
        <v>0.0325839427799342</v>
      </c>
    </row>
    <row r="5993" customFormat="false" ht="12.8" hidden="false" customHeight="false" outlineLevel="0" collapsed="false">
      <c r="A5993" s="4" t="s">
        <v>15462</v>
      </c>
      <c r="B5993" s="5" t="s">
        <v>15463</v>
      </c>
      <c r="C5993" s="4" t="s">
        <v>15463</v>
      </c>
      <c r="D5993" s="6" t="s">
        <v>15464</v>
      </c>
      <c r="E5993" s="5" t="s">
        <v>14</v>
      </c>
      <c r="F5993" s="6" t="s">
        <v>14</v>
      </c>
      <c r="G5993" s="4" t="n">
        <v>-0.668315552007887</v>
      </c>
      <c r="H5993" s="4" t="n">
        <v>12.2244467697539</v>
      </c>
      <c r="I5993" s="4" t="n">
        <v>0.00162773473460574</v>
      </c>
      <c r="J5993" s="4" t="n">
        <v>0.00350575487495505</v>
      </c>
    </row>
    <row r="5994" customFormat="false" ht="12.8" hidden="false" customHeight="false" outlineLevel="0" collapsed="false">
      <c r="A5994" s="4" t="s">
        <v>15465</v>
      </c>
      <c r="B5994" s="5" t="s">
        <v>2193</v>
      </c>
      <c r="C5994" s="4" t="s">
        <v>2194</v>
      </c>
      <c r="D5994" s="6" t="s">
        <v>2195</v>
      </c>
      <c r="E5994" s="5" t="s">
        <v>14</v>
      </c>
      <c r="F5994" s="6" t="s">
        <v>14</v>
      </c>
      <c r="G5994" s="4" t="n">
        <v>-0.668241416428185</v>
      </c>
      <c r="H5994" s="4" t="n">
        <v>13.8759749215857</v>
      </c>
      <c r="I5994" s="4" t="n">
        <v>0.000897704840878789</v>
      </c>
      <c r="J5994" s="4" t="n">
        <v>0.00206058511171769</v>
      </c>
    </row>
    <row r="5995" customFormat="false" ht="12.8" hidden="false" customHeight="false" outlineLevel="0" collapsed="false">
      <c r="A5995" s="4" t="s">
        <v>15466</v>
      </c>
      <c r="B5995" s="5" t="s">
        <v>5253</v>
      </c>
      <c r="C5995" s="4" t="s">
        <v>5254</v>
      </c>
      <c r="D5995" s="6" t="s">
        <v>5255</v>
      </c>
      <c r="E5995" s="5" t="s">
        <v>14</v>
      </c>
      <c r="F5995" s="6" t="s">
        <v>14</v>
      </c>
      <c r="G5995" s="4" t="n">
        <v>-0.668198804366903</v>
      </c>
      <c r="H5995" s="4" t="n">
        <v>10.8966591648226</v>
      </c>
      <c r="I5995" s="4" t="n">
        <v>0.00268425810348861</v>
      </c>
      <c r="J5995" s="4" t="n">
        <v>0.00547618630866205</v>
      </c>
    </row>
    <row r="5996" customFormat="false" ht="12.8" hidden="false" customHeight="false" outlineLevel="0" collapsed="false">
      <c r="A5996" s="4" t="s">
        <v>15467</v>
      </c>
      <c r="B5996" s="5" t="s">
        <v>15468</v>
      </c>
      <c r="C5996" s="4" t="s">
        <v>15468</v>
      </c>
      <c r="D5996" s="6" t="s">
        <v>15469</v>
      </c>
      <c r="E5996" s="5" t="s">
        <v>14</v>
      </c>
      <c r="F5996" s="6" t="s">
        <v>14</v>
      </c>
      <c r="G5996" s="4" t="n">
        <v>-0.667359142837494</v>
      </c>
      <c r="H5996" s="4" t="n">
        <v>23.1853069819353</v>
      </c>
      <c r="I5996" s="7" t="n">
        <v>4.85348007683253E-005</v>
      </c>
      <c r="J5996" s="4" t="n">
        <v>0.000154439159187467</v>
      </c>
    </row>
    <row r="5997" customFormat="false" ht="12.8" hidden="false" customHeight="false" outlineLevel="0" collapsed="false">
      <c r="A5997" s="4" t="s">
        <v>15470</v>
      </c>
      <c r="B5997" s="5" t="s">
        <v>10460</v>
      </c>
      <c r="C5997" s="4" t="s">
        <v>10460</v>
      </c>
      <c r="D5997" s="6" t="s">
        <v>4058</v>
      </c>
      <c r="E5997" s="5" t="s">
        <v>14</v>
      </c>
      <c r="F5997" s="6" t="s">
        <v>14</v>
      </c>
      <c r="G5997" s="4" t="n">
        <v>-0.66696322194489</v>
      </c>
      <c r="H5997" s="4" t="n">
        <v>13.9890484641113</v>
      </c>
      <c r="I5997" s="4" t="n">
        <v>0.000862742372172301</v>
      </c>
      <c r="J5997" s="4" t="n">
        <v>0.00198678175652789</v>
      </c>
    </row>
    <row r="5998" customFormat="false" ht="12.8" hidden="false" customHeight="false" outlineLevel="0" collapsed="false">
      <c r="A5998" s="4" t="s">
        <v>15471</v>
      </c>
      <c r="B5998" s="5" t="s">
        <v>12698</v>
      </c>
      <c r="C5998" s="4" t="s">
        <v>12698</v>
      </c>
      <c r="D5998" s="6" t="s">
        <v>2243</v>
      </c>
      <c r="E5998" s="5" t="s">
        <v>14</v>
      </c>
      <c r="F5998" s="6" t="s">
        <v>14</v>
      </c>
      <c r="G5998" s="4" t="n">
        <v>-0.666913940283562</v>
      </c>
      <c r="H5998" s="4" t="n">
        <v>54.3203950256151</v>
      </c>
      <c r="I5998" s="7" t="n">
        <v>5.79411457463393E-008</v>
      </c>
      <c r="J5998" s="7" t="n">
        <v>4.36770239307257E-007</v>
      </c>
    </row>
    <row r="5999" customFormat="false" ht="12.8" hidden="false" customHeight="false" outlineLevel="0" collapsed="false">
      <c r="A5999" s="4" t="s">
        <v>15472</v>
      </c>
      <c r="B5999" s="5" t="s">
        <v>15473</v>
      </c>
      <c r="C5999" s="4" t="s">
        <v>15473</v>
      </c>
      <c r="D5999" s="6" t="s">
        <v>3286</v>
      </c>
      <c r="E5999" s="5" t="s">
        <v>14</v>
      </c>
      <c r="F5999" s="6" t="s">
        <v>14</v>
      </c>
      <c r="G5999" s="4" t="n">
        <v>-0.666567748611889</v>
      </c>
      <c r="H5999" s="4" t="n">
        <v>11.1725222032697</v>
      </c>
      <c r="I5999" s="4" t="n">
        <v>0.00241517408481917</v>
      </c>
      <c r="J5999" s="4" t="n">
        <v>0.00498662815421693</v>
      </c>
    </row>
    <row r="6000" customFormat="false" ht="12.8" hidden="false" customHeight="false" outlineLevel="0" collapsed="false">
      <c r="A6000" s="4" t="s">
        <v>15474</v>
      </c>
      <c r="B6000" s="5" t="s">
        <v>13675</v>
      </c>
      <c r="C6000" s="4" t="s">
        <v>13675</v>
      </c>
      <c r="D6000" s="6" t="s">
        <v>13676</v>
      </c>
      <c r="E6000" s="5" t="s">
        <v>14</v>
      </c>
      <c r="F6000" s="6" t="s">
        <v>14</v>
      </c>
      <c r="G6000" s="4" t="n">
        <v>-0.666487866821646</v>
      </c>
      <c r="H6000" s="4" t="n">
        <v>26.3595774346591</v>
      </c>
      <c r="I6000" s="7" t="n">
        <v>2.04820729881643E-005</v>
      </c>
      <c r="J6000" s="7" t="n">
        <v>7.23123726805523E-005</v>
      </c>
    </row>
    <row r="6001" customFormat="false" ht="12.8" hidden="false" customHeight="false" outlineLevel="0" collapsed="false">
      <c r="A6001" s="4" t="s">
        <v>15475</v>
      </c>
      <c r="B6001" s="5" t="s">
        <v>15476</v>
      </c>
      <c r="C6001" s="4" t="s">
        <v>15476</v>
      </c>
      <c r="D6001" s="6" t="s">
        <v>15477</v>
      </c>
      <c r="E6001" s="5" t="s">
        <v>14</v>
      </c>
      <c r="F6001" s="6" t="s">
        <v>14</v>
      </c>
      <c r="G6001" s="4" t="n">
        <v>-0.666392014121452</v>
      </c>
      <c r="H6001" s="4" t="n">
        <v>31.1809279284735</v>
      </c>
      <c r="I6001" s="7" t="n">
        <v>6.09571493224226E-006</v>
      </c>
      <c r="J6001" s="7" t="n">
        <v>2.47268998944638E-005</v>
      </c>
    </row>
    <row r="6002" customFormat="false" ht="12.8" hidden="false" customHeight="false" outlineLevel="0" collapsed="false">
      <c r="A6002" s="4" t="s">
        <v>15478</v>
      </c>
      <c r="B6002" s="5" t="s">
        <v>9214</v>
      </c>
      <c r="C6002" s="4" t="s">
        <v>9214</v>
      </c>
      <c r="D6002" s="6" t="s">
        <v>9215</v>
      </c>
      <c r="E6002" s="5" t="s">
        <v>14</v>
      </c>
      <c r="F6002" s="6" t="s">
        <v>14</v>
      </c>
      <c r="G6002" s="4" t="n">
        <v>-0.666289492296411</v>
      </c>
      <c r="H6002" s="4" t="n">
        <v>10.7556886401377</v>
      </c>
      <c r="I6002" s="4" t="n">
        <v>0.00283415576137614</v>
      </c>
      <c r="J6002" s="4" t="n">
        <v>0.00574457036015963</v>
      </c>
    </row>
    <row r="6003" customFormat="false" ht="12.8" hidden="false" customHeight="false" outlineLevel="0" collapsed="false">
      <c r="A6003" s="4" t="s">
        <v>15479</v>
      </c>
      <c r="B6003" s="5" t="s">
        <v>15480</v>
      </c>
      <c r="C6003" s="4" t="s">
        <v>15480</v>
      </c>
      <c r="D6003" s="6" t="s">
        <v>8899</v>
      </c>
      <c r="E6003" s="5" t="s">
        <v>14</v>
      </c>
      <c r="F6003" s="6" t="s">
        <v>14</v>
      </c>
      <c r="G6003" s="4" t="n">
        <v>-0.666210606609953</v>
      </c>
      <c r="H6003" s="4" t="n">
        <v>5.06451599606444</v>
      </c>
      <c r="I6003" s="4" t="n">
        <v>0.0326571286660514</v>
      </c>
      <c r="J6003" s="4" t="n">
        <v>0.0507966307733281</v>
      </c>
    </row>
    <row r="6004" customFormat="false" ht="12.8" hidden="false" customHeight="false" outlineLevel="0" collapsed="false">
      <c r="A6004" s="4" t="s">
        <v>15481</v>
      </c>
      <c r="B6004" s="5" t="s">
        <v>15482</v>
      </c>
      <c r="C6004" s="4" t="s">
        <v>15482</v>
      </c>
      <c r="D6004" s="6" t="s">
        <v>710</v>
      </c>
      <c r="E6004" s="5" t="s">
        <v>14</v>
      </c>
      <c r="F6004" s="6" t="s">
        <v>14</v>
      </c>
      <c r="G6004" s="4" t="n">
        <v>-0.666144585100847</v>
      </c>
      <c r="H6004" s="4" t="n">
        <v>8.33791880857293</v>
      </c>
      <c r="I6004" s="4" t="n">
        <v>0.00749997387266881</v>
      </c>
      <c r="J6004" s="4" t="n">
        <v>0.0136527924981542</v>
      </c>
    </row>
    <row r="6005" customFormat="false" ht="12.8" hidden="false" customHeight="false" outlineLevel="0" collapsed="false">
      <c r="A6005" s="4" t="s">
        <v>15483</v>
      </c>
      <c r="B6005" s="5" t="s">
        <v>15484</v>
      </c>
      <c r="C6005" s="4" t="s">
        <v>15484</v>
      </c>
      <c r="D6005" s="6" t="s">
        <v>15485</v>
      </c>
      <c r="E6005" s="5" t="s">
        <v>14</v>
      </c>
      <c r="F6005" s="6" t="s">
        <v>14</v>
      </c>
      <c r="G6005" s="4" t="n">
        <v>-0.665931061455128</v>
      </c>
      <c r="H6005" s="4" t="n">
        <v>23.4961336143334</v>
      </c>
      <c r="I6005" s="7" t="n">
        <v>4.44905426771119E-005</v>
      </c>
      <c r="J6005" s="4" t="n">
        <v>0.000143065451962002</v>
      </c>
    </row>
    <row r="6006" customFormat="false" ht="12.8" hidden="false" customHeight="false" outlineLevel="0" collapsed="false">
      <c r="A6006" s="4" t="s">
        <v>15486</v>
      </c>
      <c r="B6006" s="5" t="s">
        <v>14058</v>
      </c>
      <c r="C6006" s="4" t="s">
        <v>14058</v>
      </c>
      <c r="D6006" s="6" t="s">
        <v>14059</v>
      </c>
      <c r="E6006" s="5" t="s">
        <v>14</v>
      </c>
      <c r="F6006" s="6" t="s">
        <v>14</v>
      </c>
      <c r="G6006" s="4" t="n">
        <v>-0.665670933358086</v>
      </c>
      <c r="H6006" s="4" t="n">
        <v>17.400044337293</v>
      </c>
      <c r="I6006" s="4" t="n">
        <v>0.000274985442508626</v>
      </c>
      <c r="J6006" s="4" t="n">
        <v>0.000717442976104688</v>
      </c>
    </row>
    <row r="6007" customFormat="false" ht="12.8" hidden="false" customHeight="false" outlineLevel="0" collapsed="false">
      <c r="A6007" s="4" t="s">
        <v>15487</v>
      </c>
      <c r="B6007" s="5" t="s">
        <v>15488</v>
      </c>
      <c r="C6007" s="4" t="s">
        <v>15489</v>
      </c>
      <c r="D6007" s="6" t="s">
        <v>15490</v>
      </c>
      <c r="E6007" s="5" t="s">
        <v>14</v>
      </c>
      <c r="F6007" s="6" t="s">
        <v>14</v>
      </c>
      <c r="G6007" s="4" t="n">
        <v>-0.665569955804893</v>
      </c>
      <c r="H6007" s="4" t="n">
        <v>6.05688379063659</v>
      </c>
      <c r="I6007" s="4" t="n">
        <v>0.0204749725993916</v>
      </c>
      <c r="J6007" s="4" t="n">
        <v>0.0334474904502022</v>
      </c>
    </row>
    <row r="6008" customFormat="false" ht="12.8" hidden="false" customHeight="false" outlineLevel="0" collapsed="false">
      <c r="A6008" s="4" t="s">
        <v>15491</v>
      </c>
      <c r="B6008" s="5" t="s">
        <v>15492</v>
      </c>
      <c r="C6008" s="4" t="s">
        <v>15493</v>
      </c>
      <c r="D6008" s="6" t="s">
        <v>15494</v>
      </c>
      <c r="E6008" s="5" t="s">
        <v>14</v>
      </c>
      <c r="F6008" s="6" t="s">
        <v>14</v>
      </c>
      <c r="G6008" s="4" t="n">
        <v>-0.665360529420728</v>
      </c>
      <c r="H6008" s="4" t="n">
        <v>20.2918919386994</v>
      </c>
      <c r="I6008" s="4" t="n">
        <v>0.000112281012350485</v>
      </c>
      <c r="J6008" s="4" t="n">
        <v>0.000323431284065043</v>
      </c>
    </row>
    <row r="6009" customFormat="false" ht="12.8" hidden="false" customHeight="false" outlineLevel="0" collapsed="false">
      <c r="A6009" s="4" t="s">
        <v>15495</v>
      </c>
      <c r="B6009" s="5" t="s">
        <v>14484</v>
      </c>
      <c r="C6009" s="4" t="s">
        <v>14484</v>
      </c>
      <c r="D6009" s="6" t="s">
        <v>1481</v>
      </c>
      <c r="E6009" s="5" t="s">
        <v>14</v>
      </c>
      <c r="F6009" s="6" t="s">
        <v>14</v>
      </c>
      <c r="G6009" s="4" t="n">
        <v>-0.664863995612166</v>
      </c>
      <c r="H6009" s="4" t="n">
        <v>10.385859871712</v>
      </c>
      <c r="I6009" s="4" t="n">
        <v>0.00327226657731632</v>
      </c>
      <c r="J6009" s="4" t="n">
        <v>0.00652690112399754</v>
      </c>
    </row>
    <row r="6010" customFormat="false" ht="12.8" hidden="false" customHeight="false" outlineLevel="0" collapsed="false">
      <c r="A6010" s="4" t="s">
        <v>15496</v>
      </c>
      <c r="B6010" s="5" t="s">
        <v>11794</v>
      </c>
      <c r="C6010" s="4" t="s">
        <v>11795</v>
      </c>
      <c r="D6010" s="6" t="s">
        <v>11796</v>
      </c>
      <c r="E6010" s="5" t="s">
        <v>14</v>
      </c>
      <c r="F6010" s="6" t="s">
        <v>14</v>
      </c>
      <c r="G6010" s="4" t="n">
        <v>-0.664745128134541</v>
      </c>
      <c r="H6010" s="4" t="n">
        <v>10.2709734702187</v>
      </c>
      <c r="I6010" s="4" t="n">
        <v>0.00342290454596967</v>
      </c>
      <c r="J6010" s="4" t="n">
        <v>0.00679220517354949</v>
      </c>
    </row>
    <row r="6011" customFormat="false" ht="12.8" hidden="false" customHeight="false" outlineLevel="0" collapsed="false">
      <c r="A6011" s="4" t="s">
        <v>15497</v>
      </c>
      <c r="B6011" s="5" t="s">
        <v>15498</v>
      </c>
      <c r="C6011" s="4" t="s">
        <v>15498</v>
      </c>
      <c r="D6011" s="6" t="s">
        <v>2743</v>
      </c>
      <c r="E6011" s="5" t="s">
        <v>14</v>
      </c>
      <c r="F6011" s="6" t="s">
        <v>14</v>
      </c>
      <c r="G6011" s="4" t="n">
        <v>-0.664716945184804</v>
      </c>
      <c r="H6011" s="4" t="n">
        <v>22.3301009402665</v>
      </c>
      <c r="I6011" s="7" t="n">
        <v>6.18471709480689E-005</v>
      </c>
      <c r="J6011" s="4" t="n">
        <v>0.000191139409890402</v>
      </c>
    </row>
    <row r="6012" customFormat="false" ht="12.8" hidden="false" customHeight="false" outlineLevel="0" collapsed="false">
      <c r="A6012" s="4" t="s">
        <v>15499</v>
      </c>
      <c r="B6012" s="5" t="s">
        <v>15500</v>
      </c>
      <c r="C6012" s="4" t="s">
        <v>15500</v>
      </c>
      <c r="D6012" s="6" t="s">
        <v>15501</v>
      </c>
      <c r="E6012" s="5" t="s">
        <v>14</v>
      </c>
      <c r="F6012" s="6" t="s">
        <v>14</v>
      </c>
      <c r="G6012" s="4" t="n">
        <v>-0.66440564936799</v>
      </c>
      <c r="H6012" s="4" t="n">
        <v>5.21870619616977</v>
      </c>
      <c r="I6012" s="4" t="n">
        <v>0.0303178376313299</v>
      </c>
      <c r="J6012" s="4" t="n">
        <v>0.0475391501227741</v>
      </c>
    </row>
    <row r="6013" customFormat="false" ht="12.8" hidden="false" customHeight="false" outlineLevel="0" collapsed="false">
      <c r="A6013" s="4" t="s">
        <v>15502</v>
      </c>
      <c r="B6013" s="5" t="s">
        <v>14025</v>
      </c>
      <c r="C6013" s="4" t="s">
        <v>14026</v>
      </c>
      <c r="D6013" s="6" t="s">
        <v>14027</v>
      </c>
      <c r="E6013" s="5" t="s">
        <v>14</v>
      </c>
      <c r="F6013" s="6" t="s">
        <v>14</v>
      </c>
      <c r="G6013" s="4" t="n">
        <v>-0.663932289243359</v>
      </c>
      <c r="H6013" s="4" t="n">
        <v>23.2127802878166</v>
      </c>
      <c r="I6013" s="7" t="n">
        <v>4.81618793084997E-005</v>
      </c>
      <c r="J6013" s="4" t="n">
        <v>0.000153408392374546</v>
      </c>
    </row>
    <row r="6014" customFormat="false" ht="12.8" hidden="false" customHeight="false" outlineLevel="0" collapsed="false">
      <c r="A6014" s="4" t="s">
        <v>15503</v>
      </c>
      <c r="B6014" s="5" t="s">
        <v>15504</v>
      </c>
      <c r="C6014" s="4" t="s">
        <v>15505</v>
      </c>
      <c r="D6014" s="6" t="s">
        <v>15506</v>
      </c>
      <c r="E6014" s="5" t="s">
        <v>14</v>
      </c>
      <c r="F6014" s="6" t="s">
        <v>14</v>
      </c>
      <c r="G6014" s="4" t="n">
        <v>-0.663826164042572</v>
      </c>
      <c r="H6014" s="4" t="n">
        <v>9.66958890257295</v>
      </c>
      <c r="I6014" s="4" t="n">
        <v>0.00434450388115222</v>
      </c>
      <c r="J6014" s="4" t="n">
        <v>0.00839600366558562</v>
      </c>
    </row>
    <row r="6015" customFormat="false" ht="12.8" hidden="false" customHeight="false" outlineLevel="0" collapsed="false">
      <c r="A6015" s="4" t="s">
        <v>15507</v>
      </c>
      <c r="B6015" s="5" t="s">
        <v>15508</v>
      </c>
      <c r="C6015" s="4" t="s">
        <v>15508</v>
      </c>
      <c r="D6015" s="6" t="s">
        <v>2580</v>
      </c>
      <c r="E6015" s="5" t="s">
        <v>14</v>
      </c>
      <c r="F6015" s="6" t="s">
        <v>14</v>
      </c>
      <c r="G6015" s="4" t="n">
        <v>-0.663776198069037</v>
      </c>
      <c r="H6015" s="4" t="n">
        <v>10.8848742523255</v>
      </c>
      <c r="I6015" s="4" t="n">
        <v>0.00269645434470187</v>
      </c>
      <c r="J6015" s="4" t="n">
        <v>0.00549646417056069</v>
      </c>
    </row>
    <row r="6016" customFormat="false" ht="12.8" hidden="false" customHeight="false" outlineLevel="0" collapsed="false">
      <c r="A6016" s="4" t="s">
        <v>15509</v>
      </c>
      <c r="B6016" s="5" t="s">
        <v>15510</v>
      </c>
      <c r="C6016" s="4" t="s">
        <v>15511</v>
      </c>
      <c r="D6016" s="6" t="s">
        <v>15512</v>
      </c>
      <c r="E6016" s="5" t="s">
        <v>14</v>
      </c>
      <c r="F6016" s="6" t="s">
        <v>22</v>
      </c>
      <c r="G6016" s="4" t="n">
        <v>-0.663482914388929</v>
      </c>
      <c r="H6016" s="4" t="n">
        <v>16.1948375316929</v>
      </c>
      <c r="I6016" s="4" t="n">
        <v>0.00040712726628072</v>
      </c>
      <c r="J6016" s="4" t="n">
        <v>0.00101565079860519</v>
      </c>
    </row>
    <row r="6017" customFormat="false" ht="12.8" hidden="false" customHeight="false" outlineLevel="0" collapsed="false">
      <c r="A6017" s="4" t="s">
        <v>15513</v>
      </c>
      <c r="B6017" s="5" t="s">
        <v>5881</v>
      </c>
      <c r="C6017" s="4" t="s">
        <v>5882</v>
      </c>
      <c r="D6017" s="6" t="s">
        <v>2243</v>
      </c>
      <c r="E6017" s="5" t="s">
        <v>14</v>
      </c>
      <c r="F6017" s="6" t="s">
        <v>22</v>
      </c>
      <c r="G6017" s="4" t="n">
        <v>-0.6634115128698</v>
      </c>
      <c r="H6017" s="4" t="n">
        <v>22.8024178741424</v>
      </c>
      <c r="I6017" s="7" t="n">
        <v>5.40684373498508E-005</v>
      </c>
      <c r="J6017" s="4" t="n">
        <v>0.000169780005034534</v>
      </c>
    </row>
    <row r="6018" customFormat="false" ht="12.8" hidden="false" customHeight="false" outlineLevel="0" collapsed="false">
      <c r="A6018" s="4" t="s">
        <v>15514</v>
      </c>
      <c r="B6018" s="5" t="s">
        <v>15515</v>
      </c>
      <c r="C6018" s="4" t="s">
        <v>15515</v>
      </c>
      <c r="D6018" s="6" t="s">
        <v>1484</v>
      </c>
      <c r="E6018" s="5" t="s">
        <v>14</v>
      </c>
      <c r="F6018" s="6" t="s">
        <v>14</v>
      </c>
      <c r="G6018" s="4" t="n">
        <v>-0.663327480977472</v>
      </c>
      <c r="H6018" s="4" t="n">
        <v>18.1422695258426</v>
      </c>
      <c r="I6018" s="4" t="n">
        <v>0.000217210086472712</v>
      </c>
      <c r="J6018" s="4" t="n">
        <v>0.000581872455770294</v>
      </c>
    </row>
    <row r="6019" customFormat="false" ht="12.8" hidden="false" customHeight="false" outlineLevel="0" collapsed="false">
      <c r="A6019" s="4" t="s">
        <v>15516</v>
      </c>
      <c r="B6019" s="5" t="s">
        <v>15517</v>
      </c>
      <c r="C6019" s="4" t="s">
        <v>15518</v>
      </c>
      <c r="D6019" s="6" t="s">
        <v>15519</v>
      </c>
      <c r="E6019" s="5" t="s">
        <v>14</v>
      </c>
      <c r="F6019" s="6" t="s">
        <v>14</v>
      </c>
      <c r="G6019" s="4" t="n">
        <v>-0.66328830201832</v>
      </c>
      <c r="H6019" s="4" t="n">
        <v>5.75305514847809</v>
      </c>
      <c r="I6019" s="4" t="n">
        <v>0.0235931694805928</v>
      </c>
      <c r="J6019" s="4" t="n">
        <v>0.0379029584598077</v>
      </c>
    </row>
    <row r="6020" customFormat="false" ht="12.8" hidden="false" customHeight="false" outlineLevel="0" collapsed="false">
      <c r="A6020" s="4" t="s">
        <v>15520</v>
      </c>
      <c r="B6020" s="5" t="s">
        <v>8879</v>
      </c>
      <c r="C6020" s="4" t="s">
        <v>8879</v>
      </c>
      <c r="D6020" s="6" t="s">
        <v>8880</v>
      </c>
      <c r="E6020" s="5" t="s">
        <v>14</v>
      </c>
      <c r="F6020" s="6" t="s">
        <v>14</v>
      </c>
      <c r="G6020" s="4" t="n">
        <v>-0.663231356319779</v>
      </c>
      <c r="H6020" s="4" t="n">
        <v>5.53865404048702</v>
      </c>
      <c r="I6020" s="4" t="n">
        <v>0.0260323956126357</v>
      </c>
      <c r="J6020" s="4" t="n">
        <v>0.0414389764159892</v>
      </c>
    </row>
    <row r="6021" customFormat="false" ht="12.8" hidden="false" customHeight="false" outlineLevel="0" collapsed="false">
      <c r="A6021" s="4" t="s">
        <v>15521</v>
      </c>
      <c r="B6021" s="5" t="s">
        <v>15522</v>
      </c>
      <c r="C6021" s="4" t="s">
        <v>15523</v>
      </c>
      <c r="D6021" s="6" t="s">
        <v>15524</v>
      </c>
      <c r="E6021" s="5" t="s">
        <v>14</v>
      </c>
      <c r="F6021" s="6" t="s">
        <v>14</v>
      </c>
      <c r="G6021" s="4" t="n">
        <v>-0.663206788855424</v>
      </c>
      <c r="H6021" s="4" t="n">
        <v>10.2079764291921</v>
      </c>
      <c r="I6021" s="4" t="n">
        <v>0.00350868365865902</v>
      </c>
      <c r="J6021" s="4" t="n">
        <v>0.00694105716825777</v>
      </c>
    </row>
    <row r="6022" customFormat="false" ht="12.8" hidden="false" customHeight="false" outlineLevel="0" collapsed="false">
      <c r="A6022" s="4" t="s">
        <v>15525</v>
      </c>
      <c r="B6022" s="5" t="s">
        <v>9918</v>
      </c>
      <c r="C6022" s="4" t="s">
        <v>9918</v>
      </c>
      <c r="D6022" s="6" t="s">
        <v>2243</v>
      </c>
      <c r="E6022" s="5" t="s">
        <v>14</v>
      </c>
      <c r="F6022" s="6" t="s">
        <v>14</v>
      </c>
      <c r="G6022" s="4" t="n">
        <v>-0.662987174068474</v>
      </c>
      <c r="H6022" s="4" t="n">
        <v>15.7397634288311</v>
      </c>
      <c r="I6022" s="4" t="n">
        <v>0.000473652394319076</v>
      </c>
      <c r="J6022" s="4" t="n">
        <v>0.00116114226525033</v>
      </c>
    </row>
    <row r="6023" customFormat="false" ht="12.8" hidden="false" customHeight="false" outlineLevel="0" collapsed="false">
      <c r="A6023" s="4" t="s">
        <v>15526</v>
      </c>
      <c r="B6023" s="5" t="s">
        <v>15527</v>
      </c>
      <c r="C6023" s="4" t="s">
        <v>15527</v>
      </c>
      <c r="D6023" s="6" t="s">
        <v>1614</v>
      </c>
      <c r="E6023" s="5" t="s">
        <v>14</v>
      </c>
      <c r="F6023" s="6" t="s">
        <v>14</v>
      </c>
      <c r="G6023" s="4" t="n">
        <v>-0.662483711291902</v>
      </c>
      <c r="H6023" s="4" t="n">
        <v>19.7543860799631</v>
      </c>
      <c r="I6023" s="4" t="n">
        <v>0.000132012345982477</v>
      </c>
      <c r="J6023" s="4" t="n">
        <v>0.000372965928119846</v>
      </c>
    </row>
    <row r="6024" customFormat="false" ht="12.8" hidden="false" customHeight="false" outlineLevel="0" collapsed="false">
      <c r="A6024" s="4" t="s">
        <v>15528</v>
      </c>
      <c r="B6024" s="5" t="s">
        <v>15529</v>
      </c>
      <c r="C6024" s="4" t="s">
        <v>999</v>
      </c>
      <c r="D6024" s="6" t="s">
        <v>15530</v>
      </c>
      <c r="E6024" s="5" t="s">
        <v>14</v>
      </c>
      <c r="F6024" s="6" t="s">
        <v>14</v>
      </c>
      <c r="G6024" s="4" t="n">
        <v>-0.662383426603358</v>
      </c>
      <c r="H6024" s="4" t="n">
        <v>4.44033779711824</v>
      </c>
      <c r="I6024" s="4" t="n">
        <v>0.0444768346027029</v>
      </c>
      <c r="J6024" s="4" t="n">
        <v>0.0669167255542794</v>
      </c>
    </row>
    <row r="6025" customFormat="false" ht="12.8" hidden="false" customHeight="false" outlineLevel="0" collapsed="false">
      <c r="A6025" s="4" t="s">
        <v>15531</v>
      </c>
      <c r="B6025" s="5" t="s">
        <v>15532</v>
      </c>
      <c r="C6025" s="4" t="s">
        <v>15533</v>
      </c>
      <c r="D6025" s="6" t="s">
        <v>15534</v>
      </c>
      <c r="E6025" s="5" t="s">
        <v>14</v>
      </c>
      <c r="F6025" s="6" t="s">
        <v>14</v>
      </c>
      <c r="G6025" s="4" t="n">
        <v>-0.662157065394251</v>
      </c>
      <c r="H6025" s="4" t="n">
        <v>31.7318458016583</v>
      </c>
      <c r="I6025" s="7" t="n">
        <v>5.34327327531137E-006</v>
      </c>
      <c r="J6025" s="7" t="n">
        <v>2.19920941547316E-005</v>
      </c>
    </row>
    <row r="6026" customFormat="false" ht="12.8" hidden="false" customHeight="false" outlineLevel="0" collapsed="false">
      <c r="A6026" s="4" t="s">
        <v>15535</v>
      </c>
      <c r="B6026" s="5" t="s">
        <v>9484</v>
      </c>
      <c r="C6026" s="4" t="s">
        <v>9485</v>
      </c>
      <c r="D6026" s="6" t="s">
        <v>9486</v>
      </c>
      <c r="E6026" s="5" t="s">
        <v>14</v>
      </c>
      <c r="F6026" s="6" t="s">
        <v>22</v>
      </c>
      <c r="G6026" s="4" t="n">
        <v>-0.662145998887706</v>
      </c>
      <c r="H6026" s="4" t="n">
        <v>23.2497194252853</v>
      </c>
      <c r="I6026" s="7" t="n">
        <v>4.76653195137702E-005</v>
      </c>
      <c r="J6026" s="4" t="n">
        <v>0.000152091916893938</v>
      </c>
    </row>
    <row r="6027" customFormat="false" ht="12.8" hidden="false" customHeight="false" outlineLevel="0" collapsed="false">
      <c r="A6027" s="4" t="s">
        <v>15536</v>
      </c>
      <c r="B6027" s="5" t="s">
        <v>15537</v>
      </c>
      <c r="C6027" s="4" t="s">
        <v>15538</v>
      </c>
      <c r="D6027" s="6" t="s">
        <v>2509</v>
      </c>
      <c r="E6027" s="5" t="s">
        <v>14</v>
      </c>
      <c r="F6027" s="6" t="s">
        <v>14</v>
      </c>
      <c r="G6027" s="4" t="n">
        <v>-0.661744407635599</v>
      </c>
      <c r="H6027" s="4" t="n">
        <v>14.9336286887851</v>
      </c>
      <c r="I6027" s="4" t="n">
        <v>0.000622078597350729</v>
      </c>
      <c r="J6027" s="4" t="n">
        <v>0.00148078889483389</v>
      </c>
    </row>
    <row r="6028" customFormat="false" ht="12.8" hidden="false" customHeight="false" outlineLevel="0" collapsed="false">
      <c r="A6028" s="4" t="s">
        <v>15539</v>
      </c>
      <c r="B6028" s="5" t="s">
        <v>15540</v>
      </c>
      <c r="C6028" s="4" t="s">
        <v>15540</v>
      </c>
      <c r="D6028" s="6" t="s">
        <v>15541</v>
      </c>
      <c r="E6028" s="5" t="s">
        <v>14</v>
      </c>
      <c r="F6028" s="6" t="s">
        <v>14</v>
      </c>
      <c r="G6028" s="4" t="n">
        <v>-0.661705166670481</v>
      </c>
      <c r="H6028" s="4" t="n">
        <v>8.08366783005244</v>
      </c>
      <c r="I6028" s="4" t="n">
        <v>0.00834933184676906</v>
      </c>
      <c r="J6028" s="4" t="n">
        <v>0.0150415601095516</v>
      </c>
    </row>
    <row r="6029" customFormat="false" ht="12.8" hidden="false" customHeight="false" outlineLevel="0" collapsed="false">
      <c r="A6029" s="4" t="s">
        <v>15542</v>
      </c>
      <c r="B6029" s="5" t="s">
        <v>15543</v>
      </c>
      <c r="C6029" s="4" t="s">
        <v>15543</v>
      </c>
      <c r="D6029" s="6" t="s">
        <v>15544</v>
      </c>
      <c r="E6029" s="5" t="s">
        <v>14</v>
      </c>
      <c r="F6029" s="6" t="s">
        <v>14</v>
      </c>
      <c r="G6029" s="4" t="n">
        <v>-0.66095278072427</v>
      </c>
      <c r="H6029" s="4" t="n">
        <v>9.04963689720469</v>
      </c>
      <c r="I6029" s="4" t="n">
        <v>0.00558384792767224</v>
      </c>
      <c r="J6029" s="4" t="n">
        <v>0.0105103495124938</v>
      </c>
    </row>
    <row r="6030" customFormat="false" ht="12.8" hidden="false" customHeight="false" outlineLevel="0" collapsed="false">
      <c r="A6030" s="4" t="s">
        <v>15545</v>
      </c>
      <c r="B6030" s="5" t="s">
        <v>15546</v>
      </c>
      <c r="C6030" s="4" t="s">
        <v>15546</v>
      </c>
      <c r="D6030" s="6" t="s">
        <v>1037</v>
      </c>
      <c r="E6030" s="5" t="s">
        <v>14</v>
      </c>
      <c r="F6030" s="6" t="s">
        <v>14</v>
      </c>
      <c r="G6030" s="4" t="n">
        <v>-0.660650267570151</v>
      </c>
      <c r="H6030" s="4" t="n">
        <v>7.15382838165197</v>
      </c>
      <c r="I6030" s="4" t="n">
        <v>0.0124737578798654</v>
      </c>
      <c r="J6030" s="4" t="n">
        <v>0.0215440448992276</v>
      </c>
    </row>
    <row r="6031" customFormat="false" ht="12.8" hidden="false" customHeight="false" outlineLevel="0" collapsed="false">
      <c r="A6031" s="4" t="s">
        <v>15547</v>
      </c>
      <c r="B6031" s="5" t="s">
        <v>15548</v>
      </c>
      <c r="C6031" s="4" t="s">
        <v>15548</v>
      </c>
      <c r="D6031" s="6" t="s">
        <v>15549</v>
      </c>
      <c r="E6031" s="5" t="s">
        <v>14</v>
      </c>
      <c r="F6031" s="6" t="s">
        <v>14</v>
      </c>
      <c r="G6031" s="4" t="n">
        <v>-0.660291344794702</v>
      </c>
      <c r="H6031" s="4" t="n">
        <v>8.46644066386486</v>
      </c>
      <c r="I6031" s="4" t="n">
        <v>0.00710682642489209</v>
      </c>
      <c r="J6031" s="4" t="n">
        <v>0.0130149325029289</v>
      </c>
    </row>
    <row r="6032" customFormat="false" ht="12.8" hidden="false" customHeight="false" outlineLevel="0" collapsed="false">
      <c r="A6032" s="4" t="s">
        <v>15550</v>
      </c>
      <c r="B6032" s="5" t="s">
        <v>15551</v>
      </c>
      <c r="C6032" s="4" t="s">
        <v>15551</v>
      </c>
      <c r="D6032" s="6" t="s">
        <v>15552</v>
      </c>
      <c r="E6032" s="5" t="s">
        <v>14</v>
      </c>
      <c r="F6032" s="6" t="s">
        <v>14</v>
      </c>
      <c r="G6032" s="4" t="n">
        <v>-0.660064521488356</v>
      </c>
      <c r="H6032" s="4" t="n">
        <v>10.973717012061</v>
      </c>
      <c r="I6032" s="4" t="n">
        <v>0.00260596838131126</v>
      </c>
      <c r="J6032" s="4" t="n">
        <v>0.00533533509729375</v>
      </c>
    </row>
    <row r="6033" customFormat="false" ht="12.8" hidden="false" customHeight="false" outlineLevel="0" collapsed="false">
      <c r="A6033" s="4" t="s">
        <v>15553</v>
      </c>
      <c r="B6033" s="5" t="s">
        <v>15554</v>
      </c>
      <c r="C6033" s="4" t="s">
        <v>15555</v>
      </c>
      <c r="D6033" s="6" t="s">
        <v>12722</v>
      </c>
      <c r="E6033" s="5" t="s">
        <v>14</v>
      </c>
      <c r="F6033" s="6" t="s">
        <v>14</v>
      </c>
      <c r="G6033" s="4" t="n">
        <v>-0.660008860861886</v>
      </c>
      <c r="H6033" s="4" t="n">
        <v>19.8910347041036</v>
      </c>
      <c r="I6033" s="4" t="n">
        <v>0.000126665270543005</v>
      </c>
      <c r="J6033" s="4" t="n">
        <v>0.000359946771528805</v>
      </c>
    </row>
    <row r="6034" customFormat="false" ht="12.8" hidden="false" customHeight="false" outlineLevel="0" collapsed="false">
      <c r="A6034" s="4" t="s">
        <v>15556</v>
      </c>
      <c r="B6034" s="5" t="s">
        <v>15557</v>
      </c>
      <c r="C6034" s="4" t="s">
        <v>15558</v>
      </c>
      <c r="D6034" s="6" t="s">
        <v>15559</v>
      </c>
      <c r="E6034" s="5" t="s">
        <v>14</v>
      </c>
      <c r="F6034" s="6" t="s">
        <v>14</v>
      </c>
      <c r="G6034" s="4" t="n">
        <v>-0.659895783952808</v>
      </c>
      <c r="H6034" s="4" t="n">
        <v>11.1414839433114</v>
      </c>
      <c r="I6034" s="4" t="n">
        <v>0.00244393753268368</v>
      </c>
      <c r="J6034" s="4" t="n">
        <v>0.00503794946905764</v>
      </c>
    </row>
    <row r="6035" customFormat="false" ht="12.8" hidden="false" customHeight="false" outlineLevel="0" collapsed="false">
      <c r="A6035" s="4" t="s">
        <v>15560</v>
      </c>
      <c r="B6035" s="5" t="s">
        <v>15561</v>
      </c>
      <c r="C6035" s="4" t="s">
        <v>15562</v>
      </c>
      <c r="D6035" s="6" t="s">
        <v>15563</v>
      </c>
      <c r="E6035" s="5" t="s">
        <v>14</v>
      </c>
      <c r="F6035" s="6" t="s">
        <v>14</v>
      </c>
      <c r="G6035" s="4" t="n">
        <v>-0.659420956649505</v>
      </c>
      <c r="H6035" s="4" t="n">
        <v>18.2151886586402</v>
      </c>
      <c r="I6035" s="4" t="n">
        <v>0.000212283797509468</v>
      </c>
      <c r="J6035" s="4" t="n">
        <v>0.0005702086907493</v>
      </c>
    </row>
    <row r="6036" customFormat="false" ht="12.8" hidden="false" customHeight="false" outlineLevel="0" collapsed="false">
      <c r="A6036" s="4" t="s">
        <v>15564</v>
      </c>
      <c r="B6036" s="5" t="s">
        <v>15565</v>
      </c>
      <c r="C6036" s="4" t="s">
        <v>15566</v>
      </c>
      <c r="D6036" s="6" t="s">
        <v>2243</v>
      </c>
      <c r="E6036" s="5" t="s">
        <v>14</v>
      </c>
      <c r="F6036" s="6" t="s">
        <v>14</v>
      </c>
      <c r="G6036" s="4" t="n">
        <v>-0.659303028538712</v>
      </c>
      <c r="H6036" s="4" t="n">
        <v>22.2061027263002</v>
      </c>
      <c r="I6036" s="7" t="n">
        <v>6.40832556654854E-005</v>
      </c>
      <c r="J6036" s="4" t="n">
        <v>0.00019716056806219</v>
      </c>
    </row>
    <row r="6037" customFormat="false" ht="12.8" hidden="false" customHeight="false" outlineLevel="0" collapsed="false">
      <c r="A6037" s="4" t="s">
        <v>15567</v>
      </c>
      <c r="B6037" s="5" t="s">
        <v>15568</v>
      </c>
      <c r="C6037" s="4" t="s">
        <v>15569</v>
      </c>
      <c r="D6037" s="6" t="s">
        <v>15570</v>
      </c>
      <c r="E6037" s="5" t="s">
        <v>22</v>
      </c>
      <c r="F6037" s="6" t="s">
        <v>14</v>
      </c>
      <c r="G6037" s="4" t="n">
        <v>-0.659126383745496</v>
      </c>
      <c r="H6037" s="4" t="n">
        <v>17.49988320297</v>
      </c>
      <c r="I6037" s="4" t="n">
        <v>0.000266331367285827</v>
      </c>
      <c r="J6037" s="4" t="n">
        <v>0.000697687607824165</v>
      </c>
    </row>
    <row r="6038" customFormat="false" ht="12.8" hidden="false" customHeight="false" outlineLevel="0" collapsed="false">
      <c r="A6038" s="4" t="s">
        <v>15571</v>
      </c>
      <c r="B6038" s="5" t="s">
        <v>15572</v>
      </c>
      <c r="C6038" s="4" t="s">
        <v>15572</v>
      </c>
      <c r="D6038" s="6" t="s">
        <v>106</v>
      </c>
      <c r="E6038" s="5" t="s">
        <v>14</v>
      </c>
      <c r="F6038" s="6" t="s">
        <v>14</v>
      </c>
      <c r="G6038" s="4" t="n">
        <v>-0.658795858475019</v>
      </c>
      <c r="H6038" s="4" t="n">
        <v>9.58248195241446</v>
      </c>
      <c r="I6038" s="4" t="n">
        <v>0.00449897369798586</v>
      </c>
      <c r="J6038" s="4" t="n">
        <v>0.00866245080663576</v>
      </c>
    </row>
    <row r="6039" customFormat="false" ht="12.8" hidden="false" customHeight="false" outlineLevel="0" collapsed="false">
      <c r="A6039" s="4" t="s">
        <v>15573</v>
      </c>
      <c r="B6039" s="5" t="s">
        <v>15574</v>
      </c>
      <c r="C6039" s="4" t="s">
        <v>15574</v>
      </c>
      <c r="D6039" s="6" t="s">
        <v>15575</v>
      </c>
      <c r="E6039" s="5" t="s">
        <v>14</v>
      </c>
      <c r="F6039" s="6" t="s">
        <v>14</v>
      </c>
      <c r="G6039" s="4" t="n">
        <v>-0.658608794492241</v>
      </c>
      <c r="H6039" s="4" t="n">
        <v>13.7146565831251</v>
      </c>
      <c r="I6039" s="4" t="n">
        <v>0.00095025888826979</v>
      </c>
      <c r="J6039" s="4" t="n">
        <v>0.00216940482084587</v>
      </c>
    </row>
    <row r="6040" customFormat="false" ht="12.8" hidden="false" customHeight="false" outlineLevel="0" collapsed="false">
      <c r="A6040" s="4" t="s">
        <v>15576</v>
      </c>
      <c r="B6040" s="5" t="s">
        <v>9614</v>
      </c>
      <c r="C6040" s="4" t="s">
        <v>9614</v>
      </c>
      <c r="D6040" s="6" t="s">
        <v>638</v>
      </c>
      <c r="E6040" s="5" t="s">
        <v>14</v>
      </c>
      <c r="F6040" s="6" t="s">
        <v>14</v>
      </c>
      <c r="G6040" s="4" t="n">
        <v>-0.658429410796654</v>
      </c>
      <c r="H6040" s="4" t="n">
        <v>10.6669046848643</v>
      </c>
      <c r="I6040" s="4" t="n">
        <v>0.00293320034532857</v>
      </c>
      <c r="J6040" s="4" t="n">
        <v>0.0059223252067742</v>
      </c>
    </row>
    <row r="6041" customFormat="false" ht="12.8" hidden="false" customHeight="false" outlineLevel="0" collapsed="false">
      <c r="A6041" s="4" t="s">
        <v>15577</v>
      </c>
      <c r="B6041" s="5" t="s">
        <v>15578</v>
      </c>
      <c r="C6041" s="4" t="s">
        <v>15578</v>
      </c>
      <c r="D6041" s="6" t="s">
        <v>15188</v>
      </c>
      <c r="E6041" s="5" t="s">
        <v>14</v>
      </c>
      <c r="F6041" s="6" t="s">
        <v>14</v>
      </c>
      <c r="G6041" s="4" t="n">
        <v>-0.658188345988967</v>
      </c>
      <c r="H6041" s="4" t="n">
        <v>12.2092474705093</v>
      </c>
      <c r="I6041" s="4" t="n">
        <v>0.00163689479218164</v>
      </c>
      <c r="J6041" s="4" t="n">
        <v>0.00352439142508895</v>
      </c>
    </row>
    <row r="6042" customFormat="false" ht="12.8" hidden="false" customHeight="false" outlineLevel="0" collapsed="false">
      <c r="A6042" s="4" t="s">
        <v>15579</v>
      </c>
      <c r="B6042" s="5" t="s">
        <v>12397</v>
      </c>
      <c r="C6042" s="4" t="s">
        <v>12398</v>
      </c>
      <c r="D6042" s="6" t="s">
        <v>12399</v>
      </c>
      <c r="E6042" s="5" t="s">
        <v>14</v>
      </c>
      <c r="F6042" s="6" t="s">
        <v>22</v>
      </c>
      <c r="G6042" s="4" t="n">
        <v>-0.658049582393835</v>
      </c>
      <c r="H6042" s="4" t="n">
        <v>6.95501956320348</v>
      </c>
      <c r="I6042" s="4" t="n">
        <v>0.0136183818134976</v>
      </c>
      <c r="J6042" s="4" t="n">
        <v>0.023257231630033</v>
      </c>
    </row>
    <row r="6043" customFormat="false" ht="12.8" hidden="false" customHeight="false" outlineLevel="0" collapsed="false">
      <c r="A6043" s="4" t="s">
        <v>15580</v>
      </c>
      <c r="B6043" s="5" t="s">
        <v>15581</v>
      </c>
      <c r="C6043" s="4" t="s">
        <v>15582</v>
      </c>
      <c r="D6043" s="6" t="s">
        <v>6087</v>
      </c>
      <c r="E6043" s="5" t="s">
        <v>14</v>
      </c>
      <c r="F6043" s="6" t="s">
        <v>14</v>
      </c>
      <c r="G6043" s="4" t="n">
        <v>-0.658026987816827</v>
      </c>
      <c r="H6043" s="4" t="n">
        <v>8.86781856186665</v>
      </c>
      <c r="I6043" s="4" t="n">
        <v>0.00601661263868614</v>
      </c>
      <c r="J6043" s="4" t="n">
        <v>0.0112390426631989</v>
      </c>
    </row>
    <row r="6044" customFormat="false" ht="12.8" hidden="false" customHeight="false" outlineLevel="0" collapsed="false">
      <c r="A6044" s="4" t="s">
        <v>15583</v>
      </c>
      <c r="B6044" s="5" t="s">
        <v>15584</v>
      </c>
      <c r="C6044" s="4" t="s">
        <v>15585</v>
      </c>
      <c r="D6044" s="6" t="s">
        <v>1484</v>
      </c>
      <c r="E6044" s="5" t="s">
        <v>14</v>
      </c>
      <c r="F6044" s="6" t="s">
        <v>14</v>
      </c>
      <c r="G6044" s="4" t="n">
        <v>-0.657929302271571</v>
      </c>
      <c r="H6044" s="4" t="n">
        <v>12.5974531176732</v>
      </c>
      <c r="I6044" s="4" t="n">
        <v>0.00141944603741494</v>
      </c>
      <c r="J6044" s="4" t="n">
        <v>0.00310102417641748</v>
      </c>
    </row>
    <row r="6045" customFormat="false" ht="12.8" hidden="false" customHeight="false" outlineLevel="0" collapsed="false">
      <c r="A6045" s="4" t="s">
        <v>15586</v>
      </c>
      <c r="B6045" s="5" t="s">
        <v>15587</v>
      </c>
      <c r="C6045" s="4" t="s">
        <v>15588</v>
      </c>
      <c r="D6045" s="6" t="s">
        <v>15589</v>
      </c>
      <c r="E6045" s="5" t="s">
        <v>14</v>
      </c>
      <c r="F6045" s="6" t="s">
        <v>14</v>
      </c>
      <c r="G6045" s="4" t="n">
        <v>-0.657620746661019</v>
      </c>
      <c r="H6045" s="4" t="n">
        <v>7.62914544368908</v>
      </c>
      <c r="I6045" s="4" t="n">
        <v>0.0101409355897173</v>
      </c>
      <c r="J6045" s="4" t="n">
        <v>0.0179042726370967</v>
      </c>
    </row>
    <row r="6046" customFormat="false" ht="12.8" hidden="false" customHeight="false" outlineLevel="0" collapsed="false">
      <c r="A6046" s="4" t="s">
        <v>15590</v>
      </c>
      <c r="B6046" s="5" t="s">
        <v>15591</v>
      </c>
      <c r="C6046" s="4" t="s">
        <v>15592</v>
      </c>
      <c r="D6046" s="6" t="s">
        <v>15593</v>
      </c>
      <c r="E6046" s="5" t="s">
        <v>14</v>
      </c>
      <c r="F6046" s="6" t="s">
        <v>14</v>
      </c>
      <c r="G6046" s="4" t="n">
        <v>-0.657426023183827</v>
      </c>
      <c r="H6046" s="4" t="n">
        <v>9.947734890106</v>
      </c>
      <c r="I6046" s="4" t="n">
        <v>0.00388856652846789</v>
      </c>
      <c r="J6046" s="4" t="n">
        <v>0.00762171556424756</v>
      </c>
    </row>
    <row r="6047" customFormat="false" ht="12.8" hidden="false" customHeight="false" outlineLevel="0" collapsed="false">
      <c r="A6047" s="4" t="s">
        <v>15594</v>
      </c>
      <c r="B6047" s="5" t="s">
        <v>15595</v>
      </c>
      <c r="C6047" s="4" t="s">
        <v>15596</v>
      </c>
      <c r="D6047" s="6" t="s">
        <v>15597</v>
      </c>
      <c r="E6047" s="5" t="s">
        <v>14</v>
      </c>
      <c r="F6047" s="6" t="s">
        <v>14</v>
      </c>
      <c r="G6047" s="4" t="n">
        <v>-0.657045432768904</v>
      </c>
      <c r="H6047" s="4" t="n">
        <v>27.2914537726731</v>
      </c>
      <c r="I6047" s="7" t="n">
        <v>1.60636938590309E-005</v>
      </c>
      <c r="J6047" s="7" t="n">
        <v>5.82807403316479E-005</v>
      </c>
    </row>
    <row r="6048" customFormat="false" ht="12.8" hidden="false" customHeight="false" outlineLevel="0" collapsed="false">
      <c r="A6048" s="4" t="s">
        <v>15598</v>
      </c>
      <c r="B6048" s="5" t="s">
        <v>15599</v>
      </c>
      <c r="C6048" s="4" t="s">
        <v>15600</v>
      </c>
      <c r="D6048" s="6" t="s">
        <v>15601</v>
      </c>
      <c r="E6048" s="5" t="s">
        <v>14</v>
      </c>
      <c r="F6048" s="6" t="s">
        <v>14</v>
      </c>
      <c r="G6048" s="4" t="n">
        <v>-0.656740120046711</v>
      </c>
      <c r="H6048" s="4" t="n">
        <v>7.24146835132082</v>
      </c>
      <c r="I6048" s="4" t="n">
        <v>0.0120069999190059</v>
      </c>
      <c r="J6048" s="4" t="n">
        <v>0.020837893452653</v>
      </c>
    </row>
    <row r="6049" customFormat="false" ht="12.8" hidden="false" customHeight="false" outlineLevel="0" collapsed="false">
      <c r="A6049" s="4" t="s">
        <v>15602</v>
      </c>
      <c r="B6049" s="5" t="s">
        <v>15603</v>
      </c>
      <c r="C6049" s="4" t="s">
        <v>15603</v>
      </c>
      <c r="D6049" s="6" t="s">
        <v>15604</v>
      </c>
      <c r="E6049" s="5" t="s">
        <v>22</v>
      </c>
      <c r="F6049" s="6" t="s">
        <v>14</v>
      </c>
      <c r="G6049" s="4" t="n">
        <v>-0.656455145986774</v>
      </c>
      <c r="H6049" s="4" t="n">
        <v>6.96622397264018</v>
      </c>
      <c r="I6049" s="4" t="n">
        <v>0.0135509058452919</v>
      </c>
      <c r="J6049" s="4" t="n">
        <v>0.0231599412938285</v>
      </c>
    </row>
    <row r="6050" customFormat="false" ht="12.8" hidden="false" customHeight="false" outlineLevel="0" collapsed="false">
      <c r="A6050" s="4" t="s">
        <v>15605</v>
      </c>
      <c r="B6050" s="5" t="s">
        <v>15606</v>
      </c>
      <c r="C6050" s="4" t="s">
        <v>15606</v>
      </c>
      <c r="D6050" s="6" t="s">
        <v>2342</v>
      </c>
      <c r="E6050" s="5" t="s">
        <v>14</v>
      </c>
      <c r="F6050" s="6" t="s">
        <v>14</v>
      </c>
      <c r="G6050" s="4" t="n">
        <v>-0.656427559562842</v>
      </c>
      <c r="H6050" s="4" t="n">
        <v>20.4952944492473</v>
      </c>
      <c r="I6050" s="4" t="n">
        <v>0.000105663664025189</v>
      </c>
      <c r="J6050" s="4" t="n">
        <v>0.000306261163439927</v>
      </c>
    </row>
    <row r="6051" customFormat="false" ht="12.8" hidden="false" customHeight="false" outlineLevel="0" collapsed="false">
      <c r="A6051" s="4" t="s">
        <v>15607</v>
      </c>
      <c r="B6051" s="5" t="s">
        <v>15608</v>
      </c>
      <c r="C6051" s="4" t="s">
        <v>15609</v>
      </c>
      <c r="D6051" s="6" t="s">
        <v>15610</v>
      </c>
      <c r="E6051" s="5" t="s">
        <v>14</v>
      </c>
      <c r="F6051" s="6" t="s">
        <v>14</v>
      </c>
      <c r="G6051" s="4" t="n">
        <v>-0.656055636218135</v>
      </c>
      <c r="H6051" s="4" t="n">
        <v>15.9902267483074</v>
      </c>
      <c r="I6051" s="4" t="n">
        <v>0.000435699785367203</v>
      </c>
      <c r="J6051" s="4" t="n">
        <v>0.0010785968373839</v>
      </c>
    </row>
    <row r="6052" customFormat="false" ht="12.8" hidden="false" customHeight="false" outlineLevel="0" collapsed="false">
      <c r="A6052" s="4" t="s">
        <v>15611</v>
      </c>
      <c r="B6052" s="5" t="s">
        <v>13277</v>
      </c>
      <c r="C6052" s="4" t="s">
        <v>13277</v>
      </c>
      <c r="D6052" s="6" t="s">
        <v>13278</v>
      </c>
      <c r="E6052" s="5" t="s">
        <v>14</v>
      </c>
      <c r="F6052" s="6" t="s">
        <v>14</v>
      </c>
      <c r="G6052" s="4" t="n">
        <v>-0.655167973593507</v>
      </c>
      <c r="H6052" s="4" t="n">
        <v>27.2563669921016</v>
      </c>
      <c r="I6052" s="7" t="n">
        <v>1.62100394324182E-005</v>
      </c>
      <c r="J6052" s="7" t="n">
        <v>5.87630683641539E-005</v>
      </c>
    </row>
    <row r="6053" customFormat="false" ht="12.8" hidden="false" customHeight="false" outlineLevel="0" collapsed="false">
      <c r="A6053" s="4" t="s">
        <v>15612</v>
      </c>
      <c r="B6053" s="5" t="s">
        <v>15613</v>
      </c>
      <c r="C6053" s="4" t="s">
        <v>15614</v>
      </c>
      <c r="D6053" s="6" t="s">
        <v>15615</v>
      </c>
      <c r="E6053" s="5" t="s">
        <v>14</v>
      </c>
      <c r="F6053" s="6" t="s">
        <v>22</v>
      </c>
      <c r="G6053" s="4" t="n">
        <v>-0.655007821167041</v>
      </c>
      <c r="H6053" s="4" t="n">
        <v>14.8537073129933</v>
      </c>
      <c r="I6053" s="4" t="n">
        <v>0.000639325052246396</v>
      </c>
      <c r="J6053" s="4" t="n">
        <v>0.0015175576037134</v>
      </c>
    </row>
    <row r="6054" customFormat="false" ht="12.8" hidden="false" customHeight="false" outlineLevel="0" collapsed="false">
      <c r="A6054" s="4" t="s">
        <v>15616</v>
      </c>
      <c r="B6054" s="5" t="s">
        <v>15617</v>
      </c>
      <c r="C6054" s="4" t="s">
        <v>15618</v>
      </c>
      <c r="D6054" s="6" t="s">
        <v>15619</v>
      </c>
      <c r="E6054" s="5" t="s">
        <v>22</v>
      </c>
      <c r="F6054" s="6" t="s">
        <v>14</v>
      </c>
      <c r="G6054" s="4" t="n">
        <v>-0.654742645701214</v>
      </c>
      <c r="H6054" s="4" t="n">
        <v>4.31723256506899</v>
      </c>
      <c r="I6054" s="4" t="n">
        <v>0.0472357079409121</v>
      </c>
      <c r="J6054" s="4" t="n">
        <v>0.0706001672154575</v>
      </c>
    </row>
    <row r="6055" customFormat="false" ht="12.8" hidden="false" customHeight="false" outlineLevel="0" collapsed="false">
      <c r="A6055" s="4" t="s">
        <v>15620</v>
      </c>
      <c r="B6055" s="5" t="s">
        <v>15621</v>
      </c>
      <c r="C6055" s="4" t="s">
        <v>15621</v>
      </c>
      <c r="D6055" s="6" t="s">
        <v>15622</v>
      </c>
      <c r="E6055" s="5" t="s">
        <v>14</v>
      </c>
      <c r="F6055" s="6" t="s">
        <v>14</v>
      </c>
      <c r="G6055" s="4" t="n">
        <v>-0.654728363851595</v>
      </c>
      <c r="H6055" s="4" t="n">
        <v>8.09321406512727</v>
      </c>
      <c r="I6055" s="4" t="n">
        <v>0.00831561314652501</v>
      </c>
      <c r="J6055" s="4" t="n">
        <v>0.0149919035928098</v>
      </c>
    </row>
    <row r="6056" customFormat="false" ht="12.8" hidden="false" customHeight="false" outlineLevel="0" collapsed="false">
      <c r="A6056" s="4" t="s">
        <v>15623</v>
      </c>
      <c r="B6056" s="5" t="s">
        <v>8982</v>
      </c>
      <c r="C6056" s="4" t="s">
        <v>8983</v>
      </c>
      <c r="D6056" s="6" t="s">
        <v>8984</v>
      </c>
      <c r="E6056" s="5" t="s">
        <v>14</v>
      </c>
      <c r="F6056" s="6" t="s">
        <v>14</v>
      </c>
      <c r="G6056" s="4" t="n">
        <v>-0.654442761434689</v>
      </c>
      <c r="H6056" s="4" t="n">
        <v>8.42119537084817</v>
      </c>
      <c r="I6056" s="4" t="n">
        <v>0.00724261189454106</v>
      </c>
      <c r="J6056" s="4" t="n">
        <v>0.0132348528959849</v>
      </c>
    </row>
    <row r="6057" customFormat="false" ht="12.8" hidden="false" customHeight="false" outlineLevel="0" collapsed="false">
      <c r="A6057" s="4" t="s">
        <v>15624</v>
      </c>
      <c r="B6057" s="5" t="s">
        <v>9885</v>
      </c>
      <c r="C6057" s="4" t="s">
        <v>9885</v>
      </c>
      <c r="D6057" s="6" t="s">
        <v>4831</v>
      </c>
      <c r="E6057" s="5" t="s">
        <v>14</v>
      </c>
      <c r="F6057" s="6" t="s">
        <v>14</v>
      </c>
      <c r="G6057" s="4" t="n">
        <v>-0.654320498542444</v>
      </c>
      <c r="H6057" s="4" t="n">
        <v>19.122398342608</v>
      </c>
      <c r="I6057" s="4" t="n">
        <v>0.000160107735248397</v>
      </c>
      <c r="J6057" s="4" t="n">
        <v>0.000443146674795468</v>
      </c>
    </row>
    <row r="6058" customFormat="false" ht="12.8" hidden="false" customHeight="false" outlineLevel="0" collapsed="false">
      <c r="A6058" s="4" t="s">
        <v>15625</v>
      </c>
      <c r="B6058" s="5" t="s">
        <v>15626</v>
      </c>
      <c r="C6058" s="4" t="s">
        <v>15626</v>
      </c>
      <c r="D6058" s="6" t="s">
        <v>9492</v>
      </c>
      <c r="E6058" s="5" t="s">
        <v>14</v>
      </c>
      <c r="F6058" s="6" t="s">
        <v>14</v>
      </c>
      <c r="G6058" s="4" t="n">
        <v>-0.654173046453936</v>
      </c>
      <c r="H6058" s="4" t="n">
        <v>23.4119521422399</v>
      </c>
      <c r="I6058" s="7" t="n">
        <v>4.55487707680042E-005</v>
      </c>
      <c r="J6058" s="4" t="n">
        <v>0.000146082604828884</v>
      </c>
    </row>
    <row r="6059" customFormat="false" ht="12.8" hidden="false" customHeight="false" outlineLevel="0" collapsed="false">
      <c r="A6059" s="4" t="s">
        <v>15627</v>
      </c>
      <c r="B6059" s="5" t="s">
        <v>9708</v>
      </c>
      <c r="C6059" s="4" t="s">
        <v>9708</v>
      </c>
      <c r="D6059" s="6" t="s">
        <v>9709</v>
      </c>
      <c r="E6059" s="5" t="s">
        <v>14</v>
      </c>
      <c r="F6059" s="6" t="s">
        <v>14</v>
      </c>
      <c r="G6059" s="4" t="n">
        <v>-0.654085841602812</v>
      </c>
      <c r="H6059" s="4" t="n">
        <v>10.262273420855</v>
      </c>
      <c r="I6059" s="4" t="n">
        <v>0.00343461434481389</v>
      </c>
      <c r="J6059" s="4" t="n">
        <v>0.00681174170385102</v>
      </c>
    </row>
    <row r="6060" customFormat="false" ht="12.8" hidden="false" customHeight="false" outlineLevel="0" collapsed="false">
      <c r="A6060" s="4" t="s">
        <v>15628</v>
      </c>
      <c r="B6060" s="5" t="s">
        <v>15629</v>
      </c>
      <c r="C6060" s="4" t="s">
        <v>15629</v>
      </c>
      <c r="D6060" s="6" t="s">
        <v>1156</v>
      </c>
      <c r="E6060" s="5" t="s">
        <v>14</v>
      </c>
      <c r="F6060" s="6" t="s">
        <v>14</v>
      </c>
      <c r="G6060" s="4" t="n">
        <v>-0.653979677030043</v>
      </c>
      <c r="H6060" s="4" t="n">
        <v>10.0210618760825</v>
      </c>
      <c r="I6060" s="4" t="n">
        <v>0.00377720676724239</v>
      </c>
      <c r="J6060" s="4" t="n">
        <v>0.00742535642944314</v>
      </c>
    </row>
    <row r="6061" customFormat="false" ht="12.8" hidden="false" customHeight="false" outlineLevel="0" collapsed="false">
      <c r="A6061" s="4" t="s">
        <v>15630</v>
      </c>
      <c r="B6061" s="5" t="s">
        <v>15631</v>
      </c>
      <c r="C6061" s="4" t="s">
        <v>15631</v>
      </c>
      <c r="D6061" s="6" t="s">
        <v>461</v>
      </c>
      <c r="E6061" s="5" t="s">
        <v>14</v>
      </c>
      <c r="F6061" s="6" t="s">
        <v>14</v>
      </c>
      <c r="G6061" s="4" t="n">
        <v>-0.653845484330913</v>
      </c>
      <c r="H6061" s="4" t="n">
        <v>36.7184575605268</v>
      </c>
      <c r="I6061" s="7" t="n">
        <v>1.71374457997004E-006</v>
      </c>
      <c r="J6061" s="7" t="n">
        <v>8.11206973386382E-006</v>
      </c>
    </row>
    <row r="6062" customFormat="false" ht="12.8" hidden="false" customHeight="false" outlineLevel="0" collapsed="false">
      <c r="A6062" s="4" t="s">
        <v>15632</v>
      </c>
      <c r="B6062" s="5" t="s">
        <v>15633</v>
      </c>
      <c r="C6062" s="4" t="s">
        <v>15634</v>
      </c>
      <c r="D6062" s="6" t="s">
        <v>5702</v>
      </c>
      <c r="E6062" s="5" t="s">
        <v>14</v>
      </c>
      <c r="F6062" s="6" t="s">
        <v>14</v>
      </c>
      <c r="G6062" s="4" t="n">
        <v>-0.653389980623663</v>
      </c>
      <c r="H6062" s="4" t="n">
        <v>10.625531534726</v>
      </c>
      <c r="I6062" s="4" t="n">
        <v>0.00298063030281496</v>
      </c>
      <c r="J6062" s="4" t="n">
        <v>0.00600702370764059</v>
      </c>
    </row>
    <row r="6063" customFormat="false" ht="12.8" hidden="false" customHeight="false" outlineLevel="0" collapsed="false">
      <c r="A6063" s="4" t="s">
        <v>15635</v>
      </c>
      <c r="B6063" s="5" t="s">
        <v>5648</v>
      </c>
      <c r="C6063" s="4" t="s">
        <v>5648</v>
      </c>
      <c r="D6063" s="6" t="s">
        <v>5649</v>
      </c>
      <c r="E6063" s="5" t="s">
        <v>14</v>
      </c>
      <c r="F6063" s="6" t="s">
        <v>14</v>
      </c>
      <c r="G6063" s="4" t="n">
        <v>-0.653212164998225</v>
      </c>
      <c r="H6063" s="4" t="n">
        <v>4.34433135063199</v>
      </c>
      <c r="I6063" s="4" t="n">
        <v>0.0466818610827846</v>
      </c>
      <c r="J6063" s="4" t="n">
        <v>0.0698841136922572</v>
      </c>
    </row>
    <row r="6064" customFormat="false" ht="12.8" hidden="false" customHeight="false" outlineLevel="0" collapsed="false">
      <c r="A6064" s="4" t="s">
        <v>15636</v>
      </c>
      <c r="B6064" s="5" t="s">
        <v>7121</v>
      </c>
      <c r="C6064" s="4" t="s">
        <v>7122</v>
      </c>
      <c r="D6064" s="6" t="s">
        <v>7123</v>
      </c>
      <c r="E6064" s="5" t="s">
        <v>14</v>
      </c>
      <c r="F6064" s="6" t="s">
        <v>14</v>
      </c>
      <c r="G6064" s="4" t="n">
        <v>-0.653200504576314</v>
      </c>
      <c r="H6064" s="4" t="n">
        <v>6.15735562879074</v>
      </c>
      <c r="I6064" s="4" t="n">
        <v>0.0195387144710038</v>
      </c>
      <c r="J6064" s="4" t="n">
        <v>0.0321335553994204</v>
      </c>
    </row>
    <row r="6065" customFormat="false" ht="12.8" hidden="false" customHeight="false" outlineLevel="0" collapsed="false">
      <c r="A6065" s="4" t="s">
        <v>15637</v>
      </c>
      <c r="B6065" s="5" t="s">
        <v>15638</v>
      </c>
      <c r="C6065" s="4" t="s">
        <v>15639</v>
      </c>
      <c r="D6065" s="6" t="s">
        <v>15640</v>
      </c>
      <c r="E6065" s="5" t="s">
        <v>14</v>
      </c>
      <c r="F6065" s="6" t="s">
        <v>14</v>
      </c>
      <c r="G6065" s="4" t="n">
        <v>-0.652883030029052</v>
      </c>
      <c r="H6065" s="4" t="n">
        <v>9.4781643526514</v>
      </c>
      <c r="I6065" s="4" t="n">
        <v>0.0046918539024622</v>
      </c>
      <c r="J6065" s="4" t="n">
        <v>0.00899449882545831</v>
      </c>
    </row>
    <row r="6066" customFormat="false" ht="12.8" hidden="false" customHeight="false" outlineLevel="0" collapsed="false">
      <c r="A6066" s="4" t="s">
        <v>15641</v>
      </c>
      <c r="B6066" s="5" t="s">
        <v>8793</v>
      </c>
      <c r="C6066" s="4" t="s">
        <v>8794</v>
      </c>
      <c r="D6066" s="6" t="s">
        <v>8795</v>
      </c>
      <c r="E6066" s="5" t="s">
        <v>14</v>
      </c>
      <c r="F6066" s="6" t="s">
        <v>14</v>
      </c>
      <c r="G6066" s="4" t="n">
        <v>-0.652778823203441</v>
      </c>
      <c r="H6066" s="4" t="n">
        <v>16.3066142256688</v>
      </c>
      <c r="I6066" s="4" t="n">
        <v>0.000392377157637772</v>
      </c>
      <c r="J6066" s="4" t="n">
        <v>0.000983342822976747</v>
      </c>
    </row>
    <row r="6067" customFormat="false" ht="12.8" hidden="false" customHeight="false" outlineLevel="0" collapsed="false">
      <c r="A6067" s="4" t="s">
        <v>15642</v>
      </c>
      <c r="B6067" s="5" t="s">
        <v>15643</v>
      </c>
      <c r="C6067" s="4" t="s">
        <v>15644</v>
      </c>
      <c r="D6067" s="6" t="s">
        <v>15645</v>
      </c>
      <c r="E6067" s="5" t="s">
        <v>14</v>
      </c>
      <c r="F6067" s="6" t="s">
        <v>14</v>
      </c>
      <c r="G6067" s="4" t="n">
        <v>-0.652587409204363</v>
      </c>
      <c r="H6067" s="4" t="n">
        <v>21.7708141607426</v>
      </c>
      <c r="I6067" s="7" t="n">
        <v>7.26480483674742E-005</v>
      </c>
      <c r="J6067" s="4" t="n">
        <v>0.000220021811033905</v>
      </c>
    </row>
    <row r="6068" customFormat="false" ht="12.8" hidden="false" customHeight="false" outlineLevel="0" collapsed="false">
      <c r="A6068" s="4" t="s">
        <v>15646</v>
      </c>
      <c r="B6068" s="5" t="s">
        <v>14899</v>
      </c>
      <c r="C6068" s="4" t="s">
        <v>14900</v>
      </c>
      <c r="D6068" s="6" t="s">
        <v>14901</v>
      </c>
      <c r="E6068" s="5" t="s">
        <v>14</v>
      </c>
      <c r="F6068" s="6" t="s">
        <v>14</v>
      </c>
      <c r="G6068" s="4" t="n">
        <v>-0.652406311341154</v>
      </c>
      <c r="H6068" s="4" t="n">
        <v>18.1909669909848</v>
      </c>
      <c r="I6068" s="4" t="n">
        <v>0.00021390668893267</v>
      </c>
      <c r="J6068" s="4" t="n">
        <v>0.000573936698499255</v>
      </c>
    </row>
    <row r="6069" customFormat="false" ht="12.8" hidden="false" customHeight="false" outlineLevel="0" collapsed="false">
      <c r="A6069" s="4" t="s">
        <v>15647</v>
      </c>
      <c r="B6069" s="5" t="s">
        <v>15648</v>
      </c>
      <c r="C6069" s="4" t="s">
        <v>15649</v>
      </c>
      <c r="D6069" s="6" t="s">
        <v>15650</v>
      </c>
      <c r="E6069" s="5" t="s">
        <v>14</v>
      </c>
      <c r="F6069" s="6" t="s">
        <v>14</v>
      </c>
      <c r="G6069" s="4" t="n">
        <v>-0.652230032871044</v>
      </c>
      <c r="H6069" s="4" t="n">
        <v>4.23956692822771</v>
      </c>
      <c r="I6069" s="4" t="n">
        <v>0.0491532422330086</v>
      </c>
      <c r="J6069" s="4" t="n">
        <v>0.0731641354647778</v>
      </c>
    </row>
    <row r="6070" customFormat="false" ht="12.8" hidden="false" customHeight="false" outlineLevel="0" collapsed="false">
      <c r="A6070" s="4" t="s">
        <v>15651</v>
      </c>
      <c r="B6070" s="5" t="s">
        <v>15652</v>
      </c>
      <c r="C6070" s="4" t="s">
        <v>15653</v>
      </c>
      <c r="D6070" s="6" t="s">
        <v>15654</v>
      </c>
      <c r="E6070" s="5" t="s">
        <v>14</v>
      </c>
      <c r="F6070" s="6" t="s">
        <v>22</v>
      </c>
      <c r="G6070" s="4" t="n">
        <v>-0.65221090427775</v>
      </c>
      <c r="H6070" s="4" t="n">
        <v>12.9454694280214</v>
      </c>
      <c r="I6070" s="4" t="n">
        <v>0.00125090824606408</v>
      </c>
      <c r="J6070" s="4" t="n">
        <v>0.00277177394743462</v>
      </c>
    </row>
    <row r="6071" customFormat="false" ht="12.8" hidden="false" customHeight="false" outlineLevel="0" collapsed="false">
      <c r="A6071" s="4" t="s">
        <v>15655</v>
      </c>
      <c r="B6071" s="5" t="s">
        <v>15656</v>
      </c>
      <c r="C6071" s="4" t="s">
        <v>15656</v>
      </c>
      <c r="D6071" s="6" t="s">
        <v>9190</v>
      </c>
      <c r="E6071" s="5" t="s">
        <v>14</v>
      </c>
      <c r="F6071" s="6" t="s">
        <v>14</v>
      </c>
      <c r="G6071" s="4" t="n">
        <v>-0.651980195096962</v>
      </c>
      <c r="H6071" s="4" t="n">
        <v>30.4601259423172</v>
      </c>
      <c r="I6071" s="7" t="n">
        <v>7.25680222152244E-006</v>
      </c>
      <c r="J6071" s="7" t="n">
        <v>2.88287608665188E-005</v>
      </c>
    </row>
    <row r="6072" customFormat="false" ht="12.8" hidden="false" customHeight="false" outlineLevel="0" collapsed="false">
      <c r="A6072" s="4" t="s">
        <v>15657</v>
      </c>
      <c r="B6072" s="5" t="s">
        <v>15548</v>
      </c>
      <c r="C6072" s="4" t="s">
        <v>15548</v>
      </c>
      <c r="D6072" s="6" t="s">
        <v>15549</v>
      </c>
      <c r="E6072" s="5" t="s">
        <v>14</v>
      </c>
      <c r="F6072" s="6" t="s">
        <v>14</v>
      </c>
      <c r="G6072" s="4" t="n">
        <v>-0.651855568678542</v>
      </c>
      <c r="H6072" s="4" t="n">
        <v>8.09614489339661</v>
      </c>
      <c r="I6072" s="4" t="n">
        <v>0.00830529081921751</v>
      </c>
      <c r="J6072" s="4" t="n">
        <v>0.014975757180889</v>
      </c>
    </row>
    <row r="6073" customFormat="false" ht="12.8" hidden="false" customHeight="false" outlineLevel="0" collapsed="false">
      <c r="A6073" s="4" t="s">
        <v>15658</v>
      </c>
      <c r="B6073" s="5" t="s">
        <v>2858</v>
      </c>
      <c r="C6073" s="4" t="s">
        <v>2858</v>
      </c>
      <c r="D6073" s="6" t="s">
        <v>2859</v>
      </c>
      <c r="E6073" s="5" t="s">
        <v>14</v>
      </c>
      <c r="F6073" s="6" t="s">
        <v>14</v>
      </c>
      <c r="G6073" s="4" t="n">
        <v>-0.651741551772497</v>
      </c>
      <c r="H6073" s="4" t="n">
        <v>15.2884090160725</v>
      </c>
      <c r="I6073" s="4" t="n">
        <v>0.00055135457364906</v>
      </c>
      <c r="J6073" s="4" t="n">
        <v>0.00132991236894378</v>
      </c>
    </row>
    <row r="6074" customFormat="false" ht="12.8" hidden="false" customHeight="false" outlineLevel="0" collapsed="false">
      <c r="A6074" s="4" t="s">
        <v>15659</v>
      </c>
      <c r="B6074" s="5" t="s">
        <v>15660</v>
      </c>
      <c r="C6074" s="4" t="s">
        <v>15660</v>
      </c>
      <c r="D6074" s="6" t="s">
        <v>15661</v>
      </c>
      <c r="E6074" s="5" t="s">
        <v>14</v>
      </c>
      <c r="F6074" s="6" t="s">
        <v>14</v>
      </c>
      <c r="G6074" s="4" t="n">
        <v>-0.650931367107884</v>
      </c>
      <c r="H6074" s="4" t="n">
        <v>22.1970076677878</v>
      </c>
      <c r="I6074" s="7" t="n">
        <v>6.42506585981469E-005</v>
      </c>
      <c r="J6074" s="4" t="n">
        <v>0.00019762013289322</v>
      </c>
    </row>
    <row r="6075" customFormat="false" ht="12.8" hidden="false" customHeight="false" outlineLevel="0" collapsed="false">
      <c r="A6075" s="4" t="s">
        <v>15662</v>
      </c>
      <c r="B6075" s="5" t="s">
        <v>13231</v>
      </c>
      <c r="C6075" s="4" t="s">
        <v>13232</v>
      </c>
      <c r="D6075" s="6" t="s">
        <v>12737</v>
      </c>
      <c r="E6075" s="5" t="s">
        <v>14</v>
      </c>
      <c r="F6075" s="6" t="s">
        <v>14</v>
      </c>
      <c r="G6075" s="4" t="n">
        <v>-0.650593101553741</v>
      </c>
      <c r="H6075" s="4" t="n">
        <v>23.2686735921626</v>
      </c>
      <c r="I6075" s="7" t="n">
        <v>4.74126657011774E-005</v>
      </c>
      <c r="J6075" s="4" t="n">
        <v>0.000151417984387458</v>
      </c>
    </row>
    <row r="6076" customFormat="false" ht="12.8" hidden="false" customHeight="false" outlineLevel="0" collapsed="false">
      <c r="A6076" s="4" t="s">
        <v>15663</v>
      </c>
      <c r="B6076" s="5" t="s">
        <v>12724</v>
      </c>
      <c r="C6076" s="4" t="s">
        <v>12725</v>
      </c>
      <c r="D6076" s="6" t="s">
        <v>12726</v>
      </c>
      <c r="E6076" s="5" t="s">
        <v>14</v>
      </c>
      <c r="F6076" s="6" t="s">
        <v>14</v>
      </c>
      <c r="G6076" s="4" t="n">
        <v>-0.650249608473547</v>
      </c>
      <c r="H6076" s="4" t="n">
        <v>5.29081129394019</v>
      </c>
      <c r="I6076" s="4" t="n">
        <v>0.0292880248739218</v>
      </c>
      <c r="J6076" s="4" t="n">
        <v>0.0460777848819944</v>
      </c>
    </row>
    <row r="6077" customFormat="false" ht="12.8" hidden="false" customHeight="false" outlineLevel="0" collapsed="false">
      <c r="A6077" s="4" t="s">
        <v>15664</v>
      </c>
      <c r="B6077" s="5" t="s">
        <v>15665</v>
      </c>
      <c r="C6077" s="4" t="s">
        <v>15665</v>
      </c>
      <c r="D6077" s="6" t="s">
        <v>11767</v>
      </c>
      <c r="E6077" s="5" t="s">
        <v>14</v>
      </c>
      <c r="F6077" s="6" t="s">
        <v>14</v>
      </c>
      <c r="G6077" s="4" t="n">
        <v>-0.650193383810974</v>
      </c>
      <c r="H6077" s="4" t="n">
        <v>12.4942245661146</v>
      </c>
      <c r="I6077" s="4" t="n">
        <v>0.00147404146483681</v>
      </c>
      <c r="J6077" s="4" t="n">
        <v>0.00320846618515417</v>
      </c>
    </row>
    <row r="6078" customFormat="false" ht="12.8" hidden="false" customHeight="false" outlineLevel="0" collapsed="false">
      <c r="A6078" s="4" t="s">
        <v>15666</v>
      </c>
      <c r="B6078" s="5" t="s">
        <v>15667</v>
      </c>
      <c r="C6078" s="4" t="s">
        <v>15668</v>
      </c>
      <c r="D6078" s="6" t="s">
        <v>15669</v>
      </c>
      <c r="E6078" s="5" t="s">
        <v>22</v>
      </c>
      <c r="F6078" s="6" t="s">
        <v>14</v>
      </c>
      <c r="G6078" s="4" t="n">
        <v>-0.649791978831103</v>
      </c>
      <c r="H6078" s="4" t="n">
        <v>7.14801631438129</v>
      </c>
      <c r="I6078" s="4" t="n">
        <v>0.0125152497747288</v>
      </c>
      <c r="J6078" s="4" t="n">
        <v>0.0216021094733724</v>
      </c>
    </row>
    <row r="6079" customFormat="false" ht="12.8" hidden="false" customHeight="false" outlineLevel="0" collapsed="false">
      <c r="A6079" s="4" t="s">
        <v>15670</v>
      </c>
      <c r="B6079" s="5" t="s">
        <v>14068</v>
      </c>
      <c r="C6079" s="4" t="s">
        <v>14068</v>
      </c>
      <c r="D6079" s="6" t="s">
        <v>14069</v>
      </c>
      <c r="E6079" s="5" t="s">
        <v>22</v>
      </c>
      <c r="F6079" s="6" t="s">
        <v>14</v>
      </c>
      <c r="G6079" s="4" t="n">
        <v>-0.649274177828524</v>
      </c>
      <c r="H6079" s="4" t="n">
        <v>19.5939769563079</v>
      </c>
      <c r="I6079" s="4" t="n">
        <v>0.000138601114543132</v>
      </c>
      <c r="J6079" s="4" t="n">
        <v>0.000389472507614408</v>
      </c>
    </row>
    <row r="6080" customFormat="false" ht="12.8" hidden="false" customHeight="false" outlineLevel="0" collapsed="false">
      <c r="A6080" s="4" t="s">
        <v>15671</v>
      </c>
      <c r="B6080" s="5" t="s">
        <v>14592</v>
      </c>
      <c r="C6080" s="4" t="s">
        <v>14593</v>
      </c>
      <c r="D6080" s="6" t="s">
        <v>14594</v>
      </c>
      <c r="E6080" s="5" t="s">
        <v>14</v>
      </c>
      <c r="F6080" s="6" t="s">
        <v>14</v>
      </c>
      <c r="G6080" s="4" t="n">
        <v>-0.648949480059648</v>
      </c>
      <c r="H6080" s="4" t="n">
        <v>12.2988156105161</v>
      </c>
      <c r="I6080" s="4" t="n">
        <v>0.00158370733466676</v>
      </c>
      <c r="J6080" s="4" t="n">
        <v>0.00342371286816864</v>
      </c>
    </row>
    <row r="6081" customFormat="false" ht="12.8" hidden="false" customHeight="false" outlineLevel="0" collapsed="false">
      <c r="A6081" s="4" t="s">
        <v>15672</v>
      </c>
      <c r="B6081" s="5" t="s">
        <v>15673</v>
      </c>
      <c r="C6081" s="4" t="s">
        <v>15673</v>
      </c>
      <c r="D6081" s="6" t="s">
        <v>15674</v>
      </c>
      <c r="E6081" s="5" t="s">
        <v>14</v>
      </c>
      <c r="F6081" s="6" t="s">
        <v>14</v>
      </c>
      <c r="G6081" s="4" t="n">
        <v>-0.64860196022784</v>
      </c>
      <c r="H6081" s="4" t="n">
        <v>8.6921697169653</v>
      </c>
      <c r="I6081" s="4" t="n">
        <v>0.00646952013572966</v>
      </c>
      <c r="J6081" s="4" t="n">
        <v>0.0119707362386169</v>
      </c>
    </row>
    <row r="6082" customFormat="false" ht="12.8" hidden="false" customHeight="false" outlineLevel="0" collapsed="false">
      <c r="A6082" s="4" t="s">
        <v>15675</v>
      </c>
      <c r="B6082" s="5" t="s">
        <v>6021</v>
      </c>
      <c r="C6082" s="4" t="s">
        <v>6022</v>
      </c>
      <c r="D6082" s="6" t="s">
        <v>6023</v>
      </c>
      <c r="E6082" s="5" t="s">
        <v>14</v>
      </c>
      <c r="F6082" s="6" t="s">
        <v>22</v>
      </c>
      <c r="G6082" s="4" t="n">
        <v>-0.648286851242412</v>
      </c>
      <c r="H6082" s="4" t="n">
        <v>5.32000885840415</v>
      </c>
      <c r="I6082" s="4" t="n">
        <v>0.0288820727662366</v>
      </c>
      <c r="J6082" s="4" t="n">
        <v>0.045492844514527</v>
      </c>
    </row>
    <row r="6083" customFormat="false" ht="12.8" hidden="false" customHeight="false" outlineLevel="0" collapsed="false">
      <c r="A6083" s="4" t="s">
        <v>15676</v>
      </c>
      <c r="B6083" s="5" t="s">
        <v>15677</v>
      </c>
      <c r="C6083" s="4" t="s">
        <v>15678</v>
      </c>
      <c r="D6083" s="6" t="s">
        <v>15679</v>
      </c>
      <c r="E6083" s="5" t="s">
        <v>14</v>
      </c>
      <c r="F6083" s="6" t="s">
        <v>14</v>
      </c>
      <c r="G6083" s="4" t="n">
        <v>-0.648268351148117</v>
      </c>
      <c r="H6083" s="4" t="n">
        <v>9.25152030772495</v>
      </c>
      <c r="I6083" s="4" t="n">
        <v>0.00514258564931753</v>
      </c>
      <c r="J6083" s="4" t="n">
        <v>0.00975853705147935</v>
      </c>
    </row>
    <row r="6084" customFormat="false" ht="12.8" hidden="false" customHeight="false" outlineLevel="0" collapsed="false">
      <c r="A6084" s="4" t="s">
        <v>15680</v>
      </c>
      <c r="B6084" s="5" t="s">
        <v>1382</v>
      </c>
      <c r="C6084" s="4" t="s">
        <v>1383</v>
      </c>
      <c r="D6084" s="6" t="s">
        <v>1384</v>
      </c>
      <c r="E6084" s="5" t="s">
        <v>14</v>
      </c>
      <c r="F6084" s="6" t="s">
        <v>22</v>
      </c>
      <c r="G6084" s="4" t="n">
        <v>-0.648080953640079</v>
      </c>
      <c r="H6084" s="4" t="n">
        <v>13.4718715766672</v>
      </c>
      <c r="I6084" s="4" t="n">
        <v>0.00103571656218316</v>
      </c>
      <c r="J6084" s="4" t="n">
        <v>0.00234351184554263</v>
      </c>
    </row>
    <row r="6085" customFormat="false" ht="12.8" hidden="false" customHeight="false" outlineLevel="0" collapsed="false">
      <c r="A6085" s="4" t="s">
        <v>15681</v>
      </c>
      <c r="B6085" s="5" t="s">
        <v>15682</v>
      </c>
      <c r="C6085" s="4" t="s">
        <v>15682</v>
      </c>
      <c r="D6085" s="6" t="s">
        <v>15683</v>
      </c>
      <c r="E6085" s="5" t="s">
        <v>14</v>
      </c>
      <c r="F6085" s="6" t="s">
        <v>14</v>
      </c>
      <c r="G6085" s="4" t="n">
        <v>-0.648068297612746</v>
      </c>
      <c r="H6085" s="4" t="n">
        <v>11.7969133256484</v>
      </c>
      <c r="I6085" s="4" t="n">
        <v>0.00190794170193587</v>
      </c>
      <c r="J6085" s="4" t="n">
        <v>0.00403784418306007</v>
      </c>
    </row>
    <row r="6086" customFormat="false" ht="12.8" hidden="false" customHeight="false" outlineLevel="0" collapsed="false">
      <c r="A6086" s="4" t="s">
        <v>15684</v>
      </c>
      <c r="B6086" s="5" t="s">
        <v>15685</v>
      </c>
      <c r="C6086" s="4" t="s">
        <v>15685</v>
      </c>
      <c r="D6086" s="6" t="s">
        <v>15686</v>
      </c>
      <c r="E6086" s="5" t="s">
        <v>14</v>
      </c>
      <c r="F6086" s="6" t="s">
        <v>14</v>
      </c>
      <c r="G6086" s="4" t="n">
        <v>-0.648018508086677</v>
      </c>
      <c r="H6086" s="4" t="n">
        <v>8.61250049383266</v>
      </c>
      <c r="I6086" s="4" t="n">
        <v>0.00668705542800814</v>
      </c>
      <c r="J6086" s="4" t="n">
        <v>0.0123368912672417</v>
      </c>
    </row>
    <row r="6087" customFormat="false" ht="12.8" hidden="false" customHeight="false" outlineLevel="0" collapsed="false">
      <c r="A6087" s="4" t="s">
        <v>15687</v>
      </c>
      <c r="B6087" s="5" t="s">
        <v>15688</v>
      </c>
      <c r="C6087" s="4" t="s">
        <v>15688</v>
      </c>
      <c r="D6087" s="6" t="s">
        <v>1350</v>
      </c>
      <c r="E6087" s="5" t="s">
        <v>14</v>
      </c>
      <c r="F6087" s="6" t="s">
        <v>14</v>
      </c>
      <c r="G6087" s="4" t="n">
        <v>-0.64768267070478</v>
      </c>
      <c r="H6087" s="4" t="n">
        <v>10.4820565056306</v>
      </c>
      <c r="I6087" s="4" t="n">
        <v>0.00315165673304504</v>
      </c>
      <c r="J6087" s="4" t="n">
        <v>0.00631397068589658</v>
      </c>
    </row>
    <row r="6088" customFormat="false" ht="12.8" hidden="false" customHeight="false" outlineLevel="0" collapsed="false">
      <c r="A6088" s="4" t="s">
        <v>15689</v>
      </c>
      <c r="B6088" s="5" t="s">
        <v>3558</v>
      </c>
      <c r="C6088" s="4" t="s">
        <v>3559</v>
      </c>
      <c r="D6088" s="6" t="s">
        <v>3560</v>
      </c>
      <c r="E6088" s="5" t="s">
        <v>14</v>
      </c>
      <c r="F6088" s="6" t="s">
        <v>14</v>
      </c>
      <c r="G6088" s="4" t="n">
        <v>-0.647651946759412</v>
      </c>
      <c r="H6088" s="4" t="n">
        <v>9.63693570202444</v>
      </c>
      <c r="I6088" s="4" t="n">
        <v>0.00440172382135961</v>
      </c>
      <c r="J6088" s="4" t="n">
        <v>0.00849535022785913</v>
      </c>
    </row>
    <row r="6089" customFormat="false" ht="12.8" hidden="false" customHeight="false" outlineLevel="0" collapsed="false">
      <c r="A6089" s="4" t="s">
        <v>15690</v>
      </c>
      <c r="B6089" s="5" t="s">
        <v>15691</v>
      </c>
      <c r="C6089" s="4" t="s">
        <v>15692</v>
      </c>
      <c r="D6089" s="6" t="s">
        <v>15693</v>
      </c>
      <c r="E6089" s="5" t="s">
        <v>14</v>
      </c>
      <c r="F6089" s="6" t="s">
        <v>14</v>
      </c>
      <c r="G6089" s="4" t="n">
        <v>-0.647623836350235</v>
      </c>
      <c r="H6089" s="4" t="n">
        <v>16.7425598418861</v>
      </c>
      <c r="I6089" s="4" t="n">
        <v>0.000340122215778454</v>
      </c>
      <c r="J6089" s="4" t="n">
        <v>0.000866552660632205</v>
      </c>
    </row>
    <row r="6090" customFormat="false" ht="12.8" hidden="false" customHeight="false" outlineLevel="0" collapsed="false">
      <c r="A6090" s="4" t="s">
        <v>15694</v>
      </c>
      <c r="B6090" s="5" t="s">
        <v>15695</v>
      </c>
      <c r="C6090" s="4" t="s">
        <v>15696</v>
      </c>
      <c r="D6090" s="6" t="s">
        <v>2243</v>
      </c>
      <c r="E6090" s="5" t="s">
        <v>14</v>
      </c>
      <c r="F6090" s="6" t="s">
        <v>14</v>
      </c>
      <c r="G6090" s="4" t="n">
        <v>-0.647036162847852</v>
      </c>
      <c r="H6090" s="4" t="n">
        <v>19.4716554792692</v>
      </c>
      <c r="I6090" s="4" t="n">
        <v>0.000143863205439233</v>
      </c>
      <c r="J6090" s="4" t="n">
        <v>0.000402350768873875</v>
      </c>
    </row>
    <row r="6091" customFormat="false" ht="12.8" hidden="false" customHeight="false" outlineLevel="0" collapsed="false">
      <c r="A6091" s="4" t="s">
        <v>15697</v>
      </c>
      <c r="B6091" s="5" t="s">
        <v>15698</v>
      </c>
      <c r="C6091" s="4" t="s">
        <v>15698</v>
      </c>
      <c r="D6091" s="6" t="s">
        <v>1586</v>
      </c>
      <c r="E6091" s="5" t="s">
        <v>14</v>
      </c>
      <c r="F6091" s="6" t="s">
        <v>14</v>
      </c>
      <c r="G6091" s="4" t="n">
        <v>-0.646937821162434</v>
      </c>
      <c r="H6091" s="4" t="n">
        <v>17.5465768336774</v>
      </c>
      <c r="I6091" s="4" t="n">
        <v>0.000262385066115845</v>
      </c>
      <c r="J6091" s="4" t="n">
        <v>0.000688501679952768</v>
      </c>
    </row>
    <row r="6092" customFormat="false" ht="12.8" hidden="false" customHeight="false" outlineLevel="0" collapsed="false">
      <c r="A6092" s="4" t="s">
        <v>15699</v>
      </c>
      <c r="B6092" s="5" t="s">
        <v>15700</v>
      </c>
      <c r="C6092" s="4" t="s">
        <v>15700</v>
      </c>
      <c r="D6092" s="6" t="s">
        <v>15701</v>
      </c>
      <c r="E6092" s="5" t="s">
        <v>14</v>
      </c>
      <c r="F6092" s="6" t="s">
        <v>14</v>
      </c>
      <c r="G6092" s="4" t="n">
        <v>-0.646413627038292</v>
      </c>
      <c r="H6092" s="4" t="n">
        <v>9.13519739335231</v>
      </c>
      <c r="I6092" s="4" t="n">
        <v>0.00539200612178936</v>
      </c>
      <c r="J6092" s="4" t="n">
        <v>0.01018949708584</v>
      </c>
    </row>
    <row r="6093" customFormat="false" ht="12.8" hidden="false" customHeight="false" outlineLevel="0" collapsed="false">
      <c r="A6093" s="4" t="s">
        <v>15702</v>
      </c>
      <c r="B6093" s="5" t="s">
        <v>15703</v>
      </c>
      <c r="C6093" s="4" t="s">
        <v>15703</v>
      </c>
      <c r="D6093" s="6" t="s">
        <v>6292</v>
      </c>
      <c r="E6093" s="5" t="s">
        <v>14</v>
      </c>
      <c r="F6093" s="6" t="s">
        <v>14</v>
      </c>
      <c r="G6093" s="4" t="n">
        <v>-0.646045274317218</v>
      </c>
      <c r="H6093" s="4" t="n">
        <v>20.7710704042066</v>
      </c>
      <c r="I6093" s="7" t="n">
        <v>9.73537524620332E-005</v>
      </c>
      <c r="J6093" s="4" t="n">
        <v>0.000284545547696031</v>
      </c>
    </row>
    <row r="6094" customFormat="false" ht="12.8" hidden="false" customHeight="false" outlineLevel="0" collapsed="false">
      <c r="A6094" s="4" t="s">
        <v>15704</v>
      </c>
      <c r="B6094" s="5" t="s">
        <v>7189</v>
      </c>
      <c r="C6094" s="4" t="s">
        <v>7190</v>
      </c>
      <c r="D6094" s="6" t="s">
        <v>7191</v>
      </c>
      <c r="E6094" s="5" t="s">
        <v>14</v>
      </c>
      <c r="F6094" s="6" t="s">
        <v>14</v>
      </c>
      <c r="G6094" s="4" t="n">
        <v>-0.645999584469375</v>
      </c>
      <c r="H6094" s="4" t="n">
        <v>5.47959839265691</v>
      </c>
      <c r="I6094" s="4" t="n">
        <v>0.0267701906815448</v>
      </c>
      <c r="J6094" s="4" t="n">
        <v>0.042462326333585</v>
      </c>
    </row>
    <row r="6095" customFormat="false" ht="12.8" hidden="false" customHeight="false" outlineLevel="0" collapsed="false">
      <c r="A6095" s="4" t="s">
        <v>15705</v>
      </c>
      <c r="B6095" s="5" t="s">
        <v>14424</v>
      </c>
      <c r="C6095" s="4" t="s">
        <v>14425</v>
      </c>
      <c r="D6095" s="6" t="s">
        <v>14426</v>
      </c>
      <c r="E6095" s="5" t="s">
        <v>22</v>
      </c>
      <c r="F6095" s="6" t="s">
        <v>14</v>
      </c>
      <c r="G6095" s="4" t="n">
        <v>-0.645287582684668</v>
      </c>
      <c r="H6095" s="4" t="n">
        <v>12.7485489184192</v>
      </c>
      <c r="I6095" s="4" t="n">
        <v>0.00134343733678084</v>
      </c>
      <c r="J6095" s="4" t="n">
        <v>0.00295381041720891</v>
      </c>
    </row>
    <row r="6096" customFormat="false" ht="12.8" hidden="false" customHeight="false" outlineLevel="0" collapsed="false">
      <c r="A6096" s="4" t="s">
        <v>15706</v>
      </c>
      <c r="B6096" s="5" t="s">
        <v>15707</v>
      </c>
      <c r="C6096" s="4" t="s">
        <v>15708</v>
      </c>
      <c r="D6096" s="6" t="s">
        <v>15709</v>
      </c>
      <c r="E6096" s="5" t="s">
        <v>14</v>
      </c>
      <c r="F6096" s="6" t="s">
        <v>14</v>
      </c>
      <c r="G6096" s="4" t="n">
        <v>-0.645206624720858</v>
      </c>
      <c r="H6096" s="4" t="n">
        <v>5.10814114187337</v>
      </c>
      <c r="I6096" s="4" t="n">
        <v>0.0319756222000916</v>
      </c>
      <c r="J6096" s="4" t="n">
        <v>0.0498710504623414</v>
      </c>
    </row>
    <row r="6097" customFormat="false" ht="12.8" hidden="false" customHeight="false" outlineLevel="0" collapsed="false">
      <c r="A6097" s="4" t="s">
        <v>15710</v>
      </c>
      <c r="B6097" s="5" t="s">
        <v>8372</v>
      </c>
      <c r="C6097" s="4" t="s">
        <v>8373</v>
      </c>
      <c r="D6097" s="6" t="s">
        <v>8374</v>
      </c>
      <c r="E6097" s="5" t="s">
        <v>22</v>
      </c>
      <c r="F6097" s="6" t="s">
        <v>22</v>
      </c>
      <c r="G6097" s="4" t="n">
        <v>-0.644739735722871</v>
      </c>
      <c r="H6097" s="4" t="n">
        <v>4.97754238963085</v>
      </c>
      <c r="I6097" s="4" t="n">
        <v>0.0341356812852648</v>
      </c>
      <c r="J6097" s="4" t="n">
        <v>0.0528750897014055</v>
      </c>
    </row>
    <row r="6098" customFormat="false" ht="12.8" hidden="false" customHeight="false" outlineLevel="0" collapsed="false">
      <c r="A6098" s="4" t="s">
        <v>15711</v>
      </c>
      <c r="B6098" s="5" t="s">
        <v>15712</v>
      </c>
      <c r="C6098" s="4" t="s">
        <v>15713</v>
      </c>
      <c r="D6098" s="6" t="s">
        <v>9232</v>
      </c>
      <c r="E6098" s="5" t="s">
        <v>14</v>
      </c>
      <c r="F6098" s="6" t="s">
        <v>14</v>
      </c>
      <c r="G6098" s="4" t="n">
        <v>-0.64421453799154</v>
      </c>
      <c r="H6098" s="4" t="n">
        <v>7.22500587460581</v>
      </c>
      <c r="I6098" s="4" t="n">
        <v>0.0120898866737704</v>
      </c>
      <c r="J6098" s="4" t="n">
        <v>0.0209669624822564</v>
      </c>
    </row>
    <row r="6099" customFormat="false" ht="12.8" hidden="false" customHeight="false" outlineLevel="0" collapsed="false">
      <c r="A6099" s="4" t="s">
        <v>15714</v>
      </c>
      <c r="B6099" s="5" t="s">
        <v>15715</v>
      </c>
      <c r="C6099" s="4" t="s">
        <v>15715</v>
      </c>
      <c r="D6099" s="6" t="s">
        <v>14173</v>
      </c>
      <c r="E6099" s="5" t="s">
        <v>14</v>
      </c>
      <c r="F6099" s="6" t="s">
        <v>14</v>
      </c>
      <c r="G6099" s="4" t="n">
        <v>-0.644055224747818</v>
      </c>
      <c r="H6099" s="4" t="n">
        <v>6.26971047041556</v>
      </c>
      <c r="I6099" s="4" t="n">
        <v>0.0185372583404297</v>
      </c>
      <c r="J6099" s="4" t="n">
        <v>0.030643316595752</v>
      </c>
    </row>
    <row r="6100" customFormat="false" ht="12.8" hidden="false" customHeight="false" outlineLevel="0" collapsed="false">
      <c r="A6100" s="4" t="s">
        <v>15716</v>
      </c>
      <c r="B6100" s="5" t="s">
        <v>15717</v>
      </c>
      <c r="C6100" s="4" t="s">
        <v>15717</v>
      </c>
      <c r="D6100" s="6" t="s">
        <v>15718</v>
      </c>
      <c r="E6100" s="5" t="s">
        <v>14</v>
      </c>
      <c r="F6100" s="6" t="s">
        <v>14</v>
      </c>
      <c r="G6100" s="4" t="n">
        <v>-0.643807609503517</v>
      </c>
      <c r="H6100" s="4" t="n">
        <v>24.5654779644268</v>
      </c>
      <c r="I6100" s="7" t="n">
        <v>3.31237249332443E-005</v>
      </c>
      <c r="J6100" s="4" t="n">
        <v>0.000110400665084636</v>
      </c>
    </row>
    <row r="6101" customFormat="false" ht="12.8" hidden="false" customHeight="false" outlineLevel="0" collapsed="false">
      <c r="A6101" s="4" t="s">
        <v>15719</v>
      </c>
      <c r="B6101" s="5" t="s">
        <v>15720</v>
      </c>
      <c r="C6101" s="4" t="s">
        <v>15721</v>
      </c>
      <c r="D6101" s="6" t="s">
        <v>15722</v>
      </c>
      <c r="E6101" s="5" t="s">
        <v>22</v>
      </c>
      <c r="F6101" s="6" t="s">
        <v>14</v>
      </c>
      <c r="G6101" s="4" t="n">
        <v>-0.643250221823841</v>
      </c>
      <c r="H6101" s="4" t="n">
        <v>9.89282768035467</v>
      </c>
      <c r="I6101" s="4" t="n">
        <v>0.00397428343059682</v>
      </c>
      <c r="J6101" s="4" t="n">
        <v>0.00776127100954236</v>
      </c>
    </row>
    <row r="6102" customFormat="false" ht="12.8" hidden="false" customHeight="false" outlineLevel="0" collapsed="false">
      <c r="A6102" s="4" t="s">
        <v>15723</v>
      </c>
      <c r="B6102" s="5" t="s">
        <v>13268</v>
      </c>
      <c r="C6102" s="4" t="s">
        <v>13268</v>
      </c>
      <c r="D6102" s="6" t="s">
        <v>1346</v>
      </c>
      <c r="E6102" s="5" t="s">
        <v>14</v>
      </c>
      <c r="F6102" s="6" t="s">
        <v>14</v>
      </c>
      <c r="G6102" s="4" t="n">
        <v>-0.643126114736423</v>
      </c>
      <c r="H6102" s="4" t="n">
        <v>8.58224987870248</v>
      </c>
      <c r="I6102" s="4" t="n">
        <v>0.0067717276183596</v>
      </c>
      <c r="J6102" s="4" t="n">
        <v>0.012477350686901</v>
      </c>
    </row>
    <row r="6103" customFormat="false" ht="12.8" hidden="false" customHeight="false" outlineLevel="0" collapsed="false">
      <c r="A6103" s="4" t="s">
        <v>15724</v>
      </c>
      <c r="B6103" s="5" t="s">
        <v>15725</v>
      </c>
      <c r="C6103" s="4" t="s">
        <v>15726</v>
      </c>
      <c r="D6103" s="6" t="s">
        <v>15727</v>
      </c>
      <c r="E6103" s="5" t="s">
        <v>14</v>
      </c>
      <c r="F6103" s="6" t="s">
        <v>14</v>
      </c>
      <c r="G6103" s="4" t="n">
        <v>-0.643084794148138</v>
      </c>
      <c r="H6103" s="4" t="n">
        <v>27.4174870946136</v>
      </c>
      <c r="I6103" s="7" t="n">
        <v>1.55496156932794E-005</v>
      </c>
      <c r="J6103" s="7" t="n">
        <v>5.66217816631858E-005</v>
      </c>
    </row>
    <row r="6104" customFormat="false" ht="12.8" hidden="false" customHeight="false" outlineLevel="0" collapsed="false">
      <c r="A6104" s="4" t="s">
        <v>15728</v>
      </c>
      <c r="B6104" s="5" t="s">
        <v>15729</v>
      </c>
      <c r="C6104" s="4" t="s">
        <v>15729</v>
      </c>
      <c r="D6104" s="6" t="s">
        <v>15730</v>
      </c>
      <c r="E6104" s="5" t="s">
        <v>14</v>
      </c>
      <c r="F6104" s="6" t="s">
        <v>14</v>
      </c>
      <c r="G6104" s="4" t="n">
        <v>-0.642828023876</v>
      </c>
      <c r="H6104" s="4" t="n">
        <v>17.0933271846775</v>
      </c>
      <c r="I6104" s="4" t="n">
        <v>0.000303521890676703</v>
      </c>
      <c r="J6104" s="4" t="n">
        <v>0.000784241320783121</v>
      </c>
    </row>
    <row r="6105" customFormat="false" ht="12.8" hidden="false" customHeight="false" outlineLevel="0" collapsed="false">
      <c r="A6105" s="4" t="s">
        <v>15731</v>
      </c>
      <c r="B6105" s="5" t="s">
        <v>15732</v>
      </c>
      <c r="C6105" s="4" t="s">
        <v>15732</v>
      </c>
      <c r="D6105" s="6" t="s">
        <v>42</v>
      </c>
      <c r="E6105" s="5" t="s">
        <v>14</v>
      </c>
      <c r="F6105" s="6" t="s">
        <v>14</v>
      </c>
      <c r="G6105" s="4" t="n">
        <v>-0.642469780951047</v>
      </c>
      <c r="H6105" s="4" t="n">
        <v>5.78343466997218</v>
      </c>
      <c r="I6105" s="4" t="n">
        <v>0.0232045885524912</v>
      </c>
      <c r="J6105" s="4" t="n">
        <v>0.0373526057908034</v>
      </c>
    </row>
    <row r="6106" customFormat="false" ht="12.8" hidden="false" customHeight="false" outlineLevel="0" collapsed="false">
      <c r="A6106" s="4" t="s">
        <v>15733</v>
      </c>
      <c r="B6106" s="5" t="s">
        <v>15734</v>
      </c>
      <c r="C6106" s="4" t="s">
        <v>15735</v>
      </c>
      <c r="D6106" s="6" t="s">
        <v>15736</v>
      </c>
      <c r="E6106" s="5" t="s">
        <v>14</v>
      </c>
      <c r="F6106" s="6" t="s">
        <v>14</v>
      </c>
      <c r="G6106" s="4" t="n">
        <v>-0.642228675359575</v>
      </c>
      <c r="H6106" s="4" t="n">
        <v>5.87531713912044</v>
      </c>
      <c r="I6106" s="4" t="n">
        <v>0.0222319481903779</v>
      </c>
      <c r="J6106" s="4" t="n">
        <v>0.0359771546051436</v>
      </c>
    </row>
    <row r="6107" customFormat="false" ht="12.8" hidden="false" customHeight="false" outlineLevel="0" collapsed="false">
      <c r="A6107" s="4" t="s">
        <v>15737</v>
      </c>
      <c r="B6107" s="5" t="s">
        <v>8125</v>
      </c>
      <c r="C6107" s="4" t="s">
        <v>8126</v>
      </c>
      <c r="D6107" s="6" t="s">
        <v>8127</v>
      </c>
      <c r="E6107" s="5" t="s">
        <v>14</v>
      </c>
      <c r="F6107" s="6" t="s">
        <v>14</v>
      </c>
      <c r="G6107" s="4" t="n">
        <v>-0.64202793135478</v>
      </c>
      <c r="H6107" s="4" t="n">
        <v>15.386103549811</v>
      </c>
      <c r="I6107" s="4" t="n">
        <v>0.000533439060599282</v>
      </c>
      <c r="J6107" s="4" t="n">
        <v>0.00128958011430643</v>
      </c>
    </row>
    <row r="6108" customFormat="false" ht="12.8" hidden="false" customHeight="false" outlineLevel="0" collapsed="false">
      <c r="A6108" s="4" t="s">
        <v>15738</v>
      </c>
      <c r="B6108" s="5" t="s">
        <v>15739</v>
      </c>
      <c r="C6108" s="4" t="s">
        <v>15740</v>
      </c>
      <c r="D6108" s="6" t="s">
        <v>15741</v>
      </c>
      <c r="E6108" s="5" t="s">
        <v>14</v>
      </c>
      <c r="F6108" s="6" t="s">
        <v>22</v>
      </c>
      <c r="G6108" s="4" t="n">
        <v>-0.641959441623251</v>
      </c>
      <c r="H6108" s="4" t="n">
        <v>8.61573012601705</v>
      </c>
      <c r="I6108" s="4" t="n">
        <v>0.00667808388194005</v>
      </c>
      <c r="J6108" s="4" t="n">
        <v>0.0123244886997818</v>
      </c>
    </row>
    <row r="6109" customFormat="false" ht="12.8" hidden="false" customHeight="false" outlineLevel="0" collapsed="false">
      <c r="A6109" s="4" t="s">
        <v>15742</v>
      </c>
      <c r="B6109" s="5" t="s">
        <v>15743</v>
      </c>
      <c r="C6109" s="4" t="s">
        <v>15743</v>
      </c>
      <c r="D6109" s="6" t="s">
        <v>15744</v>
      </c>
      <c r="E6109" s="5" t="s">
        <v>14</v>
      </c>
      <c r="F6109" s="6" t="s">
        <v>14</v>
      </c>
      <c r="G6109" s="4" t="n">
        <v>-0.641836175694535</v>
      </c>
      <c r="H6109" s="4" t="n">
        <v>21.4862260167126</v>
      </c>
      <c r="I6109" s="7" t="n">
        <v>7.89087266589703E-005</v>
      </c>
      <c r="J6109" s="4" t="n">
        <v>0.000236564304853841</v>
      </c>
    </row>
    <row r="6110" customFormat="false" ht="12.8" hidden="false" customHeight="false" outlineLevel="0" collapsed="false">
      <c r="A6110" s="4" t="s">
        <v>15745</v>
      </c>
      <c r="B6110" s="5" t="s">
        <v>15746</v>
      </c>
      <c r="C6110" s="4" t="s">
        <v>15746</v>
      </c>
      <c r="D6110" s="6" t="s">
        <v>15747</v>
      </c>
      <c r="E6110" s="5" t="s">
        <v>14</v>
      </c>
      <c r="F6110" s="6" t="s">
        <v>14</v>
      </c>
      <c r="G6110" s="4" t="n">
        <v>-0.641575791708414</v>
      </c>
      <c r="H6110" s="4" t="n">
        <v>7.2605899998926</v>
      </c>
      <c r="I6110" s="4" t="n">
        <v>0.0119028322452137</v>
      </c>
      <c r="J6110" s="4" t="n">
        <v>0.0206752762002638</v>
      </c>
    </row>
    <row r="6111" customFormat="false" ht="12.8" hidden="false" customHeight="false" outlineLevel="0" collapsed="false">
      <c r="A6111" s="4" t="s">
        <v>15748</v>
      </c>
      <c r="B6111" s="5" t="s">
        <v>15749</v>
      </c>
      <c r="C6111" s="4" t="s">
        <v>15750</v>
      </c>
      <c r="D6111" s="6" t="s">
        <v>15751</v>
      </c>
      <c r="E6111" s="5" t="s">
        <v>14</v>
      </c>
      <c r="F6111" s="6" t="s">
        <v>14</v>
      </c>
      <c r="G6111" s="4" t="n">
        <v>-0.641430000631077</v>
      </c>
      <c r="H6111" s="4" t="n">
        <v>26.1582938871233</v>
      </c>
      <c r="I6111" s="7" t="n">
        <v>2.15984739167045E-005</v>
      </c>
      <c r="J6111" s="7" t="n">
        <v>7.55360795673387E-005</v>
      </c>
    </row>
    <row r="6112" customFormat="false" ht="12.8" hidden="false" customHeight="false" outlineLevel="0" collapsed="false">
      <c r="A6112" s="4" t="s">
        <v>15752</v>
      </c>
      <c r="B6112" s="5" t="s">
        <v>15753</v>
      </c>
      <c r="C6112" s="4" t="s">
        <v>15754</v>
      </c>
      <c r="D6112" s="6" t="s">
        <v>15755</v>
      </c>
      <c r="E6112" s="5" t="s">
        <v>14</v>
      </c>
      <c r="F6112" s="6" t="s">
        <v>14</v>
      </c>
      <c r="G6112" s="4" t="n">
        <v>-0.641108924152387</v>
      </c>
      <c r="H6112" s="4" t="n">
        <v>24.1622868336234</v>
      </c>
      <c r="I6112" s="7" t="n">
        <v>3.69925881238072E-005</v>
      </c>
      <c r="J6112" s="4" t="n">
        <v>0.000121868729224824</v>
      </c>
    </row>
    <row r="6113" customFormat="false" ht="12.8" hidden="false" customHeight="false" outlineLevel="0" collapsed="false">
      <c r="A6113" s="4" t="s">
        <v>15756</v>
      </c>
      <c r="B6113" s="5" t="s">
        <v>5988</v>
      </c>
      <c r="C6113" s="4" t="s">
        <v>5989</v>
      </c>
      <c r="D6113" s="6" t="s">
        <v>5990</v>
      </c>
      <c r="E6113" s="5" t="s">
        <v>22</v>
      </c>
      <c r="F6113" s="6" t="s">
        <v>14</v>
      </c>
      <c r="G6113" s="4" t="n">
        <v>-0.640625858179171</v>
      </c>
      <c r="H6113" s="4" t="n">
        <v>4.31923661416109</v>
      </c>
      <c r="I6113" s="4" t="n">
        <v>0.0472374733155018</v>
      </c>
      <c r="J6113" s="4" t="n">
        <v>0.0706001672154575</v>
      </c>
    </row>
    <row r="6114" customFormat="false" ht="12.8" hidden="false" customHeight="false" outlineLevel="0" collapsed="false">
      <c r="A6114" s="4" t="s">
        <v>15757</v>
      </c>
      <c r="B6114" s="5" t="s">
        <v>15758</v>
      </c>
      <c r="C6114" s="4" t="s">
        <v>15758</v>
      </c>
      <c r="D6114" s="6" t="s">
        <v>15759</v>
      </c>
      <c r="E6114" s="5" t="s">
        <v>14</v>
      </c>
      <c r="F6114" s="6" t="s">
        <v>14</v>
      </c>
      <c r="G6114" s="4" t="n">
        <v>-0.640479965981852</v>
      </c>
      <c r="H6114" s="4" t="n">
        <v>12.8291865642561</v>
      </c>
      <c r="I6114" s="4" t="n">
        <v>0.0013046825586092</v>
      </c>
      <c r="J6114" s="4" t="n">
        <v>0.00288015572681492</v>
      </c>
    </row>
    <row r="6115" customFormat="false" ht="12.8" hidden="false" customHeight="false" outlineLevel="0" collapsed="false">
      <c r="A6115" s="4" t="s">
        <v>15760</v>
      </c>
      <c r="B6115" s="5" t="s">
        <v>8767</v>
      </c>
      <c r="C6115" s="4" t="s">
        <v>8768</v>
      </c>
      <c r="D6115" s="6" t="s">
        <v>8769</v>
      </c>
      <c r="E6115" s="5" t="s">
        <v>14</v>
      </c>
      <c r="F6115" s="6" t="s">
        <v>14</v>
      </c>
      <c r="G6115" s="4" t="n">
        <v>-0.640418357449496</v>
      </c>
      <c r="H6115" s="4" t="n">
        <v>38.0048394636869</v>
      </c>
      <c r="I6115" s="7" t="n">
        <v>1.29729292289064E-006</v>
      </c>
      <c r="J6115" s="7" t="n">
        <v>6.38481323814228E-006</v>
      </c>
    </row>
    <row r="6116" customFormat="false" ht="12.8" hidden="false" customHeight="false" outlineLevel="0" collapsed="false">
      <c r="A6116" s="4" t="s">
        <v>15761</v>
      </c>
      <c r="B6116" s="5" t="s">
        <v>15762</v>
      </c>
      <c r="C6116" s="4" t="s">
        <v>15762</v>
      </c>
      <c r="D6116" s="6" t="s">
        <v>15763</v>
      </c>
      <c r="E6116" s="5" t="s">
        <v>14</v>
      </c>
      <c r="F6116" s="6" t="s">
        <v>14</v>
      </c>
      <c r="G6116" s="4" t="n">
        <v>-0.640246585600945</v>
      </c>
      <c r="H6116" s="4" t="n">
        <v>11.3273605468451</v>
      </c>
      <c r="I6116" s="4" t="n">
        <v>0.00227705438505562</v>
      </c>
      <c r="J6116" s="4" t="n">
        <v>0.00473445026793173</v>
      </c>
    </row>
    <row r="6117" customFormat="false" ht="12.8" hidden="false" customHeight="false" outlineLevel="0" collapsed="false">
      <c r="A6117" s="4" t="s">
        <v>15764</v>
      </c>
      <c r="B6117" s="5" t="s">
        <v>15765</v>
      </c>
      <c r="C6117" s="4" t="s">
        <v>15766</v>
      </c>
      <c r="D6117" s="6" t="s">
        <v>15767</v>
      </c>
      <c r="E6117" s="5" t="s">
        <v>14</v>
      </c>
      <c r="F6117" s="6" t="s">
        <v>14</v>
      </c>
      <c r="G6117" s="4" t="n">
        <v>-0.640245363503774</v>
      </c>
      <c r="H6117" s="4" t="n">
        <v>25.8010969772568</v>
      </c>
      <c r="I6117" s="7" t="n">
        <v>2.37439972673378E-005</v>
      </c>
      <c r="J6117" s="7" t="n">
        <v>8.19744635307929E-005</v>
      </c>
    </row>
    <row r="6118" customFormat="false" ht="12.8" hidden="false" customHeight="false" outlineLevel="0" collapsed="false">
      <c r="A6118" s="4" t="s">
        <v>15768</v>
      </c>
      <c r="B6118" s="5" t="s">
        <v>15769</v>
      </c>
      <c r="C6118" s="4" t="s">
        <v>15770</v>
      </c>
      <c r="D6118" s="6" t="s">
        <v>15771</v>
      </c>
      <c r="E6118" s="5" t="s">
        <v>22</v>
      </c>
      <c r="F6118" s="6" t="s">
        <v>22</v>
      </c>
      <c r="G6118" s="4" t="n">
        <v>-0.639790707423323</v>
      </c>
      <c r="H6118" s="4" t="n">
        <v>19.8097804056219</v>
      </c>
      <c r="I6118" s="4" t="n">
        <v>0.000129816031501779</v>
      </c>
      <c r="J6118" s="4" t="n">
        <v>0.000367518691276055</v>
      </c>
    </row>
    <row r="6119" customFormat="false" ht="12.8" hidden="false" customHeight="false" outlineLevel="0" collapsed="false">
      <c r="A6119" s="4" t="s">
        <v>15772</v>
      </c>
      <c r="B6119" s="5" t="s">
        <v>15354</v>
      </c>
      <c r="C6119" s="4" t="s">
        <v>15355</v>
      </c>
      <c r="D6119" s="6" t="s">
        <v>15356</v>
      </c>
      <c r="E6119" s="5" t="s">
        <v>14</v>
      </c>
      <c r="F6119" s="6" t="s">
        <v>14</v>
      </c>
      <c r="G6119" s="4" t="n">
        <v>-0.639548405885284</v>
      </c>
      <c r="H6119" s="4" t="n">
        <v>15.7578849452815</v>
      </c>
      <c r="I6119" s="4" t="n">
        <v>0.00047079016788074</v>
      </c>
      <c r="J6119" s="4" t="n">
        <v>0.00115541930682725</v>
      </c>
    </row>
    <row r="6120" customFormat="false" ht="12.8" hidden="false" customHeight="false" outlineLevel="0" collapsed="false">
      <c r="A6120" s="4" t="s">
        <v>15773</v>
      </c>
      <c r="B6120" s="5" t="s">
        <v>4345</v>
      </c>
      <c r="C6120" s="4" t="s">
        <v>4345</v>
      </c>
      <c r="D6120" s="6" t="s">
        <v>4346</v>
      </c>
      <c r="E6120" s="5" t="s">
        <v>14</v>
      </c>
      <c r="F6120" s="6" t="s">
        <v>14</v>
      </c>
      <c r="G6120" s="4" t="n">
        <v>-0.639544045498929</v>
      </c>
      <c r="H6120" s="4" t="n">
        <v>15.6770758576056</v>
      </c>
      <c r="I6120" s="4" t="n">
        <v>0.000483699301479774</v>
      </c>
      <c r="J6120" s="4" t="n">
        <v>0.00118272976996521</v>
      </c>
    </row>
    <row r="6121" customFormat="false" ht="12.8" hidden="false" customHeight="false" outlineLevel="0" collapsed="false">
      <c r="A6121" s="4" t="s">
        <v>15774</v>
      </c>
      <c r="B6121" s="5" t="s">
        <v>10898</v>
      </c>
      <c r="C6121" s="4" t="s">
        <v>10898</v>
      </c>
      <c r="D6121" s="6" t="s">
        <v>10899</v>
      </c>
      <c r="E6121" s="5" t="s">
        <v>14</v>
      </c>
      <c r="F6121" s="6" t="s">
        <v>14</v>
      </c>
      <c r="G6121" s="4" t="n">
        <v>-0.639287605264535</v>
      </c>
      <c r="H6121" s="4" t="n">
        <v>16.4440973294658</v>
      </c>
      <c r="I6121" s="4" t="n">
        <v>0.000375020095030674</v>
      </c>
      <c r="J6121" s="4" t="n">
        <v>0.000945355968625507</v>
      </c>
    </row>
    <row r="6122" customFormat="false" ht="12.8" hidden="false" customHeight="false" outlineLevel="0" collapsed="false">
      <c r="A6122" s="4" t="s">
        <v>15775</v>
      </c>
      <c r="B6122" s="5" t="s">
        <v>5556</v>
      </c>
      <c r="C6122" s="4" t="s">
        <v>5557</v>
      </c>
      <c r="D6122" s="6" t="s">
        <v>5558</v>
      </c>
      <c r="E6122" s="5" t="s">
        <v>14</v>
      </c>
      <c r="F6122" s="6" t="s">
        <v>14</v>
      </c>
      <c r="G6122" s="4" t="n">
        <v>-0.638844663111392</v>
      </c>
      <c r="H6122" s="4" t="n">
        <v>24.5960029208134</v>
      </c>
      <c r="I6122" s="7" t="n">
        <v>3.28490830497733E-005</v>
      </c>
      <c r="J6122" s="4" t="n">
        <v>0.000109665831329978</v>
      </c>
    </row>
    <row r="6123" customFormat="false" ht="12.8" hidden="false" customHeight="false" outlineLevel="0" collapsed="false">
      <c r="A6123" s="4" t="s">
        <v>15776</v>
      </c>
      <c r="B6123" s="5" t="s">
        <v>15777</v>
      </c>
      <c r="C6123" s="4" t="s">
        <v>15777</v>
      </c>
      <c r="D6123" s="6" t="s">
        <v>1037</v>
      </c>
      <c r="E6123" s="5" t="s">
        <v>14</v>
      </c>
      <c r="F6123" s="6" t="s">
        <v>14</v>
      </c>
      <c r="G6123" s="4" t="n">
        <v>-0.638711238020694</v>
      </c>
      <c r="H6123" s="4" t="n">
        <v>5.19102353398677</v>
      </c>
      <c r="I6123" s="4" t="n">
        <v>0.0307824265120893</v>
      </c>
      <c r="J6123" s="4" t="n">
        <v>0.0481642806260892</v>
      </c>
    </row>
    <row r="6124" customFormat="false" ht="12.8" hidden="false" customHeight="false" outlineLevel="0" collapsed="false">
      <c r="A6124" s="4" t="s">
        <v>15778</v>
      </c>
      <c r="B6124" s="5" t="s">
        <v>13710</v>
      </c>
      <c r="C6124" s="4" t="s">
        <v>13711</v>
      </c>
      <c r="D6124" s="6" t="s">
        <v>1586</v>
      </c>
      <c r="E6124" s="5" t="s">
        <v>14</v>
      </c>
      <c r="F6124" s="6" t="s">
        <v>14</v>
      </c>
      <c r="G6124" s="4" t="n">
        <v>-0.638506176423841</v>
      </c>
      <c r="H6124" s="4" t="n">
        <v>8.57286946582905</v>
      </c>
      <c r="I6124" s="4" t="n">
        <v>0.00679821999342768</v>
      </c>
      <c r="J6124" s="4" t="n">
        <v>0.0125219544975992</v>
      </c>
    </row>
    <row r="6125" customFormat="false" ht="12.8" hidden="false" customHeight="false" outlineLevel="0" collapsed="false">
      <c r="A6125" s="4" t="s">
        <v>15779</v>
      </c>
      <c r="B6125" s="5" t="s">
        <v>15780</v>
      </c>
      <c r="C6125" s="4" t="s">
        <v>15780</v>
      </c>
      <c r="D6125" s="6" t="s">
        <v>99</v>
      </c>
      <c r="E6125" s="5" t="s">
        <v>14</v>
      </c>
      <c r="F6125" s="6" t="s">
        <v>14</v>
      </c>
      <c r="G6125" s="4" t="n">
        <v>-0.638381367307119</v>
      </c>
      <c r="H6125" s="4" t="n">
        <v>8.6454815405772</v>
      </c>
      <c r="I6125" s="4" t="n">
        <v>0.00659605103467038</v>
      </c>
      <c r="J6125" s="4" t="n">
        <v>0.0121843797700353</v>
      </c>
    </row>
    <row r="6126" customFormat="false" ht="12.8" hidden="false" customHeight="false" outlineLevel="0" collapsed="false">
      <c r="A6126" s="4" t="s">
        <v>15781</v>
      </c>
      <c r="B6126" s="5" t="s">
        <v>15782</v>
      </c>
      <c r="C6126" s="4" t="s">
        <v>15782</v>
      </c>
      <c r="D6126" s="6" t="s">
        <v>11206</v>
      </c>
      <c r="E6126" s="5" t="s">
        <v>14</v>
      </c>
      <c r="F6126" s="6" t="s">
        <v>14</v>
      </c>
      <c r="G6126" s="4" t="n">
        <v>-0.638378892368694</v>
      </c>
      <c r="H6126" s="4" t="n">
        <v>19.2229731746509</v>
      </c>
      <c r="I6126" s="4" t="n">
        <v>0.000155236352287551</v>
      </c>
      <c r="J6126" s="4" t="n">
        <v>0.000430805934737992</v>
      </c>
    </row>
    <row r="6127" customFormat="false" ht="12.8" hidden="false" customHeight="false" outlineLevel="0" collapsed="false">
      <c r="A6127" s="4" t="s">
        <v>15783</v>
      </c>
      <c r="B6127" s="5" t="s">
        <v>15784</v>
      </c>
      <c r="C6127" s="4" t="s">
        <v>15784</v>
      </c>
      <c r="D6127" s="6" t="s">
        <v>15785</v>
      </c>
      <c r="E6127" s="5" t="s">
        <v>14</v>
      </c>
      <c r="F6127" s="6" t="s">
        <v>14</v>
      </c>
      <c r="G6127" s="4" t="n">
        <v>-0.638287343896567</v>
      </c>
      <c r="H6127" s="4" t="n">
        <v>6.02071225944267</v>
      </c>
      <c r="I6127" s="4" t="n">
        <v>0.0207832237590542</v>
      </c>
      <c r="J6127" s="4" t="n">
        <v>0.0339080863368732</v>
      </c>
    </row>
    <row r="6128" customFormat="false" ht="12.8" hidden="false" customHeight="false" outlineLevel="0" collapsed="false">
      <c r="A6128" s="4" t="s">
        <v>15786</v>
      </c>
      <c r="B6128" s="5" t="s">
        <v>15787</v>
      </c>
      <c r="C6128" s="4" t="s">
        <v>15788</v>
      </c>
      <c r="D6128" s="6" t="s">
        <v>15789</v>
      </c>
      <c r="E6128" s="5" t="s">
        <v>22</v>
      </c>
      <c r="F6128" s="6" t="s">
        <v>14</v>
      </c>
      <c r="G6128" s="4" t="n">
        <v>-0.63751462313718</v>
      </c>
      <c r="H6128" s="4" t="n">
        <v>18.3531170243389</v>
      </c>
      <c r="I6128" s="4" t="n">
        <v>0.00020329157942826</v>
      </c>
      <c r="J6128" s="4" t="n">
        <v>0.000548947365440611</v>
      </c>
    </row>
    <row r="6129" customFormat="false" ht="12.8" hidden="false" customHeight="false" outlineLevel="0" collapsed="false">
      <c r="A6129" s="4" t="s">
        <v>15790</v>
      </c>
      <c r="B6129" s="5" t="s">
        <v>12464</v>
      </c>
      <c r="C6129" s="4" t="s">
        <v>12464</v>
      </c>
      <c r="D6129" s="6" t="s">
        <v>12465</v>
      </c>
      <c r="E6129" s="5" t="s">
        <v>14</v>
      </c>
      <c r="F6129" s="6" t="s">
        <v>14</v>
      </c>
      <c r="G6129" s="4" t="n">
        <v>-0.637408406062447</v>
      </c>
      <c r="H6129" s="4" t="n">
        <v>26.5389955821193</v>
      </c>
      <c r="I6129" s="7" t="n">
        <v>1.95391557273016E-005</v>
      </c>
      <c r="J6129" s="7" t="n">
        <v>6.93295294105176E-005</v>
      </c>
    </row>
    <row r="6130" customFormat="false" ht="12.8" hidden="false" customHeight="false" outlineLevel="0" collapsed="false">
      <c r="A6130" s="4" t="s">
        <v>15791</v>
      </c>
      <c r="B6130" s="5" t="s">
        <v>15792</v>
      </c>
      <c r="C6130" s="4" t="s">
        <v>15793</v>
      </c>
      <c r="D6130" s="6" t="s">
        <v>1477</v>
      </c>
      <c r="E6130" s="5" t="s">
        <v>14</v>
      </c>
      <c r="F6130" s="6" t="s">
        <v>14</v>
      </c>
      <c r="G6130" s="4" t="n">
        <v>-0.637193867050339</v>
      </c>
      <c r="H6130" s="4" t="n">
        <v>7.59302248479155</v>
      </c>
      <c r="I6130" s="4" t="n">
        <v>0.0103003501041799</v>
      </c>
      <c r="J6130" s="4" t="n">
        <v>0.0181550192678079</v>
      </c>
    </row>
    <row r="6131" customFormat="false" ht="12.8" hidden="false" customHeight="false" outlineLevel="0" collapsed="false">
      <c r="A6131" s="4" t="s">
        <v>15794</v>
      </c>
      <c r="B6131" s="5" t="s">
        <v>14434</v>
      </c>
      <c r="C6131" s="4" t="s">
        <v>14434</v>
      </c>
      <c r="D6131" s="6" t="s">
        <v>14435</v>
      </c>
      <c r="E6131" s="5" t="s">
        <v>14</v>
      </c>
      <c r="F6131" s="6" t="s">
        <v>14</v>
      </c>
      <c r="G6131" s="4" t="n">
        <v>-0.63682142657145</v>
      </c>
      <c r="H6131" s="4" t="n">
        <v>20.3014842674922</v>
      </c>
      <c r="I6131" s="4" t="n">
        <v>0.000111959118624996</v>
      </c>
      <c r="J6131" s="4" t="n">
        <v>0.000322631239565998</v>
      </c>
    </row>
    <row r="6132" customFormat="false" ht="12.8" hidden="false" customHeight="false" outlineLevel="0" collapsed="false">
      <c r="A6132" s="4" t="s">
        <v>15795</v>
      </c>
      <c r="B6132" s="5" t="s">
        <v>15796</v>
      </c>
      <c r="C6132" s="4" t="s">
        <v>15796</v>
      </c>
      <c r="D6132" s="6" t="s">
        <v>2243</v>
      </c>
      <c r="E6132" s="5" t="s">
        <v>14</v>
      </c>
      <c r="F6132" s="6" t="s">
        <v>14</v>
      </c>
      <c r="G6132" s="4" t="n">
        <v>-0.636525990707661</v>
      </c>
      <c r="H6132" s="4" t="n">
        <v>12.2805529402591</v>
      </c>
      <c r="I6132" s="4" t="n">
        <v>0.0015943985077511</v>
      </c>
      <c r="J6132" s="4" t="n">
        <v>0.00344309030523217</v>
      </c>
    </row>
    <row r="6133" customFormat="false" ht="12.8" hidden="false" customHeight="false" outlineLevel="0" collapsed="false">
      <c r="A6133" s="4" t="s">
        <v>15797</v>
      </c>
      <c r="B6133" s="5" t="s">
        <v>15798</v>
      </c>
      <c r="C6133" s="4" t="s">
        <v>15798</v>
      </c>
      <c r="D6133" s="6" t="s">
        <v>9164</v>
      </c>
      <c r="E6133" s="5" t="s">
        <v>14</v>
      </c>
      <c r="F6133" s="6" t="s">
        <v>14</v>
      </c>
      <c r="G6133" s="4" t="n">
        <v>-0.636073011896163</v>
      </c>
      <c r="H6133" s="4" t="n">
        <v>8.40250528798473</v>
      </c>
      <c r="I6133" s="4" t="n">
        <v>0.0072995245329144</v>
      </c>
      <c r="J6133" s="4" t="n">
        <v>0.0133255227586623</v>
      </c>
    </row>
    <row r="6134" customFormat="false" ht="12.8" hidden="false" customHeight="false" outlineLevel="0" collapsed="false">
      <c r="A6134" s="4" t="s">
        <v>15799</v>
      </c>
      <c r="B6134" s="5" t="s">
        <v>15800</v>
      </c>
      <c r="C6134" s="4" t="s">
        <v>15800</v>
      </c>
      <c r="D6134" s="6" t="s">
        <v>802</v>
      </c>
      <c r="E6134" s="5" t="s">
        <v>14</v>
      </c>
      <c r="F6134" s="6" t="s">
        <v>14</v>
      </c>
      <c r="G6134" s="4" t="n">
        <v>-0.635763949520065</v>
      </c>
      <c r="H6134" s="4" t="n">
        <v>4.68223382491073</v>
      </c>
      <c r="I6134" s="4" t="n">
        <v>0.0393844962025924</v>
      </c>
      <c r="J6134" s="4" t="n">
        <v>0.0600965850798432</v>
      </c>
    </row>
    <row r="6135" customFormat="false" ht="12.8" hidden="false" customHeight="false" outlineLevel="0" collapsed="false">
      <c r="A6135" s="4" t="s">
        <v>15801</v>
      </c>
      <c r="B6135" s="5" t="s">
        <v>15802</v>
      </c>
      <c r="C6135" s="4" t="s">
        <v>15803</v>
      </c>
      <c r="D6135" s="6" t="s">
        <v>15804</v>
      </c>
      <c r="E6135" s="5" t="s">
        <v>14</v>
      </c>
      <c r="F6135" s="6" t="s">
        <v>14</v>
      </c>
      <c r="G6135" s="4" t="n">
        <v>-0.635707136673687</v>
      </c>
      <c r="H6135" s="4" t="n">
        <v>6.53895191762304</v>
      </c>
      <c r="I6135" s="4" t="n">
        <v>0.0164043091794067</v>
      </c>
      <c r="J6135" s="4" t="n">
        <v>0.0274775625828512</v>
      </c>
    </row>
    <row r="6136" customFormat="false" ht="12.8" hidden="false" customHeight="false" outlineLevel="0" collapsed="false">
      <c r="A6136" s="4" t="s">
        <v>15805</v>
      </c>
      <c r="B6136" s="5" t="s">
        <v>15806</v>
      </c>
      <c r="C6136" s="4" t="s">
        <v>15807</v>
      </c>
      <c r="D6136" s="6" t="s">
        <v>15808</v>
      </c>
      <c r="E6136" s="5" t="s">
        <v>14</v>
      </c>
      <c r="F6136" s="6" t="s">
        <v>14</v>
      </c>
      <c r="G6136" s="4" t="n">
        <v>-0.635238172429072</v>
      </c>
      <c r="H6136" s="4" t="n">
        <v>5.60798553426425</v>
      </c>
      <c r="I6136" s="4" t="n">
        <v>0.0251947102696966</v>
      </c>
      <c r="J6136" s="4" t="n">
        <v>0.0402399449050651</v>
      </c>
    </row>
    <row r="6137" customFormat="false" ht="12.8" hidden="false" customHeight="false" outlineLevel="0" collapsed="false">
      <c r="A6137" s="4" t="s">
        <v>15809</v>
      </c>
      <c r="B6137" s="5" t="s">
        <v>15810</v>
      </c>
      <c r="C6137" s="4" t="s">
        <v>15810</v>
      </c>
      <c r="D6137" s="6" t="s">
        <v>6299</v>
      </c>
      <c r="E6137" s="5" t="s">
        <v>14</v>
      </c>
      <c r="F6137" s="6" t="s">
        <v>14</v>
      </c>
      <c r="G6137" s="4" t="n">
        <v>-0.635210451393304</v>
      </c>
      <c r="H6137" s="4" t="n">
        <v>22.2067064287757</v>
      </c>
      <c r="I6137" s="7" t="n">
        <v>6.40721605857118E-005</v>
      </c>
      <c r="J6137" s="4" t="n">
        <v>0.000197154103340734</v>
      </c>
    </row>
    <row r="6138" customFormat="false" ht="12.8" hidden="false" customHeight="false" outlineLevel="0" collapsed="false">
      <c r="A6138" s="4" t="s">
        <v>15811</v>
      </c>
      <c r="B6138" s="5" t="s">
        <v>10697</v>
      </c>
      <c r="C6138" s="4" t="s">
        <v>10697</v>
      </c>
      <c r="D6138" s="6" t="s">
        <v>10698</v>
      </c>
      <c r="E6138" s="5" t="s">
        <v>14</v>
      </c>
      <c r="F6138" s="6" t="s">
        <v>14</v>
      </c>
      <c r="G6138" s="4" t="n">
        <v>-0.63496696577946</v>
      </c>
      <c r="H6138" s="4" t="n">
        <v>19.2980106093921</v>
      </c>
      <c r="I6138" s="4" t="n">
        <v>0.000151705904013992</v>
      </c>
      <c r="J6138" s="4" t="n">
        <v>0.000421916407243177</v>
      </c>
    </row>
    <row r="6139" customFormat="false" ht="12.8" hidden="false" customHeight="false" outlineLevel="0" collapsed="false">
      <c r="A6139" s="4" t="s">
        <v>15812</v>
      </c>
      <c r="B6139" s="5" t="s">
        <v>15813</v>
      </c>
      <c r="C6139" s="4" t="s">
        <v>15813</v>
      </c>
      <c r="D6139" s="6" t="s">
        <v>2743</v>
      </c>
      <c r="E6139" s="5" t="s">
        <v>14</v>
      </c>
      <c r="F6139" s="6" t="s">
        <v>14</v>
      </c>
      <c r="G6139" s="4" t="n">
        <v>-0.634912902422066</v>
      </c>
      <c r="H6139" s="4" t="n">
        <v>6.76130236128666</v>
      </c>
      <c r="I6139" s="4" t="n">
        <v>0.0148450776305691</v>
      </c>
      <c r="J6139" s="4" t="n">
        <v>0.0251405243154902</v>
      </c>
    </row>
    <row r="6140" customFormat="false" ht="12.8" hidden="false" customHeight="false" outlineLevel="0" collapsed="false">
      <c r="A6140" s="4" t="s">
        <v>15814</v>
      </c>
      <c r="B6140" s="5" t="s">
        <v>10055</v>
      </c>
      <c r="C6140" s="4" t="s">
        <v>10055</v>
      </c>
      <c r="D6140" s="6" t="s">
        <v>5333</v>
      </c>
      <c r="E6140" s="5" t="s">
        <v>14</v>
      </c>
      <c r="F6140" s="6" t="s">
        <v>14</v>
      </c>
      <c r="G6140" s="4" t="n">
        <v>-0.634609823434256</v>
      </c>
      <c r="H6140" s="4" t="n">
        <v>4.89899496447164</v>
      </c>
      <c r="I6140" s="4" t="n">
        <v>0.0353931955512654</v>
      </c>
      <c r="J6140" s="4" t="n">
        <v>0.0545646135227012</v>
      </c>
    </row>
    <row r="6141" customFormat="false" ht="12.8" hidden="false" customHeight="false" outlineLevel="0" collapsed="false">
      <c r="A6141" s="4" t="s">
        <v>15815</v>
      </c>
      <c r="B6141" s="5" t="s">
        <v>15816</v>
      </c>
      <c r="C6141" s="4" t="s">
        <v>15816</v>
      </c>
      <c r="D6141" s="6" t="s">
        <v>1768</v>
      </c>
      <c r="E6141" s="5" t="s">
        <v>14</v>
      </c>
      <c r="F6141" s="6" t="s">
        <v>14</v>
      </c>
      <c r="G6141" s="4" t="n">
        <v>-0.634227447279831</v>
      </c>
      <c r="H6141" s="4" t="n">
        <v>4.27925233523226</v>
      </c>
      <c r="I6141" s="4" t="n">
        <v>0.0481503884696403</v>
      </c>
      <c r="J6141" s="4" t="n">
        <v>0.0718128089293092</v>
      </c>
    </row>
    <row r="6142" customFormat="false" ht="12.8" hidden="false" customHeight="false" outlineLevel="0" collapsed="false">
      <c r="A6142" s="4" t="s">
        <v>15817</v>
      </c>
      <c r="B6142" s="5" t="s">
        <v>15818</v>
      </c>
      <c r="C6142" s="4" t="s">
        <v>15819</v>
      </c>
      <c r="D6142" s="6" t="s">
        <v>15820</v>
      </c>
      <c r="E6142" s="5" t="s">
        <v>14</v>
      </c>
      <c r="F6142" s="6" t="s">
        <v>14</v>
      </c>
      <c r="G6142" s="4" t="n">
        <v>-0.634175741270681</v>
      </c>
      <c r="H6142" s="4" t="n">
        <v>17.6672180208042</v>
      </c>
      <c r="I6142" s="4" t="n">
        <v>0.000252477808956031</v>
      </c>
      <c r="J6142" s="4" t="n">
        <v>0.000665292228648293</v>
      </c>
    </row>
    <row r="6143" customFormat="false" ht="12.8" hidden="false" customHeight="false" outlineLevel="0" collapsed="false">
      <c r="A6143" s="4" t="s">
        <v>15821</v>
      </c>
      <c r="B6143" s="5" t="s">
        <v>15822</v>
      </c>
      <c r="C6143" s="4" t="s">
        <v>15823</v>
      </c>
      <c r="D6143" s="6" t="s">
        <v>15824</v>
      </c>
      <c r="E6143" s="5" t="s">
        <v>14</v>
      </c>
      <c r="F6143" s="6" t="s">
        <v>14</v>
      </c>
      <c r="G6143" s="4" t="n">
        <v>-0.63399567219662</v>
      </c>
      <c r="H6143" s="4" t="n">
        <v>4.57157390860214</v>
      </c>
      <c r="I6143" s="4" t="n">
        <v>0.0416713995870768</v>
      </c>
      <c r="J6143" s="4" t="n">
        <v>0.0631902843351072</v>
      </c>
    </row>
    <row r="6144" customFormat="false" ht="12.8" hidden="false" customHeight="false" outlineLevel="0" collapsed="false">
      <c r="A6144" s="4" t="s">
        <v>15825</v>
      </c>
      <c r="B6144" s="5" t="s">
        <v>15826</v>
      </c>
      <c r="C6144" s="4" t="s">
        <v>15826</v>
      </c>
      <c r="D6144" s="6" t="s">
        <v>15827</v>
      </c>
      <c r="E6144" s="5" t="s">
        <v>14</v>
      </c>
      <c r="F6144" s="6" t="s">
        <v>14</v>
      </c>
      <c r="G6144" s="4" t="n">
        <v>-0.63312490539089</v>
      </c>
      <c r="H6144" s="4" t="n">
        <v>7.19262395613337</v>
      </c>
      <c r="I6144" s="4" t="n">
        <v>0.0122629023441524</v>
      </c>
      <c r="J6144" s="4" t="n">
        <v>0.0212353283517797</v>
      </c>
    </row>
    <row r="6145" customFormat="false" ht="12.8" hidden="false" customHeight="false" outlineLevel="0" collapsed="false">
      <c r="A6145" s="4" t="s">
        <v>15828</v>
      </c>
      <c r="B6145" s="5" t="s">
        <v>15829</v>
      </c>
      <c r="C6145" s="4" t="s">
        <v>15829</v>
      </c>
      <c r="D6145" s="6" t="s">
        <v>3286</v>
      </c>
      <c r="E6145" s="5" t="s">
        <v>14</v>
      </c>
      <c r="F6145" s="6" t="s">
        <v>14</v>
      </c>
      <c r="G6145" s="4" t="n">
        <v>-0.632798794120161</v>
      </c>
      <c r="H6145" s="4" t="n">
        <v>22.9880250433777</v>
      </c>
      <c r="I6145" s="7" t="n">
        <v>5.13056881444267E-005</v>
      </c>
      <c r="J6145" s="4" t="n">
        <v>0.000162352391007653</v>
      </c>
    </row>
    <row r="6146" customFormat="false" ht="12.8" hidden="false" customHeight="false" outlineLevel="0" collapsed="false">
      <c r="A6146" s="4" t="s">
        <v>15830</v>
      </c>
      <c r="B6146" s="5" t="s">
        <v>15574</v>
      </c>
      <c r="C6146" s="4" t="s">
        <v>15574</v>
      </c>
      <c r="D6146" s="6" t="s">
        <v>15575</v>
      </c>
      <c r="E6146" s="5" t="s">
        <v>14</v>
      </c>
      <c r="F6146" s="6" t="s">
        <v>14</v>
      </c>
      <c r="G6146" s="4" t="n">
        <v>-0.632775594963367</v>
      </c>
      <c r="H6146" s="4" t="n">
        <v>9.03125753638797</v>
      </c>
      <c r="I6146" s="4" t="n">
        <v>0.00562601796938652</v>
      </c>
      <c r="J6146" s="4" t="n">
        <v>0.0105833639326287</v>
      </c>
    </row>
    <row r="6147" customFormat="false" ht="12.8" hidden="false" customHeight="false" outlineLevel="0" collapsed="false">
      <c r="A6147" s="4" t="s">
        <v>15831</v>
      </c>
      <c r="B6147" s="5" t="s">
        <v>15832</v>
      </c>
      <c r="C6147" s="4" t="s">
        <v>15832</v>
      </c>
      <c r="D6147" s="6" t="s">
        <v>15833</v>
      </c>
      <c r="E6147" s="5" t="s">
        <v>22</v>
      </c>
      <c r="F6147" s="6" t="s">
        <v>14</v>
      </c>
      <c r="G6147" s="4" t="n">
        <v>-0.632738287738303</v>
      </c>
      <c r="H6147" s="4" t="n">
        <v>10.964314914213</v>
      </c>
      <c r="I6147" s="4" t="n">
        <v>0.00261538694663428</v>
      </c>
      <c r="J6147" s="4" t="n">
        <v>0.00535211886269324</v>
      </c>
    </row>
    <row r="6148" customFormat="false" ht="12.8" hidden="false" customHeight="false" outlineLevel="0" collapsed="false">
      <c r="A6148" s="4" t="s">
        <v>15834</v>
      </c>
      <c r="B6148" s="5" t="s">
        <v>15835</v>
      </c>
      <c r="C6148" s="4" t="s">
        <v>15836</v>
      </c>
      <c r="D6148" s="6" t="s">
        <v>15837</v>
      </c>
      <c r="E6148" s="5" t="s">
        <v>22</v>
      </c>
      <c r="F6148" s="6" t="s">
        <v>22</v>
      </c>
      <c r="G6148" s="4" t="n">
        <v>-0.6325828570674</v>
      </c>
      <c r="H6148" s="4" t="n">
        <v>13.8514674656775</v>
      </c>
      <c r="I6148" s="4" t="n">
        <v>0.000905482477330656</v>
      </c>
      <c r="J6148" s="4" t="n">
        <v>0.00207542169365319</v>
      </c>
    </row>
    <row r="6149" customFormat="false" ht="12.8" hidden="false" customHeight="false" outlineLevel="0" collapsed="false">
      <c r="A6149" s="4" t="s">
        <v>15838</v>
      </c>
      <c r="B6149" s="5" t="s">
        <v>15839</v>
      </c>
      <c r="C6149" s="4" t="s">
        <v>15840</v>
      </c>
      <c r="D6149" s="6" t="s">
        <v>17</v>
      </c>
      <c r="E6149" s="5" t="s">
        <v>14</v>
      </c>
      <c r="F6149" s="6" t="s">
        <v>14</v>
      </c>
      <c r="G6149" s="4" t="n">
        <v>-0.632563479641445</v>
      </c>
      <c r="H6149" s="4" t="n">
        <v>5.50229957211619</v>
      </c>
      <c r="I6149" s="4" t="n">
        <v>0.0264838845163926</v>
      </c>
      <c r="J6149" s="4" t="n">
        <v>0.0420782222572909</v>
      </c>
    </row>
    <row r="6150" customFormat="false" ht="12.8" hidden="false" customHeight="false" outlineLevel="0" collapsed="false">
      <c r="A6150" s="4" t="s">
        <v>15841</v>
      </c>
      <c r="B6150" s="5" t="s">
        <v>15842</v>
      </c>
      <c r="C6150" s="4" t="s">
        <v>15842</v>
      </c>
      <c r="D6150" s="6" t="s">
        <v>2509</v>
      </c>
      <c r="E6150" s="5" t="s">
        <v>14</v>
      </c>
      <c r="F6150" s="6" t="s">
        <v>14</v>
      </c>
      <c r="G6150" s="4" t="n">
        <v>-0.63246141830561</v>
      </c>
      <c r="H6150" s="4" t="n">
        <v>7.15517145222628</v>
      </c>
      <c r="I6150" s="4" t="n">
        <v>0.012468199007777</v>
      </c>
      <c r="J6150" s="4" t="n">
        <v>0.021540057386529</v>
      </c>
    </row>
    <row r="6151" customFormat="false" ht="12.8" hidden="false" customHeight="false" outlineLevel="0" collapsed="false">
      <c r="A6151" s="4" t="s">
        <v>15843</v>
      </c>
      <c r="B6151" s="5" t="s">
        <v>15844</v>
      </c>
      <c r="C6151" s="4" t="s">
        <v>15845</v>
      </c>
      <c r="D6151" s="6" t="s">
        <v>15846</v>
      </c>
      <c r="E6151" s="5" t="s">
        <v>14</v>
      </c>
      <c r="F6151" s="6" t="s">
        <v>14</v>
      </c>
      <c r="G6151" s="4" t="n">
        <v>-0.6324142114709</v>
      </c>
      <c r="H6151" s="4" t="n">
        <v>9.44592885516889</v>
      </c>
      <c r="I6151" s="4" t="n">
        <v>0.00475325795805496</v>
      </c>
      <c r="J6151" s="4" t="n">
        <v>0.00910248691347277</v>
      </c>
    </row>
    <row r="6152" customFormat="false" ht="12.8" hidden="false" customHeight="false" outlineLevel="0" collapsed="false">
      <c r="A6152" s="4" t="s">
        <v>15847</v>
      </c>
      <c r="B6152" s="5" t="s">
        <v>8906</v>
      </c>
      <c r="C6152" s="4" t="s">
        <v>8906</v>
      </c>
      <c r="D6152" s="6" t="s">
        <v>8907</v>
      </c>
      <c r="E6152" s="5" t="s">
        <v>14</v>
      </c>
      <c r="F6152" s="6" t="s">
        <v>14</v>
      </c>
      <c r="G6152" s="4" t="n">
        <v>-0.632223583345712</v>
      </c>
      <c r="H6152" s="4" t="n">
        <v>25.0863109046755</v>
      </c>
      <c r="I6152" s="7" t="n">
        <v>2.87575198490907E-005</v>
      </c>
      <c r="J6152" s="7" t="n">
        <v>9.72229476576059E-005</v>
      </c>
    </row>
    <row r="6153" customFormat="false" ht="12.8" hidden="false" customHeight="false" outlineLevel="0" collapsed="false">
      <c r="A6153" s="4" t="s">
        <v>15848</v>
      </c>
      <c r="B6153" s="5" t="s">
        <v>5474</v>
      </c>
      <c r="C6153" s="4" t="s">
        <v>5475</v>
      </c>
      <c r="D6153" s="6" t="s">
        <v>5476</v>
      </c>
      <c r="E6153" s="5" t="s">
        <v>14</v>
      </c>
      <c r="F6153" s="6" t="s">
        <v>14</v>
      </c>
      <c r="G6153" s="4" t="n">
        <v>-0.631808772475073</v>
      </c>
      <c r="H6153" s="4" t="n">
        <v>17.9046145193394</v>
      </c>
      <c r="I6153" s="4" t="n">
        <v>0.0002341393629893</v>
      </c>
      <c r="J6153" s="4" t="n">
        <v>0.000622280428720712</v>
      </c>
    </row>
    <row r="6154" customFormat="false" ht="12.8" hidden="false" customHeight="false" outlineLevel="0" collapsed="false">
      <c r="A6154" s="4" t="s">
        <v>15849</v>
      </c>
      <c r="B6154" s="5" t="s">
        <v>15850</v>
      </c>
      <c r="C6154" s="4" t="s">
        <v>15850</v>
      </c>
      <c r="D6154" s="6" t="s">
        <v>15851</v>
      </c>
      <c r="E6154" s="5" t="s">
        <v>14</v>
      </c>
      <c r="F6154" s="6" t="s">
        <v>14</v>
      </c>
      <c r="G6154" s="4" t="n">
        <v>-0.631529873122779</v>
      </c>
      <c r="H6154" s="4" t="n">
        <v>5.60239534781669</v>
      </c>
      <c r="I6154" s="4" t="n">
        <v>0.0253107229519595</v>
      </c>
      <c r="J6154" s="4" t="n">
        <v>0.0404046284466868</v>
      </c>
    </row>
    <row r="6155" customFormat="false" ht="12.8" hidden="false" customHeight="false" outlineLevel="0" collapsed="false">
      <c r="A6155" s="4" t="s">
        <v>15852</v>
      </c>
      <c r="B6155" s="5" t="s">
        <v>6698</v>
      </c>
      <c r="C6155" s="4" t="s">
        <v>6699</v>
      </c>
      <c r="D6155" s="6" t="s">
        <v>6700</v>
      </c>
      <c r="E6155" s="5" t="s">
        <v>14</v>
      </c>
      <c r="F6155" s="6" t="s">
        <v>22</v>
      </c>
      <c r="G6155" s="4" t="n">
        <v>-0.63110741635265</v>
      </c>
      <c r="H6155" s="4" t="n">
        <v>16.4869227580299</v>
      </c>
      <c r="I6155" s="4" t="n">
        <v>0.000369783927144677</v>
      </c>
      <c r="J6155" s="4" t="n">
        <v>0.000933178430780619</v>
      </c>
    </row>
    <row r="6156" customFormat="false" ht="12.8" hidden="false" customHeight="false" outlineLevel="0" collapsed="false">
      <c r="A6156" s="4" t="s">
        <v>15853</v>
      </c>
      <c r="B6156" s="5" t="s">
        <v>15854</v>
      </c>
      <c r="C6156" s="4" t="s">
        <v>15854</v>
      </c>
      <c r="D6156" s="6" t="s">
        <v>15855</v>
      </c>
      <c r="E6156" s="5" t="s">
        <v>14</v>
      </c>
      <c r="F6156" s="6" t="s">
        <v>14</v>
      </c>
      <c r="G6156" s="4" t="n">
        <v>-0.630999973267579</v>
      </c>
      <c r="H6156" s="4" t="n">
        <v>8.73618639567596</v>
      </c>
      <c r="I6156" s="4" t="n">
        <v>0.00635264398164187</v>
      </c>
      <c r="J6156" s="4" t="n">
        <v>0.0117863993839671</v>
      </c>
    </row>
    <row r="6157" customFormat="false" ht="12.8" hidden="false" customHeight="false" outlineLevel="0" collapsed="false">
      <c r="A6157" s="4" t="s">
        <v>15856</v>
      </c>
      <c r="B6157" s="5" t="s">
        <v>15857</v>
      </c>
      <c r="C6157" s="4" t="s">
        <v>15857</v>
      </c>
      <c r="D6157" s="6" t="s">
        <v>2509</v>
      </c>
      <c r="E6157" s="5" t="s">
        <v>14</v>
      </c>
      <c r="F6157" s="6" t="s">
        <v>14</v>
      </c>
      <c r="G6157" s="4" t="n">
        <v>-0.63085557455655</v>
      </c>
      <c r="H6157" s="4" t="n">
        <v>8.74936805139283</v>
      </c>
      <c r="I6157" s="4" t="n">
        <v>0.00631809145059647</v>
      </c>
      <c r="J6157" s="4" t="n">
        <v>0.0117294235351016</v>
      </c>
    </row>
    <row r="6158" customFormat="false" ht="12.8" hidden="false" customHeight="false" outlineLevel="0" collapsed="false">
      <c r="A6158" s="4" t="s">
        <v>15858</v>
      </c>
      <c r="B6158" s="5" t="s">
        <v>15859</v>
      </c>
      <c r="C6158" s="4" t="s">
        <v>15860</v>
      </c>
      <c r="D6158" s="6" t="s">
        <v>15861</v>
      </c>
      <c r="E6158" s="5" t="s">
        <v>14</v>
      </c>
      <c r="F6158" s="6" t="s">
        <v>14</v>
      </c>
      <c r="G6158" s="4" t="n">
        <v>-0.630787382827506</v>
      </c>
      <c r="H6158" s="4" t="n">
        <v>8.69104033580067</v>
      </c>
      <c r="I6158" s="4" t="n">
        <v>0.00647254955456631</v>
      </c>
      <c r="J6158" s="4" t="n">
        <v>0.0119744078644314</v>
      </c>
    </row>
    <row r="6159" customFormat="false" ht="12.8" hidden="false" customHeight="false" outlineLevel="0" collapsed="false">
      <c r="A6159" s="4" t="s">
        <v>15862</v>
      </c>
      <c r="B6159" s="5" t="s">
        <v>7394</v>
      </c>
      <c r="C6159" s="4" t="s">
        <v>7395</v>
      </c>
      <c r="D6159" s="6" t="s">
        <v>7396</v>
      </c>
      <c r="E6159" s="5" t="s">
        <v>14</v>
      </c>
      <c r="F6159" s="6" t="s">
        <v>14</v>
      </c>
      <c r="G6159" s="4" t="n">
        <v>-0.630432980403837</v>
      </c>
      <c r="H6159" s="4" t="n">
        <v>11.2848444825335</v>
      </c>
      <c r="I6159" s="4" t="n">
        <v>0.00231410747067382</v>
      </c>
      <c r="J6159" s="4" t="n">
        <v>0.00480192634084066</v>
      </c>
    </row>
    <row r="6160" customFormat="false" ht="12.8" hidden="false" customHeight="false" outlineLevel="0" collapsed="false">
      <c r="A6160" s="4" t="s">
        <v>15863</v>
      </c>
      <c r="B6160" s="5" t="s">
        <v>15864</v>
      </c>
      <c r="C6160" s="4" t="s">
        <v>15864</v>
      </c>
      <c r="D6160" s="6" t="s">
        <v>15865</v>
      </c>
      <c r="E6160" s="5" t="s">
        <v>14</v>
      </c>
      <c r="F6160" s="6" t="s">
        <v>14</v>
      </c>
      <c r="G6160" s="4" t="n">
        <v>-0.63037082624322</v>
      </c>
      <c r="H6160" s="4" t="n">
        <v>15.4011857697956</v>
      </c>
      <c r="I6160" s="4" t="n">
        <v>0.000530729643688867</v>
      </c>
      <c r="J6160" s="4" t="n">
        <v>0.00128426145482985</v>
      </c>
    </row>
    <row r="6161" customFormat="false" ht="12.8" hidden="false" customHeight="false" outlineLevel="0" collapsed="false">
      <c r="A6161" s="4" t="s">
        <v>15866</v>
      </c>
      <c r="B6161" s="5" t="s">
        <v>7677</v>
      </c>
      <c r="C6161" s="4" t="s">
        <v>7678</v>
      </c>
      <c r="D6161" s="6" t="s">
        <v>7679</v>
      </c>
      <c r="E6161" s="5" t="s">
        <v>14</v>
      </c>
      <c r="F6161" s="6" t="s">
        <v>14</v>
      </c>
      <c r="G6161" s="4" t="n">
        <v>-0.629893926505511</v>
      </c>
      <c r="H6161" s="4" t="n">
        <v>6.62531292704602</v>
      </c>
      <c r="I6161" s="4" t="n">
        <v>0.0157783521536054</v>
      </c>
      <c r="J6161" s="4" t="n">
        <v>0.0265548758202828</v>
      </c>
    </row>
    <row r="6162" customFormat="false" ht="12.8" hidden="false" customHeight="false" outlineLevel="0" collapsed="false">
      <c r="A6162" s="4" t="s">
        <v>15867</v>
      </c>
      <c r="B6162" s="5" t="s">
        <v>14600</v>
      </c>
      <c r="C6162" s="4" t="s">
        <v>14601</v>
      </c>
      <c r="D6162" s="6" t="s">
        <v>14602</v>
      </c>
      <c r="E6162" s="5" t="s">
        <v>14</v>
      </c>
      <c r="F6162" s="6" t="s">
        <v>14</v>
      </c>
      <c r="G6162" s="4" t="n">
        <v>-0.628694241172303</v>
      </c>
      <c r="H6162" s="4" t="n">
        <v>7.74852995247571</v>
      </c>
      <c r="I6162" s="4" t="n">
        <v>0.00963293415208648</v>
      </c>
      <c r="J6162" s="4" t="n">
        <v>0.0171010325192653</v>
      </c>
    </row>
    <row r="6163" customFormat="false" ht="12.8" hidden="false" customHeight="false" outlineLevel="0" collapsed="false">
      <c r="A6163" s="4" t="s">
        <v>15868</v>
      </c>
      <c r="B6163" s="5" t="s">
        <v>15869</v>
      </c>
      <c r="C6163" s="4" t="s">
        <v>15869</v>
      </c>
      <c r="D6163" s="6" t="s">
        <v>15870</v>
      </c>
      <c r="E6163" s="5" t="s">
        <v>14</v>
      </c>
      <c r="F6163" s="6" t="s">
        <v>14</v>
      </c>
      <c r="G6163" s="4" t="n">
        <v>-0.628236385024294</v>
      </c>
      <c r="H6163" s="4" t="n">
        <v>6.22320859634993</v>
      </c>
      <c r="I6163" s="4" t="n">
        <v>0.0189355889403142</v>
      </c>
      <c r="J6163" s="4" t="n">
        <v>0.0312542011264685</v>
      </c>
    </row>
    <row r="6164" customFormat="false" ht="12.8" hidden="false" customHeight="false" outlineLevel="0" collapsed="false">
      <c r="A6164" s="4" t="s">
        <v>15871</v>
      </c>
      <c r="B6164" s="5" t="s">
        <v>15780</v>
      </c>
      <c r="C6164" s="4" t="s">
        <v>15780</v>
      </c>
      <c r="D6164" s="6" t="s">
        <v>99</v>
      </c>
      <c r="E6164" s="5" t="s">
        <v>14</v>
      </c>
      <c r="F6164" s="6" t="s">
        <v>14</v>
      </c>
      <c r="G6164" s="4" t="n">
        <v>-0.62799193665714</v>
      </c>
      <c r="H6164" s="4" t="n">
        <v>8.19193740044816</v>
      </c>
      <c r="I6164" s="4" t="n">
        <v>0.00797547673658107</v>
      </c>
      <c r="J6164" s="4" t="n">
        <v>0.0144416343583838</v>
      </c>
    </row>
    <row r="6165" customFormat="false" ht="12.8" hidden="false" customHeight="false" outlineLevel="0" collapsed="false">
      <c r="A6165" s="4" t="s">
        <v>15872</v>
      </c>
      <c r="B6165" s="5" t="s">
        <v>15873</v>
      </c>
      <c r="C6165" s="4" t="s">
        <v>15874</v>
      </c>
      <c r="D6165" s="6" t="s">
        <v>15875</v>
      </c>
      <c r="E6165" s="5" t="s">
        <v>14</v>
      </c>
      <c r="F6165" s="6" t="s">
        <v>14</v>
      </c>
      <c r="G6165" s="4" t="n">
        <v>-0.627620037021994</v>
      </c>
      <c r="H6165" s="4" t="n">
        <v>5.0931082590607</v>
      </c>
      <c r="I6165" s="4" t="n">
        <v>0.0322086691428847</v>
      </c>
      <c r="J6165" s="4" t="n">
        <v>0.0501916710230451</v>
      </c>
    </row>
    <row r="6166" customFormat="false" ht="12.8" hidden="false" customHeight="false" outlineLevel="0" collapsed="false">
      <c r="A6166" s="4" t="s">
        <v>15876</v>
      </c>
      <c r="B6166" s="5" t="s">
        <v>15064</v>
      </c>
      <c r="C6166" s="4" t="s">
        <v>15064</v>
      </c>
      <c r="D6166" s="6" t="s">
        <v>15065</v>
      </c>
      <c r="E6166" s="5" t="s">
        <v>14</v>
      </c>
      <c r="F6166" s="6" t="s">
        <v>14</v>
      </c>
      <c r="G6166" s="4" t="n">
        <v>-0.627179277577558</v>
      </c>
      <c r="H6166" s="4" t="n">
        <v>7.27940231326357</v>
      </c>
      <c r="I6166" s="4" t="n">
        <v>0.0118052215685521</v>
      </c>
      <c r="J6166" s="4" t="n">
        <v>0.0205333858608451</v>
      </c>
    </row>
    <row r="6167" customFormat="false" ht="12.8" hidden="false" customHeight="false" outlineLevel="0" collapsed="false">
      <c r="A6167" s="4" t="s">
        <v>15877</v>
      </c>
      <c r="B6167" s="5" t="s">
        <v>15878</v>
      </c>
      <c r="C6167" s="4" t="s">
        <v>15878</v>
      </c>
      <c r="D6167" s="6" t="s">
        <v>1329</v>
      </c>
      <c r="E6167" s="5" t="s">
        <v>14</v>
      </c>
      <c r="F6167" s="6" t="s">
        <v>14</v>
      </c>
      <c r="G6167" s="4" t="n">
        <v>-0.627148698798836</v>
      </c>
      <c r="H6167" s="4" t="n">
        <v>4.65213269315376</v>
      </c>
      <c r="I6167" s="4" t="n">
        <v>0.0399588334143705</v>
      </c>
      <c r="J6167" s="4" t="n">
        <v>0.0608670410170535</v>
      </c>
    </row>
    <row r="6168" customFormat="false" ht="12.8" hidden="false" customHeight="false" outlineLevel="0" collapsed="false">
      <c r="A6168" s="4" t="s">
        <v>15879</v>
      </c>
      <c r="B6168" s="5" t="s">
        <v>15086</v>
      </c>
      <c r="C6168" s="4" t="s">
        <v>15087</v>
      </c>
      <c r="D6168" s="6" t="s">
        <v>15088</v>
      </c>
      <c r="E6168" s="5" t="s">
        <v>14</v>
      </c>
      <c r="F6168" s="6" t="s">
        <v>14</v>
      </c>
      <c r="G6168" s="4" t="n">
        <v>-0.626868340669615</v>
      </c>
      <c r="H6168" s="4" t="n">
        <v>5.80158444511958</v>
      </c>
      <c r="I6168" s="4" t="n">
        <v>0.023008807732992</v>
      </c>
      <c r="J6168" s="4" t="n">
        <v>0.0370782970164608</v>
      </c>
    </row>
    <row r="6169" customFormat="false" ht="12.8" hidden="false" customHeight="false" outlineLevel="0" collapsed="false">
      <c r="A6169" s="4" t="s">
        <v>15880</v>
      </c>
      <c r="B6169" s="5" t="s">
        <v>15881</v>
      </c>
      <c r="C6169" s="4" t="s">
        <v>15881</v>
      </c>
      <c r="D6169" s="6" t="s">
        <v>15882</v>
      </c>
      <c r="E6169" s="5" t="s">
        <v>14</v>
      </c>
      <c r="F6169" s="6" t="s">
        <v>14</v>
      </c>
      <c r="G6169" s="4" t="n">
        <v>-0.626533822599122</v>
      </c>
      <c r="H6169" s="4" t="n">
        <v>8.76007243371185</v>
      </c>
      <c r="I6169" s="4" t="n">
        <v>0.00629018285306315</v>
      </c>
      <c r="J6169" s="4" t="n">
        <v>0.0116853473154235</v>
      </c>
    </row>
    <row r="6170" customFormat="false" ht="12.8" hidden="false" customHeight="false" outlineLevel="0" collapsed="false">
      <c r="A6170" s="4" t="s">
        <v>15883</v>
      </c>
      <c r="B6170" s="5" t="s">
        <v>15884</v>
      </c>
      <c r="C6170" s="4" t="s">
        <v>15885</v>
      </c>
      <c r="D6170" s="6" t="s">
        <v>15886</v>
      </c>
      <c r="E6170" s="5" t="s">
        <v>14</v>
      </c>
      <c r="F6170" s="6" t="s">
        <v>14</v>
      </c>
      <c r="G6170" s="4" t="n">
        <v>-0.626089853080398</v>
      </c>
      <c r="H6170" s="4" t="n">
        <v>11.1894475246996</v>
      </c>
      <c r="I6170" s="4" t="n">
        <v>0.00239964381774217</v>
      </c>
      <c r="J6170" s="4" t="n">
        <v>0.00495829881503686</v>
      </c>
    </row>
    <row r="6171" customFormat="false" ht="12.8" hidden="false" customHeight="false" outlineLevel="0" collapsed="false">
      <c r="A6171" s="4" t="s">
        <v>15887</v>
      </c>
      <c r="B6171" s="5" t="s">
        <v>15510</v>
      </c>
      <c r="C6171" s="4" t="s">
        <v>15511</v>
      </c>
      <c r="D6171" s="6" t="s">
        <v>15512</v>
      </c>
      <c r="E6171" s="5" t="s">
        <v>14</v>
      </c>
      <c r="F6171" s="6" t="s">
        <v>22</v>
      </c>
      <c r="G6171" s="4" t="n">
        <v>-0.62592829770504</v>
      </c>
      <c r="H6171" s="4" t="n">
        <v>20.2129977116469</v>
      </c>
      <c r="I6171" s="4" t="n">
        <v>0.000114966601749874</v>
      </c>
      <c r="J6171" s="4" t="n">
        <v>0.00032995324390665</v>
      </c>
    </row>
    <row r="6172" customFormat="false" ht="12.8" hidden="false" customHeight="false" outlineLevel="0" collapsed="false">
      <c r="A6172" s="4" t="s">
        <v>15888</v>
      </c>
      <c r="B6172" s="5" t="s">
        <v>15052</v>
      </c>
      <c r="C6172" s="4" t="s">
        <v>15053</v>
      </c>
      <c r="D6172" s="6" t="s">
        <v>15054</v>
      </c>
      <c r="E6172" s="5" t="s">
        <v>14</v>
      </c>
      <c r="F6172" s="6" t="s">
        <v>14</v>
      </c>
      <c r="G6172" s="4" t="n">
        <v>-0.625906584318283</v>
      </c>
      <c r="H6172" s="4" t="n">
        <v>4.30203935922796</v>
      </c>
      <c r="I6172" s="4" t="n">
        <v>0.0476867347104804</v>
      </c>
      <c r="J6172" s="4" t="n">
        <v>0.0711778634033996</v>
      </c>
    </row>
    <row r="6173" customFormat="false" ht="12.8" hidden="false" customHeight="false" outlineLevel="0" collapsed="false">
      <c r="A6173" s="4" t="s">
        <v>15889</v>
      </c>
      <c r="B6173" s="5" t="s">
        <v>2643</v>
      </c>
      <c r="C6173" s="4" t="s">
        <v>2644</v>
      </c>
      <c r="D6173" s="6" t="s">
        <v>2645</v>
      </c>
      <c r="E6173" s="5" t="s">
        <v>14</v>
      </c>
      <c r="F6173" s="6" t="s">
        <v>14</v>
      </c>
      <c r="G6173" s="4" t="n">
        <v>-0.625896995053598</v>
      </c>
      <c r="H6173" s="4" t="n">
        <v>8.41080862361188</v>
      </c>
      <c r="I6173" s="4" t="n">
        <v>0.00727418041615556</v>
      </c>
      <c r="J6173" s="4" t="n">
        <v>0.0132847878782426</v>
      </c>
    </row>
    <row r="6174" customFormat="false" ht="12.8" hidden="false" customHeight="false" outlineLevel="0" collapsed="false">
      <c r="A6174" s="4" t="s">
        <v>15890</v>
      </c>
      <c r="B6174" s="5" t="s">
        <v>15891</v>
      </c>
      <c r="C6174" s="4" t="s">
        <v>15892</v>
      </c>
      <c r="D6174" s="6" t="s">
        <v>7418</v>
      </c>
      <c r="E6174" s="5" t="s">
        <v>14</v>
      </c>
      <c r="F6174" s="6" t="s">
        <v>14</v>
      </c>
      <c r="G6174" s="4" t="n">
        <v>-0.625446370798194</v>
      </c>
      <c r="H6174" s="4" t="n">
        <v>10.1321268287442</v>
      </c>
      <c r="I6174" s="4" t="n">
        <v>0.00361506839858937</v>
      </c>
      <c r="J6174" s="4" t="n">
        <v>0.00713156176795155</v>
      </c>
    </row>
    <row r="6175" customFormat="false" ht="12.8" hidden="false" customHeight="false" outlineLevel="0" collapsed="false">
      <c r="A6175" s="4" t="s">
        <v>15893</v>
      </c>
      <c r="B6175" s="5" t="s">
        <v>15894</v>
      </c>
      <c r="C6175" s="4" t="s">
        <v>15894</v>
      </c>
      <c r="D6175" s="6" t="s">
        <v>1586</v>
      </c>
      <c r="E6175" s="5" t="s">
        <v>14</v>
      </c>
      <c r="F6175" s="6" t="s">
        <v>14</v>
      </c>
      <c r="G6175" s="4" t="n">
        <v>-0.625431782799901</v>
      </c>
      <c r="H6175" s="4" t="n">
        <v>14.6925667270973</v>
      </c>
      <c r="I6175" s="4" t="n">
        <v>0.000675687260079759</v>
      </c>
      <c r="J6175" s="4" t="n">
        <v>0.0015945122846341</v>
      </c>
    </row>
    <row r="6176" customFormat="false" ht="12.8" hidden="false" customHeight="false" outlineLevel="0" collapsed="false">
      <c r="A6176" s="4" t="s">
        <v>15895</v>
      </c>
      <c r="B6176" s="5" t="s">
        <v>15896</v>
      </c>
      <c r="C6176" s="4" t="s">
        <v>15897</v>
      </c>
      <c r="D6176" s="6" t="s">
        <v>15898</v>
      </c>
      <c r="E6176" s="5" t="s">
        <v>14</v>
      </c>
      <c r="F6176" s="6" t="s">
        <v>14</v>
      </c>
      <c r="G6176" s="4" t="n">
        <v>-0.625373712927937</v>
      </c>
      <c r="H6176" s="4" t="n">
        <v>13.0318957638181</v>
      </c>
      <c r="I6176" s="4" t="n">
        <v>0.00121249355237596</v>
      </c>
      <c r="J6176" s="4" t="n">
        <v>0.0026986568343622</v>
      </c>
    </row>
    <row r="6177" customFormat="false" ht="12.8" hidden="false" customHeight="false" outlineLevel="0" collapsed="false">
      <c r="A6177" s="4" t="s">
        <v>15899</v>
      </c>
      <c r="B6177" s="5" t="s">
        <v>11985</v>
      </c>
      <c r="C6177" s="4" t="s">
        <v>11985</v>
      </c>
      <c r="D6177" s="6" t="s">
        <v>17</v>
      </c>
      <c r="E6177" s="5" t="s">
        <v>14</v>
      </c>
      <c r="F6177" s="6" t="s">
        <v>14</v>
      </c>
      <c r="G6177" s="4" t="n">
        <v>-0.625168042679492</v>
      </c>
      <c r="H6177" s="4" t="n">
        <v>8.84220967322527</v>
      </c>
      <c r="I6177" s="4" t="n">
        <v>0.00608044157109242</v>
      </c>
      <c r="J6177" s="4" t="n">
        <v>0.0113457064759888</v>
      </c>
    </row>
    <row r="6178" customFormat="false" ht="12.8" hidden="false" customHeight="false" outlineLevel="0" collapsed="false">
      <c r="A6178" s="4" t="s">
        <v>15900</v>
      </c>
      <c r="B6178" s="5" t="s">
        <v>15901</v>
      </c>
      <c r="C6178" s="4" t="s">
        <v>15901</v>
      </c>
      <c r="D6178" s="6" t="s">
        <v>13359</v>
      </c>
      <c r="E6178" s="5" t="s">
        <v>14</v>
      </c>
      <c r="F6178" s="6" t="s">
        <v>14</v>
      </c>
      <c r="G6178" s="4" t="n">
        <v>-0.624739799669037</v>
      </c>
      <c r="H6178" s="4" t="n">
        <v>24.6574886104388</v>
      </c>
      <c r="I6178" s="7" t="n">
        <v>3.23032843632574E-005</v>
      </c>
      <c r="J6178" s="4" t="n">
        <v>0.000108027505190994</v>
      </c>
    </row>
    <row r="6179" customFormat="false" ht="12.8" hidden="false" customHeight="false" outlineLevel="0" collapsed="false">
      <c r="A6179" s="4" t="s">
        <v>15902</v>
      </c>
      <c r="B6179" s="5" t="s">
        <v>15903</v>
      </c>
      <c r="C6179" s="4" t="s">
        <v>15903</v>
      </c>
      <c r="D6179" s="6" t="s">
        <v>228</v>
      </c>
      <c r="E6179" s="5" t="s">
        <v>14</v>
      </c>
      <c r="F6179" s="6" t="s">
        <v>14</v>
      </c>
      <c r="G6179" s="4" t="n">
        <v>-0.624620990781145</v>
      </c>
      <c r="H6179" s="4" t="n">
        <v>19.82749255569</v>
      </c>
      <c r="I6179" s="4" t="n">
        <v>0.000129122093121284</v>
      </c>
      <c r="J6179" s="4" t="n">
        <v>0.000365695788541558</v>
      </c>
    </row>
    <row r="6180" customFormat="false" ht="12.8" hidden="false" customHeight="false" outlineLevel="0" collapsed="false">
      <c r="A6180" s="4" t="s">
        <v>15904</v>
      </c>
      <c r="B6180" s="5" t="s">
        <v>15905</v>
      </c>
      <c r="C6180" s="4" t="s">
        <v>15905</v>
      </c>
      <c r="D6180" s="6" t="s">
        <v>5628</v>
      </c>
      <c r="E6180" s="5" t="s">
        <v>14</v>
      </c>
      <c r="F6180" s="6" t="s">
        <v>14</v>
      </c>
      <c r="G6180" s="4" t="n">
        <v>-0.62410713287892</v>
      </c>
      <c r="H6180" s="4" t="n">
        <v>9.2981433610514</v>
      </c>
      <c r="I6180" s="4" t="n">
        <v>0.00504615893656838</v>
      </c>
      <c r="J6180" s="4" t="n">
        <v>0.0095996572115348</v>
      </c>
    </row>
    <row r="6181" customFormat="false" ht="12.8" hidden="false" customHeight="false" outlineLevel="0" collapsed="false">
      <c r="A6181" s="4" t="s">
        <v>15906</v>
      </c>
      <c r="B6181" s="5" t="s">
        <v>15907</v>
      </c>
      <c r="C6181" s="4" t="s">
        <v>15908</v>
      </c>
      <c r="D6181" s="6" t="s">
        <v>5404</v>
      </c>
      <c r="E6181" s="5" t="s">
        <v>14</v>
      </c>
      <c r="F6181" s="6" t="s">
        <v>14</v>
      </c>
      <c r="G6181" s="4" t="n">
        <v>-0.62333534431662</v>
      </c>
      <c r="H6181" s="4" t="n">
        <v>9.34736317114242</v>
      </c>
      <c r="I6181" s="4" t="n">
        <v>0.00494648806651085</v>
      </c>
      <c r="J6181" s="4" t="n">
        <v>0.0094296864863018</v>
      </c>
    </row>
    <row r="6182" customFormat="false" ht="12.8" hidden="false" customHeight="false" outlineLevel="0" collapsed="false">
      <c r="A6182" s="4" t="s">
        <v>15909</v>
      </c>
      <c r="B6182" s="5" t="s">
        <v>5209</v>
      </c>
      <c r="C6182" s="4" t="s">
        <v>5209</v>
      </c>
      <c r="D6182" s="6" t="s">
        <v>3281</v>
      </c>
      <c r="E6182" s="5" t="s">
        <v>14</v>
      </c>
      <c r="F6182" s="6" t="s">
        <v>14</v>
      </c>
      <c r="G6182" s="4" t="n">
        <v>-0.623266401493328</v>
      </c>
      <c r="H6182" s="4" t="n">
        <v>16.3862104050951</v>
      </c>
      <c r="I6182" s="4" t="n">
        <v>0.000382225211717057</v>
      </c>
      <c r="J6182" s="4" t="n">
        <v>0.00096064651066838</v>
      </c>
    </row>
    <row r="6183" customFormat="false" ht="12.8" hidden="false" customHeight="false" outlineLevel="0" collapsed="false">
      <c r="A6183" s="4" t="s">
        <v>15910</v>
      </c>
      <c r="B6183" s="5" t="s">
        <v>15911</v>
      </c>
      <c r="C6183" s="4" t="s">
        <v>15911</v>
      </c>
      <c r="D6183" s="6" t="s">
        <v>15912</v>
      </c>
      <c r="E6183" s="5" t="s">
        <v>14</v>
      </c>
      <c r="F6183" s="6" t="s">
        <v>14</v>
      </c>
      <c r="G6183" s="4" t="n">
        <v>-0.623073337614444</v>
      </c>
      <c r="H6183" s="4" t="n">
        <v>22.3785232865766</v>
      </c>
      <c r="I6183" s="7" t="n">
        <v>6.09968801980294E-005</v>
      </c>
      <c r="J6183" s="4" t="n">
        <v>0.000188884391979235</v>
      </c>
    </row>
    <row r="6184" customFormat="false" ht="12.8" hidden="false" customHeight="false" outlineLevel="0" collapsed="false">
      <c r="A6184" s="4" t="s">
        <v>15913</v>
      </c>
      <c r="B6184" s="5" t="s">
        <v>15914</v>
      </c>
      <c r="C6184" s="4" t="s">
        <v>15914</v>
      </c>
      <c r="D6184" s="6" t="s">
        <v>15915</v>
      </c>
      <c r="E6184" s="5" t="s">
        <v>14</v>
      </c>
      <c r="F6184" s="6" t="s">
        <v>14</v>
      </c>
      <c r="G6184" s="4" t="n">
        <v>-0.622448471809617</v>
      </c>
      <c r="H6184" s="4" t="n">
        <v>11.6121076789471</v>
      </c>
      <c r="I6184" s="4" t="n">
        <v>0.00204485389800541</v>
      </c>
      <c r="J6184" s="4" t="n">
        <v>0.0043010211378024</v>
      </c>
    </row>
    <row r="6185" customFormat="false" ht="12.8" hidden="false" customHeight="false" outlineLevel="0" collapsed="false">
      <c r="A6185" s="4" t="s">
        <v>15916</v>
      </c>
      <c r="B6185" s="5" t="s">
        <v>4320</v>
      </c>
      <c r="C6185" s="4" t="s">
        <v>4321</v>
      </c>
      <c r="D6185" s="6" t="s">
        <v>4322</v>
      </c>
      <c r="E6185" s="5" t="s">
        <v>22</v>
      </c>
      <c r="F6185" s="6" t="s">
        <v>14</v>
      </c>
      <c r="G6185" s="4" t="n">
        <v>-0.622310720145456</v>
      </c>
      <c r="H6185" s="4" t="n">
        <v>18.0880846938303</v>
      </c>
      <c r="I6185" s="4" t="n">
        <v>0.000220950428697979</v>
      </c>
      <c r="J6185" s="4" t="n">
        <v>0.000590809264148378</v>
      </c>
    </row>
    <row r="6186" customFormat="false" ht="12.8" hidden="false" customHeight="false" outlineLevel="0" collapsed="false">
      <c r="A6186" s="4" t="s">
        <v>15917</v>
      </c>
      <c r="B6186" s="5" t="s">
        <v>15918</v>
      </c>
      <c r="C6186" s="4" t="s">
        <v>15918</v>
      </c>
      <c r="D6186" s="6" t="s">
        <v>5649</v>
      </c>
      <c r="E6186" s="5" t="s">
        <v>14</v>
      </c>
      <c r="F6186" s="6" t="s">
        <v>14</v>
      </c>
      <c r="G6186" s="4" t="n">
        <v>-0.622031496540412</v>
      </c>
      <c r="H6186" s="4" t="n">
        <v>13.0580729291566</v>
      </c>
      <c r="I6186" s="4" t="n">
        <v>0.00120111131707203</v>
      </c>
      <c r="J6186" s="4" t="n">
        <v>0.00267522466790651</v>
      </c>
    </row>
    <row r="6187" customFormat="false" ht="12.8" hidden="false" customHeight="false" outlineLevel="0" collapsed="false">
      <c r="A6187" s="4" t="s">
        <v>15919</v>
      </c>
      <c r="B6187" s="5" t="s">
        <v>15920</v>
      </c>
      <c r="C6187" s="4" t="s">
        <v>15921</v>
      </c>
      <c r="D6187" s="6" t="s">
        <v>15922</v>
      </c>
      <c r="E6187" s="5" t="s">
        <v>22</v>
      </c>
      <c r="F6187" s="6" t="s">
        <v>14</v>
      </c>
      <c r="G6187" s="4" t="n">
        <v>-0.622005938561805</v>
      </c>
      <c r="H6187" s="4" t="n">
        <v>6.603265722251</v>
      </c>
      <c r="I6187" s="4" t="n">
        <v>0.0159356260778813</v>
      </c>
      <c r="J6187" s="4" t="n">
        <v>0.0267941765500331</v>
      </c>
    </row>
    <row r="6188" customFormat="false" ht="12.8" hidden="false" customHeight="false" outlineLevel="0" collapsed="false">
      <c r="A6188" s="4" t="s">
        <v>15923</v>
      </c>
      <c r="B6188" s="5" t="s">
        <v>14489</v>
      </c>
      <c r="C6188" s="4" t="s">
        <v>14489</v>
      </c>
      <c r="D6188" s="6" t="s">
        <v>14490</v>
      </c>
      <c r="E6188" s="5" t="s">
        <v>14</v>
      </c>
      <c r="F6188" s="6" t="s">
        <v>14</v>
      </c>
      <c r="G6188" s="4" t="n">
        <v>-0.621834846864233</v>
      </c>
      <c r="H6188" s="4" t="n">
        <v>15.2078762494495</v>
      </c>
      <c r="I6188" s="4" t="n">
        <v>0.000566611086592755</v>
      </c>
      <c r="J6188" s="4" t="n">
        <v>0.00136281343309192</v>
      </c>
    </row>
    <row r="6189" customFormat="false" ht="12.8" hidden="false" customHeight="false" outlineLevel="0" collapsed="false">
      <c r="A6189" s="4" t="s">
        <v>15924</v>
      </c>
      <c r="B6189" s="5" t="s">
        <v>7433</v>
      </c>
      <c r="C6189" s="4" t="s">
        <v>7433</v>
      </c>
      <c r="D6189" s="6" t="s">
        <v>7434</v>
      </c>
      <c r="E6189" s="5" t="s">
        <v>14</v>
      </c>
      <c r="F6189" s="6" t="s">
        <v>14</v>
      </c>
      <c r="G6189" s="4" t="n">
        <v>-0.621599513872524</v>
      </c>
      <c r="H6189" s="4" t="n">
        <v>10.4499976651811</v>
      </c>
      <c r="I6189" s="4" t="n">
        <v>0.00319130757079889</v>
      </c>
      <c r="J6189" s="4" t="n">
        <v>0.00638744490419728</v>
      </c>
    </row>
    <row r="6190" customFormat="false" ht="12.8" hidden="false" customHeight="false" outlineLevel="0" collapsed="false">
      <c r="A6190" s="4" t="s">
        <v>15925</v>
      </c>
      <c r="B6190" s="5" t="s">
        <v>15926</v>
      </c>
      <c r="C6190" s="4" t="s">
        <v>15926</v>
      </c>
      <c r="D6190" s="6" t="s">
        <v>7054</v>
      </c>
      <c r="E6190" s="5" t="s">
        <v>14</v>
      </c>
      <c r="F6190" s="6" t="s">
        <v>14</v>
      </c>
      <c r="G6190" s="4" t="n">
        <v>-0.621399383593438</v>
      </c>
      <c r="H6190" s="4" t="n">
        <v>7.49288740270052</v>
      </c>
      <c r="I6190" s="4" t="n">
        <v>0.0107567343583731</v>
      </c>
      <c r="J6190" s="4" t="n">
        <v>0.0188804847361596</v>
      </c>
    </row>
    <row r="6191" customFormat="false" ht="12.8" hidden="false" customHeight="false" outlineLevel="0" collapsed="false">
      <c r="A6191" s="4" t="s">
        <v>15927</v>
      </c>
      <c r="B6191" s="5" t="s">
        <v>15928</v>
      </c>
      <c r="C6191" s="4" t="s">
        <v>15929</v>
      </c>
      <c r="D6191" s="6" t="s">
        <v>15930</v>
      </c>
      <c r="E6191" s="5" t="s">
        <v>14</v>
      </c>
      <c r="F6191" s="6" t="s">
        <v>14</v>
      </c>
      <c r="G6191" s="4" t="n">
        <v>-0.621339970245174</v>
      </c>
      <c r="H6191" s="4" t="n">
        <v>17.0943803865717</v>
      </c>
      <c r="I6191" s="4" t="n">
        <v>0.000303418609343883</v>
      </c>
      <c r="J6191" s="4" t="n">
        <v>0.000784066879102589</v>
      </c>
    </row>
    <row r="6192" customFormat="false" ht="12.8" hidden="false" customHeight="false" outlineLevel="0" collapsed="false">
      <c r="A6192" s="4" t="s">
        <v>15931</v>
      </c>
      <c r="B6192" s="5" t="s">
        <v>7394</v>
      </c>
      <c r="C6192" s="4" t="s">
        <v>7395</v>
      </c>
      <c r="D6192" s="6" t="s">
        <v>7396</v>
      </c>
      <c r="E6192" s="5" t="s">
        <v>14</v>
      </c>
      <c r="F6192" s="6" t="s">
        <v>14</v>
      </c>
      <c r="G6192" s="4" t="n">
        <v>-0.621216800679504</v>
      </c>
      <c r="H6192" s="4" t="n">
        <v>9.60544854414501</v>
      </c>
      <c r="I6192" s="4" t="n">
        <v>0.00445767581109982</v>
      </c>
      <c r="J6192" s="4" t="n">
        <v>0.00858896997935476</v>
      </c>
    </row>
    <row r="6193" customFormat="false" ht="12.8" hidden="false" customHeight="false" outlineLevel="0" collapsed="false">
      <c r="A6193" s="4" t="s">
        <v>15932</v>
      </c>
      <c r="B6193" s="5" t="s">
        <v>15806</v>
      </c>
      <c r="C6193" s="4" t="s">
        <v>15807</v>
      </c>
      <c r="D6193" s="6" t="s">
        <v>15808</v>
      </c>
      <c r="E6193" s="5" t="s">
        <v>14</v>
      </c>
      <c r="F6193" s="6" t="s">
        <v>14</v>
      </c>
      <c r="G6193" s="4" t="n">
        <v>-0.620953662902523</v>
      </c>
      <c r="H6193" s="4" t="n">
        <v>5.5379462283262</v>
      </c>
      <c r="I6193" s="4" t="n">
        <v>0.0260411045042009</v>
      </c>
      <c r="J6193" s="4" t="n">
        <v>0.0414498294972835</v>
      </c>
    </row>
    <row r="6194" customFormat="false" ht="12.8" hidden="false" customHeight="false" outlineLevel="0" collapsed="false">
      <c r="A6194" s="4" t="s">
        <v>15933</v>
      </c>
      <c r="B6194" s="5" t="s">
        <v>15934</v>
      </c>
      <c r="C6194" s="4" t="s">
        <v>15934</v>
      </c>
      <c r="D6194" s="6" t="s">
        <v>7219</v>
      </c>
      <c r="E6194" s="5" t="s">
        <v>14</v>
      </c>
      <c r="F6194" s="6" t="s">
        <v>14</v>
      </c>
      <c r="G6194" s="4" t="n">
        <v>-0.620936655064133</v>
      </c>
      <c r="H6194" s="4" t="n">
        <v>8.49171920492658</v>
      </c>
      <c r="I6194" s="4" t="n">
        <v>0.00703217137302248</v>
      </c>
      <c r="J6194" s="4" t="n">
        <v>0.0128976094936434</v>
      </c>
    </row>
    <row r="6195" customFormat="false" ht="12.8" hidden="false" customHeight="false" outlineLevel="0" collapsed="false">
      <c r="A6195" s="4" t="s">
        <v>15935</v>
      </c>
      <c r="B6195" s="5" t="s">
        <v>15936</v>
      </c>
      <c r="C6195" s="4" t="s">
        <v>15936</v>
      </c>
      <c r="D6195" s="6" t="s">
        <v>15937</v>
      </c>
      <c r="E6195" s="5" t="s">
        <v>22</v>
      </c>
      <c r="F6195" s="6" t="s">
        <v>14</v>
      </c>
      <c r="G6195" s="4" t="n">
        <v>-0.620932041038517</v>
      </c>
      <c r="H6195" s="4" t="n">
        <v>7.87158886639565</v>
      </c>
      <c r="I6195" s="4" t="n">
        <v>0.00913819757211285</v>
      </c>
      <c r="J6195" s="4" t="n">
        <v>0.0163125756496975</v>
      </c>
    </row>
    <row r="6196" customFormat="false" ht="12.8" hidden="false" customHeight="false" outlineLevel="0" collapsed="false">
      <c r="A6196" s="4" t="s">
        <v>15938</v>
      </c>
      <c r="B6196" s="5" t="s">
        <v>15939</v>
      </c>
      <c r="C6196" s="4" t="s">
        <v>15940</v>
      </c>
      <c r="D6196" s="6" t="s">
        <v>15941</v>
      </c>
      <c r="E6196" s="5" t="s">
        <v>14</v>
      </c>
      <c r="F6196" s="6" t="s">
        <v>14</v>
      </c>
      <c r="G6196" s="4" t="n">
        <v>-0.620675769746878</v>
      </c>
      <c r="H6196" s="4" t="n">
        <v>16.769527655993</v>
      </c>
      <c r="I6196" s="4" t="n">
        <v>0.000337145981674803</v>
      </c>
      <c r="J6196" s="4" t="n">
        <v>0.000860570221738863</v>
      </c>
    </row>
    <row r="6197" customFormat="false" ht="12.8" hidden="false" customHeight="false" outlineLevel="0" collapsed="false">
      <c r="A6197" s="4" t="s">
        <v>15942</v>
      </c>
      <c r="B6197" s="5" t="s">
        <v>15436</v>
      </c>
      <c r="C6197" s="4" t="s">
        <v>15437</v>
      </c>
      <c r="D6197" s="6" t="s">
        <v>15438</v>
      </c>
      <c r="E6197" s="5" t="s">
        <v>22</v>
      </c>
      <c r="F6197" s="6" t="s">
        <v>22</v>
      </c>
      <c r="G6197" s="4" t="n">
        <v>-0.619927703382606</v>
      </c>
      <c r="H6197" s="4" t="n">
        <v>4.90441128121943</v>
      </c>
      <c r="I6197" s="4" t="n">
        <v>0.035332655987186</v>
      </c>
      <c r="J6197" s="4" t="n">
        <v>0.0544827765823793</v>
      </c>
    </row>
    <row r="6198" customFormat="false" ht="12.8" hidden="false" customHeight="false" outlineLevel="0" collapsed="false">
      <c r="A6198" s="4" t="s">
        <v>15943</v>
      </c>
      <c r="B6198" s="5" t="s">
        <v>15901</v>
      </c>
      <c r="C6198" s="4" t="s">
        <v>15901</v>
      </c>
      <c r="D6198" s="6" t="s">
        <v>13359</v>
      </c>
      <c r="E6198" s="5" t="s">
        <v>14</v>
      </c>
      <c r="F6198" s="6" t="s">
        <v>14</v>
      </c>
      <c r="G6198" s="4" t="n">
        <v>-0.619763990435255</v>
      </c>
      <c r="H6198" s="4" t="n">
        <v>23.5557295560931</v>
      </c>
      <c r="I6198" s="7" t="n">
        <v>4.37573759762506E-005</v>
      </c>
      <c r="J6198" s="4" t="n">
        <v>0.000140997418605819</v>
      </c>
    </row>
    <row r="6199" customFormat="false" ht="12.8" hidden="false" customHeight="false" outlineLevel="0" collapsed="false">
      <c r="A6199" s="4" t="s">
        <v>15944</v>
      </c>
      <c r="B6199" s="5" t="s">
        <v>13895</v>
      </c>
      <c r="C6199" s="4" t="s">
        <v>13895</v>
      </c>
      <c r="D6199" s="6" t="s">
        <v>1608</v>
      </c>
      <c r="E6199" s="5" t="s">
        <v>14</v>
      </c>
      <c r="F6199" s="6" t="s">
        <v>14</v>
      </c>
      <c r="G6199" s="4" t="n">
        <v>-0.619627878642575</v>
      </c>
      <c r="H6199" s="4" t="n">
        <v>26.1450001933007</v>
      </c>
      <c r="I6199" s="7" t="n">
        <v>2.16744747211628E-005</v>
      </c>
      <c r="J6199" s="7" t="n">
        <v>7.57656131976735E-005</v>
      </c>
    </row>
    <row r="6200" customFormat="false" ht="12.8" hidden="false" customHeight="false" outlineLevel="0" collapsed="false">
      <c r="A6200" s="4" t="s">
        <v>15945</v>
      </c>
      <c r="B6200" s="5" t="s">
        <v>8394</v>
      </c>
      <c r="C6200" s="4" t="s">
        <v>8395</v>
      </c>
      <c r="D6200" s="6" t="s">
        <v>17</v>
      </c>
      <c r="E6200" s="5" t="s">
        <v>14</v>
      </c>
      <c r="F6200" s="6" t="s">
        <v>14</v>
      </c>
      <c r="G6200" s="4" t="n">
        <v>-0.619607957460219</v>
      </c>
      <c r="H6200" s="4" t="n">
        <v>11.5572632922637</v>
      </c>
      <c r="I6200" s="4" t="n">
        <v>0.00208750320768553</v>
      </c>
      <c r="J6200" s="4" t="n">
        <v>0.00438152286966707</v>
      </c>
    </row>
    <row r="6201" customFormat="false" ht="12.8" hidden="false" customHeight="false" outlineLevel="0" collapsed="false">
      <c r="A6201" s="4" t="s">
        <v>15946</v>
      </c>
      <c r="B6201" s="5" t="s">
        <v>15947</v>
      </c>
      <c r="C6201" s="4" t="s">
        <v>15948</v>
      </c>
      <c r="D6201" s="6" t="s">
        <v>15949</v>
      </c>
      <c r="E6201" s="5" t="s">
        <v>14</v>
      </c>
      <c r="F6201" s="6" t="s">
        <v>14</v>
      </c>
      <c r="G6201" s="4" t="n">
        <v>-0.619558168703159</v>
      </c>
      <c r="H6201" s="4" t="n">
        <v>4.41984635285591</v>
      </c>
      <c r="I6201" s="4" t="n">
        <v>0.0449458801878891</v>
      </c>
      <c r="J6201" s="4" t="n">
        <v>0.067571403854243</v>
      </c>
    </row>
    <row r="6202" customFormat="false" ht="12.8" hidden="false" customHeight="false" outlineLevel="0" collapsed="false">
      <c r="A6202" s="4" t="s">
        <v>15950</v>
      </c>
      <c r="B6202" s="5" t="s">
        <v>2365</v>
      </c>
      <c r="C6202" s="4" t="s">
        <v>2366</v>
      </c>
      <c r="D6202" s="6" t="s">
        <v>371</v>
      </c>
      <c r="E6202" s="5" t="s">
        <v>14</v>
      </c>
      <c r="F6202" s="6" t="s">
        <v>14</v>
      </c>
      <c r="G6202" s="4" t="n">
        <v>-0.619191409392186</v>
      </c>
      <c r="H6202" s="4" t="n">
        <v>6.12231798879099</v>
      </c>
      <c r="I6202" s="4" t="n">
        <v>0.0198414666446592</v>
      </c>
      <c r="J6202" s="4" t="n">
        <v>0.0325508748927986</v>
      </c>
    </row>
    <row r="6203" customFormat="false" ht="12.8" hidden="false" customHeight="false" outlineLevel="0" collapsed="false">
      <c r="A6203" s="4" t="s">
        <v>15951</v>
      </c>
      <c r="B6203" s="5" t="s">
        <v>11547</v>
      </c>
      <c r="C6203" s="4" t="s">
        <v>11547</v>
      </c>
      <c r="D6203" s="6" t="s">
        <v>5736</v>
      </c>
      <c r="E6203" s="5" t="s">
        <v>14</v>
      </c>
      <c r="F6203" s="6" t="s">
        <v>14</v>
      </c>
      <c r="G6203" s="4" t="n">
        <v>-0.618965601312798</v>
      </c>
      <c r="H6203" s="4" t="n">
        <v>7.36859631597865</v>
      </c>
      <c r="I6203" s="4" t="n">
        <v>0.0113541742820931</v>
      </c>
      <c r="J6203" s="4" t="n">
        <v>0.0198212036663026</v>
      </c>
    </row>
    <row r="6204" customFormat="false" ht="12.8" hidden="false" customHeight="false" outlineLevel="0" collapsed="false">
      <c r="A6204" s="4" t="s">
        <v>15952</v>
      </c>
      <c r="B6204" s="5" t="s">
        <v>15953</v>
      </c>
      <c r="C6204" s="4" t="s">
        <v>15953</v>
      </c>
      <c r="D6204" s="6" t="s">
        <v>15954</v>
      </c>
      <c r="E6204" s="5" t="s">
        <v>14</v>
      </c>
      <c r="F6204" s="6" t="s">
        <v>14</v>
      </c>
      <c r="G6204" s="4" t="n">
        <v>-0.618827527355799</v>
      </c>
      <c r="H6204" s="4" t="n">
        <v>20.5723758629744</v>
      </c>
      <c r="I6204" s="4" t="n">
        <v>0.000103266710846418</v>
      </c>
      <c r="J6204" s="4" t="n">
        <v>0.000300027775807068</v>
      </c>
    </row>
    <row r="6205" customFormat="false" ht="12.8" hidden="false" customHeight="false" outlineLevel="0" collapsed="false">
      <c r="A6205" s="4" t="s">
        <v>15955</v>
      </c>
      <c r="B6205" s="5" t="s">
        <v>15956</v>
      </c>
      <c r="C6205" s="4" t="s">
        <v>15956</v>
      </c>
      <c r="D6205" s="6" t="s">
        <v>5607</v>
      </c>
      <c r="E6205" s="5" t="s">
        <v>14</v>
      </c>
      <c r="F6205" s="6" t="s">
        <v>14</v>
      </c>
      <c r="G6205" s="4" t="n">
        <v>-0.618723716686347</v>
      </c>
      <c r="H6205" s="4" t="n">
        <v>6.56180965696323</v>
      </c>
      <c r="I6205" s="4" t="n">
        <v>0.0162360262620978</v>
      </c>
      <c r="J6205" s="4" t="n">
        <v>0.0272352258717054</v>
      </c>
    </row>
    <row r="6206" customFormat="false" ht="12.8" hidden="false" customHeight="false" outlineLevel="0" collapsed="false">
      <c r="A6206" s="4" t="s">
        <v>15957</v>
      </c>
      <c r="B6206" s="5" t="s">
        <v>15958</v>
      </c>
      <c r="C6206" s="4" t="s">
        <v>15958</v>
      </c>
      <c r="D6206" s="6" t="s">
        <v>15959</v>
      </c>
      <c r="E6206" s="5" t="s">
        <v>14</v>
      </c>
      <c r="F6206" s="6" t="s">
        <v>14</v>
      </c>
      <c r="G6206" s="4" t="n">
        <v>-0.618719790031821</v>
      </c>
      <c r="H6206" s="4" t="n">
        <v>23.1883533374627</v>
      </c>
      <c r="I6206" s="7" t="n">
        <v>4.84932969686437E-005</v>
      </c>
      <c r="J6206" s="4" t="n">
        <v>0.00015432949518723</v>
      </c>
    </row>
    <row r="6207" customFormat="false" ht="12.8" hidden="false" customHeight="false" outlineLevel="0" collapsed="false">
      <c r="A6207" s="4" t="s">
        <v>15960</v>
      </c>
      <c r="B6207" s="5" t="s">
        <v>15961</v>
      </c>
      <c r="C6207" s="4" t="s">
        <v>15961</v>
      </c>
      <c r="D6207" s="6" t="s">
        <v>7054</v>
      </c>
      <c r="E6207" s="5" t="s">
        <v>14</v>
      </c>
      <c r="F6207" s="6" t="s">
        <v>14</v>
      </c>
      <c r="G6207" s="4" t="n">
        <v>-0.618711084256236</v>
      </c>
      <c r="H6207" s="4" t="n">
        <v>11.5614646858518</v>
      </c>
      <c r="I6207" s="4" t="n">
        <v>0.00208420221958192</v>
      </c>
      <c r="J6207" s="4" t="n">
        <v>0.00437622575243825</v>
      </c>
    </row>
    <row r="6208" customFormat="false" ht="12.8" hidden="false" customHeight="false" outlineLevel="0" collapsed="false">
      <c r="A6208" s="4" t="s">
        <v>15962</v>
      </c>
      <c r="B6208" s="5" t="s">
        <v>15963</v>
      </c>
      <c r="C6208" s="4" t="s">
        <v>15963</v>
      </c>
      <c r="D6208" s="6" t="s">
        <v>129</v>
      </c>
      <c r="E6208" s="5" t="s">
        <v>14</v>
      </c>
      <c r="F6208" s="6" t="s">
        <v>14</v>
      </c>
      <c r="G6208" s="4" t="n">
        <v>-0.618227971439461</v>
      </c>
      <c r="H6208" s="4" t="n">
        <v>13.5272164924892</v>
      </c>
      <c r="I6208" s="4" t="n">
        <v>0.00101553017660792</v>
      </c>
      <c r="J6208" s="4" t="n">
        <v>0.00230306610815459</v>
      </c>
    </row>
    <row r="6209" customFormat="false" ht="12.8" hidden="false" customHeight="false" outlineLevel="0" collapsed="false">
      <c r="A6209" s="4" t="s">
        <v>15964</v>
      </c>
      <c r="B6209" s="5" t="s">
        <v>15965</v>
      </c>
      <c r="C6209" s="4" t="s">
        <v>15966</v>
      </c>
      <c r="D6209" s="6" t="s">
        <v>15967</v>
      </c>
      <c r="E6209" s="5" t="s">
        <v>14</v>
      </c>
      <c r="F6209" s="6" t="s">
        <v>14</v>
      </c>
      <c r="G6209" s="4" t="n">
        <v>-0.617979123023052</v>
      </c>
      <c r="H6209" s="4" t="n">
        <v>4.32879332032304</v>
      </c>
      <c r="I6209" s="4" t="n">
        <v>0.0470445768437655</v>
      </c>
      <c r="J6209" s="4" t="n">
        <v>0.0703646403515408</v>
      </c>
    </row>
    <row r="6210" customFormat="false" ht="12.8" hidden="false" customHeight="false" outlineLevel="0" collapsed="false">
      <c r="A6210" s="4" t="s">
        <v>15968</v>
      </c>
      <c r="B6210" s="5" t="s">
        <v>3026</v>
      </c>
      <c r="C6210" s="4" t="s">
        <v>3027</v>
      </c>
      <c r="D6210" s="6" t="s">
        <v>3028</v>
      </c>
      <c r="E6210" s="5" t="s">
        <v>14</v>
      </c>
      <c r="F6210" s="6" t="s">
        <v>14</v>
      </c>
      <c r="G6210" s="4" t="n">
        <v>-0.617888674519882</v>
      </c>
      <c r="H6210" s="4" t="n">
        <v>15.4241025927723</v>
      </c>
      <c r="I6210" s="4" t="n">
        <v>0.000526641163961994</v>
      </c>
      <c r="J6210" s="4" t="n">
        <v>0.00127619953075513</v>
      </c>
    </row>
    <row r="6211" customFormat="false" ht="12.8" hidden="false" customHeight="false" outlineLevel="0" collapsed="false">
      <c r="A6211" s="4" t="s">
        <v>15969</v>
      </c>
      <c r="B6211" s="5" t="s">
        <v>15970</v>
      </c>
      <c r="C6211" s="4" t="s">
        <v>15970</v>
      </c>
      <c r="D6211" s="6" t="s">
        <v>710</v>
      </c>
      <c r="E6211" s="5" t="s">
        <v>14</v>
      </c>
      <c r="F6211" s="6" t="s">
        <v>14</v>
      </c>
      <c r="G6211" s="4" t="n">
        <v>-0.617231310548568</v>
      </c>
      <c r="H6211" s="4" t="n">
        <v>21.1234871300694</v>
      </c>
      <c r="I6211" s="7" t="n">
        <v>8.7743460905891E-005</v>
      </c>
      <c r="J6211" s="4" t="n">
        <v>0.000259606479486845</v>
      </c>
    </row>
    <row r="6212" customFormat="false" ht="12.8" hidden="false" customHeight="false" outlineLevel="0" collapsed="false">
      <c r="A6212" s="4" t="s">
        <v>15971</v>
      </c>
      <c r="B6212" s="5" t="s">
        <v>15972</v>
      </c>
      <c r="C6212" s="4" t="s">
        <v>15973</v>
      </c>
      <c r="D6212" s="6" t="s">
        <v>15974</v>
      </c>
      <c r="E6212" s="5" t="s">
        <v>14</v>
      </c>
      <c r="F6212" s="6" t="s">
        <v>14</v>
      </c>
      <c r="G6212" s="4" t="n">
        <v>-0.617060064495918</v>
      </c>
      <c r="H6212" s="4" t="n">
        <v>14.5691879006319</v>
      </c>
      <c r="I6212" s="4" t="n">
        <v>0.000705035804060819</v>
      </c>
      <c r="J6212" s="4" t="n">
        <v>0.00165702689619569</v>
      </c>
    </row>
    <row r="6213" customFormat="false" ht="12.8" hidden="false" customHeight="false" outlineLevel="0" collapsed="false">
      <c r="A6213" s="4" t="s">
        <v>15975</v>
      </c>
      <c r="B6213" s="5" t="s">
        <v>5809</v>
      </c>
      <c r="C6213" s="4" t="s">
        <v>5809</v>
      </c>
      <c r="D6213" s="6" t="s">
        <v>5810</v>
      </c>
      <c r="E6213" s="5" t="s">
        <v>14</v>
      </c>
      <c r="F6213" s="6" t="s">
        <v>14</v>
      </c>
      <c r="G6213" s="4" t="n">
        <v>-0.616589030006426</v>
      </c>
      <c r="H6213" s="4" t="n">
        <v>6.31883116653206</v>
      </c>
      <c r="I6213" s="4" t="n">
        <v>0.0181264604513382</v>
      </c>
      <c r="J6213" s="4" t="n">
        <v>0.030049923584193</v>
      </c>
    </row>
    <row r="6214" customFormat="false" ht="12.8" hidden="false" customHeight="false" outlineLevel="0" collapsed="false">
      <c r="A6214" s="4" t="s">
        <v>15976</v>
      </c>
      <c r="B6214" s="5" t="s">
        <v>15977</v>
      </c>
      <c r="C6214" s="4" t="s">
        <v>15978</v>
      </c>
      <c r="D6214" s="6" t="s">
        <v>15979</v>
      </c>
      <c r="E6214" s="5" t="s">
        <v>14</v>
      </c>
      <c r="F6214" s="6" t="s">
        <v>14</v>
      </c>
      <c r="G6214" s="4" t="n">
        <v>-0.615923435049</v>
      </c>
      <c r="H6214" s="4" t="n">
        <v>9.97050016259483</v>
      </c>
      <c r="I6214" s="4" t="n">
        <v>0.00385361706166821</v>
      </c>
      <c r="J6214" s="4" t="n">
        <v>0.00756268035889246</v>
      </c>
    </row>
    <row r="6215" customFormat="false" ht="12.8" hidden="false" customHeight="false" outlineLevel="0" collapsed="false">
      <c r="A6215" s="4" t="s">
        <v>15980</v>
      </c>
      <c r="B6215" s="5" t="s">
        <v>15981</v>
      </c>
      <c r="C6215" s="4" t="s">
        <v>15981</v>
      </c>
      <c r="D6215" s="6" t="s">
        <v>15982</v>
      </c>
      <c r="E6215" s="5" t="s">
        <v>14</v>
      </c>
      <c r="F6215" s="6" t="s">
        <v>14</v>
      </c>
      <c r="G6215" s="4" t="n">
        <v>-0.615808525340532</v>
      </c>
      <c r="H6215" s="4" t="n">
        <v>6.01598137157209</v>
      </c>
      <c r="I6215" s="4" t="n">
        <v>0.0208286939330185</v>
      </c>
      <c r="J6215" s="4" t="n">
        <v>0.0339721577161978</v>
      </c>
    </row>
    <row r="6216" customFormat="false" ht="12.8" hidden="false" customHeight="false" outlineLevel="0" collapsed="false">
      <c r="A6216" s="4" t="s">
        <v>15983</v>
      </c>
      <c r="B6216" s="5" t="s">
        <v>13878</v>
      </c>
      <c r="C6216" s="4" t="s">
        <v>13879</v>
      </c>
      <c r="D6216" s="6" t="s">
        <v>13634</v>
      </c>
      <c r="E6216" s="5" t="s">
        <v>14</v>
      </c>
      <c r="F6216" s="6" t="s">
        <v>14</v>
      </c>
      <c r="G6216" s="4" t="n">
        <v>-0.615741779185793</v>
      </c>
      <c r="H6216" s="4" t="n">
        <v>24.1350760699593</v>
      </c>
      <c r="I6216" s="7" t="n">
        <v>3.72706504434725E-005</v>
      </c>
      <c r="J6216" s="4" t="n">
        <v>0.000122637335390477</v>
      </c>
    </row>
    <row r="6217" customFormat="false" ht="12.8" hidden="false" customHeight="false" outlineLevel="0" collapsed="false">
      <c r="A6217" s="4" t="s">
        <v>15984</v>
      </c>
      <c r="B6217" s="5" t="s">
        <v>15985</v>
      </c>
      <c r="C6217" s="4" t="s">
        <v>15986</v>
      </c>
      <c r="D6217" s="6" t="s">
        <v>15987</v>
      </c>
      <c r="E6217" s="5" t="s">
        <v>14</v>
      </c>
      <c r="F6217" s="6" t="s">
        <v>22</v>
      </c>
      <c r="G6217" s="4" t="n">
        <v>-0.615716677376163</v>
      </c>
      <c r="H6217" s="4" t="n">
        <v>7.64518543797477</v>
      </c>
      <c r="I6217" s="4" t="n">
        <v>0.0100710141722728</v>
      </c>
      <c r="J6217" s="4" t="n">
        <v>0.0177951557045293</v>
      </c>
    </row>
    <row r="6218" customFormat="false" ht="12.8" hidden="false" customHeight="false" outlineLevel="0" collapsed="false">
      <c r="A6218" s="4" t="s">
        <v>15988</v>
      </c>
      <c r="B6218" s="5" t="s">
        <v>15989</v>
      </c>
      <c r="C6218" s="4" t="s">
        <v>15989</v>
      </c>
      <c r="D6218" s="6" t="s">
        <v>15990</v>
      </c>
      <c r="E6218" s="5" t="s">
        <v>14</v>
      </c>
      <c r="F6218" s="6" t="s">
        <v>14</v>
      </c>
      <c r="G6218" s="4" t="n">
        <v>-0.615663459822824</v>
      </c>
      <c r="H6218" s="4" t="n">
        <v>22.1720603991758</v>
      </c>
      <c r="I6218" s="7" t="n">
        <v>6.47122560275183E-005</v>
      </c>
      <c r="J6218" s="4" t="n">
        <v>0.000198872475028632</v>
      </c>
    </row>
    <row r="6219" customFormat="false" ht="12.8" hidden="false" customHeight="false" outlineLevel="0" collapsed="false">
      <c r="A6219" s="4" t="s">
        <v>15991</v>
      </c>
      <c r="B6219" s="5" t="s">
        <v>15992</v>
      </c>
      <c r="C6219" s="4" t="s">
        <v>15993</v>
      </c>
      <c r="D6219" s="6" t="s">
        <v>15994</v>
      </c>
      <c r="E6219" s="5" t="s">
        <v>14</v>
      </c>
      <c r="F6219" s="6" t="s">
        <v>14</v>
      </c>
      <c r="G6219" s="4" t="n">
        <v>-0.615641885934958</v>
      </c>
      <c r="H6219" s="4" t="n">
        <v>11.110724360048</v>
      </c>
      <c r="I6219" s="4" t="n">
        <v>0.00247280896697687</v>
      </c>
      <c r="J6219" s="4" t="n">
        <v>0.0050902850375716</v>
      </c>
    </row>
    <row r="6220" customFormat="false" ht="12.8" hidden="false" customHeight="false" outlineLevel="0" collapsed="false">
      <c r="A6220" s="4" t="s">
        <v>15995</v>
      </c>
      <c r="B6220" s="5" t="s">
        <v>11517</v>
      </c>
      <c r="C6220" s="4" t="s">
        <v>11517</v>
      </c>
      <c r="D6220" s="6" t="s">
        <v>11518</v>
      </c>
      <c r="E6220" s="5" t="s">
        <v>14</v>
      </c>
      <c r="F6220" s="6" t="s">
        <v>14</v>
      </c>
      <c r="G6220" s="4" t="n">
        <v>-0.615634971546196</v>
      </c>
      <c r="H6220" s="4" t="n">
        <v>5.44817115522734</v>
      </c>
      <c r="I6220" s="4" t="n">
        <v>0.0271722031998419</v>
      </c>
      <c r="J6220" s="4" t="n">
        <v>0.0430501493454564</v>
      </c>
    </row>
    <row r="6221" customFormat="false" ht="12.8" hidden="false" customHeight="false" outlineLevel="0" collapsed="false">
      <c r="A6221" s="4" t="s">
        <v>15996</v>
      </c>
      <c r="B6221" s="5" t="s">
        <v>8701</v>
      </c>
      <c r="C6221" s="4" t="s">
        <v>8701</v>
      </c>
      <c r="D6221" s="6" t="s">
        <v>2029</v>
      </c>
      <c r="E6221" s="5" t="s">
        <v>14</v>
      </c>
      <c r="F6221" s="6" t="s">
        <v>14</v>
      </c>
      <c r="G6221" s="4" t="n">
        <v>-0.614857809250953</v>
      </c>
      <c r="H6221" s="4" t="n">
        <v>17.4452991697871</v>
      </c>
      <c r="I6221" s="4" t="n">
        <v>0.000271025768836165</v>
      </c>
      <c r="J6221" s="4" t="n">
        <v>0.000708376759110238</v>
      </c>
    </row>
    <row r="6222" customFormat="false" ht="12.8" hidden="false" customHeight="false" outlineLevel="0" collapsed="false">
      <c r="A6222" s="4" t="s">
        <v>15997</v>
      </c>
      <c r="B6222" s="5" t="s">
        <v>15998</v>
      </c>
      <c r="C6222" s="4" t="s">
        <v>15998</v>
      </c>
      <c r="D6222" s="6" t="s">
        <v>442</v>
      </c>
      <c r="E6222" s="5" t="s">
        <v>14</v>
      </c>
      <c r="F6222" s="6" t="s">
        <v>14</v>
      </c>
      <c r="G6222" s="4" t="n">
        <v>-0.614754966531521</v>
      </c>
      <c r="H6222" s="4" t="n">
        <v>5.62734900199176</v>
      </c>
      <c r="I6222" s="4" t="n">
        <v>0.0249660970143987</v>
      </c>
      <c r="J6222" s="4" t="n">
        <v>0.0399067968975233</v>
      </c>
    </row>
    <row r="6223" customFormat="false" ht="12.8" hidden="false" customHeight="false" outlineLevel="0" collapsed="false">
      <c r="A6223" s="4" t="s">
        <v>15999</v>
      </c>
      <c r="B6223" s="5" t="s">
        <v>7971</v>
      </c>
      <c r="C6223" s="4" t="s">
        <v>7972</v>
      </c>
      <c r="D6223" s="6" t="s">
        <v>7973</v>
      </c>
      <c r="E6223" s="5" t="s">
        <v>14</v>
      </c>
      <c r="F6223" s="6" t="s">
        <v>14</v>
      </c>
      <c r="G6223" s="4" t="n">
        <v>-0.614272203409125</v>
      </c>
      <c r="H6223" s="4" t="n">
        <v>30.0866071905694</v>
      </c>
      <c r="I6223" s="7" t="n">
        <v>7.95014106379569E-006</v>
      </c>
      <c r="J6223" s="7" t="n">
        <v>3.12544910795311E-005</v>
      </c>
    </row>
    <row r="6224" customFormat="false" ht="12.8" hidden="false" customHeight="false" outlineLevel="0" collapsed="false">
      <c r="A6224" s="4" t="s">
        <v>16000</v>
      </c>
      <c r="B6224" s="5" t="s">
        <v>16001</v>
      </c>
      <c r="C6224" s="4" t="s">
        <v>16001</v>
      </c>
      <c r="D6224" s="6" t="s">
        <v>2509</v>
      </c>
      <c r="E6224" s="5" t="s">
        <v>14</v>
      </c>
      <c r="F6224" s="6" t="s">
        <v>14</v>
      </c>
      <c r="G6224" s="4" t="n">
        <v>-0.613904292416073</v>
      </c>
      <c r="H6224" s="4" t="n">
        <v>15.7856902377411</v>
      </c>
      <c r="I6224" s="4" t="n">
        <v>0.000466434626230782</v>
      </c>
      <c r="J6224" s="4" t="n">
        <v>0.00114626832304988</v>
      </c>
    </row>
    <row r="6225" customFormat="false" ht="12.8" hidden="false" customHeight="false" outlineLevel="0" collapsed="false">
      <c r="A6225" s="4" t="s">
        <v>16002</v>
      </c>
      <c r="B6225" s="5" t="s">
        <v>16003</v>
      </c>
      <c r="C6225" s="4" t="s">
        <v>16003</v>
      </c>
      <c r="D6225" s="6" t="s">
        <v>5586</v>
      </c>
      <c r="E6225" s="5" t="s">
        <v>14</v>
      </c>
      <c r="F6225" s="6" t="s">
        <v>14</v>
      </c>
      <c r="G6225" s="4" t="n">
        <v>-0.613722060213056</v>
      </c>
      <c r="H6225" s="4" t="n">
        <v>7.7129439372427</v>
      </c>
      <c r="I6225" s="4" t="n">
        <v>0.00978139167886362</v>
      </c>
      <c r="J6225" s="4" t="n">
        <v>0.0173407106342393</v>
      </c>
    </row>
    <row r="6226" customFormat="false" ht="12.8" hidden="false" customHeight="false" outlineLevel="0" collapsed="false">
      <c r="A6226" s="4" t="s">
        <v>16004</v>
      </c>
      <c r="B6226" s="5" t="s">
        <v>16005</v>
      </c>
      <c r="C6226" s="4" t="s">
        <v>16005</v>
      </c>
      <c r="D6226" s="6" t="s">
        <v>4794</v>
      </c>
      <c r="E6226" s="5" t="s">
        <v>14</v>
      </c>
      <c r="F6226" s="6" t="s">
        <v>14</v>
      </c>
      <c r="G6226" s="4" t="n">
        <v>-0.613462863485305</v>
      </c>
      <c r="H6226" s="4" t="n">
        <v>5.96641443506563</v>
      </c>
      <c r="I6226" s="4" t="n">
        <v>0.0213117319766319</v>
      </c>
      <c r="J6226" s="4" t="n">
        <v>0.0346980449093692</v>
      </c>
    </row>
    <row r="6227" customFormat="false" ht="12.8" hidden="false" customHeight="false" outlineLevel="0" collapsed="false">
      <c r="A6227" s="4" t="s">
        <v>16006</v>
      </c>
      <c r="B6227" s="5" t="s">
        <v>16007</v>
      </c>
      <c r="C6227" s="4" t="s">
        <v>16008</v>
      </c>
      <c r="D6227" s="6" t="s">
        <v>16009</v>
      </c>
      <c r="E6227" s="5" t="s">
        <v>14</v>
      </c>
      <c r="F6227" s="6" t="s">
        <v>14</v>
      </c>
      <c r="G6227" s="4" t="n">
        <v>-0.613346810332428</v>
      </c>
      <c r="H6227" s="4" t="n">
        <v>4.39857028109785</v>
      </c>
      <c r="I6227" s="4" t="n">
        <v>0.0453414038393701</v>
      </c>
      <c r="J6227" s="4" t="n">
        <v>0.0680819859964951</v>
      </c>
    </row>
    <row r="6228" customFormat="false" ht="12.8" hidden="false" customHeight="false" outlineLevel="0" collapsed="false">
      <c r="A6228" s="4" t="s">
        <v>16010</v>
      </c>
      <c r="B6228" s="5" t="s">
        <v>16011</v>
      </c>
      <c r="C6228" s="4" t="s">
        <v>16012</v>
      </c>
      <c r="D6228" s="6" t="s">
        <v>315</v>
      </c>
      <c r="E6228" s="5" t="s">
        <v>22</v>
      </c>
      <c r="F6228" s="6" t="s">
        <v>14</v>
      </c>
      <c r="G6228" s="4" t="n">
        <v>-0.612835658047302</v>
      </c>
      <c r="H6228" s="4" t="n">
        <v>13.5493834422882</v>
      </c>
      <c r="I6228" s="4" t="n">
        <v>0.00100756457623718</v>
      </c>
      <c r="J6228" s="4" t="n">
        <v>0.00228713089734858</v>
      </c>
    </row>
    <row r="6229" customFormat="false" ht="12.8" hidden="false" customHeight="false" outlineLevel="0" collapsed="false">
      <c r="A6229" s="4" t="s">
        <v>16013</v>
      </c>
      <c r="B6229" s="5" t="s">
        <v>7480</v>
      </c>
      <c r="C6229" s="4" t="s">
        <v>7481</v>
      </c>
      <c r="D6229" s="6" t="s">
        <v>7482</v>
      </c>
      <c r="E6229" s="5" t="s">
        <v>14</v>
      </c>
      <c r="F6229" s="6" t="s">
        <v>14</v>
      </c>
      <c r="G6229" s="4" t="n">
        <v>-0.612739540195688</v>
      </c>
      <c r="H6229" s="4" t="n">
        <v>16.3733913550095</v>
      </c>
      <c r="I6229" s="4" t="n">
        <v>0.00038384087975847</v>
      </c>
      <c r="J6229" s="4" t="n">
        <v>0.000964026009927369</v>
      </c>
    </row>
    <row r="6230" customFormat="false" ht="12.8" hidden="false" customHeight="false" outlineLevel="0" collapsed="false">
      <c r="A6230" s="4" t="s">
        <v>16014</v>
      </c>
      <c r="B6230" s="5" t="s">
        <v>16015</v>
      </c>
      <c r="C6230" s="4" t="s">
        <v>16015</v>
      </c>
      <c r="D6230" s="6" t="s">
        <v>11096</v>
      </c>
      <c r="E6230" s="5" t="s">
        <v>14</v>
      </c>
      <c r="F6230" s="6" t="s">
        <v>14</v>
      </c>
      <c r="G6230" s="4" t="n">
        <v>-0.612713126725794</v>
      </c>
      <c r="H6230" s="4" t="n">
        <v>7.020998689974</v>
      </c>
      <c r="I6230" s="4" t="n">
        <v>0.013226259602613</v>
      </c>
      <c r="J6230" s="4" t="n">
        <v>0.0226829007001157</v>
      </c>
    </row>
    <row r="6231" customFormat="false" ht="12.8" hidden="false" customHeight="false" outlineLevel="0" collapsed="false">
      <c r="A6231" s="4" t="s">
        <v>16016</v>
      </c>
      <c r="B6231" s="5" t="s">
        <v>10020</v>
      </c>
      <c r="C6231" s="4" t="s">
        <v>10020</v>
      </c>
      <c r="D6231" s="6" t="s">
        <v>10021</v>
      </c>
      <c r="E6231" s="5" t="s">
        <v>14</v>
      </c>
      <c r="F6231" s="6" t="s">
        <v>14</v>
      </c>
      <c r="G6231" s="4" t="n">
        <v>-0.612565259885423</v>
      </c>
      <c r="H6231" s="4" t="n">
        <v>12.6550480251571</v>
      </c>
      <c r="I6231" s="4" t="n">
        <v>0.00138993840792152</v>
      </c>
      <c r="J6231" s="4" t="n">
        <v>0.00304505694983487</v>
      </c>
    </row>
    <row r="6232" customFormat="false" ht="12.8" hidden="false" customHeight="false" outlineLevel="0" collapsed="false">
      <c r="A6232" s="4" t="s">
        <v>16017</v>
      </c>
      <c r="B6232" s="5" t="s">
        <v>16018</v>
      </c>
      <c r="C6232" s="4" t="s">
        <v>16018</v>
      </c>
      <c r="D6232" s="6" t="s">
        <v>7707</v>
      </c>
      <c r="E6232" s="5" t="s">
        <v>14</v>
      </c>
      <c r="F6232" s="6" t="s">
        <v>14</v>
      </c>
      <c r="G6232" s="4" t="n">
        <v>-0.612329294702624</v>
      </c>
      <c r="H6232" s="4" t="n">
        <v>7.88630055451369</v>
      </c>
      <c r="I6232" s="4" t="n">
        <v>0.00908093083624742</v>
      </c>
      <c r="J6232" s="4" t="n">
        <v>0.0162156308945405</v>
      </c>
    </row>
    <row r="6233" customFormat="false" ht="12.8" hidden="false" customHeight="false" outlineLevel="0" collapsed="false">
      <c r="A6233" s="4" t="s">
        <v>16019</v>
      </c>
      <c r="B6233" s="5" t="s">
        <v>16020</v>
      </c>
      <c r="C6233" s="4" t="s">
        <v>16020</v>
      </c>
      <c r="D6233" s="6" t="s">
        <v>16021</v>
      </c>
      <c r="E6233" s="5" t="s">
        <v>14</v>
      </c>
      <c r="F6233" s="6" t="s">
        <v>14</v>
      </c>
      <c r="G6233" s="4" t="n">
        <v>-0.612149135352833</v>
      </c>
      <c r="H6233" s="4" t="n">
        <v>11.1726138185144</v>
      </c>
      <c r="I6233" s="4" t="n">
        <v>0.00241508972855595</v>
      </c>
      <c r="J6233" s="4" t="n">
        <v>0.00498662815421693</v>
      </c>
    </row>
    <row r="6234" customFormat="false" ht="12.8" hidden="false" customHeight="false" outlineLevel="0" collapsed="false">
      <c r="A6234" s="4" t="s">
        <v>16022</v>
      </c>
      <c r="B6234" s="5" t="s">
        <v>16023</v>
      </c>
      <c r="C6234" s="4" t="s">
        <v>358</v>
      </c>
      <c r="D6234" s="6" t="s">
        <v>358</v>
      </c>
      <c r="E6234" s="5" t="s">
        <v>14</v>
      </c>
      <c r="F6234" s="6" t="s">
        <v>14</v>
      </c>
      <c r="G6234" s="4" t="n">
        <v>-0.61213553749661</v>
      </c>
      <c r="H6234" s="4" t="n">
        <v>15.7836649453107</v>
      </c>
      <c r="I6234" s="4" t="n">
        <v>0.000466750405056769</v>
      </c>
      <c r="J6234" s="4" t="n">
        <v>0.00114691577505318</v>
      </c>
    </row>
    <row r="6235" customFormat="false" ht="12.8" hidden="false" customHeight="false" outlineLevel="0" collapsed="false">
      <c r="A6235" s="4" t="s">
        <v>16024</v>
      </c>
      <c r="B6235" s="5" t="s">
        <v>6021</v>
      </c>
      <c r="C6235" s="4" t="s">
        <v>6022</v>
      </c>
      <c r="D6235" s="6" t="s">
        <v>6023</v>
      </c>
      <c r="E6235" s="5" t="s">
        <v>14</v>
      </c>
      <c r="F6235" s="6" t="s">
        <v>22</v>
      </c>
      <c r="G6235" s="4" t="n">
        <v>-0.612114365441811</v>
      </c>
      <c r="H6235" s="4" t="n">
        <v>5.52511906393858</v>
      </c>
      <c r="I6235" s="4" t="n">
        <v>0.0261994876116661</v>
      </c>
      <c r="J6235" s="4" t="n">
        <v>0.0416746947199283</v>
      </c>
    </row>
    <row r="6236" customFormat="false" ht="12.8" hidden="false" customHeight="false" outlineLevel="0" collapsed="false">
      <c r="A6236" s="4" t="s">
        <v>16025</v>
      </c>
      <c r="B6236" s="5" t="s">
        <v>11622</v>
      </c>
      <c r="C6236" s="4" t="s">
        <v>11623</v>
      </c>
      <c r="D6236" s="6" t="s">
        <v>11624</v>
      </c>
      <c r="E6236" s="5" t="s">
        <v>14</v>
      </c>
      <c r="F6236" s="6" t="s">
        <v>14</v>
      </c>
      <c r="G6236" s="4" t="n">
        <v>-0.612110108138122</v>
      </c>
      <c r="H6236" s="4" t="n">
        <v>16.2457206653158</v>
      </c>
      <c r="I6236" s="4" t="n">
        <v>0.000400339897223858</v>
      </c>
      <c r="J6236" s="4" t="n">
        <v>0.00100089540226325</v>
      </c>
    </row>
    <row r="6237" customFormat="false" ht="12.8" hidden="false" customHeight="false" outlineLevel="0" collapsed="false">
      <c r="A6237" s="4" t="s">
        <v>16026</v>
      </c>
      <c r="B6237" s="5" t="s">
        <v>16027</v>
      </c>
      <c r="C6237" s="4" t="s">
        <v>16027</v>
      </c>
      <c r="D6237" s="6" t="s">
        <v>16028</v>
      </c>
      <c r="E6237" s="5" t="s">
        <v>14</v>
      </c>
      <c r="F6237" s="6" t="s">
        <v>14</v>
      </c>
      <c r="G6237" s="4" t="n">
        <v>-0.611731760489736</v>
      </c>
      <c r="H6237" s="4" t="n">
        <v>19.6069425067095</v>
      </c>
      <c r="I6237" s="4" t="n">
        <v>0.000138055622732644</v>
      </c>
      <c r="J6237" s="4" t="n">
        <v>0.000388238268880346</v>
      </c>
    </row>
    <row r="6238" customFormat="false" ht="12.8" hidden="false" customHeight="false" outlineLevel="0" collapsed="false">
      <c r="A6238" s="4" t="s">
        <v>16029</v>
      </c>
      <c r="B6238" s="5" t="s">
        <v>16030</v>
      </c>
      <c r="C6238" s="4" t="s">
        <v>16030</v>
      </c>
      <c r="D6238" s="6" t="s">
        <v>42</v>
      </c>
      <c r="E6238" s="5" t="s">
        <v>14</v>
      </c>
      <c r="F6238" s="6" t="s">
        <v>14</v>
      </c>
      <c r="G6238" s="4" t="n">
        <v>-0.611377303293134</v>
      </c>
      <c r="H6238" s="4" t="n">
        <v>9.00347273156608</v>
      </c>
      <c r="I6238" s="4" t="n">
        <v>0.00569042659736467</v>
      </c>
      <c r="J6238" s="4" t="n">
        <v>0.0106953478042383</v>
      </c>
    </row>
    <row r="6239" customFormat="false" ht="12.8" hidden="false" customHeight="false" outlineLevel="0" collapsed="false">
      <c r="A6239" s="4" t="s">
        <v>16031</v>
      </c>
      <c r="B6239" s="5" t="s">
        <v>16032</v>
      </c>
      <c r="C6239" s="4" t="s">
        <v>16032</v>
      </c>
      <c r="D6239" s="6" t="s">
        <v>15191</v>
      </c>
      <c r="E6239" s="5" t="s">
        <v>14</v>
      </c>
      <c r="F6239" s="6" t="s">
        <v>14</v>
      </c>
      <c r="G6239" s="4" t="n">
        <v>-0.611280215700803</v>
      </c>
      <c r="H6239" s="4" t="n">
        <v>18.7043536887221</v>
      </c>
      <c r="I6239" s="4" t="n">
        <v>0.000182193366535569</v>
      </c>
      <c r="J6239" s="4" t="n">
        <v>0.000498590221334193</v>
      </c>
    </row>
    <row r="6240" customFormat="false" ht="12.8" hidden="false" customHeight="false" outlineLevel="0" collapsed="false">
      <c r="A6240" s="4" t="s">
        <v>16033</v>
      </c>
      <c r="B6240" s="5" t="s">
        <v>16034</v>
      </c>
      <c r="C6240" s="4" t="s">
        <v>16034</v>
      </c>
      <c r="D6240" s="6" t="s">
        <v>299</v>
      </c>
      <c r="E6240" s="5" t="s">
        <v>14</v>
      </c>
      <c r="F6240" s="6" t="s">
        <v>14</v>
      </c>
      <c r="G6240" s="4" t="n">
        <v>-0.611138401816783</v>
      </c>
      <c r="H6240" s="4" t="n">
        <v>8.35109250738584</v>
      </c>
      <c r="I6240" s="4" t="n">
        <v>0.00745860683344036</v>
      </c>
      <c r="J6240" s="4" t="n">
        <v>0.0135865149074162</v>
      </c>
    </row>
    <row r="6241" customFormat="false" ht="12.8" hidden="false" customHeight="false" outlineLevel="0" collapsed="false">
      <c r="A6241" s="4" t="s">
        <v>16035</v>
      </c>
      <c r="B6241" s="5" t="s">
        <v>13657</v>
      </c>
      <c r="C6241" s="4" t="s">
        <v>13658</v>
      </c>
      <c r="D6241" s="6" t="s">
        <v>13659</v>
      </c>
      <c r="E6241" s="5" t="s">
        <v>14</v>
      </c>
      <c r="F6241" s="6" t="s">
        <v>14</v>
      </c>
      <c r="G6241" s="4" t="n">
        <v>-0.610907144771993</v>
      </c>
      <c r="H6241" s="4" t="n">
        <v>15.4802556963558</v>
      </c>
      <c r="I6241" s="4" t="n">
        <v>0.000516766046221741</v>
      </c>
      <c r="J6241" s="4" t="n">
        <v>0.00125532230709517</v>
      </c>
    </row>
    <row r="6242" customFormat="false" ht="12.8" hidden="false" customHeight="false" outlineLevel="0" collapsed="false">
      <c r="A6242" s="4" t="s">
        <v>16036</v>
      </c>
      <c r="B6242" s="5" t="s">
        <v>8690</v>
      </c>
      <c r="C6242" s="4" t="s">
        <v>8691</v>
      </c>
      <c r="D6242" s="6" t="s">
        <v>5625</v>
      </c>
      <c r="E6242" s="5" t="s">
        <v>14</v>
      </c>
      <c r="F6242" s="6" t="s">
        <v>14</v>
      </c>
      <c r="G6242" s="4" t="n">
        <v>-0.610818715050288</v>
      </c>
      <c r="H6242" s="4" t="n">
        <v>12.9796525203706</v>
      </c>
      <c r="I6242" s="4" t="n">
        <v>0.00123555963155739</v>
      </c>
      <c r="J6242" s="4" t="n">
        <v>0.00274108923017604</v>
      </c>
    </row>
    <row r="6243" customFormat="false" ht="12.8" hidden="false" customHeight="false" outlineLevel="0" collapsed="false">
      <c r="A6243" s="4" t="s">
        <v>16037</v>
      </c>
      <c r="B6243" s="5" t="s">
        <v>16038</v>
      </c>
      <c r="C6243" s="4" t="s">
        <v>16038</v>
      </c>
      <c r="D6243" s="6" t="s">
        <v>16039</v>
      </c>
      <c r="E6243" s="5" t="s">
        <v>14</v>
      </c>
      <c r="F6243" s="6" t="s">
        <v>14</v>
      </c>
      <c r="G6243" s="4" t="n">
        <v>-0.610469587684422</v>
      </c>
      <c r="H6243" s="4" t="n">
        <v>10.359545799534</v>
      </c>
      <c r="I6243" s="4" t="n">
        <v>0.00330612359181208</v>
      </c>
      <c r="J6243" s="4" t="n">
        <v>0.00658075942012976</v>
      </c>
    </row>
    <row r="6244" customFormat="false" ht="12.8" hidden="false" customHeight="false" outlineLevel="0" collapsed="false">
      <c r="A6244" s="4" t="s">
        <v>16040</v>
      </c>
      <c r="B6244" s="5" t="s">
        <v>16041</v>
      </c>
      <c r="C6244" s="4" t="s">
        <v>16041</v>
      </c>
      <c r="D6244" s="6" t="s">
        <v>16042</v>
      </c>
      <c r="E6244" s="5" t="s">
        <v>14</v>
      </c>
      <c r="F6244" s="6" t="s">
        <v>14</v>
      </c>
      <c r="G6244" s="4" t="n">
        <v>-0.610388154886483</v>
      </c>
      <c r="H6244" s="4" t="n">
        <v>22.3742102764583</v>
      </c>
      <c r="I6244" s="7" t="n">
        <v>6.10721035010872E-005</v>
      </c>
      <c r="J6244" s="4" t="n">
        <v>0.000189090618763747</v>
      </c>
    </row>
    <row r="6245" customFormat="false" ht="12.8" hidden="false" customHeight="false" outlineLevel="0" collapsed="false">
      <c r="A6245" s="4" t="s">
        <v>16043</v>
      </c>
      <c r="B6245" s="5" t="s">
        <v>10161</v>
      </c>
      <c r="C6245" s="4" t="s">
        <v>10162</v>
      </c>
      <c r="D6245" s="6" t="s">
        <v>10163</v>
      </c>
      <c r="E6245" s="5" t="s">
        <v>14</v>
      </c>
      <c r="F6245" s="6" t="s">
        <v>22</v>
      </c>
      <c r="G6245" s="4" t="n">
        <v>-0.610180770240569</v>
      </c>
      <c r="H6245" s="4" t="n">
        <v>9.10116790529748</v>
      </c>
      <c r="I6245" s="4" t="n">
        <v>0.00546743468154713</v>
      </c>
      <c r="J6245" s="4" t="n">
        <v>0.0103201943945148</v>
      </c>
    </row>
    <row r="6246" customFormat="false" ht="12.8" hidden="false" customHeight="false" outlineLevel="0" collapsed="false">
      <c r="A6246" s="4" t="s">
        <v>16044</v>
      </c>
      <c r="B6246" s="5" t="s">
        <v>16045</v>
      </c>
      <c r="C6246" s="4" t="s">
        <v>16045</v>
      </c>
      <c r="D6246" s="6" t="s">
        <v>16046</v>
      </c>
      <c r="E6246" s="5" t="s">
        <v>14</v>
      </c>
      <c r="F6246" s="6" t="s">
        <v>14</v>
      </c>
      <c r="G6246" s="4" t="n">
        <v>-0.610117483513043</v>
      </c>
      <c r="H6246" s="4" t="n">
        <v>18.2206767038962</v>
      </c>
      <c r="I6246" s="4" t="n">
        <v>0.000211917935482457</v>
      </c>
      <c r="J6246" s="4" t="n">
        <v>0.000569435286064103</v>
      </c>
    </row>
    <row r="6247" customFormat="false" ht="12.8" hidden="false" customHeight="false" outlineLevel="0" collapsed="false">
      <c r="A6247" s="4" t="s">
        <v>16047</v>
      </c>
      <c r="B6247" s="5" t="s">
        <v>16048</v>
      </c>
      <c r="C6247" s="4" t="s">
        <v>16048</v>
      </c>
      <c r="D6247" s="6" t="s">
        <v>16049</v>
      </c>
      <c r="E6247" s="5" t="s">
        <v>14</v>
      </c>
      <c r="F6247" s="6" t="s">
        <v>14</v>
      </c>
      <c r="G6247" s="4" t="n">
        <v>-0.610091498209647</v>
      </c>
      <c r="H6247" s="4" t="n">
        <v>7.37501767312995</v>
      </c>
      <c r="I6247" s="4" t="n">
        <v>0.0113224360827842</v>
      </c>
      <c r="J6247" s="4" t="n">
        <v>0.0197705210586835</v>
      </c>
    </row>
    <row r="6248" customFormat="false" ht="12.8" hidden="false" customHeight="false" outlineLevel="0" collapsed="false">
      <c r="A6248" s="4" t="s">
        <v>16050</v>
      </c>
      <c r="B6248" s="5" t="s">
        <v>16051</v>
      </c>
      <c r="C6248" s="4" t="s">
        <v>16052</v>
      </c>
      <c r="D6248" s="6" t="s">
        <v>99</v>
      </c>
      <c r="E6248" s="5" t="s">
        <v>14</v>
      </c>
      <c r="F6248" s="6" t="s">
        <v>14</v>
      </c>
      <c r="G6248" s="4" t="n">
        <v>-0.609509768386382</v>
      </c>
      <c r="H6248" s="4" t="n">
        <v>23.0674459978463</v>
      </c>
      <c r="I6248" s="7" t="n">
        <v>5.01702546741415E-005</v>
      </c>
      <c r="J6248" s="4" t="n">
        <v>0.000159135024267379</v>
      </c>
    </row>
    <row r="6249" customFormat="false" ht="12.8" hidden="false" customHeight="false" outlineLevel="0" collapsed="false">
      <c r="A6249" s="4" t="s">
        <v>16053</v>
      </c>
      <c r="B6249" s="5" t="s">
        <v>10318</v>
      </c>
      <c r="C6249" s="4" t="s">
        <v>10319</v>
      </c>
      <c r="D6249" s="6" t="s">
        <v>10320</v>
      </c>
      <c r="E6249" s="5" t="s">
        <v>14</v>
      </c>
      <c r="F6249" s="6" t="s">
        <v>22</v>
      </c>
      <c r="G6249" s="4" t="n">
        <v>-0.609377467671062</v>
      </c>
      <c r="H6249" s="4" t="n">
        <v>22.3292849279248</v>
      </c>
      <c r="I6249" s="7" t="n">
        <v>6.18616088359948E-005</v>
      </c>
      <c r="J6249" s="4" t="n">
        <v>0.000191157080250048</v>
      </c>
    </row>
    <row r="6250" customFormat="false" ht="12.8" hidden="false" customHeight="false" outlineLevel="0" collapsed="false">
      <c r="A6250" s="4" t="s">
        <v>16054</v>
      </c>
      <c r="B6250" s="5" t="s">
        <v>16055</v>
      </c>
      <c r="C6250" s="4" t="s">
        <v>16055</v>
      </c>
      <c r="D6250" s="6" t="s">
        <v>99</v>
      </c>
      <c r="E6250" s="5" t="s">
        <v>14</v>
      </c>
      <c r="F6250" s="6" t="s">
        <v>14</v>
      </c>
      <c r="G6250" s="4" t="n">
        <v>-0.609233331222267</v>
      </c>
      <c r="H6250" s="4" t="n">
        <v>22.1328516300388</v>
      </c>
      <c r="I6250" s="7" t="n">
        <v>6.54449589240168E-005</v>
      </c>
      <c r="J6250" s="4" t="n">
        <v>0.000200842635387564</v>
      </c>
    </row>
    <row r="6251" customFormat="false" ht="12.8" hidden="false" customHeight="false" outlineLevel="0" collapsed="false">
      <c r="A6251" s="4" t="s">
        <v>16056</v>
      </c>
      <c r="B6251" s="5" t="s">
        <v>16057</v>
      </c>
      <c r="C6251" s="4" t="s">
        <v>16058</v>
      </c>
      <c r="D6251" s="6" t="s">
        <v>16059</v>
      </c>
      <c r="E6251" s="5" t="s">
        <v>14</v>
      </c>
      <c r="F6251" s="6" t="s">
        <v>14</v>
      </c>
      <c r="G6251" s="4" t="n">
        <v>-0.609197825583985</v>
      </c>
      <c r="H6251" s="4" t="n">
        <v>10.0458340764363</v>
      </c>
      <c r="I6251" s="4" t="n">
        <v>0.00374037143860805</v>
      </c>
      <c r="J6251" s="4" t="n">
        <v>0.00735756302097336</v>
      </c>
    </row>
    <row r="6252" customFormat="false" ht="12.8" hidden="false" customHeight="false" outlineLevel="0" collapsed="false">
      <c r="A6252" s="4" t="s">
        <v>16060</v>
      </c>
      <c r="B6252" s="5" t="s">
        <v>16061</v>
      </c>
      <c r="C6252" s="4" t="s">
        <v>16062</v>
      </c>
      <c r="D6252" s="6" t="s">
        <v>16063</v>
      </c>
      <c r="E6252" s="5" t="s">
        <v>14</v>
      </c>
      <c r="F6252" s="6" t="s">
        <v>14</v>
      </c>
      <c r="G6252" s="4" t="n">
        <v>-0.609057981739201</v>
      </c>
      <c r="H6252" s="4" t="n">
        <v>9.70556845826324</v>
      </c>
      <c r="I6252" s="4" t="n">
        <v>0.00428238825632111</v>
      </c>
      <c r="J6252" s="4" t="n">
        <v>0.00828692028308748</v>
      </c>
    </row>
    <row r="6253" customFormat="false" ht="12.8" hidden="false" customHeight="false" outlineLevel="0" collapsed="false">
      <c r="A6253" s="4" t="s">
        <v>16064</v>
      </c>
      <c r="B6253" s="5" t="s">
        <v>16065</v>
      </c>
      <c r="C6253" s="4" t="s">
        <v>16065</v>
      </c>
      <c r="D6253" s="6" t="s">
        <v>7754</v>
      </c>
      <c r="E6253" s="5" t="s">
        <v>14</v>
      </c>
      <c r="F6253" s="6" t="s">
        <v>14</v>
      </c>
      <c r="G6253" s="4" t="n">
        <v>-0.608945207016783</v>
      </c>
      <c r="H6253" s="4" t="n">
        <v>13.7700610273132</v>
      </c>
      <c r="I6253" s="4" t="n">
        <v>0.00093184410491046</v>
      </c>
      <c r="J6253" s="4" t="n">
        <v>0.00213210774412961</v>
      </c>
    </row>
    <row r="6254" customFormat="false" ht="12.8" hidden="false" customHeight="false" outlineLevel="0" collapsed="false">
      <c r="A6254" s="4" t="s">
        <v>16066</v>
      </c>
      <c r="B6254" s="5" t="s">
        <v>9239</v>
      </c>
      <c r="C6254" s="4" t="s">
        <v>9239</v>
      </c>
      <c r="D6254" s="6" t="s">
        <v>9240</v>
      </c>
      <c r="E6254" s="5" t="s">
        <v>14</v>
      </c>
      <c r="F6254" s="6" t="s">
        <v>14</v>
      </c>
      <c r="G6254" s="4" t="n">
        <v>-0.608935141959478</v>
      </c>
      <c r="H6254" s="4" t="n">
        <v>10.5943318257349</v>
      </c>
      <c r="I6254" s="4" t="n">
        <v>0.00301694696054462</v>
      </c>
      <c r="J6254" s="4" t="n">
        <v>0.00607184119740164</v>
      </c>
    </row>
    <row r="6255" customFormat="false" ht="12.8" hidden="false" customHeight="false" outlineLevel="0" collapsed="false">
      <c r="A6255" s="4" t="s">
        <v>16067</v>
      </c>
      <c r="B6255" s="5" t="s">
        <v>16068</v>
      </c>
      <c r="C6255" s="4" t="s">
        <v>16068</v>
      </c>
      <c r="D6255" s="6" t="s">
        <v>16069</v>
      </c>
      <c r="E6255" s="5" t="s">
        <v>14</v>
      </c>
      <c r="F6255" s="6" t="s">
        <v>14</v>
      </c>
      <c r="G6255" s="4" t="n">
        <v>-0.608709121619205</v>
      </c>
      <c r="H6255" s="4" t="n">
        <v>6.34530580689272</v>
      </c>
      <c r="I6255" s="4" t="n">
        <v>0.0179092040498324</v>
      </c>
      <c r="J6255" s="4" t="n">
        <v>0.0297189751685371</v>
      </c>
    </row>
    <row r="6256" customFormat="false" ht="12.8" hidden="false" customHeight="false" outlineLevel="0" collapsed="false">
      <c r="A6256" s="4" t="s">
        <v>16070</v>
      </c>
      <c r="B6256" s="5" t="s">
        <v>16071</v>
      </c>
      <c r="C6256" s="4" t="s">
        <v>16071</v>
      </c>
      <c r="D6256" s="6" t="s">
        <v>1586</v>
      </c>
      <c r="E6256" s="5" t="s">
        <v>14</v>
      </c>
      <c r="F6256" s="6" t="s">
        <v>14</v>
      </c>
      <c r="G6256" s="4" t="n">
        <v>-0.608174810449168</v>
      </c>
      <c r="H6256" s="4" t="n">
        <v>8.5633872086446</v>
      </c>
      <c r="I6256" s="4" t="n">
        <v>0.0068251146450601</v>
      </c>
      <c r="J6256" s="4" t="n">
        <v>0.0125630479582133</v>
      </c>
    </row>
    <row r="6257" customFormat="false" ht="12.8" hidden="false" customHeight="false" outlineLevel="0" collapsed="false">
      <c r="A6257" s="4" t="s">
        <v>16072</v>
      </c>
      <c r="B6257" s="5" t="s">
        <v>16073</v>
      </c>
      <c r="C6257" s="4" t="s">
        <v>16074</v>
      </c>
      <c r="D6257" s="6" t="s">
        <v>16075</v>
      </c>
      <c r="E6257" s="5" t="s">
        <v>14</v>
      </c>
      <c r="F6257" s="6" t="s">
        <v>14</v>
      </c>
      <c r="G6257" s="4" t="n">
        <v>-0.608125009305688</v>
      </c>
      <c r="H6257" s="4" t="n">
        <v>6.61975493277215</v>
      </c>
      <c r="I6257" s="4" t="n">
        <v>0.0158178391714669</v>
      </c>
      <c r="J6257" s="4" t="n">
        <v>0.0266152020630738</v>
      </c>
    </row>
    <row r="6258" customFormat="false" ht="12.8" hidden="false" customHeight="false" outlineLevel="0" collapsed="false">
      <c r="A6258" s="4" t="s">
        <v>16076</v>
      </c>
      <c r="B6258" s="5" t="s">
        <v>16077</v>
      </c>
      <c r="C6258" s="4" t="s">
        <v>16077</v>
      </c>
      <c r="D6258" s="6" t="s">
        <v>12024</v>
      </c>
      <c r="E6258" s="5" t="s">
        <v>14</v>
      </c>
      <c r="F6258" s="6" t="s">
        <v>14</v>
      </c>
      <c r="G6258" s="4" t="n">
        <v>-0.608079038242789</v>
      </c>
      <c r="H6258" s="4" t="n">
        <v>9.55507529830743</v>
      </c>
      <c r="I6258" s="4" t="n">
        <v>0.00454879988015593</v>
      </c>
      <c r="J6258" s="4" t="n">
        <v>0.00874686334849983</v>
      </c>
    </row>
    <row r="6259" customFormat="false" ht="12.8" hidden="false" customHeight="false" outlineLevel="0" collapsed="false">
      <c r="A6259" s="4" t="s">
        <v>16078</v>
      </c>
      <c r="B6259" s="5" t="s">
        <v>16079</v>
      </c>
      <c r="C6259" s="4" t="s">
        <v>16079</v>
      </c>
      <c r="D6259" s="6" t="s">
        <v>16080</v>
      </c>
      <c r="E6259" s="5" t="s">
        <v>14</v>
      </c>
      <c r="F6259" s="6" t="s">
        <v>14</v>
      </c>
      <c r="G6259" s="4" t="n">
        <v>-0.607881116162638</v>
      </c>
      <c r="H6259" s="4" t="n">
        <v>6.1471197254429</v>
      </c>
      <c r="I6259" s="4" t="n">
        <v>0.0196077857633862</v>
      </c>
      <c r="J6259" s="4" t="n">
        <v>0.032225391491917</v>
      </c>
    </row>
    <row r="6260" customFormat="false" ht="12.8" hidden="false" customHeight="false" outlineLevel="0" collapsed="false">
      <c r="A6260" s="4" t="s">
        <v>16081</v>
      </c>
      <c r="B6260" s="5" t="s">
        <v>16082</v>
      </c>
      <c r="C6260" s="4" t="s">
        <v>16083</v>
      </c>
      <c r="D6260" s="6" t="s">
        <v>16084</v>
      </c>
      <c r="E6260" s="5" t="s">
        <v>14</v>
      </c>
      <c r="F6260" s="6" t="s">
        <v>14</v>
      </c>
      <c r="G6260" s="4" t="n">
        <v>-0.607732501663157</v>
      </c>
      <c r="H6260" s="4" t="n">
        <v>12.3026260175457</v>
      </c>
      <c r="I6260" s="4" t="n">
        <v>0.00158148646715527</v>
      </c>
      <c r="J6260" s="4" t="n">
        <v>0.00341942739090115</v>
      </c>
    </row>
    <row r="6261" customFormat="false" ht="12.8" hidden="false" customHeight="false" outlineLevel="0" collapsed="false">
      <c r="A6261" s="4" t="s">
        <v>16085</v>
      </c>
      <c r="B6261" s="5" t="s">
        <v>16086</v>
      </c>
      <c r="C6261" s="4" t="s">
        <v>16087</v>
      </c>
      <c r="D6261" s="6" t="s">
        <v>16088</v>
      </c>
      <c r="E6261" s="5" t="s">
        <v>14</v>
      </c>
      <c r="F6261" s="6" t="s">
        <v>22</v>
      </c>
      <c r="G6261" s="4" t="n">
        <v>-0.607685133631194</v>
      </c>
      <c r="H6261" s="4" t="n">
        <v>4.96095621236292</v>
      </c>
      <c r="I6261" s="4" t="n">
        <v>0.0344014592262375</v>
      </c>
      <c r="J6261" s="4" t="n">
        <v>0.0532416257906207</v>
      </c>
    </row>
    <row r="6262" customFormat="false" ht="12.8" hidden="false" customHeight="false" outlineLevel="0" collapsed="false">
      <c r="A6262" s="4" t="s">
        <v>16089</v>
      </c>
      <c r="B6262" s="5" t="s">
        <v>16090</v>
      </c>
      <c r="C6262" s="4" t="s">
        <v>16090</v>
      </c>
      <c r="D6262" s="6" t="s">
        <v>5736</v>
      </c>
      <c r="E6262" s="5" t="s">
        <v>14</v>
      </c>
      <c r="F6262" s="6" t="s">
        <v>14</v>
      </c>
      <c r="G6262" s="4" t="n">
        <v>-0.607650896568085</v>
      </c>
      <c r="H6262" s="4" t="n">
        <v>4.63232020559841</v>
      </c>
      <c r="I6262" s="4" t="n">
        <v>0.0403527228811807</v>
      </c>
      <c r="J6262" s="4" t="n">
        <v>0.0613945057106026</v>
      </c>
    </row>
    <row r="6263" customFormat="false" ht="12.8" hidden="false" customHeight="false" outlineLevel="0" collapsed="false">
      <c r="A6263" s="4" t="s">
        <v>16091</v>
      </c>
      <c r="B6263" s="5" t="s">
        <v>16092</v>
      </c>
      <c r="C6263" s="4" t="s">
        <v>16093</v>
      </c>
      <c r="D6263" s="6" t="s">
        <v>16094</v>
      </c>
      <c r="E6263" s="5" t="s">
        <v>22</v>
      </c>
      <c r="F6263" s="6" t="s">
        <v>14</v>
      </c>
      <c r="G6263" s="4" t="n">
        <v>-0.607406123366836</v>
      </c>
      <c r="H6263" s="4" t="n">
        <v>16.7264271413297</v>
      </c>
      <c r="I6263" s="4" t="n">
        <v>0.000341916187866564</v>
      </c>
      <c r="J6263" s="4" t="n">
        <v>0.000870314068070476</v>
      </c>
    </row>
    <row r="6264" customFormat="false" ht="12.8" hidden="false" customHeight="false" outlineLevel="0" collapsed="false">
      <c r="A6264" s="4" t="s">
        <v>16095</v>
      </c>
      <c r="B6264" s="5" t="s">
        <v>16096</v>
      </c>
      <c r="C6264" s="4" t="s">
        <v>16097</v>
      </c>
      <c r="D6264" s="6" t="s">
        <v>16098</v>
      </c>
      <c r="E6264" s="5" t="s">
        <v>14</v>
      </c>
      <c r="F6264" s="6" t="s">
        <v>14</v>
      </c>
      <c r="G6264" s="4" t="n">
        <v>-0.607405427886116</v>
      </c>
      <c r="H6264" s="4" t="n">
        <v>16.3094357596061</v>
      </c>
      <c r="I6264" s="4" t="n">
        <v>0.000392012362980217</v>
      </c>
      <c r="J6264" s="4" t="n">
        <v>0.000982653288609414</v>
      </c>
    </row>
    <row r="6265" customFormat="false" ht="12.8" hidden="false" customHeight="false" outlineLevel="0" collapsed="false">
      <c r="A6265" s="4" t="s">
        <v>16099</v>
      </c>
      <c r="B6265" s="5" t="s">
        <v>10870</v>
      </c>
      <c r="C6265" s="4" t="s">
        <v>10871</v>
      </c>
      <c r="D6265" s="6" t="s">
        <v>10872</v>
      </c>
      <c r="E6265" s="5" t="s">
        <v>14</v>
      </c>
      <c r="F6265" s="6" t="s">
        <v>14</v>
      </c>
      <c r="G6265" s="4" t="n">
        <v>-0.607154326987513</v>
      </c>
      <c r="H6265" s="4" t="n">
        <v>11.9680056308374</v>
      </c>
      <c r="I6265" s="4" t="n">
        <v>0.00178999774960729</v>
      </c>
      <c r="J6265" s="4" t="n">
        <v>0.00381141725780879</v>
      </c>
    </row>
    <row r="6266" customFormat="false" ht="12.8" hidden="false" customHeight="false" outlineLevel="0" collapsed="false">
      <c r="A6266" s="4" t="s">
        <v>16100</v>
      </c>
      <c r="B6266" s="5" t="s">
        <v>16101</v>
      </c>
      <c r="C6266" s="4" t="s">
        <v>16101</v>
      </c>
      <c r="D6266" s="6" t="s">
        <v>5479</v>
      </c>
      <c r="E6266" s="5" t="s">
        <v>14</v>
      </c>
      <c r="F6266" s="6" t="s">
        <v>14</v>
      </c>
      <c r="G6266" s="4" t="n">
        <v>-0.606782098093604</v>
      </c>
      <c r="H6266" s="4" t="n">
        <v>5.20248788921306</v>
      </c>
      <c r="I6266" s="4" t="n">
        <v>0.0305549459189109</v>
      </c>
      <c r="J6266" s="4" t="n">
        <v>0.0478625386067065</v>
      </c>
    </row>
    <row r="6267" customFormat="false" ht="12.8" hidden="false" customHeight="false" outlineLevel="0" collapsed="false">
      <c r="A6267" s="4" t="s">
        <v>16102</v>
      </c>
      <c r="B6267" s="5" t="s">
        <v>16103</v>
      </c>
      <c r="C6267" s="4" t="s">
        <v>16103</v>
      </c>
      <c r="D6267" s="6" t="s">
        <v>642</v>
      </c>
      <c r="E6267" s="5" t="s">
        <v>14</v>
      </c>
      <c r="F6267" s="6" t="s">
        <v>14</v>
      </c>
      <c r="G6267" s="4" t="n">
        <v>-0.6067362594963</v>
      </c>
      <c r="H6267" s="4" t="n">
        <v>6.73861379543773</v>
      </c>
      <c r="I6267" s="4" t="n">
        <v>0.0149964891321005</v>
      </c>
      <c r="J6267" s="4" t="n">
        <v>0.0253542100926948</v>
      </c>
    </row>
    <row r="6268" customFormat="false" ht="12.8" hidden="false" customHeight="false" outlineLevel="0" collapsed="false">
      <c r="A6268" s="4" t="s">
        <v>16104</v>
      </c>
      <c r="B6268" s="5" t="s">
        <v>16105</v>
      </c>
      <c r="C6268" s="4" t="s">
        <v>16106</v>
      </c>
      <c r="D6268" s="6" t="s">
        <v>16107</v>
      </c>
      <c r="E6268" s="5" t="s">
        <v>14</v>
      </c>
      <c r="F6268" s="6" t="s">
        <v>14</v>
      </c>
      <c r="G6268" s="4" t="n">
        <v>-0.606372441756472</v>
      </c>
      <c r="H6268" s="4" t="n">
        <v>6.0294499972672</v>
      </c>
      <c r="I6268" s="4" t="n">
        <v>0.0206995290385181</v>
      </c>
      <c r="J6268" s="4" t="n">
        <v>0.0337790795841104</v>
      </c>
    </row>
    <row r="6269" customFormat="false" ht="12.8" hidden="false" customHeight="false" outlineLevel="0" collapsed="false">
      <c r="A6269" s="4" t="s">
        <v>16108</v>
      </c>
      <c r="B6269" s="5" t="s">
        <v>16109</v>
      </c>
      <c r="C6269" s="4" t="s">
        <v>16109</v>
      </c>
      <c r="D6269" s="6" t="s">
        <v>208</v>
      </c>
      <c r="E6269" s="5" t="s">
        <v>14</v>
      </c>
      <c r="F6269" s="6" t="s">
        <v>14</v>
      </c>
      <c r="G6269" s="4" t="n">
        <v>-0.606364997118631</v>
      </c>
      <c r="H6269" s="4" t="n">
        <v>11.8520598860954</v>
      </c>
      <c r="I6269" s="4" t="n">
        <v>0.00186903301370016</v>
      </c>
      <c r="J6269" s="4" t="n">
        <v>0.00396304582955658</v>
      </c>
    </row>
    <row r="6270" customFormat="false" ht="12.8" hidden="false" customHeight="false" outlineLevel="0" collapsed="false">
      <c r="A6270" s="4" t="s">
        <v>16110</v>
      </c>
      <c r="B6270" s="5" t="s">
        <v>16111</v>
      </c>
      <c r="C6270" s="4" t="s">
        <v>16112</v>
      </c>
      <c r="D6270" s="6" t="s">
        <v>16113</v>
      </c>
      <c r="E6270" s="5" t="s">
        <v>14</v>
      </c>
      <c r="F6270" s="6" t="s">
        <v>14</v>
      </c>
      <c r="G6270" s="4" t="n">
        <v>-0.606362392879916</v>
      </c>
      <c r="H6270" s="4" t="n">
        <v>6.09482270957914</v>
      </c>
      <c r="I6270" s="4" t="n">
        <v>0.0200849832885105</v>
      </c>
      <c r="J6270" s="4" t="n">
        <v>0.0328937555971191</v>
      </c>
    </row>
    <row r="6271" customFormat="false" ht="12.8" hidden="false" customHeight="false" outlineLevel="0" collapsed="false">
      <c r="A6271" s="4" t="s">
        <v>16114</v>
      </c>
      <c r="B6271" s="5" t="s">
        <v>16115</v>
      </c>
      <c r="C6271" s="4" t="s">
        <v>16115</v>
      </c>
      <c r="D6271" s="6" t="s">
        <v>16116</v>
      </c>
      <c r="E6271" s="5" t="s">
        <v>14</v>
      </c>
      <c r="F6271" s="6" t="s">
        <v>14</v>
      </c>
      <c r="G6271" s="4" t="n">
        <v>-0.605575426278656</v>
      </c>
      <c r="H6271" s="4" t="n">
        <v>10.6393065310053</v>
      </c>
      <c r="I6271" s="4" t="n">
        <v>0.00296474709171809</v>
      </c>
      <c r="J6271" s="4" t="n">
        <v>0.00597776131324064</v>
      </c>
    </row>
    <row r="6272" customFormat="false" ht="12.8" hidden="false" customHeight="false" outlineLevel="0" collapsed="false">
      <c r="A6272" s="4" t="s">
        <v>16117</v>
      </c>
      <c r="B6272" s="5" t="s">
        <v>11790</v>
      </c>
      <c r="C6272" s="4" t="s">
        <v>11790</v>
      </c>
      <c r="D6272" s="6" t="s">
        <v>99</v>
      </c>
      <c r="E6272" s="5" t="s">
        <v>14</v>
      </c>
      <c r="F6272" s="6" t="s">
        <v>14</v>
      </c>
      <c r="G6272" s="4" t="n">
        <v>-0.605335193487806</v>
      </c>
      <c r="H6272" s="4" t="n">
        <v>15.9251593085524</v>
      </c>
      <c r="I6272" s="4" t="n">
        <v>0.000445233383010344</v>
      </c>
      <c r="J6272" s="4" t="n">
        <v>0.00110033382062793</v>
      </c>
    </row>
    <row r="6273" customFormat="false" ht="12.8" hidden="false" customHeight="false" outlineLevel="0" collapsed="false">
      <c r="A6273" s="4" t="s">
        <v>16118</v>
      </c>
      <c r="B6273" s="5" t="s">
        <v>16119</v>
      </c>
      <c r="C6273" s="4" t="s">
        <v>16119</v>
      </c>
      <c r="D6273" s="6" t="s">
        <v>16120</v>
      </c>
      <c r="E6273" s="5" t="s">
        <v>14</v>
      </c>
      <c r="F6273" s="6" t="s">
        <v>14</v>
      </c>
      <c r="G6273" s="4" t="n">
        <v>-0.605108330590656</v>
      </c>
      <c r="H6273" s="4" t="n">
        <v>12.6125128590271</v>
      </c>
      <c r="I6273" s="4" t="n">
        <v>0.00141166565951962</v>
      </c>
      <c r="J6273" s="4" t="n">
        <v>0.00308525652266496</v>
      </c>
    </row>
    <row r="6274" customFormat="false" ht="12.8" hidden="false" customHeight="false" outlineLevel="0" collapsed="false">
      <c r="A6274" s="4" t="s">
        <v>16121</v>
      </c>
      <c r="B6274" s="5" t="s">
        <v>16122</v>
      </c>
      <c r="C6274" s="4" t="s">
        <v>16123</v>
      </c>
      <c r="D6274" s="6" t="s">
        <v>16124</v>
      </c>
      <c r="E6274" s="5" t="s">
        <v>14</v>
      </c>
      <c r="F6274" s="6" t="s">
        <v>14</v>
      </c>
      <c r="G6274" s="4" t="n">
        <v>-0.605078340703564</v>
      </c>
      <c r="H6274" s="4" t="n">
        <v>5.48271451953939</v>
      </c>
      <c r="I6274" s="4" t="n">
        <v>0.0267666421647221</v>
      </c>
      <c r="J6274" s="4" t="n">
        <v>0.042462326333585</v>
      </c>
    </row>
    <row r="6275" customFormat="false" ht="12.8" hidden="false" customHeight="false" outlineLevel="0" collapsed="false">
      <c r="A6275" s="4" t="s">
        <v>16125</v>
      </c>
      <c r="B6275" s="5" t="s">
        <v>16126</v>
      </c>
      <c r="C6275" s="4" t="s">
        <v>16127</v>
      </c>
      <c r="D6275" s="6" t="s">
        <v>16128</v>
      </c>
      <c r="E6275" s="5" t="s">
        <v>14</v>
      </c>
      <c r="F6275" s="6" t="s">
        <v>14</v>
      </c>
      <c r="G6275" s="4" t="n">
        <v>-0.605078210610059</v>
      </c>
      <c r="H6275" s="4" t="n">
        <v>12.9313535878139</v>
      </c>
      <c r="I6275" s="4" t="n">
        <v>0.00125730641776263</v>
      </c>
      <c r="J6275" s="4" t="n">
        <v>0.00278313783538066</v>
      </c>
    </row>
    <row r="6276" customFormat="false" ht="12.8" hidden="false" customHeight="false" outlineLevel="0" collapsed="false">
      <c r="A6276" s="4" t="s">
        <v>16129</v>
      </c>
      <c r="B6276" s="5" t="s">
        <v>16130</v>
      </c>
      <c r="C6276" s="4" t="s">
        <v>16131</v>
      </c>
      <c r="D6276" s="6" t="s">
        <v>16132</v>
      </c>
      <c r="E6276" s="5" t="s">
        <v>14</v>
      </c>
      <c r="F6276" s="6" t="s">
        <v>14</v>
      </c>
      <c r="G6276" s="4" t="n">
        <v>-0.605035750697043</v>
      </c>
      <c r="H6276" s="4" t="n">
        <v>22.6801376078763</v>
      </c>
      <c r="I6276" s="7" t="n">
        <v>5.59757682793431E-005</v>
      </c>
      <c r="J6276" s="4" t="n">
        <v>0.000175092011479949</v>
      </c>
    </row>
    <row r="6277" customFormat="false" ht="12.8" hidden="false" customHeight="false" outlineLevel="0" collapsed="false">
      <c r="A6277" s="4" t="s">
        <v>16133</v>
      </c>
      <c r="B6277" s="5" t="s">
        <v>15554</v>
      </c>
      <c r="C6277" s="4" t="s">
        <v>15555</v>
      </c>
      <c r="D6277" s="6" t="s">
        <v>12722</v>
      </c>
      <c r="E6277" s="5" t="s">
        <v>14</v>
      </c>
      <c r="F6277" s="6" t="s">
        <v>14</v>
      </c>
      <c r="G6277" s="4" t="n">
        <v>-0.604993277882087</v>
      </c>
      <c r="H6277" s="4" t="n">
        <v>22.1054911765467</v>
      </c>
      <c r="I6277" s="7" t="n">
        <v>6.59615349111209E-005</v>
      </c>
      <c r="J6277" s="4" t="n">
        <v>0.00020220148325922</v>
      </c>
    </row>
    <row r="6278" customFormat="false" ht="12.8" hidden="false" customHeight="false" outlineLevel="0" collapsed="false">
      <c r="A6278" s="4" t="s">
        <v>16134</v>
      </c>
      <c r="B6278" s="5" t="s">
        <v>16135</v>
      </c>
      <c r="C6278" s="4" t="s">
        <v>16135</v>
      </c>
      <c r="D6278" s="6" t="s">
        <v>16136</v>
      </c>
      <c r="E6278" s="5" t="s">
        <v>14</v>
      </c>
      <c r="F6278" s="6" t="s">
        <v>14</v>
      </c>
      <c r="G6278" s="4" t="n">
        <v>-0.604982178999274</v>
      </c>
      <c r="H6278" s="4" t="n">
        <v>20.999585172899</v>
      </c>
      <c r="I6278" s="7" t="n">
        <v>9.10004485503716E-005</v>
      </c>
      <c r="J6278" s="4" t="n">
        <v>0.000268445812498008</v>
      </c>
    </row>
    <row r="6279" customFormat="false" ht="12.8" hidden="false" customHeight="false" outlineLevel="0" collapsed="false">
      <c r="A6279" s="4" t="s">
        <v>16137</v>
      </c>
      <c r="B6279" s="5" t="s">
        <v>15652</v>
      </c>
      <c r="C6279" s="4" t="s">
        <v>15653</v>
      </c>
      <c r="D6279" s="6" t="s">
        <v>15654</v>
      </c>
      <c r="E6279" s="5" t="s">
        <v>14</v>
      </c>
      <c r="F6279" s="6" t="s">
        <v>22</v>
      </c>
      <c r="G6279" s="4" t="n">
        <v>-0.604726025791208</v>
      </c>
      <c r="H6279" s="4" t="n">
        <v>26.2255895450451</v>
      </c>
      <c r="I6279" s="7" t="n">
        <v>2.1218112302675E-005</v>
      </c>
      <c r="J6279" s="7" t="n">
        <v>7.44672173850366E-005</v>
      </c>
    </row>
    <row r="6280" customFormat="false" ht="12.8" hidden="false" customHeight="false" outlineLevel="0" collapsed="false">
      <c r="A6280" s="4" t="s">
        <v>16138</v>
      </c>
      <c r="B6280" s="5" t="s">
        <v>16139</v>
      </c>
      <c r="C6280" s="4" t="s">
        <v>16139</v>
      </c>
      <c r="D6280" s="6" t="s">
        <v>42</v>
      </c>
      <c r="E6280" s="5" t="s">
        <v>14</v>
      </c>
      <c r="F6280" s="6" t="s">
        <v>14</v>
      </c>
      <c r="G6280" s="4" t="n">
        <v>-0.604173082747384</v>
      </c>
      <c r="H6280" s="4" t="n">
        <v>7.887514336946</v>
      </c>
      <c r="I6280" s="4" t="n">
        <v>0.00907622356608342</v>
      </c>
      <c r="J6280" s="4" t="n">
        <v>0.0162097221672763</v>
      </c>
    </row>
    <row r="6281" customFormat="false" ht="12.8" hidden="false" customHeight="false" outlineLevel="0" collapsed="false">
      <c r="A6281" s="4" t="s">
        <v>16140</v>
      </c>
      <c r="B6281" s="5" t="s">
        <v>7272</v>
      </c>
      <c r="C6281" s="4" t="s">
        <v>7272</v>
      </c>
      <c r="D6281" s="6" t="s">
        <v>3893</v>
      </c>
      <c r="E6281" s="5" t="s">
        <v>14</v>
      </c>
      <c r="F6281" s="6" t="s">
        <v>14</v>
      </c>
      <c r="G6281" s="4" t="n">
        <v>-0.603952486668043</v>
      </c>
      <c r="H6281" s="4" t="n">
        <v>11.5283069332444</v>
      </c>
      <c r="I6281" s="4" t="n">
        <v>0.0021104083341589</v>
      </c>
      <c r="J6281" s="4" t="n">
        <v>0.00442320117536067</v>
      </c>
    </row>
    <row r="6282" customFormat="false" ht="12.8" hidden="false" customHeight="false" outlineLevel="0" collapsed="false">
      <c r="A6282" s="4" t="s">
        <v>16141</v>
      </c>
      <c r="B6282" s="5" t="s">
        <v>6232</v>
      </c>
      <c r="C6282" s="4" t="s">
        <v>6232</v>
      </c>
      <c r="D6282" s="6" t="s">
        <v>6233</v>
      </c>
      <c r="E6282" s="5" t="s">
        <v>14</v>
      </c>
      <c r="F6282" s="6" t="s">
        <v>14</v>
      </c>
      <c r="G6282" s="4" t="n">
        <v>-0.603915474932885</v>
      </c>
      <c r="H6282" s="4" t="n">
        <v>15.1602373336472</v>
      </c>
      <c r="I6282" s="4" t="n">
        <v>0.000575849926790085</v>
      </c>
      <c r="J6282" s="4" t="n">
        <v>0.00138215331710998</v>
      </c>
    </row>
    <row r="6283" customFormat="false" ht="12.8" hidden="false" customHeight="false" outlineLevel="0" collapsed="false">
      <c r="A6283" s="4" t="s">
        <v>16142</v>
      </c>
      <c r="B6283" s="5" t="s">
        <v>16143</v>
      </c>
      <c r="C6283" s="4" t="s">
        <v>16144</v>
      </c>
      <c r="D6283" s="6" t="s">
        <v>16145</v>
      </c>
      <c r="E6283" s="5" t="s">
        <v>22</v>
      </c>
      <c r="F6283" s="6" t="s">
        <v>14</v>
      </c>
      <c r="G6283" s="4" t="n">
        <v>-0.603448772066567</v>
      </c>
      <c r="H6283" s="4" t="n">
        <v>8.33871889260351</v>
      </c>
      <c r="I6283" s="4" t="n">
        <v>0.00749745439895466</v>
      </c>
      <c r="J6283" s="4" t="n">
        <v>0.0136502896923614</v>
      </c>
    </row>
    <row r="6284" customFormat="false" ht="12.8" hidden="false" customHeight="false" outlineLevel="0" collapsed="false">
      <c r="A6284" s="4" t="s">
        <v>16146</v>
      </c>
      <c r="B6284" s="5" t="s">
        <v>5809</v>
      </c>
      <c r="C6284" s="4" t="s">
        <v>5809</v>
      </c>
      <c r="D6284" s="6" t="s">
        <v>5810</v>
      </c>
      <c r="E6284" s="5" t="s">
        <v>14</v>
      </c>
      <c r="F6284" s="6" t="s">
        <v>14</v>
      </c>
      <c r="G6284" s="4" t="n">
        <v>-0.603336826329306</v>
      </c>
      <c r="H6284" s="4" t="n">
        <v>6.38253154896383</v>
      </c>
      <c r="I6284" s="4" t="n">
        <v>0.017608540396998</v>
      </c>
      <c r="J6284" s="4" t="n">
        <v>0.0292599161645387</v>
      </c>
    </row>
    <row r="6285" customFormat="false" ht="12.8" hidden="false" customHeight="false" outlineLevel="0" collapsed="false">
      <c r="A6285" s="4" t="s">
        <v>16147</v>
      </c>
      <c r="B6285" s="5" t="s">
        <v>16148</v>
      </c>
      <c r="C6285" s="4" t="s">
        <v>16149</v>
      </c>
      <c r="D6285" s="6" t="s">
        <v>16150</v>
      </c>
      <c r="E6285" s="5" t="s">
        <v>14</v>
      </c>
      <c r="F6285" s="6" t="s">
        <v>14</v>
      </c>
      <c r="G6285" s="4" t="n">
        <v>-0.603323392483158</v>
      </c>
      <c r="H6285" s="4" t="n">
        <v>13.560811472992</v>
      </c>
      <c r="I6285" s="4" t="n">
        <v>0.00100348434325694</v>
      </c>
      <c r="J6285" s="4" t="n">
        <v>0.00227881283420029</v>
      </c>
    </row>
    <row r="6286" customFormat="false" ht="12.8" hidden="false" customHeight="false" outlineLevel="0" collapsed="false">
      <c r="A6286" s="4" t="s">
        <v>16151</v>
      </c>
      <c r="B6286" s="5" t="s">
        <v>16152</v>
      </c>
      <c r="C6286" s="4" t="s">
        <v>16153</v>
      </c>
      <c r="D6286" s="6" t="s">
        <v>16154</v>
      </c>
      <c r="E6286" s="5" t="s">
        <v>14</v>
      </c>
      <c r="F6286" s="6" t="s">
        <v>14</v>
      </c>
      <c r="G6286" s="4" t="n">
        <v>-0.602740393054091</v>
      </c>
      <c r="H6286" s="4" t="n">
        <v>8.62568841010539</v>
      </c>
      <c r="I6286" s="4" t="n">
        <v>0.00665050324715089</v>
      </c>
      <c r="J6286" s="4" t="n">
        <v>0.012277722897153</v>
      </c>
    </row>
    <row r="6287" customFormat="false" ht="12.8" hidden="false" customHeight="false" outlineLevel="0" collapsed="false">
      <c r="A6287" s="4" t="s">
        <v>16155</v>
      </c>
      <c r="B6287" s="5" t="s">
        <v>16156</v>
      </c>
      <c r="C6287" s="4" t="s">
        <v>16156</v>
      </c>
      <c r="D6287" s="6" t="s">
        <v>16157</v>
      </c>
      <c r="E6287" s="5" t="s">
        <v>14</v>
      </c>
      <c r="F6287" s="6" t="s">
        <v>22</v>
      </c>
      <c r="G6287" s="4" t="n">
        <v>-0.602707945736262</v>
      </c>
      <c r="H6287" s="4" t="n">
        <v>8.66351940707661</v>
      </c>
      <c r="I6287" s="4" t="n">
        <v>0.0065468498493835</v>
      </c>
      <c r="J6287" s="4" t="n">
        <v>0.0120996117990334</v>
      </c>
    </row>
    <row r="6288" customFormat="false" ht="12.8" hidden="false" customHeight="false" outlineLevel="0" collapsed="false">
      <c r="A6288" s="4" t="s">
        <v>16158</v>
      </c>
      <c r="B6288" s="5" t="s">
        <v>15036</v>
      </c>
      <c r="C6288" s="4" t="s">
        <v>15037</v>
      </c>
      <c r="D6288" s="6" t="s">
        <v>5404</v>
      </c>
      <c r="E6288" s="5" t="s">
        <v>14</v>
      </c>
      <c r="F6288" s="6" t="s">
        <v>22</v>
      </c>
      <c r="G6288" s="4" t="n">
        <v>-0.602635014343772</v>
      </c>
      <c r="H6288" s="4" t="n">
        <v>6.39647025033873</v>
      </c>
      <c r="I6288" s="4" t="n">
        <v>0.0174973894696136</v>
      </c>
      <c r="J6288" s="4" t="n">
        <v>0.029097274659642</v>
      </c>
    </row>
    <row r="6289" customFormat="false" ht="12.8" hidden="false" customHeight="false" outlineLevel="0" collapsed="false">
      <c r="A6289" s="4" t="s">
        <v>16159</v>
      </c>
      <c r="B6289" s="5" t="s">
        <v>16160</v>
      </c>
      <c r="C6289" s="4" t="s">
        <v>16161</v>
      </c>
      <c r="D6289" s="6" t="s">
        <v>16162</v>
      </c>
      <c r="E6289" s="5" t="s">
        <v>14</v>
      </c>
      <c r="F6289" s="6" t="s">
        <v>14</v>
      </c>
      <c r="G6289" s="4" t="n">
        <v>-0.602571174412441</v>
      </c>
      <c r="H6289" s="4" t="n">
        <v>5.80355237842519</v>
      </c>
      <c r="I6289" s="4" t="n">
        <v>0.0229876892558727</v>
      </c>
      <c r="J6289" s="4" t="n">
        <v>0.0370497122401284</v>
      </c>
    </row>
    <row r="6290" customFormat="false" ht="12.8" hidden="false" customHeight="false" outlineLevel="0" collapsed="false">
      <c r="A6290" s="4" t="s">
        <v>16163</v>
      </c>
      <c r="B6290" s="5" t="s">
        <v>16164</v>
      </c>
      <c r="C6290" s="4" t="s">
        <v>16164</v>
      </c>
      <c r="D6290" s="6" t="s">
        <v>15959</v>
      </c>
      <c r="E6290" s="5" t="s">
        <v>14</v>
      </c>
      <c r="F6290" s="6" t="s">
        <v>14</v>
      </c>
      <c r="G6290" s="4" t="n">
        <v>-0.602001736661513</v>
      </c>
      <c r="H6290" s="4" t="n">
        <v>9.82575641105031</v>
      </c>
      <c r="I6290" s="4" t="n">
        <v>0.00408178159556117</v>
      </c>
      <c r="J6290" s="4" t="n">
        <v>0.0079428969690454</v>
      </c>
    </row>
    <row r="6291" customFormat="false" ht="12.8" hidden="false" customHeight="false" outlineLevel="0" collapsed="false">
      <c r="A6291" s="4" t="s">
        <v>16165</v>
      </c>
      <c r="B6291" s="5" t="s">
        <v>3528</v>
      </c>
      <c r="C6291" s="4" t="s">
        <v>3528</v>
      </c>
      <c r="D6291" s="6" t="s">
        <v>3529</v>
      </c>
      <c r="E6291" s="5" t="s">
        <v>14</v>
      </c>
      <c r="F6291" s="6" t="s">
        <v>14</v>
      </c>
      <c r="G6291" s="4" t="n">
        <v>-0.601798558892792</v>
      </c>
      <c r="H6291" s="4" t="n">
        <v>10.3568132162053</v>
      </c>
      <c r="I6291" s="4" t="n">
        <v>0.00330966117449701</v>
      </c>
      <c r="J6291" s="4" t="n">
        <v>0.00658716929418458</v>
      </c>
    </row>
    <row r="6292" customFormat="false" ht="12.8" hidden="false" customHeight="false" outlineLevel="0" collapsed="false">
      <c r="A6292" s="4" t="s">
        <v>16166</v>
      </c>
      <c r="B6292" s="5" t="s">
        <v>16167</v>
      </c>
      <c r="C6292" s="4" t="s">
        <v>16168</v>
      </c>
      <c r="D6292" s="6" t="s">
        <v>16169</v>
      </c>
      <c r="E6292" s="5" t="s">
        <v>14</v>
      </c>
      <c r="F6292" s="6" t="s">
        <v>14</v>
      </c>
      <c r="G6292" s="4" t="n">
        <v>-0.601794406453578</v>
      </c>
      <c r="H6292" s="4" t="n">
        <v>9.06207626927924</v>
      </c>
      <c r="I6292" s="4" t="n">
        <v>0.00555550170666931</v>
      </c>
      <c r="J6292" s="4" t="n">
        <v>0.0104605869190773</v>
      </c>
    </row>
    <row r="6293" customFormat="false" ht="12.8" hidden="false" customHeight="false" outlineLevel="0" collapsed="false">
      <c r="A6293" s="4" t="s">
        <v>16170</v>
      </c>
      <c r="B6293" s="5" t="s">
        <v>16171</v>
      </c>
      <c r="C6293" s="4" t="s">
        <v>16172</v>
      </c>
      <c r="D6293" s="6" t="s">
        <v>16173</v>
      </c>
      <c r="E6293" s="5" t="s">
        <v>14</v>
      </c>
      <c r="F6293" s="6" t="s">
        <v>14</v>
      </c>
      <c r="G6293" s="4" t="n">
        <v>-0.601527226832012</v>
      </c>
      <c r="H6293" s="4" t="n">
        <v>7.09613675190068</v>
      </c>
      <c r="I6293" s="4" t="n">
        <v>0.012794679186217</v>
      </c>
      <c r="J6293" s="4" t="n">
        <v>0.0220271862437025</v>
      </c>
    </row>
    <row r="6294" customFormat="false" ht="12.8" hidden="false" customHeight="false" outlineLevel="0" collapsed="false">
      <c r="A6294" s="4" t="s">
        <v>16174</v>
      </c>
      <c r="B6294" s="5" t="s">
        <v>16175</v>
      </c>
      <c r="C6294" s="4" t="s">
        <v>16175</v>
      </c>
      <c r="D6294" s="6" t="s">
        <v>5476</v>
      </c>
      <c r="E6294" s="5" t="s">
        <v>14</v>
      </c>
      <c r="F6294" s="6" t="s">
        <v>14</v>
      </c>
      <c r="G6294" s="4" t="n">
        <v>-0.601061293540975</v>
      </c>
      <c r="H6294" s="4" t="n">
        <v>25.7409867137288</v>
      </c>
      <c r="I6294" s="7" t="n">
        <v>2.41270570147768E-005</v>
      </c>
      <c r="J6294" s="7" t="n">
        <v>8.3158681890082E-005</v>
      </c>
    </row>
    <row r="6295" customFormat="false" ht="12.8" hidden="false" customHeight="false" outlineLevel="0" collapsed="false">
      <c r="A6295" s="4" t="s">
        <v>16176</v>
      </c>
      <c r="B6295" s="5" t="s">
        <v>16177</v>
      </c>
      <c r="C6295" s="4" t="s">
        <v>16178</v>
      </c>
      <c r="D6295" s="6" t="s">
        <v>16179</v>
      </c>
      <c r="E6295" s="5" t="s">
        <v>14</v>
      </c>
      <c r="F6295" s="6" t="s">
        <v>14</v>
      </c>
      <c r="G6295" s="4" t="n">
        <v>-0.600949048214048</v>
      </c>
      <c r="H6295" s="4" t="n">
        <v>19.9298309722113</v>
      </c>
      <c r="I6295" s="4" t="n">
        <v>0.000125190011739138</v>
      </c>
      <c r="J6295" s="4" t="n">
        <v>0.000356401330822551</v>
      </c>
    </row>
    <row r="6296" customFormat="false" ht="12.8" hidden="false" customHeight="false" outlineLevel="0" collapsed="false">
      <c r="A6296" s="4" t="s">
        <v>16180</v>
      </c>
      <c r="B6296" s="5" t="s">
        <v>15734</v>
      </c>
      <c r="C6296" s="4" t="s">
        <v>15735</v>
      </c>
      <c r="D6296" s="6" t="s">
        <v>15736</v>
      </c>
      <c r="E6296" s="5" t="s">
        <v>14</v>
      </c>
      <c r="F6296" s="6" t="s">
        <v>14</v>
      </c>
      <c r="G6296" s="4" t="n">
        <v>-0.600888174956009</v>
      </c>
      <c r="H6296" s="4" t="n">
        <v>7.10411488428241</v>
      </c>
      <c r="I6296" s="4" t="n">
        <v>0.0127497662623343</v>
      </c>
      <c r="J6296" s="4" t="n">
        <v>0.0219602126374347</v>
      </c>
    </row>
    <row r="6297" customFormat="false" ht="12.8" hidden="false" customHeight="false" outlineLevel="0" collapsed="false">
      <c r="A6297" s="4" t="s">
        <v>16181</v>
      </c>
      <c r="B6297" s="5" t="s">
        <v>16182</v>
      </c>
      <c r="C6297" s="4" t="s">
        <v>16183</v>
      </c>
      <c r="D6297" s="6" t="s">
        <v>16184</v>
      </c>
      <c r="E6297" s="5" t="s">
        <v>14</v>
      </c>
      <c r="F6297" s="6" t="s">
        <v>14</v>
      </c>
      <c r="G6297" s="4" t="n">
        <v>-0.600884335079878</v>
      </c>
      <c r="H6297" s="4" t="n">
        <v>13.7298979063541</v>
      </c>
      <c r="I6297" s="4" t="n">
        <v>0.000945154265488329</v>
      </c>
      <c r="J6297" s="4" t="n">
        <v>0.0021591003182336</v>
      </c>
    </row>
    <row r="6298" customFormat="false" ht="12.8" hidden="false" customHeight="false" outlineLevel="0" collapsed="false">
      <c r="A6298" s="4" t="s">
        <v>16185</v>
      </c>
      <c r="B6298" s="5" t="s">
        <v>4079</v>
      </c>
      <c r="C6298" s="4" t="s">
        <v>4079</v>
      </c>
      <c r="D6298" s="6" t="s">
        <v>4080</v>
      </c>
      <c r="E6298" s="5" t="s">
        <v>14</v>
      </c>
      <c r="F6298" s="6" t="s">
        <v>14</v>
      </c>
      <c r="G6298" s="4" t="n">
        <v>-0.600850001939106</v>
      </c>
      <c r="H6298" s="4" t="n">
        <v>13.6846454609614</v>
      </c>
      <c r="I6298" s="4" t="n">
        <v>0.000960397442369069</v>
      </c>
      <c r="J6298" s="4" t="n">
        <v>0.00219095351588848</v>
      </c>
    </row>
    <row r="6299" customFormat="false" ht="12.8" hidden="false" customHeight="false" outlineLevel="0" collapsed="false">
      <c r="A6299" s="4" t="s">
        <v>16186</v>
      </c>
      <c r="B6299" s="5" t="s">
        <v>16187</v>
      </c>
      <c r="C6299" s="4" t="s">
        <v>16187</v>
      </c>
      <c r="D6299" s="6" t="s">
        <v>329</v>
      </c>
      <c r="E6299" s="5" t="s">
        <v>14</v>
      </c>
      <c r="F6299" s="6" t="s">
        <v>14</v>
      </c>
      <c r="G6299" s="4" t="n">
        <v>-0.600520966547218</v>
      </c>
      <c r="H6299" s="4" t="n">
        <v>7.26887122036324</v>
      </c>
      <c r="I6299" s="4" t="n">
        <v>0.0118597555927089</v>
      </c>
      <c r="J6299" s="4" t="n">
        <v>0.0206151536236438</v>
      </c>
    </row>
    <row r="6300" customFormat="false" ht="12.8" hidden="false" customHeight="false" outlineLevel="0" collapsed="false">
      <c r="A6300" s="4" t="s">
        <v>16188</v>
      </c>
      <c r="B6300" s="5" t="s">
        <v>16189</v>
      </c>
      <c r="C6300" s="4" t="s">
        <v>16189</v>
      </c>
      <c r="D6300" s="6" t="s">
        <v>16190</v>
      </c>
      <c r="E6300" s="5" t="s">
        <v>14</v>
      </c>
      <c r="F6300" s="6" t="s">
        <v>14</v>
      </c>
      <c r="G6300" s="4" t="n">
        <v>-0.600034120388214</v>
      </c>
      <c r="H6300" s="4" t="n">
        <v>28.7118055637817</v>
      </c>
      <c r="I6300" s="7" t="n">
        <v>1.11843799468952E-005</v>
      </c>
      <c r="J6300" s="7" t="n">
        <v>4.23514929721695E-005</v>
      </c>
    </row>
    <row r="6301" customFormat="false" ht="12.8" hidden="false" customHeight="false" outlineLevel="0" collapsed="false">
      <c r="A6301" s="4" t="s">
        <v>16191</v>
      </c>
      <c r="B6301" s="5" t="s">
        <v>9597</v>
      </c>
      <c r="C6301" s="4" t="s">
        <v>9597</v>
      </c>
      <c r="D6301" s="6" t="s">
        <v>9598</v>
      </c>
      <c r="E6301" s="5" t="s">
        <v>14</v>
      </c>
      <c r="F6301" s="6" t="s">
        <v>14</v>
      </c>
      <c r="G6301" s="4" t="n">
        <v>-0.599894131420701</v>
      </c>
      <c r="H6301" s="4" t="n">
        <v>15.706832068778</v>
      </c>
      <c r="I6301" s="4" t="n">
        <v>0.000478901929442251</v>
      </c>
      <c r="J6301" s="4" t="n">
        <v>0.00117204523783673</v>
      </c>
    </row>
    <row r="6302" customFormat="false" ht="12.8" hidden="false" customHeight="false" outlineLevel="0" collapsed="false">
      <c r="A6302" s="4" t="s">
        <v>16192</v>
      </c>
      <c r="B6302" s="5" t="s">
        <v>16193</v>
      </c>
      <c r="C6302" s="4" t="s">
        <v>16193</v>
      </c>
      <c r="D6302" s="6" t="s">
        <v>1586</v>
      </c>
      <c r="E6302" s="5" t="s">
        <v>14</v>
      </c>
      <c r="F6302" s="6" t="s">
        <v>14</v>
      </c>
      <c r="G6302" s="4" t="n">
        <v>-0.599728574048545</v>
      </c>
      <c r="H6302" s="4" t="n">
        <v>17.5086001976967</v>
      </c>
      <c r="I6302" s="4" t="n">
        <v>0.000265589825270035</v>
      </c>
      <c r="J6302" s="4" t="n">
        <v>0.000695994567811647</v>
      </c>
    </row>
    <row r="6303" customFormat="false" ht="12.8" hidden="false" customHeight="false" outlineLevel="0" collapsed="false">
      <c r="A6303" s="4" t="s">
        <v>16194</v>
      </c>
      <c r="B6303" s="5" t="s">
        <v>16195</v>
      </c>
      <c r="C6303" s="4" t="s">
        <v>16195</v>
      </c>
      <c r="D6303" s="6" t="s">
        <v>14843</v>
      </c>
      <c r="E6303" s="5" t="s">
        <v>14</v>
      </c>
      <c r="F6303" s="6" t="s">
        <v>14</v>
      </c>
      <c r="G6303" s="4" t="n">
        <v>-0.599719376805159</v>
      </c>
      <c r="H6303" s="4" t="n">
        <v>10.7547030653128</v>
      </c>
      <c r="I6303" s="4" t="n">
        <v>0.00283523514010375</v>
      </c>
      <c r="J6303" s="4" t="n">
        <v>0.0057462268404414</v>
      </c>
    </row>
    <row r="6304" customFormat="false" ht="12.8" hidden="false" customHeight="false" outlineLevel="0" collapsed="false">
      <c r="A6304" s="4" t="s">
        <v>16196</v>
      </c>
      <c r="B6304" s="5" t="s">
        <v>16197</v>
      </c>
      <c r="C6304" s="4" t="s">
        <v>16197</v>
      </c>
      <c r="D6304" s="6" t="s">
        <v>11888</v>
      </c>
      <c r="E6304" s="5" t="s">
        <v>14</v>
      </c>
      <c r="F6304" s="6" t="s">
        <v>14</v>
      </c>
      <c r="G6304" s="4" t="n">
        <v>-0.59954020906875</v>
      </c>
      <c r="H6304" s="4" t="n">
        <v>11.6425792507344</v>
      </c>
      <c r="I6304" s="4" t="n">
        <v>0.00202156611459582</v>
      </c>
      <c r="J6304" s="4" t="n">
        <v>0.00425612281963648</v>
      </c>
    </row>
    <row r="6305" customFormat="false" ht="12.8" hidden="false" customHeight="false" outlineLevel="0" collapsed="false">
      <c r="A6305" s="4" t="s">
        <v>16198</v>
      </c>
      <c r="B6305" s="5" t="s">
        <v>16199</v>
      </c>
      <c r="C6305" s="4" t="s">
        <v>16199</v>
      </c>
      <c r="D6305" s="6" t="s">
        <v>16200</v>
      </c>
      <c r="E6305" s="5" t="s">
        <v>14</v>
      </c>
      <c r="F6305" s="6" t="s">
        <v>14</v>
      </c>
      <c r="G6305" s="4" t="n">
        <v>-0.59953482873056</v>
      </c>
      <c r="H6305" s="4" t="n">
        <v>11.8174895526241</v>
      </c>
      <c r="I6305" s="4" t="n">
        <v>0.0018933226122676</v>
      </c>
      <c r="J6305" s="4" t="n">
        <v>0.00400961501144992</v>
      </c>
    </row>
    <row r="6306" customFormat="false" ht="12.8" hidden="false" customHeight="false" outlineLevel="0" collapsed="false">
      <c r="A6306" s="4" t="s">
        <v>16201</v>
      </c>
      <c r="B6306" s="5" t="s">
        <v>16202</v>
      </c>
      <c r="C6306" s="4" t="s">
        <v>16203</v>
      </c>
      <c r="D6306" s="6" t="s">
        <v>16204</v>
      </c>
      <c r="E6306" s="5" t="s">
        <v>14</v>
      </c>
      <c r="F6306" s="6" t="s">
        <v>14</v>
      </c>
      <c r="G6306" s="4" t="n">
        <v>-0.599443312515267</v>
      </c>
      <c r="H6306" s="4" t="n">
        <v>4.95992778762305</v>
      </c>
      <c r="I6306" s="4" t="n">
        <v>0.0343574739149943</v>
      </c>
      <c r="J6306" s="4" t="n">
        <v>0.0531773060573742</v>
      </c>
    </row>
    <row r="6307" customFormat="false" ht="12.8" hidden="false" customHeight="false" outlineLevel="0" collapsed="false">
      <c r="A6307" s="4" t="s">
        <v>16205</v>
      </c>
      <c r="B6307" s="5" t="s">
        <v>16206</v>
      </c>
      <c r="C6307" s="4" t="s">
        <v>16206</v>
      </c>
      <c r="D6307" s="6" t="s">
        <v>106</v>
      </c>
      <c r="E6307" s="5" t="s">
        <v>14</v>
      </c>
      <c r="F6307" s="6" t="s">
        <v>14</v>
      </c>
      <c r="G6307" s="4" t="n">
        <v>-0.599427796977879</v>
      </c>
      <c r="H6307" s="4" t="n">
        <v>12.6192484864146</v>
      </c>
      <c r="I6307" s="4" t="n">
        <v>0.00140820073290166</v>
      </c>
      <c r="J6307" s="4" t="n">
        <v>0.00307921877964461</v>
      </c>
    </row>
    <row r="6308" customFormat="false" ht="12.8" hidden="false" customHeight="false" outlineLevel="0" collapsed="false">
      <c r="A6308" s="4" t="s">
        <v>16207</v>
      </c>
      <c r="B6308" s="5" t="s">
        <v>16208</v>
      </c>
      <c r="C6308" s="4" t="s">
        <v>16209</v>
      </c>
      <c r="D6308" s="6" t="s">
        <v>15512</v>
      </c>
      <c r="E6308" s="5" t="s">
        <v>14</v>
      </c>
      <c r="F6308" s="6" t="s">
        <v>14</v>
      </c>
      <c r="G6308" s="4" t="n">
        <v>-0.599293401228456</v>
      </c>
      <c r="H6308" s="4" t="n">
        <v>33.9570380353071</v>
      </c>
      <c r="I6308" s="7" t="n">
        <v>3.17874026826155E-006</v>
      </c>
      <c r="J6308" s="7" t="n">
        <v>1.40045010601688E-005</v>
      </c>
    </row>
    <row r="6309" customFormat="false" ht="12.8" hidden="false" customHeight="false" outlineLevel="0" collapsed="false">
      <c r="A6309" s="4" t="s">
        <v>16210</v>
      </c>
      <c r="B6309" s="5" t="s">
        <v>10870</v>
      </c>
      <c r="C6309" s="4" t="s">
        <v>10871</v>
      </c>
      <c r="D6309" s="6" t="s">
        <v>10872</v>
      </c>
      <c r="E6309" s="5" t="s">
        <v>14</v>
      </c>
      <c r="F6309" s="6" t="s">
        <v>14</v>
      </c>
      <c r="G6309" s="4" t="n">
        <v>-0.599130988033242</v>
      </c>
      <c r="H6309" s="4" t="n">
        <v>8.14666508933114</v>
      </c>
      <c r="I6309" s="4" t="n">
        <v>0.00812953613356834</v>
      </c>
      <c r="J6309" s="4" t="n">
        <v>0.0146781617316491</v>
      </c>
    </row>
    <row r="6310" customFormat="false" ht="12.8" hidden="false" customHeight="false" outlineLevel="0" collapsed="false">
      <c r="A6310" s="4" t="s">
        <v>16211</v>
      </c>
      <c r="B6310" s="5" t="s">
        <v>16212</v>
      </c>
      <c r="C6310" s="4" t="s">
        <v>16212</v>
      </c>
      <c r="D6310" s="6" t="s">
        <v>1817</v>
      </c>
      <c r="E6310" s="5" t="s">
        <v>14</v>
      </c>
      <c r="F6310" s="6" t="s">
        <v>14</v>
      </c>
      <c r="G6310" s="4" t="n">
        <v>-0.599061539092004</v>
      </c>
      <c r="H6310" s="4" t="n">
        <v>4.93241333587647</v>
      </c>
      <c r="I6310" s="4" t="n">
        <v>0.0348463275827443</v>
      </c>
      <c r="J6310" s="4" t="n">
        <v>0.0538464928056773</v>
      </c>
    </row>
    <row r="6311" customFormat="false" ht="12.8" hidden="false" customHeight="false" outlineLevel="0" collapsed="false">
      <c r="A6311" s="4" t="s">
        <v>16213</v>
      </c>
      <c r="B6311" s="5" t="s">
        <v>16214</v>
      </c>
      <c r="C6311" s="4" t="s">
        <v>16214</v>
      </c>
      <c r="D6311" s="6" t="s">
        <v>17</v>
      </c>
      <c r="E6311" s="5" t="s">
        <v>14</v>
      </c>
      <c r="F6311" s="6" t="s">
        <v>14</v>
      </c>
      <c r="G6311" s="4" t="n">
        <v>-0.598786837605913</v>
      </c>
      <c r="H6311" s="4" t="n">
        <v>8.17098259151675</v>
      </c>
      <c r="I6311" s="4" t="n">
        <v>0.00804638591836021</v>
      </c>
      <c r="J6311" s="4" t="n">
        <v>0.0145498019492772</v>
      </c>
    </row>
    <row r="6312" customFormat="false" ht="12.8" hidden="false" customHeight="false" outlineLevel="0" collapsed="false">
      <c r="A6312" s="4" t="s">
        <v>16215</v>
      </c>
      <c r="B6312" s="5" t="s">
        <v>16216</v>
      </c>
      <c r="C6312" s="4" t="s">
        <v>16216</v>
      </c>
      <c r="D6312" s="6" t="s">
        <v>287</v>
      </c>
      <c r="E6312" s="5" t="s">
        <v>22</v>
      </c>
      <c r="F6312" s="6" t="s">
        <v>14</v>
      </c>
      <c r="G6312" s="4" t="n">
        <v>-0.598660657148819</v>
      </c>
      <c r="H6312" s="4" t="n">
        <v>5.31125901045497</v>
      </c>
      <c r="I6312" s="4" t="n">
        <v>0.0290335955469164</v>
      </c>
      <c r="J6312" s="4" t="n">
        <v>0.0457150874862775</v>
      </c>
    </row>
    <row r="6313" customFormat="false" ht="12.8" hidden="false" customHeight="false" outlineLevel="0" collapsed="false">
      <c r="A6313" s="4" t="s">
        <v>16217</v>
      </c>
      <c r="B6313" s="5" t="s">
        <v>7918</v>
      </c>
      <c r="C6313" s="4" t="s">
        <v>7919</v>
      </c>
      <c r="D6313" s="6" t="s">
        <v>7920</v>
      </c>
      <c r="E6313" s="5" t="s">
        <v>14</v>
      </c>
      <c r="F6313" s="6" t="s">
        <v>14</v>
      </c>
      <c r="G6313" s="4" t="n">
        <v>-0.598565232482303</v>
      </c>
      <c r="H6313" s="4" t="n">
        <v>21.1542796284857</v>
      </c>
      <c r="I6313" s="7" t="n">
        <v>8.6953637653931E-005</v>
      </c>
      <c r="J6313" s="4" t="n">
        <v>0.000257408601081948</v>
      </c>
    </row>
    <row r="6314" customFormat="false" ht="12.8" hidden="false" customHeight="false" outlineLevel="0" collapsed="false">
      <c r="A6314" s="4" t="s">
        <v>16218</v>
      </c>
      <c r="B6314" s="5" t="s">
        <v>16219</v>
      </c>
      <c r="C6314" s="4" t="s">
        <v>16219</v>
      </c>
      <c r="D6314" s="6" t="s">
        <v>2718</v>
      </c>
      <c r="E6314" s="5" t="s">
        <v>14</v>
      </c>
      <c r="F6314" s="6" t="s">
        <v>14</v>
      </c>
      <c r="G6314" s="4" t="n">
        <v>-0.59733355053546</v>
      </c>
      <c r="H6314" s="4" t="n">
        <v>9.25608004566042</v>
      </c>
      <c r="I6314" s="4" t="n">
        <v>0.0051330673873682</v>
      </c>
      <c r="J6314" s="4" t="n">
        <v>0.00974553699969672</v>
      </c>
    </row>
    <row r="6315" customFormat="false" ht="12.8" hidden="false" customHeight="false" outlineLevel="0" collapsed="false">
      <c r="A6315" s="4" t="s">
        <v>16220</v>
      </c>
      <c r="B6315" s="5" t="s">
        <v>16221</v>
      </c>
      <c r="C6315" s="4" t="s">
        <v>16222</v>
      </c>
      <c r="D6315" s="6" t="s">
        <v>16223</v>
      </c>
      <c r="E6315" s="5" t="s">
        <v>14</v>
      </c>
      <c r="F6315" s="6" t="s">
        <v>14</v>
      </c>
      <c r="G6315" s="4" t="n">
        <v>-0.597259989993083</v>
      </c>
      <c r="H6315" s="4" t="n">
        <v>26.0770229801164</v>
      </c>
      <c r="I6315" s="7" t="n">
        <v>2.206762500377E-005</v>
      </c>
      <c r="J6315" s="7" t="n">
        <v>7.68985708660519E-005</v>
      </c>
    </row>
    <row r="6316" customFormat="false" ht="12.8" hidden="false" customHeight="false" outlineLevel="0" collapsed="false">
      <c r="A6316" s="4" t="s">
        <v>16224</v>
      </c>
      <c r="B6316" s="5" t="s">
        <v>16225</v>
      </c>
      <c r="C6316" s="4" t="s">
        <v>16226</v>
      </c>
      <c r="D6316" s="6" t="s">
        <v>6700</v>
      </c>
      <c r="E6316" s="5" t="s">
        <v>14</v>
      </c>
      <c r="F6316" s="6" t="s">
        <v>14</v>
      </c>
      <c r="G6316" s="4" t="n">
        <v>-0.597232371933018</v>
      </c>
      <c r="H6316" s="4" t="n">
        <v>17.2920552716047</v>
      </c>
      <c r="I6316" s="4" t="n">
        <v>0.000284688287718108</v>
      </c>
      <c r="J6316" s="4" t="n">
        <v>0.000740203054805913</v>
      </c>
    </row>
    <row r="6317" customFormat="false" ht="12.8" hidden="false" customHeight="false" outlineLevel="0" collapsed="false">
      <c r="A6317" s="4" t="s">
        <v>16227</v>
      </c>
      <c r="B6317" s="5" t="s">
        <v>16228</v>
      </c>
      <c r="C6317" s="4" t="s">
        <v>16228</v>
      </c>
      <c r="D6317" s="6" t="s">
        <v>16229</v>
      </c>
      <c r="E6317" s="5" t="s">
        <v>14</v>
      </c>
      <c r="F6317" s="6" t="s">
        <v>22</v>
      </c>
      <c r="G6317" s="4" t="n">
        <v>-0.597106091210663</v>
      </c>
      <c r="H6317" s="4" t="n">
        <v>5.65289175110535</v>
      </c>
      <c r="I6317" s="4" t="n">
        <v>0.0246913534008787</v>
      </c>
      <c r="J6317" s="4" t="n">
        <v>0.0395050841471909</v>
      </c>
    </row>
    <row r="6318" customFormat="false" ht="12.8" hidden="false" customHeight="false" outlineLevel="0" collapsed="false">
      <c r="A6318" s="4" t="s">
        <v>16230</v>
      </c>
      <c r="B6318" s="5" t="s">
        <v>11225</v>
      </c>
      <c r="C6318" s="4" t="s">
        <v>11226</v>
      </c>
      <c r="D6318" s="6" t="s">
        <v>781</v>
      </c>
      <c r="E6318" s="5" t="s">
        <v>14</v>
      </c>
      <c r="F6318" s="6" t="s">
        <v>14</v>
      </c>
      <c r="G6318" s="4" t="n">
        <v>-0.596876398377962</v>
      </c>
      <c r="H6318" s="4" t="n">
        <v>8.66748495332322</v>
      </c>
      <c r="I6318" s="4" t="n">
        <v>0.00653608679859373</v>
      </c>
      <c r="J6318" s="4" t="n">
        <v>0.0120837951178184</v>
      </c>
    </row>
    <row r="6319" customFormat="false" ht="12.8" hidden="false" customHeight="false" outlineLevel="0" collapsed="false">
      <c r="A6319" s="4" t="s">
        <v>16231</v>
      </c>
      <c r="B6319" s="5" t="s">
        <v>16232</v>
      </c>
      <c r="C6319" s="4" t="s">
        <v>16232</v>
      </c>
      <c r="D6319" s="6" t="s">
        <v>781</v>
      </c>
      <c r="E6319" s="5" t="s">
        <v>14</v>
      </c>
      <c r="F6319" s="6" t="s">
        <v>14</v>
      </c>
      <c r="G6319" s="4" t="n">
        <v>-0.596603964211847</v>
      </c>
      <c r="H6319" s="4" t="n">
        <v>7.97650704400573</v>
      </c>
      <c r="I6319" s="4" t="n">
        <v>0.00873823429727588</v>
      </c>
      <c r="J6319" s="4" t="n">
        <v>0.0156636547575913</v>
      </c>
    </row>
    <row r="6320" customFormat="false" ht="12.8" hidden="false" customHeight="false" outlineLevel="0" collapsed="false">
      <c r="A6320" s="4" t="s">
        <v>16233</v>
      </c>
      <c r="B6320" s="5" t="s">
        <v>16234</v>
      </c>
      <c r="C6320" s="4" t="s">
        <v>16235</v>
      </c>
      <c r="D6320" s="6" t="s">
        <v>16236</v>
      </c>
      <c r="E6320" s="5" t="s">
        <v>14</v>
      </c>
      <c r="F6320" s="6" t="s">
        <v>14</v>
      </c>
      <c r="G6320" s="4" t="n">
        <v>-0.596086588680159</v>
      </c>
      <c r="H6320" s="4" t="n">
        <v>17.2254109483646</v>
      </c>
      <c r="I6320" s="4" t="n">
        <v>0.000290859933384331</v>
      </c>
      <c r="J6320" s="4" t="n">
        <v>0.000754638489728716</v>
      </c>
    </row>
    <row r="6321" customFormat="false" ht="12.8" hidden="false" customHeight="false" outlineLevel="0" collapsed="false">
      <c r="A6321" s="4" t="s">
        <v>16237</v>
      </c>
      <c r="B6321" s="5" t="s">
        <v>16238</v>
      </c>
      <c r="C6321" s="4" t="s">
        <v>16239</v>
      </c>
      <c r="D6321" s="6" t="s">
        <v>16240</v>
      </c>
      <c r="E6321" s="5" t="s">
        <v>14</v>
      </c>
      <c r="F6321" s="6" t="s">
        <v>14</v>
      </c>
      <c r="G6321" s="4" t="n">
        <v>-0.59563934482605</v>
      </c>
      <c r="H6321" s="4" t="n">
        <v>10.0060359733174</v>
      </c>
      <c r="I6321" s="4" t="n">
        <v>0.00379974128181959</v>
      </c>
      <c r="J6321" s="4" t="n">
        <v>0.0074669770182669</v>
      </c>
    </row>
    <row r="6322" customFormat="false" ht="12.8" hidden="false" customHeight="false" outlineLevel="0" collapsed="false">
      <c r="A6322" s="4" t="s">
        <v>16241</v>
      </c>
      <c r="B6322" s="5" t="s">
        <v>15965</v>
      </c>
      <c r="C6322" s="4" t="s">
        <v>15966</v>
      </c>
      <c r="D6322" s="6" t="s">
        <v>15967</v>
      </c>
      <c r="E6322" s="5" t="s">
        <v>14</v>
      </c>
      <c r="F6322" s="6" t="s">
        <v>14</v>
      </c>
      <c r="G6322" s="4" t="n">
        <v>-0.595605256262189</v>
      </c>
      <c r="H6322" s="4" t="n">
        <v>5.56378695597395</v>
      </c>
      <c r="I6322" s="4" t="n">
        <v>0.0257310498862329</v>
      </c>
      <c r="J6322" s="4" t="n">
        <v>0.0409979898645233</v>
      </c>
    </row>
    <row r="6323" customFormat="false" ht="12.8" hidden="false" customHeight="false" outlineLevel="0" collapsed="false">
      <c r="A6323" s="4" t="s">
        <v>16242</v>
      </c>
      <c r="B6323" s="5" t="s">
        <v>2035</v>
      </c>
      <c r="C6323" s="4" t="s">
        <v>2036</v>
      </c>
      <c r="D6323" s="6" t="s">
        <v>2037</v>
      </c>
      <c r="E6323" s="5" t="s">
        <v>14</v>
      </c>
      <c r="F6323" s="6" t="s">
        <v>22</v>
      </c>
      <c r="G6323" s="4" t="n">
        <v>-0.595205747971749</v>
      </c>
      <c r="H6323" s="4" t="n">
        <v>10.8927314655276</v>
      </c>
      <c r="I6323" s="4" t="n">
        <v>0.00268831624029732</v>
      </c>
      <c r="J6323" s="4" t="n">
        <v>0.00548191444684256</v>
      </c>
    </row>
    <row r="6324" customFormat="false" ht="12.8" hidden="false" customHeight="false" outlineLevel="0" collapsed="false">
      <c r="A6324" s="4" t="s">
        <v>16243</v>
      </c>
      <c r="B6324" s="5" t="s">
        <v>16244</v>
      </c>
      <c r="C6324" s="4" t="s">
        <v>16245</v>
      </c>
      <c r="D6324" s="6" t="s">
        <v>16246</v>
      </c>
      <c r="E6324" s="5" t="s">
        <v>14</v>
      </c>
      <c r="F6324" s="6" t="s">
        <v>22</v>
      </c>
      <c r="G6324" s="4" t="n">
        <v>-0.595151389863956</v>
      </c>
      <c r="H6324" s="4" t="n">
        <v>6.72521038851387</v>
      </c>
      <c r="I6324" s="4" t="n">
        <v>0.0150867304940438</v>
      </c>
      <c r="J6324" s="4" t="n">
        <v>0.0254867616491935</v>
      </c>
    </row>
    <row r="6325" customFormat="false" ht="12.8" hidden="false" customHeight="false" outlineLevel="0" collapsed="false">
      <c r="A6325" s="4" t="s">
        <v>16247</v>
      </c>
      <c r="B6325" s="5" t="s">
        <v>16248</v>
      </c>
      <c r="C6325" s="4" t="s">
        <v>16248</v>
      </c>
      <c r="D6325" s="6" t="s">
        <v>2809</v>
      </c>
      <c r="E6325" s="5" t="s">
        <v>14</v>
      </c>
      <c r="F6325" s="6" t="s">
        <v>14</v>
      </c>
      <c r="G6325" s="4" t="n">
        <v>-0.595031835482444</v>
      </c>
      <c r="H6325" s="4" t="n">
        <v>4.57273662445235</v>
      </c>
      <c r="I6325" s="4" t="n">
        <v>0.0415841315492537</v>
      </c>
      <c r="J6325" s="4" t="n">
        <v>0.0630666768846818</v>
      </c>
    </row>
    <row r="6326" customFormat="false" ht="12.8" hidden="false" customHeight="false" outlineLevel="0" collapsed="false">
      <c r="A6326" s="4" t="s">
        <v>16249</v>
      </c>
      <c r="B6326" s="5" t="s">
        <v>16250</v>
      </c>
      <c r="C6326" s="4" t="s">
        <v>16251</v>
      </c>
      <c r="D6326" s="6" t="s">
        <v>16252</v>
      </c>
      <c r="E6326" s="5" t="s">
        <v>14</v>
      </c>
      <c r="F6326" s="6" t="s">
        <v>14</v>
      </c>
      <c r="G6326" s="4" t="n">
        <v>-0.59498170398549</v>
      </c>
      <c r="H6326" s="4" t="n">
        <v>4.29189016573388</v>
      </c>
      <c r="I6326" s="4" t="n">
        <v>0.0479235687391026</v>
      </c>
      <c r="J6326" s="4" t="n">
        <v>0.0714988464118878</v>
      </c>
    </row>
    <row r="6327" customFormat="false" ht="12.8" hidden="false" customHeight="false" outlineLevel="0" collapsed="false">
      <c r="A6327" s="4" t="s">
        <v>16253</v>
      </c>
      <c r="B6327" s="5" t="s">
        <v>16254</v>
      </c>
      <c r="C6327" s="4" t="s">
        <v>16255</v>
      </c>
      <c r="D6327" s="6" t="s">
        <v>16256</v>
      </c>
      <c r="E6327" s="5" t="s">
        <v>14</v>
      </c>
      <c r="F6327" s="6" t="s">
        <v>22</v>
      </c>
      <c r="G6327" s="4" t="n">
        <v>-0.594953307076565</v>
      </c>
      <c r="H6327" s="4" t="n">
        <v>7.2811385911427</v>
      </c>
      <c r="I6327" s="4" t="n">
        <v>0.0117962567954738</v>
      </c>
      <c r="J6327" s="4" t="n">
        <v>0.0205194211405793</v>
      </c>
    </row>
    <row r="6328" customFormat="false" ht="12.8" hidden="false" customHeight="false" outlineLevel="0" collapsed="false">
      <c r="A6328" s="4" t="s">
        <v>16257</v>
      </c>
      <c r="B6328" s="5" t="s">
        <v>14592</v>
      </c>
      <c r="C6328" s="4" t="s">
        <v>14593</v>
      </c>
      <c r="D6328" s="6" t="s">
        <v>14594</v>
      </c>
      <c r="E6328" s="5" t="s">
        <v>14</v>
      </c>
      <c r="F6328" s="6" t="s">
        <v>14</v>
      </c>
      <c r="G6328" s="4" t="n">
        <v>-0.594759376554306</v>
      </c>
      <c r="H6328" s="4" t="n">
        <v>11.4715964933542</v>
      </c>
      <c r="I6328" s="4" t="n">
        <v>0.0021560594000385</v>
      </c>
      <c r="J6328" s="4" t="n">
        <v>0.00450767554680439</v>
      </c>
    </row>
    <row r="6329" customFormat="false" ht="12.8" hidden="false" customHeight="false" outlineLevel="0" collapsed="false">
      <c r="A6329" s="4" t="s">
        <v>16258</v>
      </c>
      <c r="B6329" s="5" t="s">
        <v>16259</v>
      </c>
      <c r="C6329" s="4" t="s">
        <v>16260</v>
      </c>
      <c r="D6329" s="6" t="s">
        <v>13096</v>
      </c>
      <c r="E6329" s="5" t="s">
        <v>14</v>
      </c>
      <c r="F6329" s="6" t="s">
        <v>14</v>
      </c>
      <c r="G6329" s="4" t="n">
        <v>-0.594709492769593</v>
      </c>
      <c r="H6329" s="4" t="n">
        <v>17.998935084259</v>
      </c>
      <c r="I6329" s="4" t="n">
        <v>0.000227256193349871</v>
      </c>
      <c r="J6329" s="4" t="n">
        <v>0.000605896742206582</v>
      </c>
    </row>
    <row r="6330" customFormat="false" ht="12.8" hidden="false" customHeight="false" outlineLevel="0" collapsed="false">
      <c r="A6330" s="4" t="s">
        <v>16261</v>
      </c>
      <c r="B6330" s="5" t="s">
        <v>16262</v>
      </c>
      <c r="C6330" s="4" t="s">
        <v>16263</v>
      </c>
      <c r="D6330" s="6" t="s">
        <v>12879</v>
      </c>
      <c r="E6330" s="5" t="s">
        <v>14</v>
      </c>
      <c r="F6330" s="6" t="s">
        <v>14</v>
      </c>
      <c r="G6330" s="4" t="n">
        <v>-0.594682231377558</v>
      </c>
      <c r="H6330" s="4" t="n">
        <v>7.12874199691544</v>
      </c>
      <c r="I6330" s="4" t="n">
        <v>0.0126122115807537</v>
      </c>
      <c r="J6330" s="4" t="n">
        <v>0.0217506325278658</v>
      </c>
    </row>
    <row r="6331" customFormat="false" ht="12.8" hidden="false" customHeight="false" outlineLevel="0" collapsed="false">
      <c r="A6331" s="4" t="s">
        <v>16264</v>
      </c>
      <c r="B6331" s="5" t="s">
        <v>16265</v>
      </c>
      <c r="C6331" s="4" t="s">
        <v>16265</v>
      </c>
      <c r="D6331" s="6" t="s">
        <v>7745</v>
      </c>
      <c r="E6331" s="5" t="s">
        <v>14</v>
      </c>
      <c r="F6331" s="6" t="s">
        <v>14</v>
      </c>
      <c r="G6331" s="4" t="n">
        <v>-0.593823251816985</v>
      </c>
      <c r="H6331" s="4" t="n">
        <v>8.26083149851468</v>
      </c>
      <c r="I6331" s="4" t="n">
        <v>0.00774710071485617</v>
      </c>
      <c r="J6331" s="4" t="n">
        <v>0.0140652803354615</v>
      </c>
    </row>
    <row r="6332" customFormat="false" ht="12.8" hidden="false" customHeight="false" outlineLevel="0" collapsed="false">
      <c r="A6332" s="4" t="s">
        <v>16266</v>
      </c>
      <c r="B6332" s="5" t="s">
        <v>13904</v>
      </c>
      <c r="C6332" s="4" t="s">
        <v>13905</v>
      </c>
      <c r="D6332" s="6" t="s">
        <v>13906</v>
      </c>
      <c r="E6332" s="5" t="s">
        <v>14</v>
      </c>
      <c r="F6332" s="6" t="s">
        <v>14</v>
      </c>
      <c r="G6332" s="4" t="n">
        <v>-0.593761532597369</v>
      </c>
      <c r="H6332" s="4" t="n">
        <v>15.7328117725072</v>
      </c>
      <c r="I6332" s="4" t="n">
        <v>0.000474755357688357</v>
      </c>
      <c r="J6332" s="4" t="n">
        <v>0.00116293576890004</v>
      </c>
    </row>
    <row r="6333" customFormat="false" ht="12.8" hidden="false" customHeight="false" outlineLevel="0" collapsed="false">
      <c r="A6333" s="4" t="s">
        <v>16267</v>
      </c>
      <c r="B6333" s="5" t="s">
        <v>16268</v>
      </c>
      <c r="C6333" s="4" t="s">
        <v>16268</v>
      </c>
      <c r="D6333" s="6" t="s">
        <v>3037</v>
      </c>
      <c r="E6333" s="5" t="s">
        <v>22</v>
      </c>
      <c r="F6333" s="6" t="s">
        <v>14</v>
      </c>
      <c r="G6333" s="4" t="n">
        <v>-0.59372734829014</v>
      </c>
      <c r="H6333" s="4" t="n">
        <v>5.2502483900792</v>
      </c>
      <c r="I6333" s="4" t="n">
        <v>0.0298625028027387</v>
      </c>
      <c r="J6333" s="4" t="n">
        <v>0.0469056981899424</v>
      </c>
    </row>
    <row r="6334" customFormat="false" ht="12.8" hidden="false" customHeight="false" outlineLevel="0" collapsed="false">
      <c r="A6334" s="4" t="s">
        <v>16269</v>
      </c>
      <c r="B6334" s="5" t="s">
        <v>16270</v>
      </c>
      <c r="C6334" s="4" t="s">
        <v>16271</v>
      </c>
      <c r="D6334" s="6" t="s">
        <v>16272</v>
      </c>
      <c r="E6334" s="5" t="s">
        <v>14</v>
      </c>
      <c r="F6334" s="6" t="s">
        <v>14</v>
      </c>
      <c r="G6334" s="4" t="n">
        <v>-0.593681734403617</v>
      </c>
      <c r="H6334" s="4" t="n">
        <v>11.360300533442</v>
      </c>
      <c r="I6334" s="4" t="n">
        <v>0.00224878846693828</v>
      </c>
      <c r="J6334" s="4" t="n">
        <v>0.00468189685475866</v>
      </c>
    </row>
    <row r="6335" customFormat="false" ht="12.8" hidden="false" customHeight="false" outlineLevel="0" collapsed="false">
      <c r="A6335" s="4" t="s">
        <v>16273</v>
      </c>
      <c r="B6335" s="5" t="s">
        <v>6323</v>
      </c>
      <c r="C6335" s="4" t="s">
        <v>6324</v>
      </c>
      <c r="D6335" s="6" t="s">
        <v>6325</v>
      </c>
      <c r="E6335" s="5" t="s">
        <v>14</v>
      </c>
      <c r="F6335" s="6" t="s">
        <v>14</v>
      </c>
      <c r="G6335" s="4" t="n">
        <v>-0.593578625841943</v>
      </c>
      <c r="H6335" s="4" t="n">
        <v>14.9778861596199</v>
      </c>
      <c r="I6335" s="4" t="n">
        <v>0.000612744637588261</v>
      </c>
      <c r="J6335" s="4" t="n">
        <v>0.00146110901779313</v>
      </c>
    </row>
    <row r="6336" customFormat="false" ht="12.8" hidden="false" customHeight="false" outlineLevel="0" collapsed="false">
      <c r="A6336" s="4" t="s">
        <v>16274</v>
      </c>
      <c r="B6336" s="5" t="s">
        <v>10457</v>
      </c>
      <c r="C6336" s="4" t="s">
        <v>10457</v>
      </c>
      <c r="D6336" s="6" t="s">
        <v>4645</v>
      </c>
      <c r="E6336" s="5" t="s">
        <v>14</v>
      </c>
      <c r="F6336" s="6" t="s">
        <v>14</v>
      </c>
      <c r="G6336" s="4" t="n">
        <v>-0.593383957717741</v>
      </c>
      <c r="H6336" s="4" t="n">
        <v>22.5965821002603</v>
      </c>
      <c r="I6336" s="7" t="n">
        <v>5.73206322981588E-005</v>
      </c>
      <c r="J6336" s="4" t="n">
        <v>0.00017876306453378</v>
      </c>
    </row>
    <row r="6337" customFormat="false" ht="12.8" hidden="false" customHeight="false" outlineLevel="0" collapsed="false">
      <c r="A6337" s="4" t="s">
        <v>16275</v>
      </c>
      <c r="B6337" s="5" t="s">
        <v>12944</v>
      </c>
      <c r="C6337" s="4" t="s">
        <v>12945</v>
      </c>
      <c r="D6337" s="6" t="s">
        <v>12946</v>
      </c>
      <c r="E6337" s="5" t="s">
        <v>14</v>
      </c>
      <c r="F6337" s="6" t="s">
        <v>22</v>
      </c>
      <c r="G6337" s="4" t="n">
        <v>-0.59323751390035</v>
      </c>
      <c r="H6337" s="4" t="n">
        <v>6.56535747853626</v>
      </c>
      <c r="I6337" s="4" t="n">
        <v>0.0162100766054608</v>
      </c>
      <c r="J6337" s="4" t="n">
        <v>0.0271979402425034</v>
      </c>
    </row>
    <row r="6338" customFormat="false" ht="12.8" hidden="false" customHeight="false" outlineLevel="0" collapsed="false">
      <c r="A6338" s="4" t="s">
        <v>16276</v>
      </c>
      <c r="B6338" s="5" t="s">
        <v>10950</v>
      </c>
      <c r="C6338" s="4" t="s">
        <v>10951</v>
      </c>
      <c r="D6338" s="6" t="s">
        <v>10952</v>
      </c>
      <c r="E6338" s="5" t="s">
        <v>14</v>
      </c>
      <c r="F6338" s="6" t="s">
        <v>14</v>
      </c>
      <c r="G6338" s="4" t="n">
        <v>-0.593089266879367</v>
      </c>
      <c r="H6338" s="4" t="n">
        <v>18.6781730081069</v>
      </c>
      <c r="I6338" s="4" t="n">
        <v>0.00018368166247756</v>
      </c>
      <c r="J6338" s="4" t="n">
        <v>0.00050180529949783</v>
      </c>
    </row>
    <row r="6339" customFormat="false" ht="12.8" hidden="false" customHeight="false" outlineLevel="0" collapsed="false">
      <c r="A6339" s="4" t="s">
        <v>16277</v>
      </c>
      <c r="B6339" s="5" t="s">
        <v>16278</v>
      </c>
      <c r="C6339" s="4" t="s">
        <v>16278</v>
      </c>
      <c r="D6339" s="6" t="s">
        <v>287</v>
      </c>
      <c r="E6339" s="5" t="s">
        <v>22</v>
      </c>
      <c r="F6339" s="6" t="s">
        <v>14</v>
      </c>
      <c r="G6339" s="4" t="n">
        <v>-0.59296618395365</v>
      </c>
      <c r="H6339" s="4" t="n">
        <v>12.3599934411567</v>
      </c>
      <c r="I6339" s="4" t="n">
        <v>0.00154845410249294</v>
      </c>
      <c r="J6339" s="4" t="n">
        <v>0.00335624782095957</v>
      </c>
    </row>
    <row r="6340" customFormat="false" ht="12.8" hidden="false" customHeight="false" outlineLevel="0" collapsed="false">
      <c r="A6340" s="4" t="s">
        <v>16279</v>
      </c>
      <c r="B6340" s="5" t="s">
        <v>16280</v>
      </c>
      <c r="C6340" s="4" t="s">
        <v>16280</v>
      </c>
      <c r="D6340" s="6" t="s">
        <v>4451</v>
      </c>
      <c r="E6340" s="5" t="s">
        <v>14</v>
      </c>
      <c r="F6340" s="6" t="s">
        <v>14</v>
      </c>
      <c r="G6340" s="4" t="n">
        <v>-0.592885379508579</v>
      </c>
      <c r="H6340" s="4" t="n">
        <v>10.8432904131646</v>
      </c>
      <c r="I6340" s="4" t="n">
        <v>0.00273997143877462</v>
      </c>
      <c r="J6340" s="4" t="n">
        <v>0.00557790805250542</v>
      </c>
    </row>
    <row r="6341" customFormat="false" ht="12.8" hidden="false" customHeight="false" outlineLevel="0" collapsed="false">
      <c r="A6341" s="4" t="s">
        <v>16281</v>
      </c>
      <c r="B6341" s="5" t="s">
        <v>16282</v>
      </c>
      <c r="C6341" s="4" t="s">
        <v>16282</v>
      </c>
      <c r="D6341" s="6" t="s">
        <v>2859</v>
      </c>
      <c r="E6341" s="5" t="s">
        <v>14</v>
      </c>
      <c r="F6341" s="6" t="s">
        <v>14</v>
      </c>
      <c r="G6341" s="4" t="n">
        <v>-0.592804872628916</v>
      </c>
      <c r="H6341" s="4" t="n">
        <v>12.5620736788962</v>
      </c>
      <c r="I6341" s="4" t="n">
        <v>0.00143790721587976</v>
      </c>
      <c r="J6341" s="4" t="n">
        <v>0.00313854068299314</v>
      </c>
    </row>
    <row r="6342" customFormat="false" ht="12.8" hidden="false" customHeight="false" outlineLevel="0" collapsed="false">
      <c r="A6342" s="4" t="s">
        <v>16283</v>
      </c>
      <c r="B6342" s="5" t="s">
        <v>16284</v>
      </c>
      <c r="C6342" s="4" t="s">
        <v>16284</v>
      </c>
      <c r="D6342" s="6" t="s">
        <v>16285</v>
      </c>
      <c r="E6342" s="5" t="s">
        <v>14</v>
      </c>
      <c r="F6342" s="6" t="s">
        <v>14</v>
      </c>
      <c r="G6342" s="4" t="n">
        <v>-0.592784574048439</v>
      </c>
      <c r="H6342" s="4" t="n">
        <v>4.41173158791526</v>
      </c>
      <c r="I6342" s="4" t="n">
        <v>0.0450509988512938</v>
      </c>
      <c r="J6342" s="4" t="n">
        <v>0.0676969389785585</v>
      </c>
    </row>
    <row r="6343" customFormat="false" ht="12.8" hidden="false" customHeight="false" outlineLevel="0" collapsed="false">
      <c r="A6343" s="4" t="s">
        <v>16286</v>
      </c>
      <c r="B6343" s="5" t="s">
        <v>16287</v>
      </c>
      <c r="C6343" s="4" t="s">
        <v>16287</v>
      </c>
      <c r="D6343" s="6" t="s">
        <v>16288</v>
      </c>
      <c r="E6343" s="5" t="s">
        <v>14</v>
      </c>
      <c r="F6343" s="6" t="s">
        <v>14</v>
      </c>
      <c r="G6343" s="4" t="n">
        <v>-0.592731356373765</v>
      </c>
      <c r="H6343" s="4" t="n">
        <v>4.88671630305356</v>
      </c>
      <c r="I6343" s="4" t="n">
        <v>0.0356060710487366</v>
      </c>
      <c r="J6343" s="4" t="n">
        <v>0.0548542190919499</v>
      </c>
    </row>
    <row r="6344" customFormat="false" ht="12.8" hidden="false" customHeight="false" outlineLevel="0" collapsed="false">
      <c r="A6344" s="4" t="s">
        <v>16289</v>
      </c>
      <c r="B6344" s="5" t="s">
        <v>16290</v>
      </c>
      <c r="C6344" s="4" t="s">
        <v>16290</v>
      </c>
      <c r="D6344" s="6" t="s">
        <v>299</v>
      </c>
      <c r="E6344" s="5" t="s">
        <v>14</v>
      </c>
      <c r="F6344" s="6" t="s">
        <v>14</v>
      </c>
      <c r="G6344" s="4" t="n">
        <v>-0.592462826546984</v>
      </c>
      <c r="H6344" s="4" t="n">
        <v>6.97226476850485</v>
      </c>
      <c r="I6344" s="4" t="n">
        <v>0.0135146783680032</v>
      </c>
      <c r="J6344" s="4" t="n">
        <v>0.0231052304246606</v>
      </c>
    </row>
    <row r="6345" customFormat="false" ht="12.8" hidden="false" customHeight="false" outlineLevel="0" collapsed="false">
      <c r="A6345" s="4" t="s">
        <v>16291</v>
      </c>
      <c r="B6345" s="5" t="s">
        <v>16292</v>
      </c>
      <c r="C6345" s="4" t="s">
        <v>16293</v>
      </c>
      <c r="D6345" s="6" t="s">
        <v>16294</v>
      </c>
      <c r="E6345" s="5" t="s">
        <v>14</v>
      </c>
      <c r="F6345" s="6" t="s">
        <v>14</v>
      </c>
      <c r="G6345" s="4" t="n">
        <v>-0.592325018067406</v>
      </c>
      <c r="H6345" s="4" t="n">
        <v>32.5740823758584</v>
      </c>
      <c r="I6345" s="7" t="n">
        <v>4.37931721026206E-006</v>
      </c>
      <c r="J6345" s="7" t="n">
        <v>1.85290508716762E-005</v>
      </c>
    </row>
    <row r="6346" customFormat="false" ht="12.8" hidden="false" customHeight="false" outlineLevel="0" collapsed="false">
      <c r="A6346" s="4" t="s">
        <v>16295</v>
      </c>
      <c r="B6346" s="5" t="s">
        <v>16296</v>
      </c>
      <c r="C6346" s="4" t="s">
        <v>16297</v>
      </c>
      <c r="D6346" s="6" t="s">
        <v>16298</v>
      </c>
      <c r="E6346" s="5" t="s">
        <v>14</v>
      </c>
      <c r="F6346" s="6" t="s">
        <v>14</v>
      </c>
      <c r="G6346" s="4" t="n">
        <v>-0.592065404972925</v>
      </c>
      <c r="H6346" s="4" t="n">
        <v>21.0333944863026</v>
      </c>
      <c r="I6346" s="7" t="n">
        <v>9.00989954167186E-005</v>
      </c>
      <c r="J6346" s="4" t="n">
        <v>0.000266073026879953</v>
      </c>
    </row>
    <row r="6347" customFormat="false" ht="12.8" hidden="false" customHeight="false" outlineLevel="0" collapsed="false">
      <c r="A6347" s="4" t="s">
        <v>16299</v>
      </c>
      <c r="B6347" s="5" t="s">
        <v>16300</v>
      </c>
      <c r="C6347" s="4" t="s">
        <v>16300</v>
      </c>
      <c r="D6347" s="6" t="s">
        <v>16301</v>
      </c>
      <c r="E6347" s="5" t="s">
        <v>14</v>
      </c>
      <c r="F6347" s="6" t="s">
        <v>14</v>
      </c>
      <c r="G6347" s="4" t="n">
        <v>-0.59193263103593</v>
      </c>
      <c r="H6347" s="4" t="n">
        <v>8.06457066432453</v>
      </c>
      <c r="I6347" s="4" t="n">
        <v>0.00841723377558957</v>
      </c>
      <c r="J6347" s="4" t="n">
        <v>0.0151501914438541</v>
      </c>
    </row>
    <row r="6348" customFormat="false" ht="12.8" hidden="false" customHeight="false" outlineLevel="0" collapsed="false">
      <c r="A6348" s="4" t="s">
        <v>16302</v>
      </c>
      <c r="B6348" s="5" t="s">
        <v>16303</v>
      </c>
      <c r="C6348" s="4" t="s">
        <v>16303</v>
      </c>
      <c r="D6348" s="6" t="s">
        <v>3893</v>
      </c>
      <c r="E6348" s="5" t="s">
        <v>14</v>
      </c>
      <c r="F6348" s="6" t="s">
        <v>14</v>
      </c>
      <c r="G6348" s="4" t="n">
        <v>-0.591881445827263</v>
      </c>
      <c r="H6348" s="4" t="n">
        <v>5.11597372626562</v>
      </c>
      <c r="I6348" s="4" t="n">
        <v>0.0318549379702444</v>
      </c>
      <c r="J6348" s="4" t="n">
        <v>0.0497075808119112</v>
      </c>
    </row>
    <row r="6349" customFormat="false" ht="12.8" hidden="false" customHeight="false" outlineLevel="0" collapsed="false">
      <c r="A6349" s="4" t="s">
        <v>16304</v>
      </c>
      <c r="B6349" s="5" t="s">
        <v>16143</v>
      </c>
      <c r="C6349" s="4" t="s">
        <v>16144</v>
      </c>
      <c r="D6349" s="6" t="s">
        <v>16145</v>
      </c>
      <c r="E6349" s="5" t="s">
        <v>22</v>
      </c>
      <c r="F6349" s="6" t="s">
        <v>14</v>
      </c>
      <c r="G6349" s="4" t="n">
        <v>-0.591844511037477</v>
      </c>
      <c r="H6349" s="4" t="n">
        <v>8.00916354939671</v>
      </c>
      <c r="I6349" s="4" t="n">
        <v>0.00861766801660921</v>
      </c>
      <c r="J6349" s="4" t="n">
        <v>0.0154791790062349</v>
      </c>
    </row>
    <row r="6350" customFormat="false" ht="12.8" hidden="false" customHeight="false" outlineLevel="0" collapsed="false">
      <c r="A6350" s="4" t="s">
        <v>16305</v>
      </c>
      <c r="B6350" s="5" t="s">
        <v>13240</v>
      </c>
      <c r="C6350" s="4" t="s">
        <v>13241</v>
      </c>
      <c r="D6350" s="6" t="s">
        <v>13242</v>
      </c>
      <c r="E6350" s="5" t="s">
        <v>14</v>
      </c>
      <c r="F6350" s="6" t="s">
        <v>14</v>
      </c>
      <c r="G6350" s="4" t="n">
        <v>-0.591597258767957</v>
      </c>
      <c r="H6350" s="4" t="n">
        <v>11.5219710452826</v>
      </c>
      <c r="I6350" s="4" t="n">
        <v>0.00211545633959154</v>
      </c>
      <c r="J6350" s="4" t="n">
        <v>0.00443159816318417</v>
      </c>
    </row>
    <row r="6351" customFormat="false" ht="12.8" hidden="false" customHeight="false" outlineLevel="0" collapsed="false">
      <c r="A6351" s="4" t="s">
        <v>16306</v>
      </c>
      <c r="B6351" s="5" t="s">
        <v>15391</v>
      </c>
      <c r="C6351" s="4" t="s">
        <v>15391</v>
      </c>
      <c r="D6351" s="6" t="s">
        <v>15392</v>
      </c>
      <c r="E6351" s="5" t="s">
        <v>14</v>
      </c>
      <c r="F6351" s="6" t="s">
        <v>14</v>
      </c>
      <c r="G6351" s="4" t="n">
        <v>-0.591470016024119</v>
      </c>
      <c r="H6351" s="4" t="n">
        <v>15.1851943724249</v>
      </c>
      <c r="I6351" s="4" t="n">
        <v>0.000570989791179391</v>
      </c>
      <c r="J6351" s="4" t="n">
        <v>0.00137214067226961</v>
      </c>
    </row>
    <row r="6352" customFormat="false" ht="12.8" hidden="false" customHeight="false" outlineLevel="0" collapsed="false">
      <c r="A6352" s="4" t="s">
        <v>16307</v>
      </c>
      <c r="B6352" s="5" t="s">
        <v>16308</v>
      </c>
      <c r="C6352" s="4" t="s">
        <v>16309</v>
      </c>
      <c r="D6352" s="6" t="s">
        <v>10351</v>
      </c>
      <c r="E6352" s="5" t="s">
        <v>14</v>
      </c>
      <c r="F6352" s="6" t="s">
        <v>14</v>
      </c>
      <c r="G6352" s="4" t="n">
        <v>-0.591419589604722</v>
      </c>
      <c r="H6352" s="4" t="n">
        <v>6.87825236122905</v>
      </c>
      <c r="I6352" s="4" t="n">
        <v>0.0140907024863348</v>
      </c>
      <c r="J6352" s="4" t="n">
        <v>0.0239927209261259</v>
      </c>
    </row>
    <row r="6353" customFormat="false" ht="12.8" hidden="false" customHeight="false" outlineLevel="0" collapsed="false">
      <c r="A6353" s="4" t="s">
        <v>16310</v>
      </c>
      <c r="B6353" s="5" t="s">
        <v>5298</v>
      </c>
      <c r="C6353" s="4" t="s">
        <v>5299</v>
      </c>
      <c r="D6353" s="6" t="s">
        <v>2509</v>
      </c>
      <c r="E6353" s="5" t="s">
        <v>14</v>
      </c>
      <c r="F6353" s="6" t="s">
        <v>14</v>
      </c>
      <c r="G6353" s="4" t="n">
        <v>-0.590749137004669</v>
      </c>
      <c r="H6353" s="4" t="n">
        <v>29.1711281331457</v>
      </c>
      <c r="I6353" s="7" t="n">
        <v>9.96927629889455E-006</v>
      </c>
      <c r="J6353" s="7" t="n">
        <v>3.81923288619482E-005</v>
      </c>
    </row>
    <row r="6354" customFormat="false" ht="12.8" hidden="false" customHeight="false" outlineLevel="0" collapsed="false">
      <c r="A6354" s="4" t="s">
        <v>16311</v>
      </c>
      <c r="B6354" s="5" t="s">
        <v>9846</v>
      </c>
      <c r="C6354" s="4" t="s">
        <v>9846</v>
      </c>
      <c r="D6354" s="6" t="s">
        <v>9847</v>
      </c>
      <c r="E6354" s="5" t="s">
        <v>14</v>
      </c>
      <c r="F6354" s="6" t="s">
        <v>14</v>
      </c>
      <c r="G6354" s="4" t="n">
        <v>-0.590432662553999</v>
      </c>
      <c r="H6354" s="4" t="n">
        <v>4.31097150239309</v>
      </c>
      <c r="I6354" s="4" t="n">
        <v>0.0473851478983092</v>
      </c>
      <c r="J6354" s="4" t="n">
        <v>0.0707822710104829</v>
      </c>
    </row>
    <row r="6355" customFormat="false" ht="12.8" hidden="false" customHeight="false" outlineLevel="0" collapsed="false">
      <c r="A6355" s="4" t="s">
        <v>16312</v>
      </c>
      <c r="B6355" s="5" t="s">
        <v>16313</v>
      </c>
      <c r="C6355" s="4" t="s">
        <v>16314</v>
      </c>
      <c r="D6355" s="6" t="s">
        <v>16315</v>
      </c>
      <c r="E6355" s="5" t="s">
        <v>14</v>
      </c>
      <c r="F6355" s="6" t="s">
        <v>14</v>
      </c>
      <c r="G6355" s="4" t="n">
        <v>-0.590037851633688</v>
      </c>
      <c r="H6355" s="4" t="n">
        <v>28.806046004896</v>
      </c>
      <c r="I6355" s="7" t="n">
        <v>1.09226691115666E-005</v>
      </c>
      <c r="J6355" s="7" t="n">
        <v>4.14679303073521E-005</v>
      </c>
    </row>
    <row r="6356" customFormat="false" ht="12.8" hidden="false" customHeight="false" outlineLevel="0" collapsed="false">
      <c r="A6356" s="4" t="s">
        <v>16316</v>
      </c>
      <c r="B6356" s="5" t="s">
        <v>8730</v>
      </c>
      <c r="C6356" s="4" t="s">
        <v>8730</v>
      </c>
      <c r="D6356" s="6" t="s">
        <v>8731</v>
      </c>
      <c r="E6356" s="5" t="s">
        <v>14</v>
      </c>
      <c r="F6356" s="6" t="s">
        <v>14</v>
      </c>
      <c r="G6356" s="4" t="n">
        <v>-0.589716533571668</v>
      </c>
      <c r="H6356" s="4" t="n">
        <v>4.77082546846109</v>
      </c>
      <c r="I6356" s="4" t="n">
        <v>0.0377458889167992</v>
      </c>
      <c r="J6356" s="4" t="n">
        <v>0.0578499357439108</v>
      </c>
    </row>
    <row r="6357" customFormat="false" ht="12.8" hidden="false" customHeight="false" outlineLevel="0" collapsed="false">
      <c r="A6357" s="4" t="s">
        <v>16317</v>
      </c>
      <c r="B6357" s="5" t="s">
        <v>12848</v>
      </c>
      <c r="C6357" s="4" t="s">
        <v>12849</v>
      </c>
      <c r="D6357" s="6" t="s">
        <v>12850</v>
      </c>
      <c r="E6357" s="5" t="s">
        <v>14</v>
      </c>
      <c r="F6357" s="6" t="s">
        <v>14</v>
      </c>
      <c r="G6357" s="4" t="n">
        <v>-0.589574200323877</v>
      </c>
      <c r="H6357" s="4" t="n">
        <v>10.7929781726886</v>
      </c>
      <c r="I6357" s="4" t="n">
        <v>0.00279364236383641</v>
      </c>
      <c r="J6357" s="4" t="n">
        <v>0.00567504719281419</v>
      </c>
    </row>
    <row r="6358" customFormat="false" ht="12.8" hidden="false" customHeight="false" outlineLevel="0" collapsed="false">
      <c r="A6358" s="4" t="s">
        <v>16318</v>
      </c>
      <c r="B6358" s="5" t="s">
        <v>16319</v>
      </c>
      <c r="C6358" s="4" t="s">
        <v>16320</v>
      </c>
      <c r="D6358" s="6" t="s">
        <v>2243</v>
      </c>
      <c r="E6358" s="5" t="s">
        <v>14</v>
      </c>
      <c r="F6358" s="6" t="s">
        <v>14</v>
      </c>
      <c r="G6358" s="4" t="n">
        <v>-0.589542837770251</v>
      </c>
      <c r="H6358" s="4" t="n">
        <v>15.3145351256869</v>
      </c>
      <c r="I6358" s="4" t="n">
        <v>0.000546500780025709</v>
      </c>
      <c r="J6358" s="4" t="n">
        <v>0.00131893026521453</v>
      </c>
    </row>
    <row r="6359" customFormat="false" ht="12.8" hidden="false" customHeight="false" outlineLevel="0" collapsed="false">
      <c r="A6359" s="4" t="s">
        <v>16321</v>
      </c>
      <c r="B6359" s="5" t="s">
        <v>16322</v>
      </c>
      <c r="C6359" s="4" t="s">
        <v>16323</v>
      </c>
      <c r="D6359" s="6" t="s">
        <v>2474</v>
      </c>
      <c r="E6359" s="5" t="s">
        <v>14</v>
      </c>
      <c r="F6359" s="6" t="s">
        <v>14</v>
      </c>
      <c r="G6359" s="4" t="n">
        <v>-0.589420619623411</v>
      </c>
      <c r="H6359" s="4" t="n">
        <v>16.429112698684</v>
      </c>
      <c r="I6359" s="4" t="n">
        <v>0.000376871061035827</v>
      </c>
      <c r="J6359" s="4" t="n">
        <v>0.000949585118271996</v>
      </c>
    </row>
    <row r="6360" customFormat="false" ht="12.8" hidden="false" customHeight="false" outlineLevel="0" collapsed="false">
      <c r="A6360" s="4" t="s">
        <v>16324</v>
      </c>
      <c r="B6360" s="5" t="s">
        <v>10020</v>
      </c>
      <c r="C6360" s="4" t="s">
        <v>10020</v>
      </c>
      <c r="D6360" s="6" t="s">
        <v>10021</v>
      </c>
      <c r="E6360" s="5" t="s">
        <v>14</v>
      </c>
      <c r="F6360" s="6" t="s">
        <v>14</v>
      </c>
      <c r="G6360" s="4" t="n">
        <v>-0.589235880619973</v>
      </c>
      <c r="H6360" s="4" t="n">
        <v>10.5322095729653</v>
      </c>
      <c r="I6360" s="4" t="n">
        <v>0.00309069356825393</v>
      </c>
      <c r="J6360" s="4" t="n">
        <v>0.00620374450230698</v>
      </c>
    </row>
    <row r="6361" customFormat="false" ht="12.8" hidden="false" customHeight="false" outlineLevel="0" collapsed="false">
      <c r="A6361" s="4" t="s">
        <v>16325</v>
      </c>
      <c r="B6361" s="5" t="s">
        <v>16326</v>
      </c>
      <c r="C6361" s="4" t="s">
        <v>16327</v>
      </c>
      <c r="D6361" s="6" t="s">
        <v>16328</v>
      </c>
      <c r="E6361" s="5" t="s">
        <v>14</v>
      </c>
      <c r="F6361" s="6" t="s">
        <v>14</v>
      </c>
      <c r="G6361" s="4" t="n">
        <v>-0.589123224269971</v>
      </c>
      <c r="H6361" s="4" t="n">
        <v>7.45658972589646</v>
      </c>
      <c r="I6361" s="4" t="n">
        <v>0.0109275805707204</v>
      </c>
      <c r="J6361" s="4" t="n">
        <v>0.0191512227127249</v>
      </c>
    </row>
    <row r="6362" customFormat="false" ht="12.8" hidden="false" customHeight="false" outlineLevel="0" collapsed="false">
      <c r="A6362" s="4" t="s">
        <v>16329</v>
      </c>
      <c r="B6362" s="5" t="s">
        <v>16330</v>
      </c>
      <c r="C6362" s="4" t="s">
        <v>16331</v>
      </c>
      <c r="D6362" s="6" t="s">
        <v>16332</v>
      </c>
      <c r="E6362" s="5" t="s">
        <v>14</v>
      </c>
      <c r="F6362" s="6" t="s">
        <v>14</v>
      </c>
      <c r="G6362" s="4" t="n">
        <v>-0.588912253399285</v>
      </c>
      <c r="H6362" s="4" t="n">
        <v>9.37516692362073</v>
      </c>
      <c r="I6362" s="4" t="n">
        <v>0.00489113159294912</v>
      </c>
      <c r="J6362" s="4" t="n">
        <v>0.00933715019150376</v>
      </c>
    </row>
    <row r="6363" customFormat="false" ht="12.8" hidden="false" customHeight="false" outlineLevel="0" collapsed="false">
      <c r="A6363" s="4" t="s">
        <v>16333</v>
      </c>
      <c r="B6363" s="5" t="s">
        <v>16334</v>
      </c>
      <c r="C6363" s="4" t="s">
        <v>16335</v>
      </c>
      <c r="D6363" s="6" t="s">
        <v>16336</v>
      </c>
      <c r="E6363" s="5" t="s">
        <v>14</v>
      </c>
      <c r="F6363" s="6" t="s">
        <v>14</v>
      </c>
      <c r="G6363" s="4" t="n">
        <v>-0.588886745978116</v>
      </c>
      <c r="H6363" s="4" t="n">
        <v>11.9907276427599</v>
      </c>
      <c r="I6363" s="4" t="n">
        <v>0.00177493693874753</v>
      </c>
      <c r="J6363" s="4" t="n">
        <v>0.00378449495518769</v>
      </c>
    </row>
    <row r="6364" customFormat="false" ht="12.8" hidden="false" customHeight="false" outlineLevel="0" collapsed="false">
      <c r="A6364" s="4" t="s">
        <v>16337</v>
      </c>
      <c r="B6364" s="5" t="s">
        <v>2696</v>
      </c>
      <c r="C6364" s="4" t="s">
        <v>2696</v>
      </c>
      <c r="D6364" s="6" t="s">
        <v>1586</v>
      </c>
      <c r="E6364" s="5" t="s">
        <v>14</v>
      </c>
      <c r="F6364" s="6" t="s">
        <v>14</v>
      </c>
      <c r="G6364" s="4" t="n">
        <v>-0.588797255229759</v>
      </c>
      <c r="H6364" s="4" t="n">
        <v>11.1260260837567</v>
      </c>
      <c r="I6364" s="4" t="n">
        <v>0.00245840063774852</v>
      </c>
      <c r="J6364" s="4" t="n">
        <v>0.00506443007049012</v>
      </c>
    </row>
    <row r="6365" customFormat="false" ht="12.8" hidden="false" customHeight="false" outlineLevel="0" collapsed="false">
      <c r="A6365" s="4" t="s">
        <v>16338</v>
      </c>
      <c r="B6365" s="5" t="s">
        <v>10105</v>
      </c>
      <c r="C6365" s="4" t="s">
        <v>10105</v>
      </c>
      <c r="D6365" s="6" t="s">
        <v>1477</v>
      </c>
      <c r="E6365" s="5" t="s">
        <v>14</v>
      </c>
      <c r="F6365" s="6" t="s">
        <v>14</v>
      </c>
      <c r="G6365" s="4" t="n">
        <v>-0.588709223403448</v>
      </c>
      <c r="H6365" s="4" t="n">
        <v>9.89866885221109</v>
      </c>
      <c r="I6365" s="4" t="n">
        <v>0.00396506795461209</v>
      </c>
      <c r="J6365" s="4" t="n">
        <v>0.00774465424869033</v>
      </c>
    </row>
    <row r="6366" customFormat="false" ht="12.8" hidden="false" customHeight="false" outlineLevel="0" collapsed="false">
      <c r="A6366" s="4" t="s">
        <v>16339</v>
      </c>
      <c r="B6366" s="5" t="s">
        <v>16340</v>
      </c>
      <c r="C6366" s="4" t="s">
        <v>16341</v>
      </c>
      <c r="D6366" s="6" t="s">
        <v>16342</v>
      </c>
      <c r="E6366" s="5" t="s">
        <v>14</v>
      </c>
      <c r="F6366" s="6" t="s">
        <v>14</v>
      </c>
      <c r="G6366" s="4" t="n">
        <v>-0.588658610634255</v>
      </c>
      <c r="H6366" s="4" t="n">
        <v>10.198654775775</v>
      </c>
      <c r="I6366" s="4" t="n">
        <v>0.00352157309484841</v>
      </c>
      <c r="J6366" s="4" t="n">
        <v>0.00696278558782106</v>
      </c>
    </row>
    <row r="6367" customFormat="false" ht="12.8" hidden="false" customHeight="false" outlineLevel="0" collapsed="false">
      <c r="A6367" s="4" t="s">
        <v>16343</v>
      </c>
      <c r="B6367" s="5" t="s">
        <v>16344</v>
      </c>
      <c r="C6367" s="4" t="s">
        <v>16344</v>
      </c>
      <c r="D6367" s="6" t="s">
        <v>16345</v>
      </c>
      <c r="E6367" s="5" t="s">
        <v>14</v>
      </c>
      <c r="F6367" s="6" t="s">
        <v>14</v>
      </c>
      <c r="G6367" s="4" t="n">
        <v>-0.588502064495505</v>
      </c>
      <c r="H6367" s="4" t="n">
        <v>8.18258562042074</v>
      </c>
      <c r="I6367" s="4" t="n">
        <v>0.00800703786506934</v>
      </c>
      <c r="J6367" s="4" t="n">
        <v>0.0144904051052741</v>
      </c>
    </row>
    <row r="6368" customFormat="false" ht="12.8" hidden="false" customHeight="false" outlineLevel="0" collapsed="false">
      <c r="A6368" s="4" t="s">
        <v>16346</v>
      </c>
      <c r="B6368" s="5" t="s">
        <v>16347</v>
      </c>
      <c r="C6368" s="4" t="s">
        <v>16347</v>
      </c>
      <c r="D6368" s="6" t="s">
        <v>9142</v>
      </c>
      <c r="E6368" s="5" t="s">
        <v>14</v>
      </c>
      <c r="F6368" s="6" t="s">
        <v>14</v>
      </c>
      <c r="G6368" s="4" t="n">
        <v>-0.588499443676172</v>
      </c>
      <c r="H6368" s="4" t="n">
        <v>21.3264529933474</v>
      </c>
      <c r="I6368" s="7" t="n">
        <v>8.26760983730357E-005</v>
      </c>
      <c r="J6368" s="4" t="n">
        <v>0.000246275683168272</v>
      </c>
    </row>
    <row r="6369" customFormat="false" ht="12.8" hidden="false" customHeight="false" outlineLevel="0" collapsed="false">
      <c r="A6369" s="4" t="s">
        <v>16348</v>
      </c>
      <c r="B6369" s="5" t="s">
        <v>16349</v>
      </c>
      <c r="C6369" s="4" t="s">
        <v>16350</v>
      </c>
      <c r="D6369" s="6" t="s">
        <v>16351</v>
      </c>
      <c r="E6369" s="5" t="s">
        <v>14</v>
      </c>
      <c r="F6369" s="6" t="s">
        <v>14</v>
      </c>
      <c r="G6369" s="4" t="n">
        <v>-0.588212108452786</v>
      </c>
      <c r="H6369" s="4" t="n">
        <v>7.10259508220432</v>
      </c>
      <c r="I6369" s="4" t="n">
        <v>0.012758308685134</v>
      </c>
      <c r="J6369" s="4" t="n">
        <v>0.0219714733825769</v>
      </c>
    </row>
    <row r="6370" customFormat="false" ht="12.8" hidden="false" customHeight="false" outlineLevel="0" collapsed="false">
      <c r="A6370" s="4" t="s">
        <v>16352</v>
      </c>
      <c r="B6370" s="5" t="s">
        <v>16353</v>
      </c>
      <c r="C6370" s="4" t="s">
        <v>16354</v>
      </c>
      <c r="D6370" s="6" t="s">
        <v>16355</v>
      </c>
      <c r="E6370" s="5" t="s">
        <v>14</v>
      </c>
      <c r="F6370" s="6" t="s">
        <v>14</v>
      </c>
      <c r="G6370" s="4" t="n">
        <v>-0.588059409667824</v>
      </c>
      <c r="H6370" s="4" t="n">
        <v>13.9745212840688</v>
      </c>
      <c r="I6370" s="4" t="n">
        <v>0.000867150727771711</v>
      </c>
      <c r="J6370" s="4" t="n">
        <v>0.00199557072850247</v>
      </c>
    </row>
    <row r="6371" customFormat="false" ht="12.8" hidden="false" customHeight="false" outlineLevel="0" collapsed="false">
      <c r="A6371" s="4" t="s">
        <v>16356</v>
      </c>
      <c r="B6371" s="5" t="s">
        <v>7762</v>
      </c>
      <c r="C6371" s="4" t="s">
        <v>7762</v>
      </c>
      <c r="D6371" s="6" t="s">
        <v>7054</v>
      </c>
      <c r="E6371" s="5" t="s">
        <v>14</v>
      </c>
      <c r="F6371" s="6" t="s">
        <v>14</v>
      </c>
      <c r="G6371" s="4" t="n">
        <v>-0.587871132817452</v>
      </c>
      <c r="H6371" s="4" t="n">
        <v>14.769557591838</v>
      </c>
      <c r="I6371" s="4" t="n">
        <v>0.000658043013775317</v>
      </c>
      <c r="J6371" s="4" t="n">
        <v>0.00155777115604414</v>
      </c>
    </row>
    <row r="6372" customFormat="false" ht="12.8" hidden="false" customHeight="false" outlineLevel="0" collapsed="false">
      <c r="A6372" s="4" t="s">
        <v>16357</v>
      </c>
      <c r="B6372" s="5" t="s">
        <v>16358</v>
      </c>
      <c r="C6372" s="4" t="s">
        <v>16359</v>
      </c>
      <c r="D6372" s="6" t="s">
        <v>125</v>
      </c>
      <c r="E6372" s="5" t="s">
        <v>22</v>
      </c>
      <c r="F6372" s="6" t="s">
        <v>14</v>
      </c>
      <c r="G6372" s="4" t="n">
        <v>-0.587505798882942</v>
      </c>
      <c r="H6372" s="4" t="n">
        <v>6.66539156109832</v>
      </c>
      <c r="I6372" s="4" t="n">
        <v>0.0154967887942337</v>
      </c>
      <c r="J6372" s="4" t="n">
        <v>0.0261150912637144</v>
      </c>
    </row>
    <row r="6373" customFormat="false" ht="12.8" hidden="false" customHeight="false" outlineLevel="0" collapsed="false">
      <c r="A6373" s="4" t="s">
        <v>16360</v>
      </c>
      <c r="B6373" s="5" t="s">
        <v>14578</v>
      </c>
      <c r="C6373" s="4" t="s">
        <v>14578</v>
      </c>
      <c r="D6373" s="6" t="s">
        <v>10651</v>
      </c>
      <c r="E6373" s="5" t="s">
        <v>14</v>
      </c>
      <c r="F6373" s="6" t="s">
        <v>14</v>
      </c>
      <c r="G6373" s="4" t="n">
        <v>-0.587393521461514</v>
      </c>
      <c r="H6373" s="4" t="n">
        <v>13.5378716680615</v>
      </c>
      <c r="I6373" s="4" t="n">
        <v>0.00101169282861674</v>
      </c>
      <c r="J6373" s="4" t="n">
        <v>0.00229526983697415</v>
      </c>
    </row>
    <row r="6374" customFormat="false" ht="12.8" hidden="false" customHeight="false" outlineLevel="0" collapsed="false">
      <c r="A6374" s="4" t="s">
        <v>16361</v>
      </c>
      <c r="B6374" s="5" t="s">
        <v>16362</v>
      </c>
      <c r="C6374" s="4" t="s">
        <v>16362</v>
      </c>
      <c r="D6374" s="6" t="s">
        <v>1037</v>
      </c>
      <c r="E6374" s="5" t="s">
        <v>14</v>
      </c>
      <c r="F6374" s="6" t="s">
        <v>14</v>
      </c>
      <c r="G6374" s="4" t="n">
        <v>-0.587068814949026</v>
      </c>
      <c r="H6374" s="4" t="n">
        <v>11.0395158737917</v>
      </c>
      <c r="I6374" s="4" t="n">
        <v>0.00254107335868726</v>
      </c>
      <c r="J6374" s="4" t="n">
        <v>0.00521403905431344</v>
      </c>
    </row>
    <row r="6375" customFormat="false" ht="12.8" hidden="false" customHeight="false" outlineLevel="0" collapsed="false">
      <c r="A6375" s="4" t="s">
        <v>16363</v>
      </c>
      <c r="B6375" s="5" t="s">
        <v>16364</v>
      </c>
      <c r="C6375" s="4" t="s">
        <v>16364</v>
      </c>
      <c r="D6375" s="6" t="s">
        <v>16365</v>
      </c>
      <c r="E6375" s="5" t="s">
        <v>14</v>
      </c>
      <c r="F6375" s="6" t="s">
        <v>14</v>
      </c>
      <c r="G6375" s="4" t="n">
        <v>-0.586840079744749</v>
      </c>
      <c r="H6375" s="4" t="n">
        <v>9.82468765822181</v>
      </c>
      <c r="I6375" s="4" t="n">
        <v>0.00408351986369253</v>
      </c>
      <c r="J6375" s="4" t="n">
        <v>0.00794557419953879</v>
      </c>
    </row>
    <row r="6376" customFormat="false" ht="12.8" hidden="false" customHeight="false" outlineLevel="0" collapsed="false">
      <c r="A6376" s="4" t="s">
        <v>16366</v>
      </c>
      <c r="B6376" s="5" t="s">
        <v>16367</v>
      </c>
      <c r="C6376" s="4" t="s">
        <v>16368</v>
      </c>
      <c r="D6376" s="6" t="s">
        <v>16369</v>
      </c>
      <c r="E6376" s="5" t="s">
        <v>14</v>
      </c>
      <c r="F6376" s="6" t="s">
        <v>14</v>
      </c>
      <c r="G6376" s="4" t="n">
        <v>-0.58665304481823</v>
      </c>
      <c r="H6376" s="4" t="n">
        <v>19.7453682228307</v>
      </c>
      <c r="I6376" s="4" t="n">
        <v>0.000132373663266362</v>
      </c>
      <c r="J6376" s="4" t="n">
        <v>0.000373842189186024</v>
      </c>
    </row>
    <row r="6377" customFormat="false" ht="12.8" hidden="false" customHeight="false" outlineLevel="0" collapsed="false">
      <c r="A6377" s="4" t="s">
        <v>16370</v>
      </c>
      <c r="B6377" s="5" t="s">
        <v>16371</v>
      </c>
      <c r="C6377" s="4" t="s">
        <v>16371</v>
      </c>
      <c r="D6377" s="6" t="s">
        <v>16372</v>
      </c>
      <c r="E6377" s="5" t="s">
        <v>14</v>
      </c>
      <c r="F6377" s="6" t="s">
        <v>14</v>
      </c>
      <c r="G6377" s="4" t="n">
        <v>-0.586312074678062</v>
      </c>
      <c r="H6377" s="4" t="n">
        <v>16.6545496843657</v>
      </c>
      <c r="I6377" s="4" t="n">
        <v>0.000350033899128144</v>
      </c>
      <c r="J6377" s="4" t="n">
        <v>0.000889015537340754</v>
      </c>
    </row>
    <row r="6378" customFormat="false" ht="12.8" hidden="false" customHeight="false" outlineLevel="0" collapsed="false">
      <c r="A6378" s="4" t="s">
        <v>16373</v>
      </c>
      <c r="B6378" s="5" t="s">
        <v>16374</v>
      </c>
      <c r="C6378" s="4" t="s">
        <v>16375</v>
      </c>
      <c r="D6378" s="6" t="s">
        <v>16376</v>
      </c>
      <c r="E6378" s="5" t="s">
        <v>14</v>
      </c>
      <c r="F6378" s="6" t="s">
        <v>14</v>
      </c>
      <c r="G6378" s="4" t="n">
        <v>-0.58612453109562</v>
      </c>
      <c r="H6378" s="4" t="n">
        <v>5.1474381721846</v>
      </c>
      <c r="I6378" s="4" t="n">
        <v>0.0313751905151404</v>
      </c>
      <c r="J6378" s="4" t="n">
        <v>0.0490322628703495</v>
      </c>
    </row>
    <row r="6379" customFormat="false" ht="12.8" hidden="false" customHeight="false" outlineLevel="0" collapsed="false">
      <c r="A6379" s="4" t="s">
        <v>16377</v>
      </c>
      <c r="B6379" s="5" t="s">
        <v>16378</v>
      </c>
      <c r="C6379" s="4" t="s">
        <v>16379</v>
      </c>
      <c r="D6379" s="6" t="s">
        <v>491</v>
      </c>
      <c r="E6379" s="5" t="s">
        <v>14</v>
      </c>
      <c r="F6379" s="6" t="s">
        <v>14</v>
      </c>
      <c r="G6379" s="4" t="n">
        <v>-0.585907484142978</v>
      </c>
      <c r="H6379" s="4" t="n">
        <v>16.2672332471523</v>
      </c>
      <c r="I6379" s="4" t="n">
        <v>0.000397507083569995</v>
      </c>
      <c r="J6379" s="4" t="n">
        <v>0.00099460709724208</v>
      </c>
    </row>
    <row r="6380" customFormat="false" ht="12.8" hidden="false" customHeight="false" outlineLevel="0" collapsed="false">
      <c r="A6380" s="4" t="s">
        <v>16380</v>
      </c>
      <c r="B6380" s="5" t="s">
        <v>11322</v>
      </c>
      <c r="C6380" s="4" t="s">
        <v>11322</v>
      </c>
      <c r="D6380" s="6" t="s">
        <v>7478</v>
      </c>
      <c r="E6380" s="5" t="s">
        <v>14</v>
      </c>
      <c r="F6380" s="6" t="s">
        <v>14</v>
      </c>
      <c r="G6380" s="4" t="n">
        <v>-0.585878936958401</v>
      </c>
      <c r="H6380" s="4" t="n">
        <v>20.3925601788886</v>
      </c>
      <c r="I6380" s="4" t="n">
        <v>0.000108951865733649</v>
      </c>
      <c r="J6380" s="4" t="n">
        <v>0.000314875919412962</v>
      </c>
    </row>
    <row r="6381" customFormat="false" ht="12.8" hidden="false" customHeight="false" outlineLevel="0" collapsed="false">
      <c r="A6381" s="4" t="s">
        <v>16381</v>
      </c>
      <c r="B6381" s="5" t="s">
        <v>16079</v>
      </c>
      <c r="C6381" s="4" t="s">
        <v>16079</v>
      </c>
      <c r="D6381" s="6" t="s">
        <v>16080</v>
      </c>
      <c r="E6381" s="5" t="s">
        <v>14</v>
      </c>
      <c r="F6381" s="6" t="s">
        <v>14</v>
      </c>
      <c r="G6381" s="4" t="n">
        <v>-0.585675347081916</v>
      </c>
      <c r="H6381" s="4" t="n">
        <v>6.00444971550487</v>
      </c>
      <c r="I6381" s="4" t="n">
        <v>0.0209399875298666</v>
      </c>
      <c r="J6381" s="4" t="n">
        <v>0.0341384401786558</v>
      </c>
    </row>
    <row r="6382" customFormat="false" ht="12.8" hidden="false" customHeight="false" outlineLevel="0" collapsed="false">
      <c r="A6382" s="4" t="s">
        <v>16382</v>
      </c>
      <c r="B6382" s="5" t="s">
        <v>13967</v>
      </c>
      <c r="C6382" s="4" t="s">
        <v>13967</v>
      </c>
      <c r="D6382" s="6" t="s">
        <v>12514</v>
      </c>
      <c r="E6382" s="5" t="s">
        <v>14</v>
      </c>
      <c r="F6382" s="6" t="s">
        <v>14</v>
      </c>
      <c r="G6382" s="4" t="n">
        <v>-0.584709455802464</v>
      </c>
      <c r="H6382" s="4" t="n">
        <v>16.3367701446052</v>
      </c>
      <c r="I6382" s="4" t="n">
        <v>0.000388497182076482</v>
      </c>
      <c r="J6382" s="4" t="n">
        <v>0.000974287464626307</v>
      </c>
    </row>
    <row r="6383" customFormat="false" ht="12.8" hidden="false" customHeight="false" outlineLevel="0" collapsed="false">
      <c r="A6383" s="4" t="s">
        <v>16383</v>
      </c>
      <c r="B6383" s="5" t="s">
        <v>16041</v>
      </c>
      <c r="C6383" s="4" t="s">
        <v>16041</v>
      </c>
      <c r="D6383" s="6" t="s">
        <v>16042</v>
      </c>
      <c r="E6383" s="5" t="s">
        <v>14</v>
      </c>
      <c r="F6383" s="6" t="s">
        <v>14</v>
      </c>
      <c r="G6383" s="4" t="n">
        <v>-0.584682540472892</v>
      </c>
      <c r="H6383" s="4" t="n">
        <v>4.32075544719455</v>
      </c>
      <c r="I6383" s="4" t="n">
        <v>0.0471518547725077</v>
      </c>
      <c r="J6383" s="4" t="n">
        <v>0.070481814419921</v>
      </c>
    </row>
    <row r="6384" customFormat="false" ht="12.8" hidden="false" customHeight="false" outlineLevel="0" collapsed="false">
      <c r="A6384" s="4" t="s">
        <v>16384</v>
      </c>
      <c r="B6384" s="5" t="s">
        <v>16385</v>
      </c>
      <c r="C6384" s="4" t="s">
        <v>16386</v>
      </c>
      <c r="D6384" s="6" t="s">
        <v>1547</v>
      </c>
      <c r="E6384" s="5" t="s">
        <v>14</v>
      </c>
      <c r="F6384" s="6" t="s">
        <v>14</v>
      </c>
      <c r="G6384" s="4" t="n">
        <v>-0.584521526629842</v>
      </c>
      <c r="H6384" s="4" t="n">
        <v>12.8325725952542</v>
      </c>
      <c r="I6384" s="4" t="n">
        <v>0.00130308187255213</v>
      </c>
      <c r="J6384" s="4" t="n">
        <v>0.00287691184693475</v>
      </c>
    </row>
    <row r="6385" customFormat="false" ht="12.8" hidden="false" customHeight="false" outlineLevel="0" collapsed="false">
      <c r="A6385" s="4" t="s">
        <v>16387</v>
      </c>
      <c r="B6385" s="5" t="s">
        <v>16388</v>
      </c>
      <c r="C6385" s="4" t="s">
        <v>16388</v>
      </c>
      <c r="D6385" s="6" t="s">
        <v>14173</v>
      </c>
      <c r="E6385" s="5" t="s">
        <v>14</v>
      </c>
      <c r="F6385" s="6" t="s">
        <v>14</v>
      </c>
      <c r="G6385" s="4" t="n">
        <v>-0.58430529601308</v>
      </c>
      <c r="H6385" s="4" t="n">
        <v>5.90409844510945</v>
      </c>
      <c r="I6385" s="4" t="n">
        <v>0.0219365758171257</v>
      </c>
      <c r="J6385" s="4" t="n">
        <v>0.0355674318407702</v>
      </c>
    </row>
    <row r="6386" customFormat="false" ht="12.8" hidden="false" customHeight="false" outlineLevel="0" collapsed="false">
      <c r="A6386" s="4" t="s">
        <v>16389</v>
      </c>
      <c r="B6386" s="5" t="s">
        <v>16390</v>
      </c>
      <c r="C6386" s="4" t="s">
        <v>16390</v>
      </c>
      <c r="D6386" s="6" t="s">
        <v>16391</v>
      </c>
      <c r="E6386" s="5" t="s">
        <v>14</v>
      </c>
      <c r="F6386" s="6" t="s">
        <v>14</v>
      </c>
      <c r="G6386" s="4" t="n">
        <v>-0.584075079643271</v>
      </c>
      <c r="H6386" s="4" t="n">
        <v>6.31357732326617</v>
      </c>
      <c r="I6386" s="4" t="n">
        <v>0.0181699176114134</v>
      </c>
      <c r="J6386" s="4" t="n">
        <v>0.0301083047819029</v>
      </c>
    </row>
    <row r="6387" customFormat="false" ht="12.8" hidden="false" customHeight="false" outlineLevel="0" collapsed="false">
      <c r="A6387" s="4" t="s">
        <v>16392</v>
      </c>
      <c r="B6387" s="5" t="s">
        <v>16393</v>
      </c>
      <c r="C6387" s="4" t="s">
        <v>16393</v>
      </c>
      <c r="D6387" s="6" t="s">
        <v>16394</v>
      </c>
      <c r="E6387" s="5" t="s">
        <v>14</v>
      </c>
      <c r="F6387" s="6" t="s">
        <v>14</v>
      </c>
      <c r="G6387" s="4" t="n">
        <v>-0.584035398844831</v>
      </c>
      <c r="H6387" s="4" t="n">
        <v>5.1712128086942</v>
      </c>
      <c r="I6387" s="4" t="n">
        <v>0.0310179951128905</v>
      </c>
      <c r="J6387" s="4" t="n">
        <v>0.0485120912435554</v>
      </c>
    </row>
    <row r="6388" customFormat="false" ht="12.8" hidden="false" customHeight="false" outlineLevel="0" collapsed="false">
      <c r="A6388" s="4" t="s">
        <v>16395</v>
      </c>
      <c r="B6388" s="5" t="s">
        <v>16396</v>
      </c>
      <c r="C6388" s="4" t="s">
        <v>16397</v>
      </c>
      <c r="D6388" s="6" t="s">
        <v>4130</v>
      </c>
      <c r="E6388" s="5" t="s">
        <v>14</v>
      </c>
      <c r="F6388" s="6" t="s">
        <v>14</v>
      </c>
      <c r="G6388" s="4" t="n">
        <v>-0.583978630617543</v>
      </c>
      <c r="H6388" s="4" t="n">
        <v>7.18929618755405</v>
      </c>
      <c r="I6388" s="4" t="n">
        <v>0.0122808352765169</v>
      </c>
      <c r="J6388" s="4" t="n">
        <v>0.0212627904665135</v>
      </c>
    </row>
    <row r="6389" customFormat="false" ht="12.8" hidden="false" customHeight="false" outlineLevel="0" collapsed="false">
      <c r="A6389" s="4" t="s">
        <v>16398</v>
      </c>
      <c r="B6389" s="5" t="s">
        <v>16399</v>
      </c>
      <c r="C6389" s="4" t="s">
        <v>16399</v>
      </c>
      <c r="D6389" s="6" t="s">
        <v>16400</v>
      </c>
      <c r="E6389" s="5" t="s">
        <v>14</v>
      </c>
      <c r="F6389" s="6" t="s">
        <v>14</v>
      </c>
      <c r="G6389" s="4" t="n">
        <v>-0.583689360295849</v>
      </c>
      <c r="H6389" s="4" t="n">
        <v>11.2089191563089</v>
      </c>
      <c r="I6389" s="4" t="n">
        <v>0.00238191072899355</v>
      </c>
      <c r="J6389" s="4" t="n">
        <v>0.00492490710151553</v>
      </c>
    </row>
    <row r="6390" customFormat="false" ht="12.8" hidden="false" customHeight="false" outlineLevel="0" collapsed="false">
      <c r="A6390" s="4" t="s">
        <v>16401</v>
      </c>
      <c r="B6390" s="5" t="s">
        <v>16402</v>
      </c>
      <c r="C6390" s="4" t="s">
        <v>16403</v>
      </c>
      <c r="D6390" s="6" t="s">
        <v>16404</v>
      </c>
      <c r="E6390" s="5" t="s">
        <v>14</v>
      </c>
      <c r="F6390" s="6" t="s">
        <v>14</v>
      </c>
      <c r="G6390" s="4" t="n">
        <v>-0.583511295283222</v>
      </c>
      <c r="H6390" s="4" t="n">
        <v>8.9376945292874</v>
      </c>
      <c r="I6390" s="4" t="n">
        <v>0.00584612589548067</v>
      </c>
      <c r="J6390" s="4" t="n">
        <v>0.0109551141865987</v>
      </c>
    </row>
    <row r="6391" customFormat="false" ht="12.8" hidden="false" customHeight="false" outlineLevel="0" collapsed="false">
      <c r="A6391" s="4" t="s">
        <v>16405</v>
      </c>
      <c r="B6391" s="5" t="s">
        <v>16406</v>
      </c>
      <c r="C6391" s="4" t="s">
        <v>16406</v>
      </c>
      <c r="D6391" s="6" t="s">
        <v>16407</v>
      </c>
      <c r="E6391" s="5" t="s">
        <v>14</v>
      </c>
      <c r="F6391" s="6" t="s">
        <v>14</v>
      </c>
      <c r="G6391" s="4" t="n">
        <v>-0.583470162462613</v>
      </c>
      <c r="H6391" s="4" t="n">
        <v>8.33855313783426</v>
      </c>
      <c r="I6391" s="4" t="n">
        <v>0.00749797628692687</v>
      </c>
      <c r="J6391" s="4" t="n">
        <v>0.0136502896923614</v>
      </c>
    </row>
    <row r="6392" customFormat="false" ht="12.8" hidden="false" customHeight="false" outlineLevel="0" collapsed="false">
      <c r="A6392" s="4" t="s">
        <v>16408</v>
      </c>
      <c r="B6392" s="5" t="s">
        <v>13540</v>
      </c>
      <c r="C6392" s="4" t="s">
        <v>13540</v>
      </c>
      <c r="D6392" s="6" t="s">
        <v>13541</v>
      </c>
      <c r="E6392" s="5" t="s">
        <v>14</v>
      </c>
      <c r="F6392" s="6" t="s">
        <v>14</v>
      </c>
      <c r="G6392" s="4" t="n">
        <v>-0.583425618819145</v>
      </c>
      <c r="H6392" s="4" t="n">
        <v>5.33991476994652</v>
      </c>
      <c r="I6392" s="4" t="n">
        <v>0.0286088743142591</v>
      </c>
      <c r="J6392" s="4" t="n">
        <v>0.045124128208582</v>
      </c>
    </row>
    <row r="6393" customFormat="false" ht="12.8" hidden="false" customHeight="false" outlineLevel="0" collapsed="false">
      <c r="A6393" s="4" t="s">
        <v>16409</v>
      </c>
      <c r="B6393" s="5" t="s">
        <v>13919</v>
      </c>
      <c r="C6393" s="4" t="s">
        <v>13919</v>
      </c>
      <c r="D6393" s="6" t="s">
        <v>3037</v>
      </c>
      <c r="E6393" s="5" t="s">
        <v>14</v>
      </c>
      <c r="F6393" s="6" t="s">
        <v>14</v>
      </c>
      <c r="G6393" s="4" t="n">
        <v>-0.58310944246776</v>
      </c>
      <c r="H6393" s="4" t="n">
        <v>11.3623269082511</v>
      </c>
      <c r="I6393" s="4" t="n">
        <v>0.00224706207117519</v>
      </c>
      <c r="J6393" s="4" t="n">
        <v>0.00467963591698948</v>
      </c>
    </row>
    <row r="6394" customFormat="false" ht="12.8" hidden="false" customHeight="false" outlineLevel="0" collapsed="false">
      <c r="A6394" s="4" t="s">
        <v>16410</v>
      </c>
      <c r="B6394" s="5" t="s">
        <v>16411</v>
      </c>
      <c r="C6394" s="4" t="s">
        <v>16411</v>
      </c>
      <c r="D6394" s="6" t="s">
        <v>1067</v>
      </c>
      <c r="E6394" s="5" t="s">
        <v>14</v>
      </c>
      <c r="F6394" s="6" t="s">
        <v>14</v>
      </c>
      <c r="G6394" s="4" t="n">
        <v>-0.582700494087624</v>
      </c>
      <c r="H6394" s="4" t="n">
        <v>6.10147285966123</v>
      </c>
      <c r="I6394" s="4" t="n">
        <v>0.0200249128609781</v>
      </c>
      <c r="J6394" s="4" t="n">
        <v>0.0328100840739593</v>
      </c>
    </row>
    <row r="6395" customFormat="false" ht="12.8" hidden="false" customHeight="false" outlineLevel="0" collapsed="false">
      <c r="A6395" s="4" t="s">
        <v>16412</v>
      </c>
      <c r="B6395" s="5" t="s">
        <v>16413</v>
      </c>
      <c r="C6395" s="4" t="s">
        <v>16413</v>
      </c>
      <c r="D6395" s="6" t="s">
        <v>2243</v>
      </c>
      <c r="E6395" s="5" t="s">
        <v>14</v>
      </c>
      <c r="F6395" s="6" t="s">
        <v>14</v>
      </c>
      <c r="G6395" s="4" t="n">
        <v>-0.582624988551727</v>
      </c>
      <c r="H6395" s="4" t="n">
        <v>6.77005033566825</v>
      </c>
      <c r="I6395" s="4" t="n">
        <v>0.0147871460953489</v>
      </c>
      <c r="J6395" s="4" t="n">
        <v>0.025052092863138</v>
      </c>
    </row>
    <row r="6396" customFormat="false" ht="12.8" hidden="false" customHeight="false" outlineLevel="0" collapsed="false">
      <c r="A6396" s="4" t="s">
        <v>16414</v>
      </c>
      <c r="B6396" s="5" t="s">
        <v>16415</v>
      </c>
      <c r="C6396" s="4" t="s">
        <v>16416</v>
      </c>
      <c r="D6396" s="6" t="s">
        <v>16417</v>
      </c>
      <c r="E6396" s="5" t="s">
        <v>14</v>
      </c>
      <c r="F6396" s="6" t="s">
        <v>14</v>
      </c>
      <c r="G6396" s="4" t="n">
        <v>-0.582506787838756</v>
      </c>
      <c r="H6396" s="4" t="n">
        <v>8.83058068097286</v>
      </c>
      <c r="I6396" s="4" t="n">
        <v>0.00610966901426396</v>
      </c>
      <c r="J6396" s="4" t="n">
        <v>0.0113963627009599</v>
      </c>
    </row>
    <row r="6397" customFormat="false" ht="12.8" hidden="false" customHeight="false" outlineLevel="0" collapsed="false">
      <c r="A6397" s="4" t="s">
        <v>16418</v>
      </c>
      <c r="B6397" s="5" t="s">
        <v>16419</v>
      </c>
      <c r="C6397" s="4" t="s">
        <v>16420</v>
      </c>
      <c r="D6397" s="6" t="s">
        <v>16421</v>
      </c>
      <c r="E6397" s="5" t="s">
        <v>14</v>
      </c>
      <c r="F6397" s="6" t="s">
        <v>14</v>
      </c>
      <c r="G6397" s="4" t="n">
        <v>-0.582458487917415</v>
      </c>
      <c r="H6397" s="4" t="n">
        <v>27.1353927414335</v>
      </c>
      <c r="I6397" s="7" t="n">
        <v>1.67257105469405E-005</v>
      </c>
      <c r="J6397" s="7" t="n">
        <v>6.04425158093442E-005</v>
      </c>
    </row>
    <row r="6398" customFormat="false" ht="12.8" hidden="false" customHeight="false" outlineLevel="0" collapsed="false">
      <c r="A6398" s="4" t="s">
        <v>16422</v>
      </c>
      <c r="B6398" s="5" t="s">
        <v>3501</v>
      </c>
      <c r="C6398" s="4" t="s">
        <v>3501</v>
      </c>
      <c r="D6398" s="6" t="s">
        <v>2110</v>
      </c>
      <c r="E6398" s="5" t="s">
        <v>14</v>
      </c>
      <c r="F6398" s="6" t="s">
        <v>14</v>
      </c>
      <c r="G6398" s="4" t="n">
        <v>-0.58205331634465</v>
      </c>
      <c r="H6398" s="4" t="n">
        <v>9.09703216639646</v>
      </c>
      <c r="I6398" s="4" t="n">
        <v>0.00547667967006692</v>
      </c>
      <c r="J6398" s="4" t="n">
        <v>0.0103316949266383</v>
      </c>
    </row>
    <row r="6399" customFormat="false" ht="12.8" hidden="false" customHeight="false" outlineLevel="0" collapsed="false">
      <c r="A6399" s="4" t="s">
        <v>16423</v>
      </c>
      <c r="B6399" s="5" t="s">
        <v>16424</v>
      </c>
      <c r="C6399" s="4" t="s">
        <v>16424</v>
      </c>
      <c r="D6399" s="6" t="s">
        <v>42</v>
      </c>
      <c r="E6399" s="5" t="s">
        <v>14</v>
      </c>
      <c r="F6399" s="6" t="s">
        <v>14</v>
      </c>
      <c r="G6399" s="4" t="n">
        <v>-0.58166126382612</v>
      </c>
      <c r="H6399" s="4" t="n">
        <v>9.22902360825162</v>
      </c>
      <c r="I6399" s="4" t="n">
        <v>0.00518982804278645</v>
      </c>
      <c r="J6399" s="4" t="n">
        <v>0.0098396661932124</v>
      </c>
    </row>
    <row r="6400" customFormat="false" ht="12.8" hidden="false" customHeight="false" outlineLevel="0" collapsed="false">
      <c r="A6400" s="4" t="s">
        <v>16425</v>
      </c>
      <c r="B6400" s="5" t="s">
        <v>16426</v>
      </c>
      <c r="C6400" s="4" t="s">
        <v>16426</v>
      </c>
      <c r="D6400" s="6" t="s">
        <v>16427</v>
      </c>
      <c r="E6400" s="5" t="s">
        <v>14</v>
      </c>
      <c r="F6400" s="6" t="s">
        <v>14</v>
      </c>
      <c r="G6400" s="4" t="n">
        <v>-0.580889880552989</v>
      </c>
      <c r="H6400" s="4" t="n">
        <v>10.4844322418844</v>
      </c>
      <c r="I6400" s="4" t="n">
        <v>0.00314873970975991</v>
      </c>
      <c r="J6400" s="4" t="n">
        <v>0.00630985676731393</v>
      </c>
    </row>
    <row r="6401" customFormat="false" ht="12.8" hidden="false" customHeight="false" outlineLevel="0" collapsed="false">
      <c r="A6401" s="4" t="s">
        <v>16428</v>
      </c>
      <c r="B6401" s="5" t="s">
        <v>15928</v>
      </c>
      <c r="C6401" s="4" t="s">
        <v>15929</v>
      </c>
      <c r="D6401" s="6" t="s">
        <v>15930</v>
      </c>
      <c r="E6401" s="5" t="s">
        <v>14</v>
      </c>
      <c r="F6401" s="6" t="s">
        <v>14</v>
      </c>
      <c r="G6401" s="4" t="n">
        <v>-0.580540101026285</v>
      </c>
      <c r="H6401" s="4" t="n">
        <v>7.82507710437338</v>
      </c>
      <c r="I6401" s="4" t="n">
        <v>0.00932185491155424</v>
      </c>
      <c r="J6401" s="4" t="n">
        <v>0.0166012171188708</v>
      </c>
    </row>
    <row r="6402" customFormat="false" ht="12.8" hidden="false" customHeight="false" outlineLevel="0" collapsed="false">
      <c r="A6402" s="4" t="s">
        <v>16429</v>
      </c>
      <c r="B6402" s="5" t="s">
        <v>16430</v>
      </c>
      <c r="C6402" s="4" t="s">
        <v>16430</v>
      </c>
      <c r="D6402" s="6" t="s">
        <v>10911</v>
      </c>
      <c r="E6402" s="5" t="s">
        <v>22</v>
      </c>
      <c r="F6402" s="6" t="s">
        <v>14</v>
      </c>
      <c r="G6402" s="4" t="n">
        <v>-0.580500175178075</v>
      </c>
      <c r="H6402" s="4" t="n">
        <v>19.5490401733551</v>
      </c>
      <c r="I6402" s="4" t="n">
        <v>0.000140509744564797</v>
      </c>
      <c r="J6402" s="4" t="n">
        <v>0.000393977246176122</v>
      </c>
    </row>
    <row r="6403" customFormat="false" ht="12.8" hidden="false" customHeight="false" outlineLevel="0" collapsed="false">
      <c r="A6403" s="4" t="s">
        <v>16431</v>
      </c>
      <c r="B6403" s="5" t="s">
        <v>4483</v>
      </c>
      <c r="C6403" s="4" t="s">
        <v>4484</v>
      </c>
      <c r="D6403" s="6" t="s">
        <v>4485</v>
      </c>
      <c r="E6403" s="5" t="s">
        <v>22</v>
      </c>
      <c r="F6403" s="6" t="s">
        <v>14</v>
      </c>
      <c r="G6403" s="4" t="n">
        <v>-0.580083836771529</v>
      </c>
      <c r="H6403" s="4" t="n">
        <v>8.06419067283449</v>
      </c>
      <c r="I6403" s="4" t="n">
        <v>0.00841859096459347</v>
      </c>
      <c r="J6403" s="4" t="n">
        <v>0.0151513901916957</v>
      </c>
    </row>
    <row r="6404" customFormat="false" ht="12.8" hidden="false" customHeight="false" outlineLevel="0" collapsed="false">
      <c r="A6404" s="4" t="s">
        <v>16432</v>
      </c>
      <c r="B6404" s="5" t="s">
        <v>5762</v>
      </c>
      <c r="C6404" s="4" t="s">
        <v>5762</v>
      </c>
      <c r="D6404" s="6" t="s">
        <v>99</v>
      </c>
      <c r="E6404" s="5" t="s">
        <v>14</v>
      </c>
      <c r="F6404" s="6" t="s">
        <v>14</v>
      </c>
      <c r="G6404" s="4" t="n">
        <v>-0.579946442249218</v>
      </c>
      <c r="H6404" s="4" t="n">
        <v>12.0879198385917</v>
      </c>
      <c r="I6404" s="4" t="n">
        <v>0.00171204450693929</v>
      </c>
      <c r="J6404" s="4" t="n">
        <v>0.00366465458808868</v>
      </c>
    </row>
    <row r="6405" customFormat="false" ht="12.8" hidden="false" customHeight="false" outlineLevel="0" collapsed="false">
      <c r="A6405" s="4" t="s">
        <v>16433</v>
      </c>
      <c r="B6405" s="5" t="s">
        <v>16434</v>
      </c>
      <c r="C6405" s="4" t="s">
        <v>16434</v>
      </c>
      <c r="D6405" s="6" t="s">
        <v>16435</v>
      </c>
      <c r="E6405" s="5" t="s">
        <v>14</v>
      </c>
      <c r="F6405" s="6" t="s">
        <v>14</v>
      </c>
      <c r="G6405" s="4" t="n">
        <v>-0.579344662132688</v>
      </c>
      <c r="H6405" s="4" t="n">
        <v>6.26666011159039</v>
      </c>
      <c r="I6405" s="4" t="n">
        <v>0.0185631035186938</v>
      </c>
      <c r="J6405" s="4" t="n">
        <v>0.0306809765688974</v>
      </c>
    </row>
    <row r="6406" customFormat="false" ht="12.8" hidden="false" customHeight="false" outlineLevel="0" collapsed="false">
      <c r="A6406" s="4" t="s">
        <v>16436</v>
      </c>
      <c r="B6406" s="5" t="s">
        <v>16437</v>
      </c>
      <c r="C6406" s="4" t="s">
        <v>16437</v>
      </c>
      <c r="D6406" s="6" t="s">
        <v>16438</v>
      </c>
      <c r="E6406" s="5" t="s">
        <v>14</v>
      </c>
      <c r="F6406" s="6" t="s">
        <v>14</v>
      </c>
      <c r="G6406" s="4" t="n">
        <v>-0.579337362496006</v>
      </c>
      <c r="H6406" s="4" t="n">
        <v>8.43617408844376</v>
      </c>
      <c r="I6406" s="4" t="n">
        <v>0.00719734923409368</v>
      </c>
      <c r="J6406" s="4" t="n">
        <v>0.013162016564659</v>
      </c>
    </row>
    <row r="6407" customFormat="false" ht="12.8" hidden="false" customHeight="false" outlineLevel="0" collapsed="false">
      <c r="A6407" s="4" t="s">
        <v>16439</v>
      </c>
      <c r="B6407" s="5" t="s">
        <v>12991</v>
      </c>
      <c r="C6407" s="4" t="s">
        <v>12991</v>
      </c>
      <c r="D6407" s="6" t="s">
        <v>4047</v>
      </c>
      <c r="E6407" s="5" t="s">
        <v>22</v>
      </c>
      <c r="F6407" s="6" t="s">
        <v>14</v>
      </c>
      <c r="G6407" s="4" t="n">
        <v>-0.57895404964068</v>
      </c>
      <c r="H6407" s="4" t="n">
        <v>19.7265822292424</v>
      </c>
      <c r="I6407" s="4" t="n">
        <v>0.000133129782918734</v>
      </c>
      <c r="J6407" s="4" t="n">
        <v>0.000375832320845017</v>
      </c>
    </row>
    <row r="6408" customFormat="false" ht="12.8" hidden="false" customHeight="false" outlineLevel="0" collapsed="false">
      <c r="A6408" s="4" t="s">
        <v>16440</v>
      </c>
      <c r="B6408" s="5" t="s">
        <v>16441</v>
      </c>
      <c r="C6408" s="4" t="s">
        <v>16441</v>
      </c>
      <c r="D6408" s="6" t="s">
        <v>1484</v>
      </c>
      <c r="E6408" s="5" t="s">
        <v>14</v>
      </c>
      <c r="F6408" s="6" t="s">
        <v>14</v>
      </c>
      <c r="G6408" s="4" t="n">
        <v>-0.578877171052154</v>
      </c>
      <c r="H6408" s="4" t="n">
        <v>5.66578421537165</v>
      </c>
      <c r="I6408" s="4" t="n">
        <v>0.0245190584598021</v>
      </c>
      <c r="J6408" s="4" t="n">
        <v>0.0392504712612301</v>
      </c>
    </row>
    <row r="6409" customFormat="false" ht="12.8" hidden="false" customHeight="false" outlineLevel="0" collapsed="false">
      <c r="A6409" s="4" t="s">
        <v>16442</v>
      </c>
      <c r="B6409" s="5" t="s">
        <v>7984</v>
      </c>
      <c r="C6409" s="4" t="s">
        <v>7984</v>
      </c>
      <c r="D6409" s="6" t="s">
        <v>42</v>
      </c>
      <c r="E6409" s="5" t="s">
        <v>14</v>
      </c>
      <c r="F6409" s="6" t="s">
        <v>14</v>
      </c>
      <c r="G6409" s="4" t="n">
        <v>-0.578805701752959</v>
      </c>
      <c r="H6409" s="4" t="n">
        <v>7.27799183905073</v>
      </c>
      <c r="I6409" s="4" t="n">
        <v>0.0118125096272831</v>
      </c>
      <c r="J6409" s="4" t="n">
        <v>0.0205428023434885</v>
      </c>
    </row>
    <row r="6410" customFormat="false" ht="12.8" hidden="false" customHeight="false" outlineLevel="0" collapsed="false">
      <c r="A6410" s="4" t="s">
        <v>16443</v>
      </c>
      <c r="B6410" s="5" t="s">
        <v>13366</v>
      </c>
      <c r="C6410" s="4" t="s">
        <v>13366</v>
      </c>
      <c r="D6410" s="6" t="s">
        <v>193</v>
      </c>
      <c r="E6410" s="5" t="s">
        <v>14</v>
      </c>
      <c r="F6410" s="6" t="s">
        <v>14</v>
      </c>
      <c r="G6410" s="4" t="n">
        <v>-0.578639671465544</v>
      </c>
      <c r="H6410" s="4" t="n">
        <v>11.8871414655161</v>
      </c>
      <c r="I6410" s="4" t="n">
        <v>0.00184472840555597</v>
      </c>
      <c r="J6410" s="4" t="n">
        <v>0.00391730033693621</v>
      </c>
    </row>
    <row r="6411" customFormat="false" ht="12.8" hidden="false" customHeight="false" outlineLevel="0" collapsed="false">
      <c r="A6411" s="4" t="s">
        <v>16444</v>
      </c>
      <c r="B6411" s="5" t="s">
        <v>16445</v>
      </c>
      <c r="C6411" s="4" t="s">
        <v>16446</v>
      </c>
      <c r="D6411" s="6" t="s">
        <v>8741</v>
      </c>
      <c r="E6411" s="5" t="s">
        <v>14</v>
      </c>
      <c r="F6411" s="6" t="s">
        <v>22</v>
      </c>
      <c r="G6411" s="4" t="n">
        <v>-0.578322155636012</v>
      </c>
      <c r="H6411" s="4" t="n">
        <v>12.0619833022933</v>
      </c>
      <c r="I6411" s="4" t="n">
        <v>0.00172858862281795</v>
      </c>
      <c r="J6411" s="4" t="n">
        <v>0.00369609746398677</v>
      </c>
    </row>
    <row r="6412" customFormat="false" ht="12.8" hidden="false" customHeight="false" outlineLevel="0" collapsed="false">
      <c r="A6412" s="4" t="s">
        <v>16447</v>
      </c>
      <c r="B6412" s="5" t="s">
        <v>13015</v>
      </c>
      <c r="C6412" s="4" t="s">
        <v>13016</v>
      </c>
      <c r="D6412" s="6" t="s">
        <v>208</v>
      </c>
      <c r="E6412" s="5" t="s">
        <v>14</v>
      </c>
      <c r="F6412" s="6" t="s">
        <v>14</v>
      </c>
      <c r="G6412" s="4" t="n">
        <v>-0.578237632826014</v>
      </c>
      <c r="H6412" s="4" t="n">
        <v>9.66092129861575</v>
      </c>
      <c r="I6412" s="4" t="n">
        <v>0.00435961346163995</v>
      </c>
      <c r="J6412" s="4" t="n">
        <v>0.00842256427447226</v>
      </c>
    </row>
    <row r="6413" customFormat="false" ht="12.8" hidden="false" customHeight="false" outlineLevel="0" collapsed="false">
      <c r="A6413" s="4" t="s">
        <v>16448</v>
      </c>
      <c r="B6413" s="5" t="s">
        <v>16449</v>
      </c>
      <c r="C6413" s="4" t="s">
        <v>16450</v>
      </c>
      <c r="D6413" s="6" t="s">
        <v>16451</v>
      </c>
      <c r="E6413" s="5" t="s">
        <v>14</v>
      </c>
      <c r="F6413" s="6" t="s">
        <v>14</v>
      </c>
      <c r="G6413" s="4" t="n">
        <v>-0.57801264122153</v>
      </c>
      <c r="H6413" s="4" t="n">
        <v>5.96747645877545</v>
      </c>
      <c r="I6413" s="4" t="n">
        <v>0.0213012541457335</v>
      </c>
      <c r="J6413" s="4" t="n">
        <v>0.0346835617714197</v>
      </c>
    </row>
    <row r="6414" customFormat="false" ht="12.8" hidden="false" customHeight="false" outlineLevel="0" collapsed="false">
      <c r="A6414" s="4" t="s">
        <v>16452</v>
      </c>
      <c r="B6414" s="5" t="s">
        <v>16453</v>
      </c>
      <c r="C6414" s="4" t="s">
        <v>16453</v>
      </c>
      <c r="D6414" s="6" t="s">
        <v>2907</v>
      </c>
      <c r="E6414" s="5" t="s">
        <v>14</v>
      </c>
      <c r="F6414" s="6" t="s">
        <v>14</v>
      </c>
      <c r="G6414" s="4" t="n">
        <v>-0.577859395091273</v>
      </c>
      <c r="H6414" s="4" t="n">
        <v>6.7488185128694</v>
      </c>
      <c r="I6414" s="4" t="n">
        <v>0.0149281799996598</v>
      </c>
      <c r="J6414" s="4" t="n">
        <v>0.0252620832598681</v>
      </c>
    </row>
    <row r="6415" customFormat="false" ht="12.8" hidden="false" customHeight="false" outlineLevel="0" collapsed="false">
      <c r="A6415" s="4" t="s">
        <v>16454</v>
      </c>
      <c r="B6415" s="5" t="s">
        <v>16455</v>
      </c>
      <c r="C6415" s="4" t="s">
        <v>16455</v>
      </c>
      <c r="D6415" s="6" t="s">
        <v>16456</v>
      </c>
      <c r="E6415" s="5" t="s">
        <v>14</v>
      </c>
      <c r="F6415" s="6" t="s">
        <v>14</v>
      </c>
      <c r="G6415" s="4" t="n">
        <v>-0.577843690850096</v>
      </c>
      <c r="H6415" s="4" t="n">
        <v>7.08080594363762</v>
      </c>
      <c r="I6415" s="4" t="n">
        <v>0.0128814703941016</v>
      </c>
      <c r="J6415" s="4" t="n">
        <v>0.022159202111677</v>
      </c>
    </row>
    <row r="6416" customFormat="false" ht="12.8" hidden="false" customHeight="false" outlineLevel="0" collapsed="false">
      <c r="A6416" s="4" t="s">
        <v>16457</v>
      </c>
      <c r="B6416" s="5" t="s">
        <v>11930</v>
      </c>
      <c r="C6416" s="4" t="s">
        <v>11930</v>
      </c>
      <c r="D6416" s="6" t="s">
        <v>1547</v>
      </c>
      <c r="E6416" s="5" t="s">
        <v>14</v>
      </c>
      <c r="F6416" s="6" t="s">
        <v>14</v>
      </c>
      <c r="G6416" s="4" t="n">
        <v>-0.57780299676063</v>
      </c>
      <c r="H6416" s="4" t="n">
        <v>19.6808349838191</v>
      </c>
      <c r="I6416" s="4" t="n">
        <v>0.000134990587411208</v>
      </c>
      <c r="J6416" s="4" t="n">
        <v>0.000380693254424429</v>
      </c>
    </row>
    <row r="6417" customFormat="false" ht="12.8" hidden="false" customHeight="false" outlineLevel="0" collapsed="false">
      <c r="A6417" s="4" t="s">
        <v>16458</v>
      </c>
      <c r="B6417" s="5" t="s">
        <v>8411</v>
      </c>
      <c r="C6417" s="4" t="s">
        <v>8411</v>
      </c>
      <c r="D6417" s="6" t="s">
        <v>8412</v>
      </c>
      <c r="E6417" s="5" t="s">
        <v>14</v>
      </c>
      <c r="F6417" s="6" t="s">
        <v>14</v>
      </c>
      <c r="G6417" s="4" t="n">
        <v>-0.577774924059396</v>
      </c>
      <c r="H6417" s="4" t="n">
        <v>6.74706532723522</v>
      </c>
      <c r="I6417" s="4" t="n">
        <v>0.0149398913282834</v>
      </c>
      <c r="J6417" s="4" t="n">
        <v>0.0252757087140001</v>
      </c>
    </row>
    <row r="6418" customFormat="false" ht="12.8" hidden="false" customHeight="false" outlineLevel="0" collapsed="false">
      <c r="A6418" s="4" t="s">
        <v>16459</v>
      </c>
      <c r="B6418" s="5" t="s">
        <v>11152</v>
      </c>
      <c r="C6418" s="4" t="s">
        <v>11152</v>
      </c>
      <c r="D6418" s="6" t="s">
        <v>1037</v>
      </c>
      <c r="E6418" s="5" t="s">
        <v>14</v>
      </c>
      <c r="F6418" s="6" t="s">
        <v>14</v>
      </c>
      <c r="G6418" s="4" t="n">
        <v>-0.577762344431679</v>
      </c>
      <c r="H6418" s="4" t="n">
        <v>9.19642066079855</v>
      </c>
      <c r="I6418" s="4" t="n">
        <v>0.00525913193652192</v>
      </c>
      <c r="J6418" s="4" t="n">
        <v>0.00995728374334921</v>
      </c>
    </row>
    <row r="6419" customFormat="false" ht="12.8" hidden="false" customHeight="false" outlineLevel="0" collapsed="false">
      <c r="A6419" s="4" t="s">
        <v>16460</v>
      </c>
      <c r="B6419" s="5" t="s">
        <v>16461</v>
      </c>
      <c r="C6419" s="4" t="s">
        <v>16461</v>
      </c>
      <c r="D6419" s="6" t="s">
        <v>16462</v>
      </c>
      <c r="E6419" s="5" t="s">
        <v>14</v>
      </c>
      <c r="F6419" s="6" t="s">
        <v>14</v>
      </c>
      <c r="G6419" s="4" t="n">
        <v>-0.577731785264478</v>
      </c>
      <c r="H6419" s="4" t="n">
        <v>6.30496116952319</v>
      </c>
      <c r="I6419" s="4" t="n">
        <v>0.0182414338654668</v>
      </c>
      <c r="J6419" s="4" t="n">
        <v>0.0302131070468378</v>
      </c>
    </row>
    <row r="6420" customFormat="false" ht="12.8" hidden="false" customHeight="false" outlineLevel="0" collapsed="false">
      <c r="A6420" s="4" t="s">
        <v>16463</v>
      </c>
      <c r="B6420" s="5" t="s">
        <v>16464</v>
      </c>
      <c r="C6420" s="4" t="s">
        <v>16464</v>
      </c>
      <c r="D6420" s="6" t="s">
        <v>2342</v>
      </c>
      <c r="E6420" s="5" t="s">
        <v>14</v>
      </c>
      <c r="F6420" s="6" t="s">
        <v>14</v>
      </c>
      <c r="G6420" s="4" t="n">
        <v>-0.577377201966097</v>
      </c>
      <c r="H6420" s="4" t="n">
        <v>9.90447254869494</v>
      </c>
      <c r="I6420" s="4" t="n">
        <v>0.0039559345561216</v>
      </c>
      <c r="J6420" s="4" t="n">
        <v>0.00772888069560977</v>
      </c>
    </row>
    <row r="6421" customFormat="false" ht="12.8" hidden="false" customHeight="false" outlineLevel="0" collapsed="false">
      <c r="A6421" s="4" t="s">
        <v>16465</v>
      </c>
      <c r="B6421" s="5" t="s">
        <v>16466</v>
      </c>
      <c r="C6421" s="4" t="s">
        <v>16467</v>
      </c>
      <c r="D6421" s="6" t="s">
        <v>16468</v>
      </c>
      <c r="E6421" s="5" t="s">
        <v>22</v>
      </c>
      <c r="F6421" s="6" t="s">
        <v>22</v>
      </c>
      <c r="G6421" s="4" t="n">
        <v>-0.577337875993762</v>
      </c>
      <c r="H6421" s="4" t="n">
        <v>5.64473201137749</v>
      </c>
      <c r="I6421" s="4" t="n">
        <v>0.0247628127614849</v>
      </c>
      <c r="J6421" s="4" t="n">
        <v>0.0396107427425941</v>
      </c>
    </row>
    <row r="6422" customFormat="false" ht="12.8" hidden="false" customHeight="false" outlineLevel="0" collapsed="false">
      <c r="A6422" s="4" t="s">
        <v>16469</v>
      </c>
      <c r="B6422" s="5" t="s">
        <v>16470</v>
      </c>
      <c r="C6422" s="4" t="s">
        <v>16470</v>
      </c>
      <c r="D6422" s="6" t="s">
        <v>16471</v>
      </c>
      <c r="E6422" s="5" t="s">
        <v>14</v>
      </c>
      <c r="F6422" s="6" t="s">
        <v>14</v>
      </c>
      <c r="G6422" s="4" t="n">
        <v>-0.57699976474741</v>
      </c>
      <c r="H6422" s="4" t="n">
        <v>12.183225376437</v>
      </c>
      <c r="I6422" s="4" t="n">
        <v>0.00165270701009635</v>
      </c>
      <c r="J6422" s="4" t="n">
        <v>0.00355254918615359</v>
      </c>
    </row>
    <row r="6423" customFormat="false" ht="12.8" hidden="false" customHeight="false" outlineLevel="0" collapsed="false">
      <c r="A6423" s="4" t="s">
        <v>16472</v>
      </c>
      <c r="B6423" s="5" t="s">
        <v>16473</v>
      </c>
      <c r="C6423" s="4" t="s">
        <v>16474</v>
      </c>
      <c r="D6423" s="6" t="s">
        <v>2243</v>
      </c>
      <c r="E6423" s="5" t="s">
        <v>14</v>
      </c>
      <c r="F6423" s="6" t="s">
        <v>14</v>
      </c>
      <c r="G6423" s="4" t="n">
        <v>-0.576811620226629</v>
      </c>
      <c r="H6423" s="4" t="n">
        <v>13.3280167180554</v>
      </c>
      <c r="I6423" s="4" t="n">
        <v>0.00109024135126192</v>
      </c>
      <c r="J6423" s="4" t="n">
        <v>0.00245447064403948</v>
      </c>
    </row>
    <row r="6424" customFormat="false" ht="12.8" hidden="false" customHeight="false" outlineLevel="0" collapsed="false">
      <c r="A6424" s="4" t="s">
        <v>16475</v>
      </c>
      <c r="B6424" s="5" t="s">
        <v>16476</v>
      </c>
      <c r="C6424" s="4" t="s">
        <v>16477</v>
      </c>
      <c r="D6424" s="6" t="s">
        <v>5574</v>
      </c>
      <c r="E6424" s="5" t="s">
        <v>14</v>
      </c>
      <c r="F6424" s="6" t="s">
        <v>14</v>
      </c>
      <c r="G6424" s="4" t="n">
        <v>-0.576064590564291</v>
      </c>
      <c r="H6424" s="4" t="n">
        <v>23.9723617675132</v>
      </c>
      <c r="I6424" s="7" t="n">
        <v>3.89810213318448E-005</v>
      </c>
      <c r="J6424" s="4" t="n">
        <v>0.00012748067561023</v>
      </c>
    </row>
    <row r="6425" customFormat="false" ht="12.8" hidden="false" customHeight="false" outlineLevel="0" collapsed="false">
      <c r="A6425" s="4" t="s">
        <v>16478</v>
      </c>
      <c r="B6425" s="5" t="s">
        <v>16479</v>
      </c>
      <c r="C6425" s="4" t="s">
        <v>16479</v>
      </c>
      <c r="D6425" s="6" t="s">
        <v>8440</v>
      </c>
      <c r="E6425" s="5" t="s">
        <v>14</v>
      </c>
      <c r="F6425" s="6" t="s">
        <v>14</v>
      </c>
      <c r="G6425" s="4" t="n">
        <v>-0.57591511831356</v>
      </c>
      <c r="H6425" s="4" t="n">
        <v>20.7078150337998</v>
      </c>
      <c r="I6425" s="7" t="n">
        <v>9.91956255322422E-005</v>
      </c>
      <c r="J6425" s="4" t="n">
        <v>0.000289081003362441</v>
      </c>
    </row>
    <row r="6426" customFormat="false" ht="12.8" hidden="false" customHeight="false" outlineLevel="0" collapsed="false">
      <c r="A6426" s="4" t="s">
        <v>16480</v>
      </c>
      <c r="B6426" s="5" t="s">
        <v>11112</v>
      </c>
      <c r="C6426" s="4" t="s">
        <v>11113</v>
      </c>
      <c r="D6426" s="6" t="s">
        <v>11114</v>
      </c>
      <c r="E6426" s="5" t="s">
        <v>14</v>
      </c>
      <c r="F6426" s="6" t="s">
        <v>14</v>
      </c>
      <c r="G6426" s="4" t="n">
        <v>-0.575678001763546</v>
      </c>
      <c r="H6426" s="4" t="n">
        <v>8.26877931331088</v>
      </c>
      <c r="I6426" s="4" t="n">
        <v>0.00772121621278612</v>
      </c>
      <c r="J6426" s="4" t="n">
        <v>0.0140217695800252</v>
      </c>
    </row>
    <row r="6427" customFormat="false" ht="12.8" hidden="false" customHeight="false" outlineLevel="0" collapsed="false">
      <c r="A6427" s="4" t="s">
        <v>16481</v>
      </c>
      <c r="B6427" s="5" t="s">
        <v>5884</v>
      </c>
      <c r="C6427" s="4" t="s">
        <v>5885</v>
      </c>
      <c r="D6427" s="6" t="s">
        <v>5288</v>
      </c>
      <c r="E6427" s="5" t="s">
        <v>14</v>
      </c>
      <c r="F6427" s="6" t="s">
        <v>14</v>
      </c>
      <c r="G6427" s="4" t="n">
        <v>-0.575666344739658</v>
      </c>
      <c r="H6427" s="4" t="n">
        <v>6.15080985889922</v>
      </c>
      <c r="I6427" s="4" t="n">
        <v>0.0195745877654062</v>
      </c>
      <c r="J6427" s="4" t="n">
        <v>0.0321768539077753</v>
      </c>
    </row>
    <row r="6428" customFormat="false" ht="12.8" hidden="false" customHeight="false" outlineLevel="0" collapsed="false">
      <c r="A6428" s="4" t="s">
        <v>16482</v>
      </c>
      <c r="B6428" s="5" t="s">
        <v>16483</v>
      </c>
      <c r="C6428" s="4" t="s">
        <v>16483</v>
      </c>
      <c r="D6428" s="6" t="s">
        <v>7034</v>
      </c>
      <c r="E6428" s="5" t="s">
        <v>14</v>
      </c>
      <c r="F6428" s="6" t="s">
        <v>14</v>
      </c>
      <c r="G6428" s="4" t="n">
        <v>-0.575458916262661</v>
      </c>
      <c r="H6428" s="4" t="n">
        <v>7.69269374144147</v>
      </c>
      <c r="I6428" s="4" t="n">
        <v>0.00986698411647461</v>
      </c>
      <c r="J6428" s="4" t="n">
        <v>0.0174783158640194</v>
      </c>
    </row>
    <row r="6429" customFormat="false" ht="12.8" hidden="false" customHeight="false" outlineLevel="0" collapsed="false">
      <c r="A6429" s="4" t="s">
        <v>16484</v>
      </c>
      <c r="B6429" s="5" t="s">
        <v>14505</v>
      </c>
      <c r="C6429" s="4" t="s">
        <v>14505</v>
      </c>
      <c r="D6429" s="6" t="s">
        <v>14506</v>
      </c>
      <c r="E6429" s="5" t="s">
        <v>14</v>
      </c>
      <c r="F6429" s="6" t="s">
        <v>14</v>
      </c>
      <c r="G6429" s="4" t="n">
        <v>-0.575278261721438</v>
      </c>
      <c r="H6429" s="4" t="n">
        <v>14.0473055937531</v>
      </c>
      <c r="I6429" s="4" t="n">
        <v>0.000845305431275404</v>
      </c>
      <c r="J6429" s="4" t="n">
        <v>0.00195195832286823</v>
      </c>
    </row>
    <row r="6430" customFormat="false" ht="12.8" hidden="false" customHeight="false" outlineLevel="0" collapsed="false">
      <c r="A6430" s="4" t="s">
        <v>16485</v>
      </c>
      <c r="B6430" s="5" t="s">
        <v>16486</v>
      </c>
      <c r="C6430" s="4" t="s">
        <v>16486</v>
      </c>
      <c r="D6430" s="6" t="s">
        <v>16487</v>
      </c>
      <c r="E6430" s="5" t="s">
        <v>14</v>
      </c>
      <c r="F6430" s="6" t="s">
        <v>14</v>
      </c>
      <c r="G6430" s="4" t="n">
        <v>-0.57512395407901</v>
      </c>
      <c r="H6430" s="4" t="n">
        <v>7.87380532369558</v>
      </c>
      <c r="I6430" s="4" t="n">
        <v>0.00912954465500093</v>
      </c>
      <c r="J6430" s="4" t="n">
        <v>0.0162984565829689</v>
      </c>
    </row>
    <row r="6431" customFormat="false" ht="12.8" hidden="false" customHeight="false" outlineLevel="0" collapsed="false">
      <c r="A6431" s="4" t="s">
        <v>16488</v>
      </c>
      <c r="B6431" s="5" t="s">
        <v>16489</v>
      </c>
      <c r="C6431" s="4" t="s">
        <v>16489</v>
      </c>
      <c r="D6431" s="6" t="s">
        <v>12076</v>
      </c>
      <c r="E6431" s="5" t="s">
        <v>14</v>
      </c>
      <c r="F6431" s="6" t="s">
        <v>14</v>
      </c>
      <c r="G6431" s="4" t="n">
        <v>-0.574984408393504</v>
      </c>
      <c r="H6431" s="4" t="n">
        <v>10.1507926604548</v>
      </c>
      <c r="I6431" s="4" t="n">
        <v>0.00358856761077681</v>
      </c>
      <c r="J6431" s="4" t="n">
        <v>0.00708693608971517</v>
      </c>
    </row>
    <row r="6432" customFormat="false" ht="12.8" hidden="false" customHeight="false" outlineLevel="0" collapsed="false">
      <c r="A6432" s="4" t="s">
        <v>16490</v>
      </c>
      <c r="B6432" s="5" t="s">
        <v>15557</v>
      </c>
      <c r="C6432" s="4" t="s">
        <v>15558</v>
      </c>
      <c r="D6432" s="6" t="s">
        <v>15559</v>
      </c>
      <c r="E6432" s="5" t="s">
        <v>14</v>
      </c>
      <c r="F6432" s="6" t="s">
        <v>14</v>
      </c>
      <c r="G6432" s="4" t="n">
        <v>-0.574792138438992</v>
      </c>
      <c r="H6432" s="4" t="n">
        <v>8.88321231822353</v>
      </c>
      <c r="I6432" s="4" t="n">
        <v>0.00597859523374289</v>
      </c>
      <c r="J6432" s="4" t="n">
        <v>0.0111746918587038</v>
      </c>
    </row>
    <row r="6433" customFormat="false" ht="12.8" hidden="false" customHeight="false" outlineLevel="0" collapsed="false">
      <c r="A6433" s="4" t="s">
        <v>16491</v>
      </c>
      <c r="B6433" s="5" t="s">
        <v>16492</v>
      </c>
      <c r="C6433" s="4" t="s">
        <v>16493</v>
      </c>
      <c r="D6433" s="6" t="s">
        <v>16494</v>
      </c>
      <c r="E6433" s="5" t="s">
        <v>14</v>
      </c>
      <c r="F6433" s="6" t="s">
        <v>14</v>
      </c>
      <c r="G6433" s="4" t="n">
        <v>-0.574436401793322</v>
      </c>
      <c r="H6433" s="4" t="n">
        <v>15.6899206238871</v>
      </c>
      <c r="I6433" s="4" t="n">
        <v>0.000481622108651693</v>
      </c>
      <c r="J6433" s="4" t="n">
        <v>0.00117778204414924</v>
      </c>
    </row>
    <row r="6434" customFormat="false" ht="12.8" hidden="false" customHeight="false" outlineLevel="0" collapsed="false">
      <c r="A6434" s="4" t="s">
        <v>16495</v>
      </c>
      <c r="B6434" s="5" t="s">
        <v>7720</v>
      </c>
      <c r="C6434" s="4" t="s">
        <v>7721</v>
      </c>
      <c r="D6434" s="6" t="s">
        <v>7722</v>
      </c>
      <c r="E6434" s="5" t="s">
        <v>14</v>
      </c>
      <c r="F6434" s="6" t="s">
        <v>14</v>
      </c>
      <c r="G6434" s="4" t="n">
        <v>-0.574375199680394</v>
      </c>
      <c r="H6434" s="4" t="n">
        <v>4.36866818561261</v>
      </c>
      <c r="I6434" s="4" t="n">
        <v>0.0460277662394425</v>
      </c>
      <c r="J6434" s="4" t="n">
        <v>0.0689991563793215</v>
      </c>
    </row>
    <row r="6435" customFormat="false" ht="12.8" hidden="false" customHeight="false" outlineLevel="0" collapsed="false">
      <c r="A6435" s="4" t="s">
        <v>16496</v>
      </c>
      <c r="B6435" s="5" t="s">
        <v>1111</v>
      </c>
      <c r="C6435" s="4" t="s">
        <v>1111</v>
      </c>
      <c r="D6435" s="6" t="s">
        <v>99</v>
      </c>
      <c r="E6435" s="5" t="s">
        <v>14</v>
      </c>
      <c r="F6435" s="6" t="s">
        <v>14</v>
      </c>
      <c r="G6435" s="4" t="n">
        <v>-0.57414953421487</v>
      </c>
      <c r="H6435" s="4" t="n">
        <v>5.21888189442535</v>
      </c>
      <c r="I6435" s="4" t="n">
        <v>0.0303152801280674</v>
      </c>
      <c r="J6435" s="4" t="n">
        <v>0.047538540359637</v>
      </c>
    </row>
    <row r="6436" customFormat="false" ht="12.8" hidden="false" customHeight="false" outlineLevel="0" collapsed="false">
      <c r="A6436" s="4" t="s">
        <v>16497</v>
      </c>
      <c r="B6436" s="5" t="s">
        <v>16498</v>
      </c>
      <c r="C6436" s="4" t="s">
        <v>16498</v>
      </c>
      <c r="D6436" s="6" t="s">
        <v>4606</v>
      </c>
      <c r="E6436" s="5" t="s">
        <v>14</v>
      </c>
      <c r="F6436" s="6" t="s">
        <v>14</v>
      </c>
      <c r="G6436" s="4" t="n">
        <v>-0.573841013579403</v>
      </c>
      <c r="H6436" s="4" t="n">
        <v>5.38819165333601</v>
      </c>
      <c r="I6436" s="4" t="n">
        <v>0.0279580814726757</v>
      </c>
      <c r="J6436" s="4" t="n">
        <v>0.0441962287417988</v>
      </c>
    </row>
    <row r="6437" customFormat="false" ht="12.8" hidden="false" customHeight="false" outlineLevel="0" collapsed="false">
      <c r="A6437" s="4" t="s">
        <v>16499</v>
      </c>
      <c r="B6437" s="5" t="s">
        <v>16500</v>
      </c>
      <c r="C6437" s="4" t="s">
        <v>16501</v>
      </c>
      <c r="D6437" s="6" t="s">
        <v>16502</v>
      </c>
      <c r="E6437" s="5" t="s">
        <v>14</v>
      </c>
      <c r="F6437" s="6" t="s">
        <v>14</v>
      </c>
      <c r="G6437" s="4" t="n">
        <v>-0.57348231063777</v>
      </c>
      <c r="H6437" s="4" t="n">
        <v>18.1737180751477</v>
      </c>
      <c r="I6437" s="4" t="n">
        <v>0.000215070539496647</v>
      </c>
      <c r="J6437" s="4" t="n">
        <v>0.000576704745725504</v>
      </c>
    </row>
    <row r="6438" customFormat="false" ht="12.8" hidden="false" customHeight="false" outlineLevel="0" collapsed="false">
      <c r="A6438" s="4" t="s">
        <v>16503</v>
      </c>
      <c r="B6438" s="5" t="s">
        <v>3211</v>
      </c>
      <c r="C6438" s="4" t="s">
        <v>3212</v>
      </c>
      <c r="D6438" s="6" t="s">
        <v>3213</v>
      </c>
      <c r="E6438" s="5" t="s">
        <v>14</v>
      </c>
      <c r="F6438" s="6" t="s">
        <v>14</v>
      </c>
      <c r="G6438" s="4" t="n">
        <v>-0.57331715186055</v>
      </c>
      <c r="H6438" s="4" t="n">
        <v>4.27835049321867</v>
      </c>
      <c r="I6438" s="4" t="n">
        <v>0.0481723468450185</v>
      </c>
      <c r="J6438" s="4" t="n">
        <v>0.0718406704666746</v>
      </c>
    </row>
    <row r="6439" customFormat="false" ht="12.8" hidden="false" customHeight="false" outlineLevel="0" collapsed="false">
      <c r="A6439" s="4" t="s">
        <v>16504</v>
      </c>
      <c r="B6439" s="5" t="s">
        <v>16505</v>
      </c>
      <c r="C6439" s="4" t="s">
        <v>16506</v>
      </c>
      <c r="D6439" s="6" t="s">
        <v>2988</v>
      </c>
      <c r="E6439" s="5" t="s">
        <v>14</v>
      </c>
      <c r="F6439" s="6" t="s">
        <v>14</v>
      </c>
      <c r="G6439" s="4" t="n">
        <v>-0.573138620023688</v>
      </c>
      <c r="H6439" s="4" t="n">
        <v>8.38885357852607</v>
      </c>
      <c r="I6439" s="4" t="n">
        <v>0.00734140255824378</v>
      </c>
      <c r="J6439" s="4" t="n">
        <v>0.0133874790349606</v>
      </c>
    </row>
    <row r="6440" customFormat="false" ht="12.8" hidden="false" customHeight="false" outlineLevel="0" collapsed="false">
      <c r="A6440" s="4" t="s">
        <v>16507</v>
      </c>
      <c r="B6440" s="5" t="s">
        <v>16508</v>
      </c>
      <c r="C6440" s="4" t="s">
        <v>16508</v>
      </c>
      <c r="D6440" s="6" t="s">
        <v>16509</v>
      </c>
      <c r="E6440" s="5" t="s">
        <v>14</v>
      </c>
      <c r="F6440" s="6" t="s">
        <v>14</v>
      </c>
      <c r="G6440" s="4" t="n">
        <v>-0.572949121911797</v>
      </c>
      <c r="H6440" s="4" t="n">
        <v>5.48887697966884</v>
      </c>
      <c r="I6440" s="4" t="n">
        <v>0.0266527589221077</v>
      </c>
      <c r="J6440" s="4" t="n">
        <v>0.0423036078728204</v>
      </c>
    </row>
    <row r="6441" customFormat="false" ht="12.8" hidden="false" customHeight="false" outlineLevel="0" collapsed="false">
      <c r="A6441" s="4" t="s">
        <v>16510</v>
      </c>
      <c r="B6441" s="5" t="s">
        <v>9625</v>
      </c>
      <c r="C6441" s="4" t="s">
        <v>9625</v>
      </c>
      <c r="D6441" s="6" t="s">
        <v>2243</v>
      </c>
      <c r="E6441" s="5" t="s">
        <v>14</v>
      </c>
      <c r="F6441" s="6" t="s">
        <v>14</v>
      </c>
      <c r="G6441" s="4" t="n">
        <v>-0.572888225446766</v>
      </c>
      <c r="H6441" s="4" t="n">
        <v>11.9489892588971</v>
      </c>
      <c r="I6441" s="4" t="n">
        <v>0.0018027086142631</v>
      </c>
      <c r="J6441" s="4" t="n">
        <v>0.00383550184735139</v>
      </c>
    </row>
    <row r="6442" customFormat="false" ht="12.8" hidden="false" customHeight="false" outlineLevel="0" collapsed="false">
      <c r="A6442" s="4" t="s">
        <v>16511</v>
      </c>
      <c r="B6442" s="5" t="s">
        <v>16512</v>
      </c>
      <c r="C6442" s="4" t="s">
        <v>16512</v>
      </c>
      <c r="D6442" s="6" t="s">
        <v>11206</v>
      </c>
      <c r="E6442" s="5" t="s">
        <v>14</v>
      </c>
      <c r="F6442" s="6" t="s">
        <v>14</v>
      </c>
      <c r="G6442" s="4" t="n">
        <v>-0.572780806743641</v>
      </c>
      <c r="H6442" s="4" t="n">
        <v>8.0231683490592</v>
      </c>
      <c r="I6442" s="4" t="n">
        <v>0.00856651941595912</v>
      </c>
      <c r="J6442" s="4" t="n">
        <v>0.0153936119450152</v>
      </c>
    </row>
    <row r="6443" customFormat="false" ht="12.8" hidden="false" customHeight="false" outlineLevel="0" collapsed="false">
      <c r="A6443" s="4" t="s">
        <v>16513</v>
      </c>
      <c r="B6443" s="5" t="s">
        <v>16514</v>
      </c>
      <c r="C6443" s="4" t="s">
        <v>16514</v>
      </c>
      <c r="D6443" s="6" t="s">
        <v>12810</v>
      </c>
      <c r="E6443" s="5" t="s">
        <v>14</v>
      </c>
      <c r="F6443" s="6" t="s">
        <v>14</v>
      </c>
      <c r="G6443" s="4" t="n">
        <v>-0.572722640773054</v>
      </c>
      <c r="H6443" s="4" t="n">
        <v>7.3024594580194</v>
      </c>
      <c r="I6443" s="4" t="n">
        <v>0.0116867769409371</v>
      </c>
      <c r="J6443" s="4" t="n">
        <v>0.0203499751626247</v>
      </c>
    </row>
    <row r="6444" customFormat="false" ht="12.8" hidden="false" customHeight="false" outlineLevel="0" collapsed="false">
      <c r="A6444" s="4" t="s">
        <v>16515</v>
      </c>
      <c r="B6444" s="5" t="s">
        <v>16516</v>
      </c>
      <c r="C6444" s="4" t="s">
        <v>16516</v>
      </c>
      <c r="D6444" s="6" t="s">
        <v>368</v>
      </c>
      <c r="E6444" s="5" t="s">
        <v>14</v>
      </c>
      <c r="F6444" s="6" t="s">
        <v>14</v>
      </c>
      <c r="G6444" s="4" t="n">
        <v>-0.572706287214931</v>
      </c>
      <c r="H6444" s="4" t="n">
        <v>10.5806245185492</v>
      </c>
      <c r="I6444" s="4" t="n">
        <v>0.00303305369535486</v>
      </c>
      <c r="J6444" s="4" t="n">
        <v>0.00610145636926438</v>
      </c>
    </row>
    <row r="6445" customFormat="false" ht="12.8" hidden="false" customHeight="false" outlineLevel="0" collapsed="false">
      <c r="A6445" s="4" t="s">
        <v>16517</v>
      </c>
      <c r="B6445" s="5" t="s">
        <v>16518</v>
      </c>
      <c r="C6445" s="4" t="s">
        <v>16518</v>
      </c>
      <c r="D6445" s="6" t="s">
        <v>106</v>
      </c>
      <c r="E6445" s="5" t="s">
        <v>14</v>
      </c>
      <c r="F6445" s="6" t="s">
        <v>14</v>
      </c>
      <c r="G6445" s="4" t="n">
        <v>-0.572315508784343</v>
      </c>
      <c r="H6445" s="4" t="n">
        <v>8.99180121847771</v>
      </c>
      <c r="I6445" s="4" t="n">
        <v>0.0057177212517102</v>
      </c>
      <c r="J6445" s="4" t="n">
        <v>0.0107392826286299</v>
      </c>
    </row>
    <row r="6446" customFormat="false" ht="12.8" hidden="false" customHeight="false" outlineLevel="0" collapsed="false">
      <c r="A6446" s="4" t="s">
        <v>16519</v>
      </c>
      <c r="B6446" s="5" t="s">
        <v>11953</v>
      </c>
      <c r="C6446" s="4" t="s">
        <v>11954</v>
      </c>
      <c r="D6446" s="6" t="s">
        <v>11955</v>
      </c>
      <c r="E6446" s="5" t="s">
        <v>14</v>
      </c>
      <c r="F6446" s="6" t="s">
        <v>14</v>
      </c>
      <c r="G6446" s="4" t="n">
        <v>-0.572142274245522</v>
      </c>
      <c r="H6446" s="4" t="n">
        <v>14.5020183385812</v>
      </c>
      <c r="I6446" s="4" t="n">
        <v>0.000721589563126612</v>
      </c>
      <c r="J6446" s="4" t="n">
        <v>0.00169176094259877</v>
      </c>
    </row>
    <row r="6447" customFormat="false" ht="12.8" hidden="false" customHeight="false" outlineLevel="0" collapsed="false">
      <c r="A6447" s="4" t="s">
        <v>16520</v>
      </c>
      <c r="B6447" s="5" t="s">
        <v>16521</v>
      </c>
      <c r="C6447" s="4" t="s">
        <v>16521</v>
      </c>
      <c r="D6447" s="6" t="s">
        <v>1481</v>
      </c>
      <c r="E6447" s="5" t="s">
        <v>14</v>
      </c>
      <c r="F6447" s="6" t="s">
        <v>14</v>
      </c>
      <c r="G6447" s="4" t="n">
        <v>-0.572098234705392</v>
      </c>
      <c r="H6447" s="4" t="n">
        <v>11.1513083750974</v>
      </c>
      <c r="I6447" s="4" t="n">
        <v>0.00243479322647594</v>
      </c>
      <c r="J6447" s="4" t="n">
        <v>0.00502051569161688</v>
      </c>
    </row>
    <row r="6448" customFormat="false" ht="12.8" hidden="false" customHeight="false" outlineLevel="0" collapsed="false">
      <c r="A6448" s="4" t="s">
        <v>16522</v>
      </c>
      <c r="B6448" s="5" t="s">
        <v>15881</v>
      </c>
      <c r="C6448" s="4" t="s">
        <v>15881</v>
      </c>
      <c r="D6448" s="6" t="s">
        <v>15882</v>
      </c>
      <c r="E6448" s="5" t="s">
        <v>14</v>
      </c>
      <c r="F6448" s="6" t="s">
        <v>14</v>
      </c>
      <c r="G6448" s="4" t="n">
        <v>-0.571882575673353</v>
      </c>
      <c r="H6448" s="4" t="n">
        <v>10.2554921900963</v>
      </c>
      <c r="I6448" s="4" t="n">
        <v>0.00344377163393906</v>
      </c>
      <c r="J6448" s="4" t="n">
        <v>0.00682498648852417</v>
      </c>
    </row>
    <row r="6449" customFormat="false" ht="12.8" hidden="false" customHeight="false" outlineLevel="0" collapsed="false">
      <c r="A6449" s="4" t="s">
        <v>16523</v>
      </c>
      <c r="B6449" s="5" t="s">
        <v>16524</v>
      </c>
      <c r="C6449" s="4" t="s">
        <v>16525</v>
      </c>
      <c r="D6449" s="6" t="s">
        <v>16526</v>
      </c>
      <c r="E6449" s="5" t="s">
        <v>14</v>
      </c>
      <c r="F6449" s="6" t="s">
        <v>14</v>
      </c>
      <c r="G6449" s="4" t="n">
        <v>-0.571440789857216</v>
      </c>
      <c r="H6449" s="4" t="n">
        <v>6.05495394663196</v>
      </c>
      <c r="I6449" s="4" t="n">
        <v>0.0204573503307153</v>
      </c>
      <c r="J6449" s="4" t="n">
        <v>0.0334261759540557</v>
      </c>
    </row>
    <row r="6450" customFormat="false" ht="12.8" hidden="false" customHeight="false" outlineLevel="0" collapsed="false">
      <c r="A6450" s="4" t="s">
        <v>16527</v>
      </c>
      <c r="B6450" s="5" t="s">
        <v>16528</v>
      </c>
      <c r="C6450" s="4" t="s">
        <v>16528</v>
      </c>
      <c r="D6450" s="6" t="s">
        <v>16529</v>
      </c>
      <c r="E6450" s="5" t="s">
        <v>14</v>
      </c>
      <c r="F6450" s="6" t="s">
        <v>14</v>
      </c>
      <c r="G6450" s="4" t="n">
        <v>-0.570993323453151</v>
      </c>
      <c r="H6450" s="4" t="n">
        <v>13.6686750158054</v>
      </c>
      <c r="I6450" s="4" t="n">
        <v>0.000965840248249467</v>
      </c>
      <c r="J6450" s="4" t="n">
        <v>0.00220273455104708</v>
      </c>
    </row>
    <row r="6451" customFormat="false" ht="12.8" hidden="false" customHeight="false" outlineLevel="0" collapsed="false">
      <c r="A6451" s="4" t="s">
        <v>16530</v>
      </c>
      <c r="B6451" s="5" t="s">
        <v>16531</v>
      </c>
      <c r="C6451" s="4" t="s">
        <v>16532</v>
      </c>
      <c r="D6451" s="6" t="s">
        <v>16533</v>
      </c>
      <c r="E6451" s="5" t="s">
        <v>14</v>
      </c>
      <c r="F6451" s="6" t="s">
        <v>14</v>
      </c>
      <c r="G6451" s="4" t="n">
        <v>-0.570983035978918</v>
      </c>
      <c r="H6451" s="4" t="n">
        <v>12.4964369385588</v>
      </c>
      <c r="I6451" s="4" t="n">
        <v>0.00147284786858861</v>
      </c>
      <c r="J6451" s="4" t="n">
        <v>0.00320618650718281</v>
      </c>
    </row>
    <row r="6452" customFormat="false" ht="12.8" hidden="false" customHeight="false" outlineLevel="0" collapsed="false">
      <c r="A6452" s="4" t="s">
        <v>16534</v>
      </c>
      <c r="B6452" s="5" t="s">
        <v>16535</v>
      </c>
      <c r="C6452" s="4" t="s">
        <v>16535</v>
      </c>
      <c r="D6452" s="6" t="s">
        <v>16536</v>
      </c>
      <c r="E6452" s="5" t="s">
        <v>14</v>
      </c>
      <c r="F6452" s="6" t="s">
        <v>14</v>
      </c>
      <c r="G6452" s="4" t="n">
        <v>-0.570847846067479</v>
      </c>
      <c r="H6452" s="4" t="n">
        <v>11.1830360521929</v>
      </c>
      <c r="I6452" s="4" t="n">
        <v>0.00240551407302126</v>
      </c>
      <c r="J6452" s="4" t="n">
        <v>0.00496855497924236</v>
      </c>
    </row>
    <row r="6453" customFormat="false" ht="12.8" hidden="false" customHeight="false" outlineLevel="0" collapsed="false">
      <c r="A6453" s="4" t="s">
        <v>16537</v>
      </c>
      <c r="B6453" s="5" t="s">
        <v>16005</v>
      </c>
      <c r="C6453" s="4" t="s">
        <v>16005</v>
      </c>
      <c r="D6453" s="6" t="s">
        <v>4794</v>
      </c>
      <c r="E6453" s="5" t="s">
        <v>14</v>
      </c>
      <c r="F6453" s="6" t="s">
        <v>14</v>
      </c>
      <c r="G6453" s="4" t="n">
        <v>-0.570673349895488</v>
      </c>
      <c r="H6453" s="4" t="n">
        <v>8.91716960002627</v>
      </c>
      <c r="I6453" s="4" t="n">
        <v>0.00589565230915374</v>
      </c>
      <c r="J6453" s="4" t="n">
        <v>0.0110318902491643</v>
      </c>
    </row>
    <row r="6454" customFormat="false" ht="12.8" hidden="false" customHeight="false" outlineLevel="0" collapsed="false">
      <c r="A6454" s="4" t="s">
        <v>16538</v>
      </c>
      <c r="B6454" s="5" t="s">
        <v>16539</v>
      </c>
      <c r="C6454" s="4" t="s">
        <v>16539</v>
      </c>
      <c r="D6454" s="6" t="s">
        <v>11885</v>
      </c>
      <c r="E6454" s="5" t="s">
        <v>14</v>
      </c>
      <c r="F6454" s="6" t="s">
        <v>14</v>
      </c>
      <c r="G6454" s="4" t="n">
        <v>-0.570467602201588</v>
      </c>
      <c r="H6454" s="4" t="n">
        <v>21.851935864503</v>
      </c>
      <c r="I6454" s="7" t="n">
        <v>7.09629337151121E-005</v>
      </c>
      <c r="J6454" s="4" t="n">
        <v>0.000215483927132424</v>
      </c>
    </row>
    <row r="6455" customFormat="false" ht="12.8" hidden="false" customHeight="false" outlineLevel="0" collapsed="false">
      <c r="A6455" s="4" t="s">
        <v>16540</v>
      </c>
      <c r="B6455" s="5" t="s">
        <v>16541</v>
      </c>
      <c r="C6455" s="4" t="s">
        <v>16542</v>
      </c>
      <c r="D6455" s="6" t="s">
        <v>3257</v>
      </c>
      <c r="E6455" s="5" t="s">
        <v>14</v>
      </c>
      <c r="F6455" s="6" t="s">
        <v>14</v>
      </c>
      <c r="G6455" s="4" t="n">
        <v>-0.570385690468886</v>
      </c>
      <c r="H6455" s="4" t="n">
        <v>16.8777546362784</v>
      </c>
      <c r="I6455" s="4" t="n">
        <v>0.000325481104087994</v>
      </c>
      <c r="J6455" s="4" t="n">
        <v>0.000834292713132943</v>
      </c>
    </row>
    <row r="6456" customFormat="false" ht="12.8" hidden="false" customHeight="false" outlineLevel="0" collapsed="false">
      <c r="A6456" s="4" t="s">
        <v>16543</v>
      </c>
      <c r="B6456" s="5" t="s">
        <v>16544</v>
      </c>
      <c r="C6456" s="4" t="s">
        <v>16544</v>
      </c>
      <c r="D6456" s="6" t="s">
        <v>16545</v>
      </c>
      <c r="E6456" s="5" t="s">
        <v>14</v>
      </c>
      <c r="F6456" s="6" t="s">
        <v>14</v>
      </c>
      <c r="G6456" s="4" t="n">
        <v>-0.570348674848031</v>
      </c>
      <c r="H6456" s="4" t="n">
        <v>9.29465674692592</v>
      </c>
      <c r="I6456" s="4" t="n">
        <v>0.00505330165327921</v>
      </c>
      <c r="J6456" s="4" t="n">
        <v>0.00961241110218098</v>
      </c>
    </row>
    <row r="6457" customFormat="false" ht="12.8" hidden="false" customHeight="false" outlineLevel="0" collapsed="false">
      <c r="A6457" s="4" t="s">
        <v>16546</v>
      </c>
      <c r="B6457" s="5" t="s">
        <v>16547</v>
      </c>
      <c r="C6457" s="4" t="s">
        <v>16547</v>
      </c>
      <c r="D6457" s="6" t="s">
        <v>4894</v>
      </c>
      <c r="E6457" s="5" t="s">
        <v>14</v>
      </c>
      <c r="F6457" s="6" t="s">
        <v>14</v>
      </c>
      <c r="G6457" s="4" t="n">
        <v>-0.570110781398265</v>
      </c>
      <c r="H6457" s="4" t="n">
        <v>11.4869609127877</v>
      </c>
      <c r="I6457" s="4" t="n">
        <v>0.0021435866558989</v>
      </c>
      <c r="J6457" s="4" t="n">
        <v>0.00448373693549234</v>
      </c>
    </row>
    <row r="6458" customFormat="false" ht="12.8" hidden="false" customHeight="false" outlineLevel="0" collapsed="false">
      <c r="A6458" s="4" t="s">
        <v>16548</v>
      </c>
      <c r="B6458" s="5" t="s">
        <v>16549</v>
      </c>
      <c r="C6458" s="4" t="s">
        <v>16549</v>
      </c>
      <c r="D6458" s="6" t="s">
        <v>1673</v>
      </c>
      <c r="E6458" s="5" t="s">
        <v>14</v>
      </c>
      <c r="F6458" s="6" t="s">
        <v>14</v>
      </c>
      <c r="G6458" s="4" t="n">
        <v>-0.569899548980211</v>
      </c>
      <c r="H6458" s="4" t="n">
        <v>10.2576347067942</v>
      </c>
      <c r="I6458" s="4" t="n">
        <v>0.00344087554923585</v>
      </c>
      <c r="J6458" s="4" t="n">
        <v>0.00682169059553215</v>
      </c>
    </row>
    <row r="6459" customFormat="false" ht="12.8" hidden="false" customHeight="false" outlineLevel="0" collapsed="false">
      <c r="A6459" s="4" t="s">
        <v>16550</v>
      </c>
      <c r="B6459" s="5" t="s">
        <v>16551</v>
      </c>
      <c r="C6459" s="4" t="s">
        <v>16552</v>
      </c>
      <c r="D6459" s="6" t="s">
        <v>4047</v>
      </c>
      <c r="E6459" s="5" t="s">
        <v>22</v>
      </c>
      <c r="F6459" s="6" t="s">
        <v>14</v>
      </c>
      <c r="G6459" s="4" t="n">
        <v>-0.569761153831187</v>
      </c>
      <c r="H6459" s="4" t="n">
        <v>14.7305558688393</v>
      </c>
      <c r="I6459" s="4" t="n">
        <v>0.000666918204980978</v>
      </c>
      <c r="J6459" s="4" t="n">
        <v>0.00157639788347941</v>
      </c>
    </row>
    <row r="6460" customFormat="false" ht="12.8" hidden="false" customHeight="false" outlineLevel="0" collapsed="false">
      <c r="A6460" s="4" t="s">
        <v>16553</v>
      </c>
      <c r="B6460" s="5" t="s">
        <v>8239</v>
      </c>
      <c r="C6460" s="4" t="s">
        <v>8240</v>
      </c>
      <c r="D6460" s="6" t="s">
        <v>8241</v>
      </c>
      <c r="E6460" s="5" t="s">
        <v>14</v>
      </c>
      <c r="F6460" s="6" t="s">
        <v>14</v>
      </c>
      <c r="G6460" s="4" t="n">
        <v>-0.569696184987938</v>
      </c>
      <c r="H6460" s="4" t="n">
        <v>15.3892444736617</v>
      </c>
      <c r="I6460" s="4" t="n">
        <v>0.000532873587807816</v>
      </c>
      <c r="J6460" s="4" t="n">
        <v>0.00128859590935854</v>
      </c>
    </row>
    <row r="6461" customFormat="false" ht="12.8" hidden="false" customHeight="false" outlineLevel="0" collapsed="false">
      <c r="A6461" s="4" t="s">
        <v>16554</v>
      </c>
      <c r="B6461" s="5" t="s">
        <v>16555</v>
      </c>
      <c r="C6461" s="4" t="s">
        <v>16555</v>
      </c>
      <c r="D6461" s="6" t="s">
        <v>5479</v>
      </c>
      <c r="E6461" s="5" t="s">
        <v>14</v>
      </c>
      <c r="F6461" s="6" t="s">
        <v>14</v>
      </c>
      <c r="G6461" s="4" t="n">
        <v>-0.569118848483788</v>
      </c>
      <c r="H6461" s="4" t="n">
        <v>8.68222520002615</v>
      </c>
      <c r="I6461" s="4" t="n">
        <v>0.00649624810347212</v>
      </c>
      <c r="J6461" s="4" t="n">
        <v>0.0120162226543087</v>
      </c>
    </row>
    <row r="6462" customFormat="false" ht="12.8" hidden="false" customHeight="false" outlineLevel="0" collapsed="false">
      <c r="A6462" s="4" t="s">
        <v>16556</v>
      </c>
      <c r="B6462" s="5" t="s">
        <v>7598</v>
      </c>
      <c r="C6462" s="4" t="s">
        <v>7598</v>
      </c>
      <c r="D6462" s="6" t="s">
        <v>7599</v>
      </c>
      <c r="E6462" s="5" t="s">
        <v>14</v>
      </c>
      <c r="F6462" s="6" t="s">
        <v>14</v>
      </c>
      <c r="G6462" s="4" t="n">
        <v>-0.569117259330595</v>
      </c>
      <c r="H6462" s="4" t="n">
        <v>8.63478363784746</v>
      </c>
      <c r="I6462" s="4" t="n">
        <v>0.00662542119283731</v>
      </c>
      <c r="J6462" s="4" t="n">
        <v>0.0122355398456771</v>
      </c>
    </row>
    <row r="6463" customFormat="false" ht="12.8" hidden="false" customHeight="false" outlineLevel="0" collapsed="false">
      <c r="A6463" s="4" t="s">
        <v>16557</v>
      </c>
      <c r="B6463" s="5" t="s">
        <v>7914</v>
      </c>
      <c r="C6463" s="4" t="s">
        <v>7915</v>
      </c>
      <c r="D6463" s="6" t="s">
        <v>7916</v>
      </c>
      <c r="E6463" s="5" t="s">
        <v>14</v>
      </c>
      <c r="F6463" s="6" t="s">
        <v>14</v>
      </c>
      <c r="G6463" s="4" t="n">
        <v>-0.568893981754473</v>
      </c>
      <c r="H6463" s="4" t="n">
        <v>8.56918087355682</v>
      </c>
      <c r="I6463" s="4" t="n">
        <v>0.00680866826918046</v>
      </c>
      <c r="J6463" s="4" t="n">
        <v>0.0125380390733119</v>
      </c>
    </row>
    <row r="6464" customFormat="false" ht="12.8" hidden="false" customHeight="false" outlineLevel="0" collapsed="false">
      <c r="A6464" s="4" t="s">
        <v>16558</v>
      </c>
      <c r="B6464" s="5" t="s">
        <v>16559</v>
      </c>
      <c r="C6464" s="4" t="s">
        <v>16559</v>
      </c>
      <c r="D6464" s="6" t="s">
        <v>16560</v>
      </c>
      <c r="E6464" s="5" t="s">
        <v>14</v>
      </c>
      <c r="F6464" s="6" t="s">
        <v>14</v>
      </c>
      <c r="G6464" s="4" t="n">
        <v>-0.568746106687537</v>
      </c>
      <c r="H6464" s="4" t="n">
        <v>10.6860464703075</v>
      </c>
      <c r="I6464" s="4" t="n">
        <v>0.00291153353549944</v>
      </c>
      <c r="J6464" s="4" t="n">
        <v>0.00588454053399254</v>
      </c>
    </row>
    <row r="6465" customFormat="false" ht="12.8" hidden="false" customHeight="false" outlineLevel="0" collapsed="false">
      <c r="A6465" s="4" t="s">
        <v>16561</v>
      </c>
      <c r="B6465" s="5" t="s">
        <v>6976</v>
      </c>
      <c r="C6465" s="4" t="s">
        <v>6977</v>
      </c>
      <c r="D6465" s="6" t="s">
        <v>6978</v>
      </c>
      <c r="E6465" s="5" t="s">
        <v>14</v>
      </c>
      <c r="F6465" s="6" t="s">
        <v>22</v>
      </c>
      <c r="G6465" s="4" t="n">
        <v>-0.568677815536732</v>
      </c>
      <c r="H6465" s="4" t="n">
        <v>4.48518249973917</v>
      </c>
      <c r="I6465" s="4" t="n">
        <v>0.0434169183742875</v>
      </c>
      <c r="J6465" s="4" t="n">
        <v>0.0655251295154949</v>
      </c>
    </row>
    <row r="6466" customFormat="false" ht="12.8" hidden="false" customHeight="false" outlineLevel="0" collapsed="false">
      <c r="A6466" s="4" t="s">
        <v>16562</v>
      </c>
      <c r="B6466" s="5" t="s">
        <v>16563</v>
      </c>
      <c r="C6466" s="4" t="s">
        <v>16564</v>
      </c>
      <c r="D6466" s="6" t="s">
        <v>16565</v>
      </c>
      <c r="E6466" s="5" t="s">
        <v>14</v>
      </c>
      <c r="F6466" s="6" t="s">
        <v>14</v>
      </c>
      <c r="G6466" s="4" t="n">
        <v>-0.568601596115817</v>
      </c>
      <c r="H6466" s="4" t="n">
        <v>16.1000978400805</v>
      </c>
      <c r="I6466" s="4" t="n">
        <v>0.000420097554933852</v>
      </c>
      <c r="J6466" s="4" t="n">
        <v>0.00104409960336791</v>
      </c>
    </row>
    <row r="6467" customFormat="false" ht="12.8" hidden="false" customHeight="false" outlineLevel="0" collapsed="false">
      <c r="A6467" s="4" t="s">
        <v>16566</v>
      </c>
      <c r="B6467" s="5" t="s">
        <v>16567</v>
      </c>
      <c r="C6467" s="4" t="s">
        <v>16567</v>
      </c>
      <c r="D6467" s="6" t="s">
        <v>781</v>
      </c>
      <c r="E6467" s="5" t="s">
        <v>14</v>
      </c>
      <c r="F6467" s="6" t="s">
        <v>14</v>
      </c>
      <c r="G6467" s="4" t="n">
        <v>-0.568473233806624</v>
      </c>
      <c r="H6467" s="4" t="n">
        <v>8.71725693814742</v>
      </c>
      <c r="I6467" s="4" t="n">
        <v>0.00640262294263126</v>
      </c>
      <c r="J6467" s="4" t="n">
        <v>0.0118650686892738</v>
      </c>
    </row>
    <row r="6468" customFormat="false" ht="12.8" hidden="false" customHeight="false" outlineLevel="0" collapsed="false">
      <c r="A6468" s="4" t="s">
        <v>16568</v>
      </c>
      <c r="B6468" s="5" t="s">
        <v>16569</v>
      </c>
      <c r="C6468" s="4" t="s">
        <v>16570</v>
      </c>
      <c r="D6468" s="6" t="s">
        <v>5028</v>
      </c>
      <c r="E6468" s="5" t="s">
        <v>14</v>
      </c>
      <c r="F6468" s="6" t="s">
        <v>14</v>
      </c>
      <c r="G6468" s="4" t="n">
        <v>-0.568445545187605</v>
      </c>
      <c r="H6468" s="4" t="n">
        <v>6.0214666058847</v>
      </c>
      <c r="I6468" s="4" t="n">
        <v>0.0207759835721843</v>
      </c>
      <c r="J6468" s="4" t="n">
        <v>0.0338987968653407</v>
      </c>
    </row>
    <row r="6469" customFormat="false" ht="12.8" hidden="false" customHeight="false" outlineLevel="0" collapsed="false">
      <c r="A6469" s="4" t="s">
        <v>16571</v>
      </c>
      <c r="B6469" s="5" t="s">
        <v>16572</v>
      </c>
      <c r="C6469" s="4" t="s">
        <v>16572</v>
      </c>
      <c r="D6469" s="6" t="s">
        <v>16573</v>
      </c>
      <c r="E6469" s="5" t="s">
        <v>22</v>
      </c>
      <c r="F6469" s="6" t="s">
        <v>14</v>
      </c>
      <c r="G6469" s="4" t="n">
        <v>-0.568319508239582</v>
      </c>
      <c r="H6469" s="4" t="n">
        <v>12.2671449319381</v>
      </c>
      <c r="I6469" s="4" t="n">
        <v>0.00160229737481477</v>
      </c>
      <c r="J6469" s="4" t="n">
        <v>0.00345674252074743</v>
      </c>
    </row>
    <row r="6470" customFormat="false" ht="12.8" hidden="false" customHeight="false" outlineLevel="0" collapsed="false">
      <c r="A6470" s="4" t="s">
        <v>16574</v>
      </c>
      <c r="B6470" s="5" t="s">
        <v>16575</v>
      </c>
      <c r="C6470" s="4" t="s">
        <v>16575</v>
      </c>
      <c r="D6470" s="6" t="s">
        <v>8440</v>
      </c>
      <c r="E6470" s="5" t="s">
        <v>14</v>
      </c>
      <c r="F6470" s="6" t="s">
        <v>14</v>
      </c>
      <c r="G6470" s="4" t="n">
        <v>-0.568262590927843</v>
      </c>
      <c r="H6470" s="4" t="n">
        <v>6.93687073204073</v>
      </c>
      <c r="I6470" s="4" t="n">
        <v>0.013728460219007</v>
      </c>
      <c r="J6470" s="4" t="n">
        <v>0.0234195779346967</v>
      </c>
    </row>
    <row r="6471" customFormat="false" ht="12.8" hidden="false" customHeight="false" outlineLevel="0" collapsed="false">
      <c r="A6471" s="4" t="s">
        <v>16576</v>
      </c>
      <c r="B6471" s="5" t="s">
        <v>16577</v>
      </c>
      <c r="C6471" s="4" t="s">
        <v>16577</v>
      </c>
      <c r="D6471" s="6" t="s">
        <v>15718</v>
      </c>
      <c r="E6471" s="5" t="s">
        <v>14</v>
      </c>
      <c r="F6471" s="6" t="s">
        <v>14</v>
      </c>
      <c r="G6471" s="4" t="n">
        <v>-0.56823256777288</v>
      </c>
      <c r="H6471" s="4" t="n">
        <v>13.8672319939714</v>
      </c>
      <c r="I6471" s="4" t="n">
        <v>0.000900471171106184</v>
      </c>
      <c r="J6471" s="4" t="n">
        <v>0.0020662858308195</v>
      </c>
    </row>
    <row r="6472" customFormat="false" ht="12.8" hidden="false" customHeight="false" outlineLevel="0" collapsed="false">
      <c r="A6472" s="4" t="s">
        <v>16578</v>
      </c>
      <c r="B6472" s="5" t="s">
        <v>16579</v>
      </c>
      <c r="C6472" s="4" t="s">
        <v>16579</v>
      </c>
      <c r="D6472" s="6" t="s">
        <v>3365</v>
      </c>
      <c r="E6472" s="5" t="s">
        <v>14</v>
      </c>
      <c r="F6472" s="6" t="s">
        <v>14</v>
      </c>
      <c r="G6472" s="4" t="n">
        <v>-0.568183760245135</v>
      </c>
      <c r="H6472" s="4" t="n">
        <v>8.47799472922538</v>
      </c>
      <c r="I6472" s="4" t="n">
        <v>0.00707259736118601</v>
      </c>
      <c r="J6472" s="4" t="n">
        <v>0.0129609101115665</v>
      </c>
    </row>
    <row r="6473" customFormat="false" ht="12.8" hidden="false" customHeight="false" outlineLevel="0" collapsed="false">
      <c r="A6473" s="4" t="s">
        <v>16580</v>
      </c>
      <c r="B6473" s="5" t="s">
        <v>16581</v>
      </c>
      <c r="C6473" s="4" t="s">
        <v>16581</v>
      </c>
      <c r="D6473" s="6" t="s">
        <v>5278</v>
      </c>
      <c r="E6473" s="5" t="s">
        <v>14</v>
      </c>
      <c r="F6473" s="6" t="s">
        <v>14</v>
      </c>
      <c r="G6473" s="4" t="n">
        <v>-0.568071940775789</v>
      </c>
      <c r="H6473" s="4" t="n">
        <v>9.39283886122462</v>
      </c>
      <c r="I6473" s="4" t="n">
        <v>0.00485629716800428</v>
      </c>
      <c r="J6473" s="4" t="n">
        <v>0.00927711461610647</v>
      </c>
    </row>
    <row r="6474" customFormat="false" ht="12.8" hidden="false" customHeight="false" outlineLevel="0" collapsed="false">
      <c r="A6474" s="4" t="s">
        <v>16582</v>
      </c>
      <c r="B6474" s="5" t="s">
        <v>9729</v>
      </c>
      <c r="C6474" s="4" t="s">
        <v>9730</v>
      </c>
      <c r="D6474" s="6" t="s">
        <v>9731</v>
      </c>
      <c r="E6474" s="5" t="s">
        <v>14</v>
      </c>
      <c r="F6474" s="6" t="s">
        <v>14</v>
      </c>
      <c r="G6474" s="4" t="n">
        <v>-0.567796308105138</v>
      </c>
      <c r="H6474" s="4" t="n">
        <v>15.0455087802584</v>
      </c>
      <c r="I6474" s="4" t="n">
        <v>0.000598773492610144</v>
      </c>
      <c r="J6474" s="4" t="n">
        <v>0.00143137554323958</v>
      </c>
    </row>
    <row r="6475" customFormat="false" ht="12.8" hidden="false" customHeight="false" outlineLevel="0" collapsed="false">
      <c r="A6475" s="4" t="s">
        <v>16583</v>
      </c>
      <c r="B6475" s="5" t="s">
        <v>16584</v>
      </c>
      <c r="C6475" s="4" t="s">
        <v>16585</v>
      </c>
      <c r="D6475" s="6" t="s">
        <v>16586</v>
      </c>
      <c r="E6475" s="5" t="s">
        <v>14</v>
      </c>
      <c r="F6475" s="6" t="s">
        <v>14</v>
      </c>
      <c r="G6475" s="4" t="n">
        <v>-0.567738205545226</v>
      </c>
      <c r="H6475" s="4" t="n">
        <v>12.8262643636668</v>
      </c>
      <c r="I6475" s="4" t="n">
        <v>0.00130606568521676</v>
      </c>
      <c r="J6475" s="4" t="n">
        <v>0.00288262846210597</v>
      </c>
    </row>
    <row r="6476" customFormat="false" ht="12.8" hidden="false" customHeight="false" outlineLevel="0" collapsed="false">
      <c r="A6476" s="4" t="s">
        <v>16587</v>
      </c>
      <c r="B6476" s="5" t="s">
        <v>16588</v>
      </c>
      <c r="C6476" s="4" t="s">
        <v>16589</v>
      </c>
      <c r="D6476" s="6" t="s">
        <v>16590</v>
      </c>
      <c r="E6476" s="5" t="s">
        <v>14</v>
      </c>
      <c r="F6476" s="6" t="s">
        <v>22</v>
      </c>
      <c r="G6476" s="4" t="n">
        <v>-0.567688379678479</v>
      </c>
      <c r="H6476" s="4" t="n">
        <v>4.79770615490701</v>
      </c>
      <c r="I6476" s="4" t="n">
        <v>0.0371924153750382</v>
      </c>
      <c r="J6476" s="4" t="n">
        <v>0.0570934830137404</v>
      </c>
    </row>
    <row r="6477" customFormat="false" ht="12.8" hidden="false" customHeight="false" outlineLevel="0" collapsed="false">
      <c r="A6477" s="4" t="s">
        <v>16591</v>
      </c>
      <c r="B6477" s="5" t="s">
        <v>9138</v>
      </c>
      <c r="C6477" s="4" t="s">
        <v>9138</v>
      </c>
      <c r="D6477" s="6" t="s">
        <v>9139</v>
      </c>
      <c r="E6477" s="5" t="s">
        <v>14</v>
      </c>
      <c r="F6477" s="6" t="s">
        <v>14</v>
      </c>
      <c r="G6477" s="4" t="n">
        <v>-0.567649832414537</v>
      </c>
      <c r="H6477" s="4" t="n">
        <v>10.3469195958777</v>
      </c>
      <c r="I6477" s="4" t="n">
        <v>0.00332250374467833</v>
      </c>
      <c r="J6477" s="4" t="n">
        <v>0.00661092898131013</v>
      </c>
    </row>
    <row r="6478" customFormat="false" ht="12.8" hidden="false" customHeight="false" outlineLevel="0" collapsed="false">
      <c r="A6478" s="4" t="s">
        <v>16592</v>
      </c>
      <c r="B6478" s="5" t="s">
        <v>16593</v>
      </c>
      <c r="C6478" s="4" t="s">
        <v>16594</v>
      </c>
      <c r="D6478" s="6" t="s">
        <v>16595</v>
      </c>
      <c r="E6478" s="5" t="s">
        <v>14</v>
      </c>
      <c r="F6478" s="6" t="s">
        <v>14</v>
      </c>
      <c r="G6478" s="4" t="n">
        <v>-0.567622164892949</v>
      </c>
      <c r="H6478" s="4" t="n">
        <v>5.18189178049071</v>
      </c>
      <c r="I6478" s="4" t="n">
        <v>0.0308590183734808</v>
      </c>
      <c r="J6478" s="4" t="n">
        <v>0.0482703397862903</v>
      </c>
    </row>
    <row r="6479" customFormat="false" ht="12.8" hidden="false" customHeight="false" outlineLevel="0" collapsed="false">
      <c r="A6479" s="4" t="s">
        <v>16596</v>
      </c>
      <c r="B6479" s="5" t="s">
        <v>16597</v>
      </c>
      <c r="C6479" s="4" t="s">
        <v>16597</v>
      </c>
      <c r="D6479" s="6" t="s">
        <v>12719</v>
      </c>
      <c r="E6479" s="5" t="s">
        <v>14</v>
      </c>
      <c r="F6479" s="6" t="s">
        <v>14</v>
      </c>
      <c r="G6479" s="4" t="n">
        <v>-0.567211409366621</v>
      </c>
      <c r="H6479" s="4" t="n">
        <v>8.79693105497939</v>
      </c>
      <c r="I6479" s="4" t="n">
        <v>0.00619510540373764</v>
      </c>
      <c r="J6479" s="4" t="n">
        <v>0.0115321760831634</v>
      </c>
    </row>
    <row r="6480" customFormat="false" ht="12.8" hidden="false" customHeight="false" outlineLevel="0" collapsed="false">
      <c r="A6480" s="4" t="s">
        <v>16598</v>
      </c>
      <c r="B6480" s="5" t="s">
        <v>16221</v>
      </c>
      <c r="C6480" s="4" t="s">
        <v>16222</v>
      </c>
      <c r="D6480" s="6" t="s">
        <v>16223</v>
      </c>
      <c r="E6480" s="5" t="s">
        <v>14</v>
      </c>
      <c r="F6480" s="6" t="s">
        <v>14</v>
      </c>
      <c r="G6480" s="4" t="n">
        <v>-0.567210635937018</v>
      </c>
      <c r="H6480" s="4" t="n">
        <v>16.4442770346164</v>
      </c>
      <c r="I6480" s="4" t="n">
        <v>0.000374997956631825</v>
      </c>
      <c r="J6480" s="4" t="n">
        <v>0.000945355968625507</v>
      </c>
    </row>
    <row r="6481" customFormat="false" ht="12.8" hidden="false" customHeight="false" outlineLevel="0" collapsed="false">
      <c r="A6481" s="4" t="s">
        <v>16599</v>
      </c>
      <c r="B6481" s="5" t="s">
        <v>16600</v>
      </c>
      <c r="C6481" s="4" t="s">
        <v>16600</v>
      </c>
      <c r="D6481" s="6" t="s">
        <v>16601</v>
      </c>
      <c r="E6481" s="5" t="s">
        <v>14</v>
      </c>
      <c r="F6481" s="6" t="s">
        <v>14</v>
      </c>
      <c r="G6481" s="4" t="n">
        <v>-0.567140202187948</v>
      </c>
      <c r="H6481" s="4" t="n">
        <v>11.2122682237399</v>
      </c>
      <c r="I6481" s="4" t="n">
        <v>0.00237887501021346</v>
      </c>
      <c r="J6481" s="4" t="n">
        <v>0.00492002255862716</v>
      </c>
    </row>
    <row r="6482" customFormat="false" ht="12.8" hidden="false" customHeight="false" outlineLevel="0" collapsed="false">
      <c r="A6482" s="4" t="s">
        <v>16602</v>
      </c>
      <c r="B6482" s="5" t="s">
        <v>8578</v>
      </c>
      <c r="C6482" s="4" t="s">
        <v>8578</v>
      </c>
      <c r="D6482" s="6" t="s">
        <v>8579</v>
      </c>
      <c r="E6482" s="5" t="s">
        <v>22</v>
      </c>
      <c r="F6482" s="6" t="s">
        <v>14</v>
      </c>
      <c r="G6482" s="4" t="n">
        <v>-0.567027995860175</v>
      </c>
      <c r="H6482" s="4" t="n">
        <v>13.1607757562967</v>
      </c>
      <c r="I6482" s="4" t="n">
        <v>0.00115755684418068</v>
      </c>
      <c r="J6482" s="4" t="n">
        <v>0.00258873735781317</v>
      </c>
    </row>
    <row r="6483" customFormat="false" ht="12.8" hidden="false" customHeight="false" outlineLevel="0" collapsed="false">
      <c r="A6483" s="4" t="s">
        <v>16603</v>
      </c>
      <c r="B6483" s="5" t="s">
        <v>16579</v>
      </c>
      <c r="C6483" s="4" t="s">
        <v>16579</v>
      </c>
      <c r="D6483" s="6" t="s">
        <v>3365</v>
      </c>
      <c r="E6483" s="5" t="s">
        <v>14</v>
      </c>
      <c r="F6483" s="6" t="s">
        <v>14</v>
      </c>
      <c r="G6483" s="4" t="n">
        <v>-0.566817638839097</v>
      </c>
      <c r="H6483" s="4" t="n">
        <v>8.8306113328384</v>
      </c>
      <c r="I6483" s="4" t="n">
        <v>0.00610959177566498</v>
      </c>
      <c r="J6483" s="4" t="n">
        <v>0.0113963627009599</v>
      </c>
    </row>
    <row r="6484" customFormat="false" ht="12.8" hidden="false" customHeight="false" outlineLevel="0" collapsed="false">
      <c r="A6484" s="4" t="s">
        <v>16604</v>
      </c>
      <c r="B6484" s="5" t="s">
        <v>16605</v>
      </c>
      <c r="C6484" s="4" t="s">
        <v>16605</v>
      </c>
      <c r="D6484" s="6" t="s">
        <v>710</v>
      </c>
      <c r="E6484" s="5" t="s">
        <v>14</v>
      </c>
      <c r="F6484" s="6" t="s">
        <v>14</v>
      </c>
      <c r="G6484" s="4" t="n">
        <v>-0.566729828503465</v>
      </c>
      <c r="H6484" s="4" t="n">
        <v>9.80434235814474</v>
      </c>
      <c r="I6484" s="4" t="n">
        <v>0.00411676401873455</v>
      </c>
      <c r="J6484" s="4" t="n">
        <v>0.00800173648294735</v>
      </c>
    </row>
    <row r="6485" customFormat="false" ht="12.8" hidden="false" customHeight="false" outlineLevel="0" collapsed="false">
      <c r="A6485" s="4" t="s">
        <v>16606</v>
      </c>
      <c r="B6485" s="5" t="s">
        <v>16607</v>
      </c>
      <c r="C6485" s="4" t="s">
        <v>16608</v>
      </c>
      <c r="D6485" s="6" t="s">
        <v>16609</v>
      </c>
      <c r="E6485" s="5" t="s">
        <v>14</v>
      </c>
      <c r="F6485" s="6" t="s">
        <v>14</v>
      </c>
      <c r="G6485" s="4" t="n">
        <v>-0.566700876974194</v>
      </c>
      <c r="H6485" s="4" t="n">
        <v>5.85987450153813</v>
      </c>
      <c r="I6485" s="4" t="n">
        <v>0.0223924192857145</v>
      </c>
      <c r="J6485" s="4" t="n">
        <v>0.0362127792816044</v>
      </c>
    </row>
    <row r="6486" customFormat="false" ht="12.8" hidden="false" customHeight="false" outlineLevel="0" collapsed="false">
      <c r="A6486" s="4" t="s">
        <v>16610</v>
      </c>
      <c r="B6486" s="5" t="s">
        <v>13015</v>
      </c>
      <c r="C6486" s="4" t="s">
        <v>13016</v>
      </c>
      <c r="D6486" s="6" t="s">
        <v>208</v>
      </c>
      <c r="E6486" s="5" t="s">
        <v>14</v>
      </c>
      <c r="F6486" s="6" t="s">
        <v>14</v>
      </c>
      <c r="G6486" s="4" t="n">
        <v>-0.566602136878971</v>
      </c>
      <c r="H6486" s="4" t="n">
        <v>15.0831303963951</v>
      </c>
      <c r="I6486" s="4" t="n">
        <v>0.000591149787349997</v>
      </c>
      <c r="J6486" s="4" t="n">
        <v>0.00141531176152242</v>
      </c>
    </row>
    <row r="6487" customFormat="false" ht="12.8" hidden="false" customHeight="false" outlineLevel="0" collapsed="false">
      <c r="A6487" s="4" t="s">
        <v>16611</v>
      </c>
      <c r="B6487" s="5" t="s">
        <v>11411</v>
      </c>
      <c r="C6487" s="4" t="s">
        <v>11411</v>
      </c>
      <c r="D6487" s="6" t="s">
        <v>11412</v>
      </c>
      <c r="E6487" s="5" t="s">
        <v>14</v>
      </c>
      <c r="F6487" s="6" t="s">
        <v>14</v>
      </c>
      <c r="G6487" s="4" t="n">
        <v>-0.566510315248039</v>
      </c>
      <c r="H6487" s="4" t="n">
        <v>4.66939784037152</v>
      </c>
      <c r="I6487" s="4" t="n">
        <v>0.0396190726857991</v>
      </c>
      <c r="J6487" s="4" t="n">
        <v>0.0604040681837113</v>
      </c>
    </row>
    <row r="6488" customFormat="false" ht="12.8" hidden="false" customHeight="false" outlineLevel="0" collapsed="false">
      <c r="A6488" s="4" t="s">
        <v>16612</v>
      </c>
      <c r="B6488" s="5" t="s">
        <v>16434</v>
      </c>
      <c r="C6488" s="4" t="s">
        <v>16434</v>
      </c>
      <c r="D6488" s="6" t="s">
        <v>16435</v>
      </c>
      <c r="E6488" s="5" t="s">
        <v>14</v>
      </c>
      <c r="F6488" s="6" t="s">
        <v>14</v>
      </c>
      <c r="G6488" s="4" t="n">
        <v>-0.566243091510106</v>
      </c>
      <c r="H6488" s="4" t="n">
        <v>10.5044198581053</v>
      </c>
      <c r="I6488" s="4" t="n">
        <v>0.00312431365971127</v>
      </c>
      <c r="J6488" s="4" t="n">
        <v>0.00626491764860325</v>
      </c>
    </row>
    <row r="6489" customFormat="false" ht="12.8" hidden="false" customHeight="false" outlineLevel="0" collapsed="false">
      <c r="A6489" s="4" t="s">
        <v>16613</v>
      </c>
      <c r="B6489" s="5" t="s">
        <v>16614</v>
      </c>
      <c r="C6489" s="4" t="s">
        <v>16615</v>
      </c>
      <c r="D6489" s="6" t="s">
        <v>16616</v>
      </c>
      <c r="E6489" s="5" t="s">
        <v>22</v>
      </c>
      <c r="F6489" s="6" t="s">
        <v>22</v>
      </c>
      <c r="G6489" s="4" t="n">
        <v>-0.566239718009033</v>
      </c>
      <c r="H6489" s="4" t="n">
        <v>10.3632118349705</v>
      </c>
      <c r="I6489" s="4" t="n">
        <v>0.00330138400501379</v>
      </c>
      <c r="J6489" s="4" t="n">
        <v>0.00657248558477044</v>
      </c>
    </row>
    <row r="6490" customFormat="false" ht="12.8" hidden="false" customHeight="false" outlineLevel="0" collapsed="false">
      <c r="A6490" s="4" t="s">
        <v>16617</v>
      </c>
      <c r="B6490" s="5" t="s">
        <v>16618</v>
      </c>
      <c r="C6490" s="4" t="s">
        <v>16618</v>
      </c>
      <c r="D6490" s="6" t="s">
        <v>654</v>
      </c>
      <c r="E6490" s="5" t="s">
        <v>14</v>
      </c>
      <c r="F6490" s="6" t="s">
        <v>14</v>
      </c>
      <c r="G6490" s="4" t="n">
        <v>-0.566085437764845</v>
      </c>
      <c r="H6490" s="4" t="n">
        <v>7.79730333371284</v>
      </c>
      <c r="I6490" s="4" t="n">
        <v>0.00943343956576892</v>
      </c>
      <c r="J6490" s="4" t="n">
        <v>0.0167876626661163</v>
      </c>
    </row>
    <row r="6491" customFormat="false" ht="12.8" hidden="false" customHeight="false" outlineLevel="0" collapsed="false">
      <c r="A6491" s="4" t="s">
        <v>16619</v>
      </c>
      <c r="B6491" s="5" t="s">
        <v>16620</v>
      </c>
      <c r="C6491" s="4" t="s">
        <v>16621</v>
      </c>
      <c r="D6491" s="6" t="s">
        <v>16622</v>
      </c>
      <c r="E6491" s="5" t="s">
        <v>14</v>
      </c>
      <c r="F6491" s="6" t="s">
        <v>14</v>
      </c>
      <c r="G6491" s="4" t="n">
        <v>-0.56548981331371</v>
      </c>
      <c r="H6491" s="4" t="n">
        <v>5.48454971571726</v>
      </c>
      <c r="I6491" s="4" t="n">
        <v>0.0267074547970967</v>
      </c>
      <c r="J6491" s="4" t="n">
        <v>0.0423781481438405</v>
      </c>
    </row>
    <row r="6492" customFormat="false" ht="12.8" hidden="false" customHeight="false" outlineLevel="0" collapsed="false">
      <c r="A6492" s="4" t="s">
        <v>16623</v>
      </c>
      <c r="B6492" s="5" t="s">
        <v>16624</v>
      </c>
      <c r="C6492" s="4" t="s">
        <v>16625</v>
      </c>
      <c r="D6492" s="6" t="s">
        <v>10484</v>
      </c>
      <c r="E6492" s="5" t="s">
        <v>14</v>
      </c>
      <c r="F6492" s="6" t="s">
        <v>14</v>
      </c>
      <c r="G6492" s="4" t="n">
        <v>-0.565382397069776</v>
      </c>
      <c r="H6492" s="4" t="n">
        <v>4.78122561864591</v>
      </c>
      <c r="I6492" s="4" t="n">
        <v>0.0375129505186483</v>
      </c>
      <c r="J6492" s="4" t="n">
        <v>0.0575371808227883</v>
      </c>
    </row>
    <row r="6493" customFormat="false" ht="12.8" hidden="false" customHeight="false" outlineLevel="0" collapsed="false">
      <c r="A6493" s="4" t="s">
        <v>16626</v>
      </c>
      <c r="B6493" s="5" t="s">
        <v>16627</v>
      </c>
      <c r="C6493" s="4" t="s">
        <v>16627</v>
      </c>
      <c r="D6493" s="6" t="s">
        <v>16628</v>
      </c>
      <c r="E6493" s="5" t="s">
        <v>14</v>
      </c>
      <c r="F6493" s="6" t="s">
        <v>14</v>
      </c>
      <c r="G6493" s="4" t="n">
        <v>-0.565112976044214</v>
      </c>
      <c r="H6493" s="4" t="n">
        <v>4.31516950947928</v>
      </c>
      <c r="I6493" s="4" t="n">
        <v>0.0473499239121668</v>
      </c>
      <c r="J6493" s="4" t="n">
        <v>0.0707392954459626</v>
      </c>
    </row>
    <row r="6494" customFormat="false" ht="12.8" hidden="false" customHeight="false" outlineLevel="0" collapsed="false">
      <c r="A6494" s="4" t="s">
        <v>16629</v>
      </c>
      <c r="B6494" s="5" t="s">
        <v>16630</v>
      </c>
      <c r="C6494" s="4" t="s">
        <v>16630</v>
      </c>
      <c r="D6494" s="6" t="s">
        <v>2243</v>
      </c>
      <c r="E6494" s="5" t="s">
        <v>14</v>
      </c>
      <c r="F6494" s="6" t="s">
        <v>14</v>
      </c>
      <c r="G6494" s="4" t="n">
        <v>-0.564935629126604</v>
      </c>
      <c r="H6494" s="4" t="n">
        <v>7.34229139387863</v>
      </c>
      <c r="I6494" s="4" t="n">
        <v>0.0114852070539151</v>
      </c>
      <c r="J6494" s="4" t="n">
        <v>0.0200260279851155</v>
      </c>
    </row>
    <row r="6495" customFormat="false" ht="12.8" hidden="false" customHeight="false" outlineLevel="0" collapsed="false">
      <c r="A6495" s="4" t="s">
        <v>16631</v>
      </c>
      <c r="B6495" s="5" t="s">
        <v>16632</v>
      </c>
      <c r="C6495" s="4" t="s">
        <v>16633</v>
      </c>
      <c r="D6495" s="6" t="s">
        <v>16634</v>
      </c>
      <c r="E6495" s="5" t="s">
        <v>14</v>
      </c>
      <c r="F6495" s="6" t="s">
        <v>14</v>
      </c>
      <c r="G6495" s="4" t="n">
        <v>-0.564697806367255</v>
      </c>
      <c r="H6495" s="4" t="n">
        <v>10.1511979060067</v>
      </c>
      <c r="I6495" s="4" t="n">
        <v>0.00358799460536808</v>
      </c>
      <c r="J6495" s="4" t="n">
        <v>0.00708644289974535</v>
      </c>
    </row>
    <row r="6496" customFormat="false" ht="12.8" hidden="false" customHeight="false" outlineLevel="0" collapsed="false">
      <c r="A6496" s="4" t="s">
        <v>16635</v>
      </c>
      <c r="B6496" s="5" t="s">
        <v>16636</v>
      </c>
      <c r="C6496" s="4" t="s">
        <v>16637</v>
      </c>
      <c r="D6496" s="6" t="s">
        <v>16638</v>
      </c>
      <c r="E6496" s="5" t="s">
        <v>14</v>
      </c>
      <c r="F6496" s="6" t="s">
        <v>14</v>
      </c>
      <c r="G6496" s="4" t="n">
        <v>-0.56455110907461</v>
      </c>
      <c r="H6496" s="4" t="n">
        <v>17.1830910342207</v>
      </c>
      <c r="I6496" s="4" t="n">
        <v>0.000294853740090194</v>
      </c>
      <c r="J6496" s="4" t="n">
        <v>0.000764276792777244</v>
      </c>
    </row>
    <row r="6497" customFormat="false" ht="12.8" hidden="false" customHeight="false" outlineLevel="0" collapsed="false">
      <c r="A6497" s="4" t="s">
        <v>16639</v>
      </c>
      <c r="B6497" s="5" t="s">
        <v>16640</v>
      </c>
      <c r="C6497" s="4" t="s">
        <v>16640</v>
      </c>
      <c r="D6497" s="6" t="s">
        <v>1037</v>
      </c>
      <c r="E6497" s="5" t="s">
        <v>14</v>
      </c>
      <c r="F6497" s="6" t="s">
        <v>14</v>
      </c>
      <c r="G6497" s="4" t="n">
        <v>-0.564387480353517</v>
      </c>
      <c r="H6497" s="4" t="n">
        <v>8.33096207661517</v>
      </c>
      <c r="I6497" s="4" t="n">
        <v>0.00752191959148489</v>
      </c>
      <c r="J6497" s="4" t="n">
        <v>0.0136881951988162</v>
      </c>
    </row>
    <row r="6498" customFormat="false" ht="12.8" hidden="false" customHeight="false" outlineLevel="0" collapsed="false">
      <c r="A6498" s="4" t="s">
        <v>16641</v>
      </c>
      <c r="B6498" s="5" t="s">
        <v>16642</v>
      </c>
      <c r="C6498" s="4" t="s">
        <v>16642</v>
      </c>
      <c r="D6498" s="6" t="s">
        <v>3034</v>
      </c>
      <c r="E6498" s="5" t="s">
        <v>14</v>
      </c>
      <c r="F6498" s="6" t="s">
        <v>14</v>
      </c>
      <c r="G6498" s="4" t="n">
        <v>-0.564362492048606</v>
      </c>
      <c r="H6498" s="4" t="n">
        <v>7.41199217798801</v>
      </c>
      <c r="I6498" s="4" t="n">
        <v>0.0111415606686193</v>
      </c>
      <c r="J6498" s="4" t="n">
        <v>0.0194826221615192</v>
      </c>
    </row>
    <row r="6499" customFormat="false" ht="12.8" hidden="false" customHeight="false" outlineLevel="0" collapsed="false">
      <c r="A6499" s="4" t="s">
        <v>16643</v>
      </c>
      <c r="B6499" s="5" t="s">
        <v>16644</v>
      </c>
      <c r="C6499" s="4" t="s">
        <v>16645</v>
      </c>
      <c r="D6499" s="6" t="s">
        <v>16646</v>
      </c>
      <c r="E6499" s="5" t="s">
        <v>22</v>
      </c>
      <c r="F6499" s="6" t="s">
        <v>14</v>
      </c>
      <c r="G6499" s="4" t="n">
        <v>-0.564039749497318</v>
      </c>
      <c r="H6499" s="4" t="n">
        <v>9.02657339269938</v>
      </c>
      <c r="I6499" s="4" t="n">
        <v>0.00563682063703817</v>
      </c>
      <c r="J6499" s="4" t="n">
        <v>0.0106009561757476</v>
      </c>
    </row>
    <row r="6500" customFormat="false" ht="12.8" hidden="false" customHeight="false" outlineLevel="0" collapsed="false">
      <c r="A6500" s="4" t="s">
        <v>16647</v>
      </c>
      <c r="B6500" s="5" t="s">
        <v>16648</v>
      </c>
      <c r="C6500" s="4" t="s">
        <v>16648</v>
      </c>
      <c r="D6500" s="6" t="s">
        <v>99</v>
      </c>
      <c r="E6500" s="5" t="s">
        <v>14</v>
      </c>
      <c r="F6500" s="6" t="s">
        <v>14</v>
      </c>
      <c r="G6500" s="4" t="n">
        <v>-0.563771653317005</v>
      </c>
      <c r="H6500" s="4" t="n">
        <v>8.0218944141724</v>
      </c>
      <c r="I6500" s="4" t="n">
        <v>0.00857115840044325</v>
      </c>
      <c r="J6500" s="4" t="n">
        <v>0.0154006855160751</v>
      </c>
    </row>
    <row r="6501" customFormat="false" ht="12.8" hidden="false" customHeight="false" outlineLevel="0" collapsed="false">
      <c r="A6501" s="4" t="s">
        <v>16649</v>
      </c>
      <c r="B6501" s="5" t="s">
        <v>16650</v>
      </c>
      <c r="C6501" s="4" t="s">
        <v>16650</v>
      </c>
      <c r="D6501" s="6" t="s">
        <v>103</v>
      </c>
      <c r="E6501" s="5" t="s">
        <v>22</v>
      </c>
      <c r="F6501" s="6" t="s">
        <v>14</v>
      </c>
      <c r="G6501" s="4" t="n">
        <v>-0.563755088525637</v>
      </c>
      <c r="H6501" s="4" t="n">
        <v>16.1363802947694</v>
      </c>
      <c r="I6501" s="4" t="n">
        <v>0.000415078438428279</v>
      </c>
      <c r="J6501" s="4" t="n">
        <v>0.00103338267447885</v>
      </c>
    </row>
    <row r="6502" customFormat="false" ht="12.8" hidden="false" customHeight="false" outlineLevel="0" collapsed="false">
      <c r="A6502" s="4" t="s">
        <v>16651</v>
      </c>
      <c r="B6502" s="5" t="s">
        <v>10670</v>
      </c>
      <c r="C6502" s="4" t="s">
        <v>10670</v>
      </c>
      <c r="D6502" s="6" t="s">
        <v>10671</v>
      </c>
      <c r="E6502" s="5" t="s">
        <v>14</v>
      </c>
      <c r="F6502" s="6" t="s">
        <v>14</v>
      </c>
      <c r="G6502" s="4" t="n">
        <v>-0.563319216806281</v>
      </c>
      <c r="H6502" s="4" t="n">
        <v>13.762049077726</v>
      </c>
      <c r="I6502" s="4" t="n">
        <v>0.000934483037711085</v>
      </c>
      <c r="J6502" s="4" t="n">
        <v>0.00213717294414864</v>
      </c>
    </row>
    <row r="6503" customFormat="false" ht="12.8" hidden="false" customHeight="false" outlineLevel="0" collapsed="false">
      <c r="A6503" s="4" t="s">
        <v>16652</v>
      </c>
      <c r="B6503" s="5" t="s">
        <v>15276</v>
      </c>
      <c r="C6503" s="4" t="s">
        <v>15276</v>
      </c>
      <c r="D6503" s="6" t="s">
        <v>2170</v>
      </c>
      <c r="E6503" s="5" t="s">
        <v>14</v>
      </c>
      <c r="F6503" s="6" t="s">
        <v>14</v>
      </c>
      <c r="G6503" s="4" t="n">
        <v>-0.563205814009455</v>
      </c>
      <c r="H6503" s="4" t="n">
        <v>5.09360823368776</v>
      </c>
      <c r="I6503" s="4" t="n">
        <v>0.0322008881310121</v>
      </c>
      <c r="J6503" s="4" t="n">
        <v>0.0501831130897139</v>
      </c>
    </row>
    <row r="6504" customFormat="false" ht="12.8" hidden="false" customHeight="false" outlineLevel="0" collapsed="false">
      <c r="A6504" s="4" t="s">
        <v>16653</v>
      </c>
      <c r="B6504" s="5" t="s">
        <v>13675</v>
      </c>
      <c r="C6504" s="4" t="s">
        <v>13675</v>
      </c>
      <c r="D6504" s="6" t="s">
        <v>13676</v>
      </c>
      <c r="E6504" s="5" t="s">
        <v>14</v>
      </c>
      <c r="F6504" s="6" t="s">
        <v>14</v>
      </c>
      <c r="G6504" s="4" t="n">
        <v>-0.562972327794007</v>
      </c>
      <c r="H6504" s="4" t="n">
        <v>13.7193098931499</v>
      </c>
      <c r="I6504" s="4" t="n">
        <v>0.000948697252398151</v>
      </c>
      <c r="J6504" s="4" t="n">
        <v>0.0021662908822729</v>
      </c>
    </row>
    <row r="6505" customFormat="false" ht="12.8" hidden="false" customHeight="false" outlineLevel="0" collapsed="false">
      <c r="A6505" s="4" t="s">
        <v>16654</v>
      </c>
      <c r="B6505" s="5" t="s">
        <v>11451</v>
      </c>
      <c r="C6505" s="4" t="s">
        <v>11452</v>
      </c>
      <c r="D6505" s="6" t="s">
        <v>11453</v>
      </c>
      <c r="E6505" s="5" t="s">
        <v>14</v>
      </c>
      <c r="F6505" s="6" t="s">
        <v>14</v>
      </c>
      <c r="G6505" s="4" t="n">
        <v>-0.56279459444739</v>
      </c>
      <c r="H6505" s="4" t="n">
        <v>10.9447272704126</v>
      </c>
      <c r="I6505" s="4" t="n">
        <v>0.00263512751253059</v>
      </c>
      <c r="J6505" s="4" t="n">
        <v>0.00538798901242263</v>
      </c>
    </row>
    <row r="6506" customFormat="false" ht="12.8" hidden="false" customHeight="false" outlineLevel="0" collapsed="false">
      <c r="A6506" s="4" t="s">
        <v>16655</v>
      </c>
      <c r="B6506" s="5" t="s">
        <v>16656</v>
      </c>
      <c r="C6506" s="4" t="s">
        <v>16657</v>
      </c>
      <c r="D6506" s="6" t="s">
        <v>16658</v>
      </c>
      <c r="E6506" s="5" t="s">
        <v>14</v>
      </c>
      <c r="F6506" s="6" t="s">
        <v>14</v>
      </c>
      <c r="G6506" s="4" t="n">
        <v>-0.562790009082918</v>
      </c>
      <c r="H6506" s="4" t="n">
        <v>4.46105711843608</v>
      </c>
      <c r="I6506" s="4" t="n">
        <v>0.0439645951891965</v>
      </c>
      <c r="J6506" s="4" t="n">
        <v>0.0662313620822799</v>
      </c>
    </row>
    <row r="6507" customFormat="false" ht="12.8" hidden="false" customHeight="false" outlineLevel="0" collapsed="false">
      <c r="A6507" s="4" t="s">
        <v>16659</v>
      </c>
      <c r="B6507" s="5" t="s">
        <v>10889</v>
      </c>
      <c r="C6507" s="4" t="s">
        <v>10890</v>
      </c>
      <c r="D6507" s="6" t="s">
        <v>10891</v>
      </c>
      <c r="E6507" s="5" t="s">
        <v>14</v>
      </c>
      <c r="F6507" s="6" t="s">
        <v>14</v>
      </c>
      <c r="G6507" s="4" t="n">
        <v>-0.562695071103423</v>
      </c>
      <c r="H6507" s="4" t="n">
        <v>5.59032446303394</v>
      </c>
      <c r="I6507" s="4" t="n">
        <v>0.0254052381815732</v>
      </c>
      <c r="J6507" s="4" t="n">
        <v>0.0405377948885038</v>
      </c>
    </row>
    <row r="6508" customFormat="false" ht="12.8" hidden="false" customHeight="false" outlineLevel="0" collapsed="false">
      <c r="A6508" s="4" t="s">
        <v>16660</v>
      </c>
      <c r="B6508" s="5" t="s">
        <v>16661</v>
      </c>
      <c r="C6508" s="4" t="s">
        <v>16662</v>
      </c>
      <c r="D6508" s="6" t="s">
        <v>16663</v>
      </c>
      <c r="E6508" s="5" t="s">
        <v>14</v>
      </c>
      <c r="F6508" s="6" t="s">
        <v>14</v>
      </c>
      <c r="G6508" s="4" t="n">
        <v>-0.562565068059966</v>
      </c>
      <c r="H6508" s="4" t="n">
        <v>24.1650092283687</v>
      </c>
      <c r="I6508" s="7" t="n">
        <v>3.69648914471495E-005</v>
      </c>
      <c r="J6508" s="4" t="n">
        <v>0.000121795789179763</v>
      </c>
    </row>
    <row r="6509" customFormat="false" ht="12.8" hidden="false" customHeight="false" outlineLevel="0" collapsed="false">
      <c r="A6509" s="4" t="s">
        <v>16664</v>
      </c>
      <c r="B6509" s="5" t="s">
        <v>16665</v>
      </c>
      <c r="C6509" s="4" t="s">
        <v>16665</v>
      </c>
      <c r="D6509" s="6" t="s">
        <v>4593</v>
      </c>
      <c r="E6509" s="5" t="s">
        <v>14</v>
      </c>
      <c r="F6509" s="6" t="s">
        <v>14</v>
      </c>
      <c r="G6509" s="4" t="n">
        <v>-0.562170353261792</v>
      </c>
      <c r="H6509" s="4" t="n">
        <v>11.4937733298007</v>
      </c>
      <c r="I6509" s="4" t="n">
        <v>0.00213808138195236</v>
      </c>
      <c r="J6509" s="4" t="n">
        <v>0.0044726483418053</v>
      </c>
    </row>
    <row r="6510" customFormat="false" ht="12.8" hidden="false" customHeight="false" outlineLevel="0" collapsed="false">
      <c r="A6510" s="4" t="s">
        <v>16666</v>
      </c>
      <c r="B6510" s="5" t="s">
        <v>16667</v>
      </c>
      <c r="C6510" s="4" t="s">
        <v>16668</v>
      </c>
      <c r="D6510" s="6" t="s">
        <v>16669</v>
      </c>
      <c r="E6510" s="5" t="s">
        <v>14</v>
      </c>
      <c r="F6510" s="6" t="s">
        <v>14</v>
      </c>
      <c r="G6510" s="4" t="n">
        <v>-0.56183686694472</v>
      </c>
      <c r="H6510" s="4" t="n">
        <v>9.61521539011988</v>
      </c>
      <c r="I6510" s="4" t="n">
        <v>0.00444023819723846</v>
      </c>
      <c r="J6510" s="4" t="n">
        <v>0.00855838050836757</v>
      </c>
    </row>
    <row r="6511" customFormat="false" ht="12.8" hidden="false" customHeight="false" outlineLevel="0" collapsed="false">
      <c r="A6511" s="4" t="s">
        <v>16670</v>
      </c>
      <c r="B6511" s="5" t="s">
        <v>16671</v>
      </c>
      <c r="C6511" s="4" t="s">
        <v>16671</v>
      </c>
      <c r="D6511" s="6" t="s">
        <v>16672</v>
      </c>
      <c r="E6511" s="5" t="s">
        <v>14</v>
      </c>
      <c r="F6511" s="6" t="s">
        <v>14</v>
      </c>
      <c r="G6511" s="4" t="n">
        <v>-0.56171088692238</v>
      </c>
      <c r="H6511" s="4" t="n">
        <v>10.4144262614171</v>
      </c>
      <c r="I6511" s="4" t="n">
        <v>0.00323593653342012</v>
      </c>
      <c r="J6511" s="4" t="n">
        <v>0.00646508975110303</v>
      </c>
    </row>
    <row r="6512" customFormat="false" ht="12.8" hidden="false" customHeight="false" outlineLevel="0" collapsed="false">
      <c r="A6512" s="4" t="s">
        <v>16673</v>
      </c>
      <c r="B6512" s="5" t="s">
        <v>16674</v>
      </c>
      <c r="C6512" s="4" t="s">
        <v>16674</v>
      </c>
      <c r="D6512" s="6" t="s">
        <v>99</v>
      </c>
      <c r="E6512" s="5" t="s">
        <v>14</v>
      </c>
      <c r="F6512" s="6" t="s">
        <v>14</v>
      </c>
      <c r="G6512" s="4" t="n">
        <v>-0.561545800916823</v>
      </c>
      <c r="H6512" s="4" t="n">
        <v>10.2624925089242</v>
      </c>
      <c r="I6512" s="4" t="n">
        <v>0.00343431893158034</v>
      </c>
      <c r="J6512" s="4" t="n">
        <v>0.00681174170385102</v>
      </c>
    </row>
    <row r="6513" customFormat="false" ht="12.8" hidden="false" customHeight="false" outlineLevel="0" collapsed="false">
      <c r="A6513" s="4" t="s">
        <v>16675</v>
      </c>
      <c r="B6513" s="5" t="s">
        <v>16676</v>
      </c>
      <c r="C6513" s="4" t="s">
        <v>16677</v>
      </c>
      <c r="D6513" s="6" t="s">
        <v>16678</v>
      </c>
      <c r="E6513" s="5" t="s">
        <v>14</v>
      </c>
      <c r="F6513" s="6" t="s">
        <v>22</v>
      </c>
      <c r="G6513" s="4" t="n">
        <v>-0.561519117891991</v>
      </c>
      <c r="H6513" s="4" t="n">
        <v>19.9759808334524</v>
      </c>
      <c r="I6513" s="4" t="n">
        <v>0.000123459173258567</v>
      </c>
      <c r="J6513" s="4" t="n">
        <v>0.000352022442377869</v>
      </c>
    </row>
    <row r="6514" customFormat="false" ht="12.8" hidden="false" customHeight="false" outlineLevel="0" collapsed="false">
      <c r="A6514" s="4" t="s">
        <v>16679</v>
      </c>
      <c r="B6514" s="5" t="s">
        <v>15036</v>
      </c>
      <c r="C6514" s="4" t="s">
        <v>15037</v>
      </c>
      <c r="D6514" s="6" t="s">
        <v>5404</v>
      </c>
      <c r="E6514" s="5" t="s">
        <v>14</v>
      </c>
      <c r="F6514" s="6" t="s">
        <v>22</v>
      </c>
      <c r="G6514" s="4" t="n">
        <v>-0.56085853156066</v>
      </c>
      <c r="H6514" s="4" t="n">
        <v>21.9186679710532</v>
      </c>
      <c r="I6514" s="7" t="n">
        <v>6.96082529522572E-005</v>
      </c>
      <c r="J6514" s="4" t="n">
        <v>0.00021186927422472</v>
      </c>
    </row>
    <row r="6515" customFormat="false" ht="12.8" hidden="false" customHeight="false" outlineLevel="0" collapsed="false">
      <c r="A6515" s="4" t="s">
        <v>16680</v>
      </c>
      <c r="B6515" s="5" t="s">
        <v>16681</v>
      </c>
      <c r="C6515" s="4" t="s">
        <v>16682</v>
      </c>
      <c r="D6515" s="6" t="s">
        <v>16683</v>
      </c>
      <c r="E6515" s="5" t="s">
        <v>14</v>
      </c>
      <c r="F6515" s="6" t="s">
        <v>14</v>
      </c>
      <c r="G6515" s="4" t="n">
        <v>-0.560834270501898</v>
      </c>
      <c r="H6515" s="4" t="n">
        <v>6.94949383440467</v>
      </c>
      <c r="I6515" s="4" t="n">
        <v>0.0136517945111317</v>
      </c>
      <c r="J6515" s="4" t="n">
        <v>0.0233033006913657</v>
      </c>
    </row>
    <row r="6516" customFormat="false" ht="12.8" hidden="false" customHeight="false" outlineLevel="0" collapsed="false">
      <c r="A6516" s="4" t="s">
        <v>16684</v>
      </c>
      <c r="B6516" s="5" t="s">
        <v>16685</v>
      </c>
      <c r="C6516" s="4" t="s">
        <v>16685</v>
      </c>
      <c r="D6516" s="6" t="s">
        <v>99</v>
      </c>
      <c r="E6516" s="5" t="s">
        <v>14</v>
      </c>
      <c r="F6516" s="6" t="s">
        <v>14</v>
      </c>
      <c r="G6516" s="4" t="n">
        <v>-0.560769536920692</v>
      </c>
      <c r="H6516" s="4" t="n">
        <v>7.76428317470772</v>
      </c>
      <c r="I6516" s="4" t="n">
        <v>0.00956800125331335</v>
      </c>
      <c r="J6516" s="4" t="n">
        <v>0.0170036607599418</v>
      </c>
    </row>
    <row r="6517" customFormat="false" ht="12.8" hidden="false" customHeight="false" outlineLevel="0" collapsed="false">
      <c r="A6517" s="4" t="s">
        <v>16686</v>
      </c>
      <c r="B6517" s="5" t="s">
        <v>16687</v>
      </c>
      <c r="C6517" s="4" t="s">
        <v>16687</v>
      </c>
      <c r="D6517" s="6" t="s">
        <v>16688</v>
      </c>
      <c r="E6517" s="5" t="s">
        <v>14</v>
      </c>
      <c r="F6517" s="6" t="s">
        <v>14</v>
      </c>
      <c r="G6517" s="4" t="n">
        <v>-0.560075194221913</v>
      </c>
      <c r="H6517" s="4" t="n">
        <v>5.43086208973291</v>
      </c>
      <c r="I6517" s="4" t="n">
        <v>0.0274051714257814</v>
      </c>
      <c r="J6517" s="4" t="n">
        <v>0.0433847593575903</v>
      </c>
    </row>
    <row r="6518" customFormat="false" ht="12.8" hidden="false" customHeight="false" outlineLevel="0" collapsed="false">
      <c r="A6518" s="4" t="s">
        <v>16689</v>
      </c>
      <c r="B6518" s="5" t="s">
        <v>16690</v>
      </c>
      <c r="C6518" s="4" t="s">
        <v>16690</v>
      </c>
      <c r="D6518" s="6" t="s">
        <v>16691</v>
      </c>
      <c r="E6518" s="5" t="s">
        <v>14</v>
      </c>
      <c r="F6518" s="6" t="s">
        <v>14</v>
      </c>
      <c r="G6518" s="4" t="n">
        <v>-0.559966131975313</v>
      </c>
      <c r="H6518" s="4" t="n">
        <v>11.8136734114993</v>
      </c>
      <c r="I6518" s="4" t="n">
        <v>0.00189602474209305</v>
      </c>
      <c r="J6518" s="4" t="n">
        <v>0.00401417407489104</v>
      </c>
    </row>
    <row r="6519" customFormat="false" ht="12.8" hidden="false" customHeight="false" outlineLevel="0" collapsed="false">
      <c r="A6519" s="4" t="s">
        <v>16692</v>
      </c>
      <c r="B6519" s="5" t="s">
        <v>16259</v>
      </c>
      <c r="C6519" s="4" t="s">
        <v>16260</v>
      </c>
      <c r="D6519" s="6" t="s">
        <v>13096</v>
      </c>
      <c r="E6519" s="5" t="s">
        <v>14</v>
      </c>
      <c r="F6519" s="6" t="s">
        <v>14</v>
      </c>
      <c r="G6519" s="4" t="n">
        <v>-0.559730473393748</v>
      </c>
      <c r="H6519" s="4" t="n">
        <v>16.0645831878377</v>
      </c>
      <c r="I6519" s="4" t="n">
        <v>0.000425073881819956</v>
      </c>
      <c r="J6519" s="4" t="n">
        <v>0.00105527118498021</v>
      </c>
    </row>
    <row r="6520" customFormat="false" ht="12.8" hidden="false" customHeight="false" outlineLevel="0" collapsed="false">
      <c r="A6520" s="4" t="s">
        <v>16693</v>
      </c>
      <c r="B6520" s="5" t="s">
        <v>16694</v>
      </c>
      <c r="C6520" s="4" t="s">
        <v>16694</v>
      </c>
      <c r="D6520" s="6" t="s">
        <v>15396</v>
      </c>
      <c r="E6520" s="5" t="s">
        <v>14</v>
      </c>
      <c r="F6520" s="6" t="s">
        <v>14</v>
      </c>
      <c r="G6520" s="4" t="n">
        <v>-0.559726525484254</v>
      </c>
      <c r="H6520" s="4" t="n">
        <v>7.83765660213744</v>
      </c>
      <c r="I6520" s="4" t="n">
        <v>0.00927178943596913</v>
      </c>
      <c r="J6520" s="4" t="n">
        <v>0.0165214514896667</v>
      </c>
    </row>
    <row r="6521" customFormat="false" ht="12.8" hidden="false" customHeight="false" outlineLevel="0" collapsed="false">
      <c r="A6521" s="4" t="s">
        <v>16695</v>
      </c>
      <c r="B6521" s="5" t="s">
        <v>16696</v>
      </c>
      <c r="C6521" s="4" t="s">
        <v>16697</v>
      </c>
      <c r="D6521" s="6" t="s">
        <v>16698</v>
      </c>
      <c r="E6521" s="5" t="s">
        <v>14</v>
      </c>
      <c r="F6521" s="6" t="s">
        <v>14</v>
      </c>
      <c r="G6521" s="4" t="n">
        <v>-0.559575272266942</v>
      </c>
      <c r="H6521" s="4" t="n">
        <v>17.4370839303064</v>
      </c>
      <c r="I6521" s="4" t="n">
        <v>0.000271739990823885</v>
      </c>
      <c r="J6521" s="4" t="n">
        <v>0.000709820345430217</v>
      </c>
    </row>
    <row r="6522" customFormat="false" ht="12.8" hidden="false" customHeight="false" outlineLevel="0" collapsed="false">
      <c r="A6522" s="4" t="s">
        <v>16699</v>
      </c>
      <c r="B6522" s="5" t="s">
        <v>16700</v>
      </c>
      <c r="C6522" s="4" t="s">
        <v>16700</v>
      </c>
      <c r="D6522" s="6" t="s">
        <v>994</v>
      </c>
      <c r="E6522" s="5" t="s">
        <v>14</v>
      </c>
      <c r="F6522" s="6" t="s">
        <v>14</v>
      </c>
      <c r="G6522" s="4" t="n">
        <v>-0.559482333550375</v>
      </c>
      <c r="H6522" s="4" t="n">
        <v>14.7447137087594</v>
      </c>
      <c r="I6522" s="4" t="n">
        <v>0.000663681618683314</v>
      </c>
      <c r="J6522" s="4" t="n">
        <v>0.00157010196019393</v>
      </c>
    </row>
    <row r="6523" customFormat="false" ht="12.8" hidden="false" customHeight="false" outlineLevel="0" collapsed="false">
      <c r="A6523" s="4" t="s">
        <v>16701</v>
      </c>
      <c r="B6523" s="5" t="s">
        <v>10318</v>
      </c>
      <c r="C6523" s="4" t="s">
        <v>10319</v>
      </c>
      <c r="D6523" s="6" t="s">
        <v>10320</v>
      </c>
      <c r="E6523" s="5" t="s">
        <v>14</v>
      </c>
      <c r="F6523" s="6" t="s">
        <v>22</v>
      </c>
      <c r="G6523" s="4" t="n">
        <v>-0.558652359694252</v>
      </c>
      <c r="H6523" s="4" t="n">
        <v>11.239085950217</v>
      </c>
      <c r="I6523" s="4" t="n">
        <v>0.00235471694001466</v>
      </c>
      <c r="J6523" s="4" t="n">
        <v>0.00487914278427381</v>
      </c>
    </row>
    <row r="6524" customFormat="false" ht="12.8" hidden="false" customHeight="false" outlineLevel="0" collapsed="false">
      <c r="A6524" s="4" t="s">
        <v>16702</v>
      </c>
      <c r="B6524" s="5" t="s">
        <v>16703</v>
      </c>
      <c r="C6524" s="4" t="s">
        <v>16703</v>
      </c>
      <c r="D6524" s="6" t="s">
        <v>11103</v>
      </c>
      <c r="E6524" s="5" t="s">
        <v>14</v>
      </c>
      <c r="F6524" s="6" t="s">
        <v>14</v>
      </c>
      <c r="G6524" s="4" t="n">
        <v>-0.558470127813881</v>
      </c>
      <c r="H6524" s="4" t="n">
        <v>4.51066162962939</v>
      </c>
      <c r="I6524" s="4" t="n">
        <v>0.0429176457710647</v>
      </c>
      <c r="J6524" s="4" t="n">
        <v>0.0648736528028899</v>
      </c>
    </row>
    <row r="6525" customFormat="false" ht="12.8" hidden="false" customHeight="false" outlineLevel="0" collapsed="false">
      <c r="A6525" s="4" t="s">
        <v>16704</v>
      </c>
      <c r="B6525" s="5" t="s">
        <v>16705</v>
      </c>
      <c r="C6525" s="4" t="s">
        <v>16705</v>
      </c>
      <c r="D6525" s="6" t="s">
        <v>16706</v>
      </c>
      <c r="E6525" s="5" t="s">
        <v>22</v>
      </c>
      <c r="F6525" s="6" t="s">
        <v>14</v>
      </c>
      <c r="G6525" s="4" t="n">
        <v>-0.558250315811379</v>
      </c>
      <c r="H6525" s="4" t="n">
        <v>6.28202851671686</v>
      </c>
      <c r="I6525" s="4" t="n">
        <v>0.0184332907249279</v>
      </c>
      <c r="J6525" s="4" t="n">
        <v>0.0304894111507693</v>
      </c>
    </row>
    <row r="6526" customFormat="false" ht="12.8" hidden="false" customHeight="false" outlineLevel="0" collapsed="false">
      <c r="A6526" s="4" t="s">
        <v>16707</v>
      </c>
      <c r="B6526" s="5" t="s">
        <v>16685</v>
      </c>
      <c r="C6526" s="4" t="s">
        <v>16685</v>
      </c>
      <c r="D6526" s="6" t="s">
        <v>99</v>
      </c>
      <c r="E6526" s="5" t="s">
        <v>14</v>
      </c>
      <c r="F6526" s="6" t="s">
        <v>14</v>
      </c>
      <c r="G6526" s="4" t="n">
        <v>-0.558161879436618</v>
      </c>
      <c r="H6526" s="4" t="n">
        <v>7.64931598091514</v>
      </c>
      <c r="I6526" s="4" t="n">
        <v>0.0100530936294879</v>
      </c>
      <c r="J6526" s="4" t="n">
        <v>0.0177649226482873</v>
      </c>
    </row>
    <row r="6527" customFormat="false" ht="12.8" hidden="false" customHeight="false" outlineLevel="0" collapsed="false">
      <c r="A6527" s="4" t="s">
        <v>16708</v>
      </c>
      <c r="B6527" s="5" t="s">
        <v>16709</v>
      </c>
      <c r="C6527" s="4" t="s">
        <v>16710</v>
      </c>
      <c r="D6527" s="6" t="s">
        <v>16711</v>
      </c>
      <c r="E6527" s="5" t="s">
        <v>14</v>
      </c>
      <c r="F6527" s="6" t="s">
        <v>14</v>
      </c>
      <c r="G6527" s="4" t="n">
        <v>-0.557924621446605</v>
      </c>
      <c r="H6527" s="4" t="n">
        <v>4.54208740116276</v>
      </c>
      <c r="I6527" s="4" t="n">
        <v>0.0422411510523196</v>
      </c>
      <c r="J6527" s="4" t="n">
        <v>0.0639277799326016</v>
      </c>
    </row>
    <row r="6528" customFormat="false" ht="12.8" hidden="false" customHeight="false" outlineLevel="0" collapsed="false">
      <c r="A6528" s="4" t="s">
        <v>16712</v>
      </c>
      <c r="B6528" s="5" t="s">
        <v>16254</v>
      </c>
      <c r="C6528" s="4" t="s">
        <v>16255</v>
      </c>
      <c r="D6528" s="6" t="s">
        <v>16256</v>
      </c>
      <c r="E6528" s="5" t="s">
        <v>14</v>
      </c>
      <c r="F6528" s="6" t="s">
        <v>22</v>
      </c>
      <c r="G6528" s="4" t="n">
        <v>-0.557575324964584</v>
      </c>
      <c r="H6528" s="4" t="n">
        <v>8.1215262943889</v>
      </c>
      <c r="I6528" s="4" t="n">
        <v>0.0082164796122979</v>
      </c>
      <c r="J6528" s="4" t="n">
        <v>0.0148253724241651</v>
      </c>
    </row>
    <row r="6529" customFormat="false" ht="12.8" hidden="false" customHeight="false" outlineLevel="0" collapsed="false">
      <c r="A6529" s="4" t="s">
        <v>16713</v>
      </c>
      <c r="B6529" s="5" t="s">
        <v>16714</v>
      </c>
      <c r="C6529" s="4" t="s">
        <v>16715</v>
      </c>
      <c r="D6529" s="6" t="s">
        <v>16716</v>
      </c>
      <c r="E6529" s="5" t="s">
        <v>14</v>
      </c>
      <c r="F6529" s="6" t="s">
        <v>14</v>
      </c>
      <c r="G6529" s="4" t="n">
        <v>-0.557519472670401</v>
      </c>
      <c r="H6529" s="4" t="n">
        <v>5.81891748254632</v>
      </c>
      <c r="I6529" s="4" t="n">
        <v>0.0228235336478662</v>
      </c>
      <c r="J6529" s="4" t="n">
        <v>0.0368230426948461</v>
      </c>
    </row>
    <row r="6530" customFormat="false" ht="12.8" hidden="false" customHeight="false" outlineLevel="0" collapsed="false">
      <c r="A6530" s="4" t="s">
        <v>16717</v>
      </c>
      <c r="B6530" s="5" t="s">
        <v>4953</v>
      </c>
      <c r="C6530" s="4" t="s">
        <v>4953</v>
      </c>
      <c r="D6530" s="6" t="s">
        <v>4954</v>
      </c>
      <c r="E6530" s="5" t="s">
        <v>14</v>
      </c>
      <c r="F6530" s="6" t="s">
        <v>14</v>
      </c>
      <c r="G6530" s="4" t="n">
        <v>-0.556764378299117</v>
      </c>
      <c r="H6530" s="4" t="n">
        <v>7.49604329408364</v>
      </c>
      <c r="I6530" s="4" t="n">
        <v>0.0107420185522435</v>
      </c>
      <c r="J6530" s="4" t="n">
        <v>0.0188622067192991</v>
      </c>
    </row>
    <row r="6531" customFormat="false" ht="12.8" hidden="false" customHeight="false" outlineLevel="0" collapsed="false">
      <c r="A6531" s="4" t="s">
        <v>16718</v>
      </c>
      <c r="B6531" s="5" t="s">
        <v>16135</v>
      </c>
      <c r="C6531" s="4" t="s">
        <v>16135</v>
      </c>
      <c r="D6531" s="6" t="s">
        <v>16136</v>
      </c>
      <c r="E6531" s="5" t="s">
        <v>14</v>
      </c>
      <c r="F6531" s="6" t="s">
        <v>14</v>
      </c>
      <c r="G6531" s="4" t="n">
        <v>-0.556637836885375</v>
      </c>
      <c r="H6531" s="4" t="n">
        <v>16.9444530216787</v>
      </c>
      <c r="I6531" s="4" t="n">
        <v>0.000318509408226322</v>
      </c>
      <c r="J6531" s="4" t="n">
        <v>0.000818528105243752</v>
      </c>
    </row>
    <row r="6532" customFormat="false" ht="12.8" hidden="false" customHeight="false" outlineLevel="0" collapsed="false">
      <c r="A6532" s="4" t="s">
        <v>16719</v>
      </c>
      <c r="B6532" s="5" t="s">
        <v>16720</v>
      </c>
      <c r="C6532" s="4" t="s">
        <v>16720</v>
      </c>
      <c r="D6532" s="6" t="s">
        <v>7315</v>
      </c>
      <c r="E6532" s="5" t="s">
        <v>14</v>
      </c>
      <c r="F6532" s="6" t="s">
        <v>14</v>
      </c>
      <c r="G6532" s="4" t="n">
        <v>-0.55626039284949</v>
      </c>
      <c r="H6532" s="4" t="n">
        <v>10.7777257710762</v>
      </c>
      <c r="I6532" s="4" t="n">
        <v>0.00281013708384412</v>
      </c>
      <c r="J6532" s="4" t="n">
        <v>0.0057027416233056</v>
      </c>
    </row>
    <row r="6533" customFormat="false" ht="12.8" hidden="false" customHeight="false" outlineLevel="0" collapsed="false">
      <c r="A6533" s="4" t="s">
        <v>16721</v>
      </c>
      <c r="B6533" s="5" t="s">
        <v>13245</v>
      </c>
      <c r="C6533" s="4" t="s">
        <v>13245</v>
      </c>
      <c r="D6533" s="6" t="s">
        <v>461</v>
      </c>
      <c r="E6533" s="5" t="s">
        <v>14</v>
      </c>
      <c r="F6533" s="6" t="s">
        <v>14</v>
      </c>
      <c r="G6533" s="4" t="n">
        <v>-0.556245809154954</v>
      </c>
      <c r="H6533" s="4" t="n">
        <v>8.85881266260049</v>
      </c>
      <c r="I6533" s="4" t="n">
        <v>0.00603897598136748</v>
      </c>
      <c r="J6533" s="4" t="n">
        <v>0.0112779342722403</v>
      </c>
    </row>
    <row r="6534" customFormat="false" ht="12.8" hidden="false" customHeight="false" outlineLevel="0" collapsed="false">
      <c r="A6534" s="4" t="s">
        <v>16722</v>
      </c>
      <c r="B6534" s="5" t="s">
        <v>16723</v>
      </c>
      <c r="C6534" s="4" t="s">
        <v>16723</v>
      </c>
      <c r="D6534" s="6" t="s">
        <v>16724</v>
      </c>
      <c r="E6534" s="5" t="s">
        <v>14</v>
      </c>
      <c r="F6534" s="6" t="s">
        <v>14</v>
      </c>
      <c r="G6534" s="4" t="n">
        <v>-0.55617212491174</v>
      </c>
      <c r="H6534" s="4" t="n">
        <v>10.4411478002017</v>
      </c>
      <c r="I6534" s="4" t="n">
        <v>0.00320234819462867</v>
      </c>
      <c r="J6534" s="4" t="n">
        <v>0.0064049885743116</v>
      </c>
    </row>
    <row r="6535" customFormat="false" ht="12.8" hidden="false" customHeight="false" outlineLevel="0" collapsed="false">
      <c r="A6535" s="4" t="s">
        <v>16725</v>
      </c>
      <c r="B6535" s="5" t="s">
        <v>16726</v>
      </c>
      <c r="C6535" s="4" t="s">
        <v>16727</v>
      </c>
      <c r="D6535" s="6" t="s">
        <v>16728</v>
      </c>
      <c r="E6535" s="5" t="s">
        <v>14</v>
      </c>
      <c r="F6535" s="6" t="s">
        <v>14</v>
      </c>
      <c r="G6535" s="4" t="n">
        <v>-0.556102504778221</v>
      </c>
      <c r="H6535" s="4" t="n">
        <v>10.0057577002298</v>
      </c>
      <c r="I6535" s="4" t="n">
        <v>0.00380015998380647</v>
      </c>
      <c r="J6535" s="4" t="n">
        <v>0.00746713042354084</v>
      </c>
    </row>
    <row r="6536" customFormat="false" ht="12.8" hidden="false" customHeight="false" outlineLevel="0" collapsed="false">
      <c r="A6536" s="4" t="s">
        <v>16729</v>
      </c>
      <c r="B6536" s="5" t="s">
        <v>16730</v>
      </c>
      <c r="C6536" s="4" t="s">
        <v>16730</v>
      </c>
      <c r="D6536" s="6" t="s">
        <v>12329</v>
      </c>
      <c r="E6536" s="5" t="s">
        <v>14</v>
      </c>
      <c r="F6536" s="6" t="s">
        <v>14</v>
      </c>
      <c r="G6536" s="4" t="n">
        <v>-0.5560385814139</v>
      </c>
      <c r="H6536" s="4" t="n">
        <v>9.53797384808446</v>
      </c>
      <c r="I6536" s="4" t="n">
        <v>0.00458019416589047</v>
      </c>
      <c r="J6536" s="4" t="n">
        <v>0.00879797023400674</v>
      </c>
    </row>
    <row r="6537" customFormat="false" ht="12.8" hidden="false" customHeight="false" outlineLevel="0" collapsed="false">
      <c r="A6537" s="4" t="s">
        <v>16731</v>
      </c>
      <c r="B6537" s="5" t="s">
        <v>6529</v>
      </c>
      <c r="C6537" s="4" t="s">
        <v>6530</v>
      </c>
      <c r="D6537" s="6" t="s">
        <v>6531</v>
      </c>
      <c r="E6537" s="5" t="s">
        <v>14</v>
      </c>
      <c r="F6537" s="6" t="s">
        <v>14</v>
      </c>
      <c r="G6537" s="4" t="n">
        <v>-0.555995344552666</v>
      </c>
      <c r="H6537" s="4" t="n">
        <v>17.6844678707108</v>
      </c>
      <c r="I6537" s="4" t="n">
        <v>0.000251094474929565</v>
      </c>
      <c r="J6537" s="4" t="n">
        <v>0.000662124622270058</v>
      </c>
    </row>
    <row r="6538" customFormat="false" ht="12.8" hidden="false" customHeight="false" outlineLevel="0" collapsed="false">
      <c r="A6538" s="4" t="s">
        <v>16732</v>
      </c>
      <c r="B6538" s="5" t="s">
        <v>11236</v>
      </c>
      <c r="C6538" s="4" t="s">
        <v>11237</v>
      </c>
      <c r="D6538" s="6" t="s">
        <v>1477</v>
      </c>
      <c r="E6538" s="5" t="s">
        <v>14</v>
      </c>
      <c r="F6538" s="6" t="s">
        <v>14</v>
      </c>
      <c r="G6538" s="4" t="n">
        <v>-0.555806375381005</v>
      </c>
      <c r="H6538" s="4" t="n">
        <v>18.9942034058459</v>
      </c>
      <c r="I6538" s="4" t="n">
        <v>0.000166556895090164</v>
      </c>
      <c r="J6538" s="4" t="n">
        <v>0.000459199307919945</v>
      </c>
    </row>
    <row r="6539" customFormat="false" ht="12.8" hidden="false" customHeight="false" outlineLevel="0" collapsed="false">
      <c r="A6539" s="4" t="s">
        <v>16733</v>
      </c>
      <c r="B6539" s="5" t="s">
        <v>4348</v>
      </c>
      <c r="C6539" s="4" t="s">
        <v>4349</v>
      </c>
      <c r="D6539" s="6" t="s">
        <v>4350</v>
      </c>
      <c r="E6539" s="5" t="s">
        <v>14</v>
      </c>
      <c r="F6539" s="6" t="s">
        <v>14</v>
      </c>
      <c r="G6539" s="4" t="n">
        <v>-0.555725925224341</v>
      </c>
      <c r="H6539" s="4" t="n">
        <v>5.82567780263972</v>
      </c>
      <c r="I6539" s="4" t="n">
        <v>0.0227517178418937</v>
      </c>
      <c r="J6539" s="4" t="n">
        <v>0.0367179862189613</v>
      </c>
    </row>
    <row r="6540" customFormat="false" ht="12.8" hidden="false" customHeight="false" outlineLevel="0" collapsed="false">
      <c r="A6540" s="4" t="s">
        <v>16734</v>
      </c>
      <c r="B6540" s="5" t="s">
        <v>16735</v>
      </c>
      <c r="C6540" s="4" t="s">
        <v>16736</v>
      </c>
      <c r="D6540" s="6" t="s">
        <v>16737</v>
      </c>
      <c r="E6540" s="5" t="s">
        <v>14</v>
      </c>
      <c r="F6540" s="6" t="s">
        <v>14</v>
      </c>
      <c r="G6540" s="4" t="n">
        <v>-0.55554468783299</v>
      </c>
      <c r="H6540" s="4" t="n">
        <v>13.0637420375133</v>
      </c>
      <c r="I6540" s="4" t="n">
        <v>0.00119866154040988</v>
      </c>
      <c r="J6540" s="4" t="n">
        <v>0.00267031093773627</v>
      </c>
    </row>
    <row r="6541" customFormat="false" ht="12.8" hidden="false" customHeight="false" outlineLevel="0" collapsed="false">
      <c r="A6541" s="4" t="s">
        <v>16738</v>
      </c>
      <c r="B6541" s="5" t="s">
        <v>16739</v>
      </c>
      <c r="C6541" s="4" t="s">
        <v>16740</v>
      </c>
      <c r="D6541" s="6" t="s">
        <v>16741</v>
      </c>
      <c r="E6541" s="5" t="s">
        <v>14</v>
      </c>
      <c r="F6541" s="6" t="s">
        <v>14</v>
      </c>
      <c r="G6541" s="4" t="n">
        <v>-0.555152852782777</v>
      </c>
      <c r="H6541" s="4" t="n">
        <v>6.53400234984468</v>
      </c>
      <c r="I6541" s="4" t="n">
        <v>0.0164410000887729</v>
      </c>
      <c r="J6541" s="4" t="n">
        <v>0.0275306059847216</v>
      </c>
    </row>
    <row r="6542" customFormat="false" ht="12.8" hidden="false" customHeight="false" outlineLevel="0" collapsed="false">
      <c r="A6542" s="4" t="s">
        <v>16742</v>
      </c>
      <c r="B6542" s="5" t="s">
        <v>16743</v>
      </c>
      <c r="C6542" s="4" t="s">
        <v>16743</v>
      </c>
      <c r="D6542" s="6" t="s">
        <v>16744</v>
      </c>
      <c r="E6542" s="5" t="s">
        <v>14</v>
      </c>
      <c r="F6542" s="6" t="s">
        <v>14</v>
      </c>
      <c r="G6542" s="4" t="n">
        <v>-0.554662864894189</v>
      </c>
      <c r="H6542" s="4" t="n">
        <v>6.45947122952681</v>
      </c>
      <c r="I6542" s="4" t="n">
        <v>0.0170045135167849</v>
      </c>
      <c r="J6542" s="4" t="n">
        <v>0.028380991381258</v>
      </c>
    </row>
    <row r="6543" customFormat="false" ht="12.8" hidden="false" customHeight="false" outlineLevel="0" collapsed="false">
      <c r="A6543" s="4" t="s">
        <v>16745</v>
      </c>
      <c r="B6543" s="5" t="s">
        <v>6684</v>
      </c>
      <c r="C6543" s="4" t="s">
        <v>6684</v>
      </c>
      <c r="D6543" s="6" t="s">
        <v>2781</v>
      </c>
      <c r="E6543" s="5" t="s">
        <v>14</v>
      </c>
      <c r="F6543" s="6" t="s">
        <v>14</v>
      </c>
      <c r="G6543" s="4" t="n">
        <v>-0.554385074276158</v>
      </c>
      <c r="H6543" s="4" t="n">
        <v>9.99068952282104</v>
      </c>
      <c r="I6543" s="4" t="n">
        <v>0.00382290711775926</v>
      </c>
      <c r="J6543" s="4" t="n">
        <v>0.00750778954742884</v>
      </c>
    </row>
    <row r="6544" customFormat="false" ht="12.8" hidden="false" customHeight="false" outlineLevel="0" collapsed="false">
      <c r="A6544" s="4" t="s">
        <v>16746</v>
      </c>
      <c r="B6544" s="5" t="s">
        <v>16747</v>
      </c>
      <c r="C6544" s="4" t="s">
        <v>16747</v>
      </c>
      <c r="D6544" s="6" t="s">
        <v>781</v>
      </c>
      <c r="E6544" s="5" t="s">
        <v>14</v>
      </c>
      <c r="F6544" s="6" t="s">
        <v>14</v>
      </c>
      <c r="G6544" s="4" t="n">
        <v>-0.554377266917522</v>
      </c>
      <c r="H6544" s="4" t="n">
        <v>9.77686969297696</v>
      </c>
      <c r="I6544" s="4" t="n">
        <v>0.00416212107168529</v>
      </c>
      <c r="J6544" s="4" t="n">
        <v>0.00808058241186903</v>
      </c>
    </row>
    <row r="6545" customFormat="false" ht="12.8" hidden="false" customHeight="false" outlineLevel="0" collapsed="false">
      <c r="A6545" s="4" t="s">
        <v>16748</v>
      </c>
      <c r="B6545" s="5" t="s">
        <v>16749</v>
      </c>
      <c r="C6545" s="4" t="s">
        <v>16749</v>
      </c>
      <c r="D6545" s="6" t="s">
        <v>99</v>
      </c>
      <c r="E6545" s="5" t="s">
        <v>14</v>
      </c>
      <c r="F6545" s="6" t="s">
        <v>14</v>
      </c>
      <c r="G6545" s="4" t="n">
        <v>-0.554200290256792</v>
      </c>
      <c r="H6545" s="4" t="n">
        <v>14.2986866188914</v>
      </c>
      <c r="I6545" s="4" t="n">
        <v>0.000774309161838088</v>
      </c>
      <c r="J6545" s="4" t="n">
        <v>0.00180416997625986</v>
      </c>
    </row>
    <row r="6546" customFormat="false" ht="12.8" hidden="false" customHeight="false" outlineLevel="0" collapsed="false">
      <c r="A6546" s="4" t="s">
        <v>16750</v>
      </c>
      <c r="B6546" s="5" t="s">
        <v>16751</v>
      </c>
      <c r="C6546" s="4" t="s">
        <v>16752</v>
      </c>
      <c r="D6546" s="6" t="s">
        <v>16753</v>
      </c>
      <c r="E6546" s="5" t="s">
        <v>14</v>
      </c>
      <c r="F6546" s="6" t="s">
        <v>14</v>
      </c>
      <c r="G6546" s="4" t="n">
        <v>-0.554117266112336</v>
      </c>
      <c r="H6546" s="4" t="n">
        <v>16.5934562826125</v>
      </c>
      <c r="I6546" s="4" t="n">
        <v>0.000357097074938725</v>
      </c>
      <c r="J6546" s="4" t="n">
        <v>0.000904538192398948</v>
      </c>
    </row>
    <row r="6547" customFormat="false" ht="12.8" hidden="false" customHeight="false" outlineLevel="0" collapsed="false">
      <c r="A6547" s="4" t="s">
        <v>16754</v>
      </c>
      <c r="B6547" s="5" t="s">
        <v>16755</v>
      </c>
      <c r="C6547" s="4" t="s">
        <v>16756</v>
      </c>
      <c r="D6547" s="6" t="s">
        <v>16757</v>
      </c>
      <c r="E6547" s="5" t="s">
        <v>14</v>
      </c>
      <c r="F6547" s="6" t="s">
        <v>14</v>
      </c>
      <c r="G6547" s="4" t="n">
        <v>-0.55373763163782</v>
      </c>
      <c r="H6547" s="4" t="n">
        <v>5.62883434552392</v>
      </c>
      <c r="I6547" s="4" t="n">
        <v>0.0249486550958947</v>
      </c>
      <c r="J6547" s="4" t="n">
        <v>0.0398934618394564</v>
      </c>
    </row>
    <row r="6548" customFormat="false" ht="12.8" hidden="false" customHeight="false" outlineLevel="0" collapsed="false">
      <c r="A6548" s="4" t="s">
        <v>16758</v>
      </c>
      <c r="B6548" s="5" t="s">
        <v>15385</v>
      </c>
      <c r="C6548" s="4" t="s">
        <v>15386</v>
      </c>
      <c r="D6548" s="6" t="s">
        <v>15387</v>
      </c>
      <c r="E6548" s="5" t="s">
        <v>14</v>
      </c>
      <c r="F6548" s="6" t="s">
        <v>14</v>
      </c>
      <c r="G6548" s="4" t="n">
        <v>-0.553685533374828</v>
      </c>
      <c r="H6548" s="4" t="n">
        <v>20.9780882545578</v>
      </c>
      <c r="I6548" s="7" t="n">
        <v>9.15786627046778E-005</v>
      </c>
      <c r="J6548" s="4" t="n">
        <v>0.000269897266086212</v>
      </c>
    </row>
    <row r="6549" customFormat="false" ht="12.8" hidden="false" customHeight="false" outlineLevel="0" collapsed="false">
      <c r="A6549" s="4" t="s">
        <v>16759</v>
      </c>
      <c r="B6549" s="5" t="s">
        <v>14923</v>
      </c>
      <c r="C6549" s="4" t="s">
        <v>14924</v>
      </c>
      <c r="D6549" s="6" t="s">
        <v>13359</v>
      </c>
      <c r="E6549" s="5" t="s">
        <v>14</v>
      </c>
      <c r="F6549" s="6" t="s">
        <v>14</v>
      </c>
      <c r="G6549" s="4" t="n">
        <v>-0.553634088808896</v>
      </c>
      <c r="H6549" s="4" t="n">
        <v>19.6029341978285</v>
      </c>
      <c r="I6549" s="4" t="n">
        <v>0.00013822401465604</v>
      </c>
      <c r="J6549" s="4" t="n">
        <v>0.000388661958090695</v>
      </c>
    </row>
    <row r="6550" customFormat="false" ht="12.8" hidden="false" customHeight="false" outlineLevel="0" collapsed="false">
      <c r="A6550" s="4" t="s">
        <v>16760</v>
      </c>
      <c r="B6550" s="5" t="s">
        <v>16761</v>
      </c>
      <c r="C6550" s="4" t="s">
        <v>16762</v>
      </c>
      <c r="D6550" s="6" t="s">
        <v>2935</v>
      </c>
      <c r="E6550" s="5" t="s">
        <v>14</v>
      </c>
      <c r="F6550" s="6" t="s">
        <v>14</v>
      </c>
      <c r="G6550" s="4" t="n">
        <v>-0.553282470724601</v>
      </c>
      <c r="H6550" s="4" t="n">
        <v>7.46824523087019</v>
      </c>
      <c r="I6550" s="4" t="n">
        <v>0.0108723996221321</v>
      </c>
      <c r="J6550" s="4" t="n">
        <v>0.0190697609310895</v>
      </c>
    </row>
    <row r="6551" customFormat="false" ht="12.8" hidden="false" customHeight="false" outlineLevel="0" collapsed="false">
      <c r="A6551" s="4" t="s">
        <v>16763</v>
      </c>
      <c r="B6551" s="5" t="s">
        <v>16764</v>
      </c>
      <c r="C6551" s="4" t="s">
        <v>16765</v>
      </c>
      <c r="D6551" s="6" t="s">
        <v>14531</v>
      </c>
      <c r="E6551" s="5" t="s">
        <v>14</v>
      </c>
      <c r="F6551" s="6" t="s">
        <v>14</v>
      </c>
      <c r="G6551" s="4" t="n">
        <v>-0.553137461599996</v>
      </c>
      <c r="H6551" s="4" t="n">
        <v>8.67478842143436</v>
      </c>
      <c r="I6551" s="4" t="n">
        <v>0.00651631448808269</v>
      </c>
      <c r="J6551" s="4" t="n">
        <v>0.0120492728716373</v>
      </c>
    </row>
    <row r="6552" customFormat="false" ht="12.8" hidden="false" customHeight="false" outlineLevel="0" collapsed="false">
      <c r="A6552" s="4" t="s">
        <v>16766</v>
      </c>
      <c r="B6552" s="5" t="s">
        <v>8089</v>
      </c>
      <c r="C6552" s="4" t="s">
        <v>8090</v>
      </c>
      <c r="D6552" s="6" t="s">
        <v>8091</v>
      </c>
      <c r="E6552" s="5" t="s">
        <v>14</v>
      </c>
      <c r="F6552" s="6" t="s">
        <v>14</v>
      </c>
      <c r="G6552" s="4" t="n">
        <v>-0.552691285530902</v>
      </c>
      <c r="H6552" s="4" t="n">
        <v>10.9562734873054</v>
      </c>
      <c r="I6552" s="4" t="n">
        <v>0.00262347170805006</v>
      </c>
      <c r="J6552" s="4" t="n">
        <v>0.00536665951028046</v>
      </c>
    </row>
    <row r="6553" customFormat="false" ht="12.8" hidden="false" customHeight="false" outlineLevel="0" collapsed="false">
      <c r="A6553" s="4" t="s">
        <v>16767</v>
      </c>
      <c r="B6553" s="5" t="s">
        <v>15784</v>
      </c>
      <c r="C6553" s="4" t="s">
        <v>15784</v>
      </c>
      <c r="D6553" s="6" t="s">
        <v>15785</v>
      </c>
      <c r="E6553" s="5" t="s">
        <v>14</v>
      </c>
      <c r="F6553" s="6" t="s">
        <v>14</v>
      </c>
      <c r="G6553" s="4" t="n">
        <v>-0.552595965333915</v>
      </c>
      <c r="H6553" s="4" t="n">
        <v>4.23100701558815</v>
      </c>
      <c r="I6553" s="4" t="n">
        <v>0.0493409561604072</v>
      </c>
      <c r="J6553" s="4" t="n">
        <v>0.0733986902817783</v>
      </c>
    </row>
    <row r="6554" customFormat="false" ht="12.8" hidden="false" customHeight="false" outlineLevel="0" collapsed="false">
      <c r="A6554" s="4" t="s">
        <v>16768</v>
      </c>
      <c r="B6554" s="5" t="s">
        <v>16769</v>
      </c>
      <c r="C6554" s="4" t="s">
        <v>16769</v>
      </c>
      <c r="D6554" s="6" t="s">
        <v>1477</v>
      </c>
      <c r="E6554" s="5" t="s">
        <v>14</v>
      </c>
      <c r="F6554" s="6" t="s">
        <v>14</v>
      </c>
      <c r="G6554" s="4" t="n">
        <v>-0.552076995280052</v>
      </c>
      <c r="H6554" s="4" t="n">
        <v>6.91083646783119</v>
      </c>
      <c r="I6554" s="4" t="n">
        <v>0.0138880698353035</v>
      </c>
      <c r="J6554" s="4" t="n">
        <v>0.0236715946551348</v>
      </c>
    </row>
    <row r="6555" customFormat="false" ht="12.8" hidden="false" customHeight="false" outlineLevel="0" collapsed="false">
      <c r="A6555" s="4" t="s">
        <v>16770</v>
      </c>
      <c r="B6555" s="5" t="s">
        <v>6481</v>
      </c>
      <c r="C6555" s="4" t="s">
        <v>6482</v>
      </c>
      <c r="D6555" s="6" t="s">
        <v>6483</v>
      </c>
      <c r="E6555" s="5" t="s">
        <v>14</v>
      </c>
      <c r="F6555" s="6" t="s">
        <v>14</v>
      </c>
      <c r="G6555" s="4" t="n">
        <v>-0.551922348731354</v>
      </c>
      <c r="H6555" s="4" t="n">
        <v>14.1495160782838</v>
      </c>
      <c r="I6555" s="4" t="n">
        <v>0.000815625183138559</v>
      </c>
      <c r="J6555" s="4" t="n">
        <v>0.00189181787950718</v>
      </c>
    </row>
    <row r="6556" customFormat="false" ht="12.8" hidden="false" customHeight="false" outlineLevel="0" collapsed="false">
      <c r="A6556" s="4" t="s">
        <v>16771</v>
      </c>
      <c r="B6556" s="5" t="s">
        <v>16772</v>
      </c>
      <c r="C6556" s="4" t="s">
        <v>16772</v>
      </c>
      <c r="D6556" s="6" t="s">
        <v>2993</v>
      </c>
      <c r="E6556" s="5" t="s">
        <v>14</v>
      </c>
      <c r="F6556" s="6" t="s">
        <v>14</v>
      </c>
      <c r="G6556" s="4" t="n">
        <v>-0.551637802602501</v>
      </c>
      <c r="H6556" s="4" t="n">
        <v>17.6953833416454</v>
      </c>
      <c r="I6556" s="4" t="n">
        <v>0.00025022333979427</v>
      </c>
      <c r="J6556" s="4" t="n">
        <v>0.00066006568371001</v>
      </c>
    </row>
    <row r="6557" customFormat="false" ht="12.8" hidden="false" customHeight="false" outlineLevel="0" collapsed="false">
      <c r="A6557" s="4" t="s">
        <v>16773</v>
      </c>
      <c r="B6557" s="5" t="s">
        <v>16774</v>
      </c>
      <c r="C6557" s="4" t="s">
        <v>16775</v>
      </c>
      <c r="D6557" s="6" t="s">
        <v>16776</v>
      </c>
      <c r="E6557" s="5" t="s">
        <v>22</v>
      </c>
      <c r="F6557" s="6" t="s">
        <v>22</v>
      </c>
      <c r="G6557" s="4" t="n">
        <v>-0.551507885317273</v>
      </c>
      <c r="H6557" s="4" t="n">
        <v>7.76029787526157</v>
      </c>
      <c r="I6557" s="4" t="n">
        <v>0.00958438295159758</v>
      </c>
      <c r="J6557" s="4" t="n">
        <v>0.0170258718542926</v>
      </c>
    </row>
    <row r="6558" customFormat="false" ht="12.8" hidden="false" customHeight="false" outlineLevel="0" collapsed="false">
      <c r="A6558" s="4" t="s">
        <v>16777</v>
      </c>
      <c r="B6558" s="5" t="s">
        <v>13261</v>
      </c>
      <c r="C6558" s="4" t="s">
        <v>13262</v>
      </c>
      <c r="D6558" s="6" t="s">
        <v>13263</v>
      </c>
      <c r="E6558" s="5" t="s">
        <v>22</v>
      </c>
      <c r="F6558" s="6" t="s">
        <v>14</v>
      </c>
      <c r="G6558" s="4" t="n">
        <v>-0.551306541596403</v>
      </c>
      <c r="H6558" s="4" t="n">
        <v>15.6540471203888</v>
      </c>
      <c r="I6558" s="4" t="n">
        <v>0.00048744762319058</v>
      </c>
      <c r="J6558" s="4" t="n">
        <v>0.00119096515246998</v>
      </c>
    </row>
    <row r="6559" customFormat="false" ht="12.8" hidden="false" customHeight="false" outlineLevel="0" collapsed="false">
      <c r="A6559" s="4" t="s">
        <v>16778</v>
      </c>
      <c r="B6559" s="5" t="s">
        <v>16171</v>
      </c>
      <c r="C6559" s="4" t="s">
        <v>16172</v>
      </c>
      <c r="D6559" s="6" t="s">
        <v>16173</v>
      </c>
      <c r="E6559" s="5" t="s">
        <v>14</v>
      </c>
      <c r="F6559" s="6" t="s">
        <v>14</v>
      </c>
      <c r="G6559" s="4" t="n">
        <v>-0.550301160431563</v>
      </c>
      <c r="H6559" s="4" t="n">
        <v>4.63303648333043</v>
      </c>
      <c r="I6559" s="4" t="n">
        <v>0.0403384076252769</v>
      </c>
      <c r="J6559" s="4" t="n">
        <v>0.0613769857398275</v>
      </c>
    </row>
    <row r="6560" customFormat="false" ht="12.8" hidden="false" customHeight="false" outlineLevel="0" collapsed="false">
      <c r="A6560" s="4" t="s">
        <v>16779</v>
      </c>
      <c r="B6560" s="5" t="s">
        <v>16780</v>
      </c>
      <c r="C6560" s="4" t="s">
        <v>16780</v>
      </c>
      <c r="D6560" s="6" t="s">
        <v>16781</v>
      </c>
      <c r="E6560" s="5" t="s">
        <v>14</v>
      </c>
      <c r="F6560" s="6" t="s">
        <v>14</v>
      </c>
      <c r="G6560" s="4" t="n">
        <v>-0.549494862799721</v>
      </c>
      <c r="H6560" s="4" t="n">
        <v>10.6109386503781</v>
      </c>
      <c r="I6560" s="4" t="n">
        <v>0.00299755720231363</v>
      </c>
      <c r="J6560" s="4" t="n">
        <v>0.00603780680252844</v>
      </c>
    </row>
    <row r="6561" customFormat="false" ht="12.8" hidden="false" customHeight="false" outlineLevel="0" collapsed="false">
      <c r="A6561" s="4" t="s">
        <v>16782</v>
      </c>
      <c r="B6561" s="5" t="s">
        <v>15934</v>
      </c>
      <c r="C6561" s="4" t="s">
        <v>15934</v>
      </c>
      <c r="D6561" s="6" t="s">
        <v>7219</v>
      </c>
      <c r="E6561" s="5" t="s">
        <v>14</v>
      </c>
      <c r="F6561" s="6" t="s">
        <v>14</v>
      </c>
      <c r="G6561" s="4" t="n">
        <v>-0.549390595874997</v>
      </c>
      <c r="H6561" s="4" t="n">
        <v>12.297630370588</v>
      </c>
      <c r="I6561" s="4" t="n">
        <v>0.00158439883033816</v>
      </c>
      <c r="J6561" s="4" t="n">
        <v>0.00342453231708173</v>
      </c>
    </row>
    <row r="6562" customFormat="false" ht="12.8" hidden="false" customHeight="false" outlineLevel="0" collapsed="false">
      <c r="A6562" s="4" t="s">
        <v>16783</v>
      </c>
      <c r="B6562" s="5" t="s">
        <v>7218</v>
      </c>
      <c r="C6562" s="4" t="s">
        <v>7218</v>
      </c>
      <c r="D6562" s="6" t="s">
        <v>7219</v>
      </c>
      <c r="E6562" s="5" t="s">
        <v>14</v>
      </c>
      <c r="F6562" s="6" t="s">
        <v>14</v>
      </c>
      <c r="G6562" s="4" t="n">
        <v>-0.54933333160735</v>
      </c>
      <c r="H6562" s="4" t="n">
        <v>9.72015447654674</v>
      </c>
      <c r="I6562" s="4" t="n">
        <v>0.00425748187303428</v>
      </c>
      <c r="J6562" s="4" t="n">
        <v>0.00824453942448488</v>
      </c>
    </row>
    <row r="6563" customFormat="false" ht="12.8" hidden="false" customHeight="false" outlineLevel="0" collapsed="false">
      <c r="A6563" s="4" t="s">
        <v>16784</v>
      </c>
      <c r="B6563" s="5" t="s">
        <v>16785</v>
      </c>
      <c r="C6563" s="4" t="s">
        <v>16786</v>
      </c>
      <c r="D6563" s="6" t="s">
        <v>16787</v>
      </c>
      <c r="E6563" s="5" t="s">
        <v>22</v>
      </c>
      <c r="F6563" s="6" t="s">
        <v>14</v>
      </c>
      <c r="G6563" s="4" t="n">
        <v>-0.549258804433555</v>
      </c>
      <c r="H6563" s="4" t="n">
        <v>6.59182359119858</v>
      </c>
      <c r="I6563" s="4" t="n">
        <v>0.0160179251095834</v>
      </c>
      <c r="J6563" s="4" t="n">
        <v>0.0269229363845405</v>
      </c>
    </row>
    <row r="6564" customFormat="false" ht="12.8" hidden="false" customHeight="false" outlineLevel="0" collapsed="false">
      <c r="A6564" s="4" t="s">
        <v>16788</v>
      </c>
      <c r="B6564" s="5" t="s">
        <v>11953</v>
      </c>
      <c r="C6564" s="4" t="s">
        <v>11954</v>
      </c>
      <c r="D6564" s="6" t="s">
        <v>11955</v>
      </c>
      <c r="E6564" s="5" t="s">
        <v>14</v>
      </c>
      <c r="F6564" s="6" t="s">
        <v>14</v>
      </c>
      <c r="G6564" s="4" t="n">
        <v>-0.549231547070012</v>
      </c>
      <c r="H6564" s="4" t="n">
        <v>14.4589933363756</v>
      </c>
      <c r="I6564" s="4" t="n">
        <v>0.000732413032035815</v>
      </c>
      <c r="J6564" s="4" t="n">
        <v>0.00171493549190954</v>
      </c>
    </row>
    <row r="6565" customFormat="false" ht="12.8" hidden="false" customHeight="false" outlineLevel="0" collapsed="false">
      <c r="A6565" s="4" t="s">
        <v>16789</v>
      </c>
      <c r="B6565" s="5" t="s">
        <v>16790</v>
      </c>
      <c r="C6565" s="4" t="s">
        <v>16791</v>
      </c>
      <c r="D6565" s="6" t="s">
        <v>16791</v>
      </c>
      <c r="E6565" s="5" t="s">
        <v>14</v>
      </c>
      <c r="F6565" s="6" t="s">
        <v>14</v>
      </c>
      <c r="G6565" s="4" t="n">
        <v>-0.548966049767116</v>
      </c>
      <c r="H6565" s="4" t="n">
        <v>7.49994524351009</v>
      </c>
      <c r="I6565" s="4" t="n">
        <v>0.0107238542811767</v>
      </c>
      <c r="J6565" s="4" t="n">
        <v>0.0188348377291623</v>
      </c>
    </row>
    <row r="6566" customFormat="false" ht="12.8" hidden="false" customHeight="false" outlineLevel="0" collapsed="false">
      <c r="A6566" s="4" t="s">
        <v>16792</v>
      </c>
      <c r="B6566" s="5" t="s">
        <v>16793</v>
      </c>
      <c r="C6566" s="4" t="s">
        <v>16793</v>
      </c>
      <c r="D6566" s="6" t="s">
        <v>2686</v>
      </c>
      <c r="E6566" s="5" t="s">
        <v>14</v>
      </c>
      <c r="F6566" s="6" t="s">
        <v>14</v>
      </c>
      <c r="G6566" s="4" t="n">
        <v>-0.548143546475351</v>
      </c>
      <c r="H6566" s="4" t="n">
        <v>5.10889183079358</v>
      </c>
      <c r="I6566" s="4" t="n">
        <v>0.0319640337027075</v>
      </c>
      <c r="J6566" s="4" t="n">
        <v>0.0498565236087272</v>
      </c>
    </row>
    <row r="6567" customFormat="false" ht="12.8" hidden="false" customHeight="false" outlineLevel="0" collapsed="false">
      <c r="A6567" s="4" t="s">
        <v>16794</v>
      </c>
      <c r="B6567" s="5" t="s">
        <v>9223</v>
      </c>
      <c r="C6567" s="4" t="s">
        <v>9224</v>
      </c>
      <c r="D6567" s="6" t="s">
        <v>4674</v>
      </c>
      <c r="E6567" s="5" t="s">
        <v>14</v>
      </c>
      <c r="F6567" s="6" t="s">
        <v>22</v>
      </c>
      <c r="G6567" s="4" t="n">
        <v>-0.547275605489569</v>
      </c>
      <c r="H6567" s="4" t="n">
        <v>14.9443182339851</v>
      </c>
      <c r="I6567" s="4" t="n">
        <v>0.000619810192594914</v>
      </c>
      <c r="J6567" s="4" t="n">
        <v>0.00147570970260379</v>
      </c>
    </row>
    <row r="6568" customFormat="false" ht="12.8" hidden="false" customHeight="false" outlineLevel="0" collapsed="false">
      <c r="A6568" s="4" t="s">
        <v>16795</v>
      </c>
      <c r="B6568" s="5" t="s">
        <v>16796</v>
      </c>
      <c r="C6568" s="4" t="s">
        <v>16797</v>
      </c>
      <c r="D6568" s="6" t="s">
        <v>16798</v>
      </c>
      <c r="E6568" s="5" t="s">
        <v>14</v>
      </c>
      <c r="F6568" s="6" t="s">
        <v>14</v>
      </c>
      <c r="G6568" s="4" t="n">
        <v>-0.546943354251154</v>
      </c>
      <c r="H6568" s="4" t="n">
        <v>7.21799501772024</v>
      </c>
      <c r="I6568" s="4" t="n">
        <v>0.0121271179738385</v>
      </c>
      <c r="J6568" s="4" t="n">
        <v>0.0210265406236268</v>
      </c>
    </row>
    <row r="6569" customFormat="false" ht="12.8" hidden="false" customHeight="false" outlineLevel="0" collapsed="false">
      <c r="A6569" s="4" t="s">
        <v>16799</v>
      </c>
      <c r="B6569" s="5" t="s">
        <v>16521</v>
      </c>
      <c r="C6569" s="4" t="s">
        <v>16521</v>
      </c>
      <c r="D6569" s="6" t="s">
        <v>1481</v>
      </c>
      <c r="E6569" s="5" t="s">
        <v>14</v>
      </c>
      <c r="F6569" s="6" t="s">
        <v>14</v>
      </c>
      <c r="G6569" s="4" t="n">
        <v>-0.546934065588442</v>
      </c>
      <c r="H6569" s="4" t="n">
        <v>10.3180679779588</v>
      </c>
      <c r="I6569" s="4" t="n">
        <v>0.00336026448536865</v>
      </c>
      <c r="J6569" s="4" t="n">
        <v>0.0066787884471635</v>
      </c>
    </row>
    <row r="6570" customFormat="false" ht="12.8" hidden="false" customHeight="false" outlineLevel="0" collapsed="false">
      <c r="A6570" s="4" t="s">
        <v>16800</v>
      </c>
      <c r="B6570" s="5" t="s">
        <v>16801</v>
      </c>
      <c r="C6570" s="4" t="s">
        <v>16801</v>
      </c>
      <c r="D6570" s="6" t="s">
        <v>16802</v>
      </c>
      <c r="E6570" s="5" t="s">
        <v>14</v>
      </c>
      <c r="F6570" s="6" t="s">
        <v>14</v>
      </c>
      <c r="G6570" s="4" t="n">
        <v>-0.546884901039484</v>
      </c>
      <c r="H6570" s="4" t="n">
        <v>16.0750582399613</v>
      </c>
      <c r="I6570" s="4" t="n">
        <v>0.000423599538006819</v>
      </c>
      <c r="J6570" s="4" t="n">
        <v>0.00105196844597796</v>
      </c>
    </row>
    <row r="6571" customFormat="false" ht="12.8" hidden="false" customHeight="false" outlineLevel="0" collapsed="false">
      <c r="A6571" s="4" t="s">
        <v>16803</v>
      </c>
      <c r="B6571" s="5" t="s">
        <v>16804</v>
      </c>
      <c r="C6571" s="4" t="s">
        <v>16804</v>
      </c>
      <c r="D6571" s="6" t="s">
        <v>2243</v>
      </c>
      <c r="E6571" s="5" t="s">
        <v>14</v>
      </c>
      <c r="F6571" s="6" t="s">
        <v>14</v>
      </c>
      <c r="G6571" s="4" t="n">
        <v>-0.546561888667168</v>
      </c>
      <c r="H6571" s="4" t="n">
        <v>5.49815062581274</v>
      </c>
      <c r="I6571" s="4" t="n">
        <v>0.0265359574660743</v>
      </c>
      <c r="J6571" s="4" t="n">
        <v>0.0421395771960167</v>
      </c>
    </row>
    <row r="6572" customFormat="false" ht="12.8" hidden="false" customHeight="false" outlineLevel="0" collapsed="false">
      <c r="A6572" s="4" t="s">
        <v>16805</v>
      </c>
      <c r="B6572" s="5" t="s">
        <v>16806</v>
      </c>
      <c r="C6572" s="4" t="s">
        <v>16807</v>
      </c>
      <c r="D6572" s="6" t="s">
        <v>16808</v>
      </c>
      <c r="E6572" s="5" t="s">
        <v>14</v>
      </c>
      <c r="F6572" s="6" t="s">
        <v>14</v>
      </c>
      <c r="G6572" s="4" t="n">
        <v>-0.54610606207176</v>
      </c>
      <c r="H6572" s="4" t="n">
        <v>6.17689144427133</v>
      </c>
      <c r="I6572" s="4" t="n">
        <v>0.0193416998042387</v>
      </c>
      <c r="J6572" s="4" t="n">
        <v>0.0318525581405392</v>
      </c>
    </row>
    <row r="6573" customFormat="false" ht="12.8" hidden="false" customHeight="false" outlineLevel="0" collapsed="false">
      <c r="A6573" s="4" t="s">
        <v>16809</v>
      </c>
      <c r="B6573" s="5" t="s">
        <v>16810</v>
      </c>
      <c r="C6573" s="4" t="s">
        <v>16810</v>
      </c>
      <c r="D6573" s="6" t="s">
        <v>1477</v>
      </c>
      <c r="E6573" s="5" t="s">
        <v>14</v>
      </c>
      <c r="F6573" s="6" t="s">
        <v>14</v>
      </c>
      <c r="G6573" s="4" t="n">
        <v>-0.545641185442298</v>
      </c>
      <c r="H6573" s="4" t="n">
        <v>9.84231390805979</v>
      </c>
      <c r="I6573" s="4" t="n">
        <v>0.00405495403854905</v>
      </c>
      <c r="J6573" s="4" t="n">
        <v>0.00789700137518069</v>
      </c>
    </row>
    <row r="6574" customFormat="false" ht="12.8" hidden="false" customHeight="false" outlineLevel="0" collapsed="false">
      <c r="A6574" s="4" t="s">
        <v>16811</v>
      </c>
      <c r="B6574" s="5" t="s">
        <v>16648</v>
      </c>
      <c r="C6574" s="4" t="s">
        <v>16648</v>
      </c>
      <c r="D6574" s="6" t="s">
        <v>99</v>
      </c>
      <c r="E6574" s="5" t="s">
        <v>14</v>
      </c>
      <c r="F6574" s="6" t="s">
        <v>14</v>
      </c>
      <c r="G6574" s="4" t="n">
        <v>-0.545637363919243</v>
      </c>
      <c r="H6574" s="4" t="n">
        <v>7.46214705900752</v>
      </c>
      <c r="I6574" s="4" t="n">
        <v>0.010901232306062</v>
      </c>
      <c r="J6574" s="4" t="n">
        <v>0.0191120447387307</v>
      </c>
    </row>
    <row r="6575" customFormat="false" ht="12.8" hidden="false" customHeight="false" outlineLevel="0" collapsed="false">
      <c r="A6575" s="4" t="s">
        <v>16812</v>
      </c>
      <c r="B6575" s="5" t="s">
        <v>16813</v>
      </c>
      <c r="C6575" s="4" t="s">
        <v>16814</v>
      </c>
      <c r="D6575" s="6" t="s">
        <v>16815</v>
      </c>
      <c r="E6575" s="5" t="s">
        <v>14</v>
      </c>
      <c r="F6575" s="6" t="s">
        <v>22</v>
      </c>
      <c r="G6575" s="4" t="n">
        <v>-0.544890505977151</v>
      </c>
      <c r="H6575" s="4" t="n">
        <v>21.3314256299174</v>
      </c>
      <c r="I6575" s="7" t="n">
        <v>8.25559712072439E-005</v>
      </c>
      <c r="J6575" s="4" t="n">
        <v>0.000245984700942503</v>
      </c>
    </row>
    <row r="6576" customFormat="false" ht="12.8" hidden="false" customHeight="false" outlineLevel="0" collapsed="false">
      <c r="A6576" s="4" t="s">
        <v>16816</v>
      </c>
      <c r="B6576" s="5" t="s">
        <v>16817</v>
      </c>
      <c r="C6576" s="4" t="s">
        <v>16818</v>
      </c>
      <c r="D6576" s="6" t="s">
        <v>16819</v>
      </c>
      <c r="E6576" s="5" t="s">
        <v>14</v>
      </c>
      <c r="F6576" s="6" t="s">
        <v>14</v>
      </c>
      <c r="G6576" s="4" t="n">
        <v>-0.544700494355663</v>
      </c>
      <c r="H6576" s="4" t="n">
        <v>11.6044789197557</v>
      </c>
      <c r="I6576" s="4" t="n">
        <v>0.00205072947103946</v>
      </c>
      <c r="J6576" s="4" t="n">
        <v>0.00431172460528065</v>
      </c>
    </row>
    <row r="6577" customFormat="false" ht="12.8" hidden="false" customHeight="false" outlineLevel="0" collapsed="false">
      <c r="A6577" s="4" t="s">
        <v>16820</v>
      </c>
      <c r="B6577" s="5" t="s">
        <v>16821</v>
      </c>
      <c r="C6577" s="4" t="s">
        <v>16822</v>
      </c>
      <c r="D6577" s="6" t="s">
        <v>16823</v>
      </c>
      <c r="E6577" s="5" t="s">
        <v>14</v>
      </c>
      <c r="F6577" s="6" t="s">
        <v>14</v>
      </c>
      <c r="G6577" s="4" t="n">
        <v>-0.544386329043279</v>
      </c>
      <c r="H6577" s="4" t="n">
        <v>10.3793444998671</v>
      </c>
      <c r="I6577" s="4" t="n">
        <v>0.00328061443355928</v>
      </c>
      <c r="J6577" s="4" t="n">
        <v>0.00653885697381824</v>
      </c>
    </row>
    <row r="6578" customFormat="false" ht="12.8" hidden="false" customHeight="false" outlineLevel="0" collapsed="false">
      <c r="A6578" s="4" t="s">
        <v>16824</v>
      </c>
      <c r="B6578" s="5" t="s">
        <v>16825</v>
      </c>
      <c r="C6578" s="4" t="s">
        <v>16826</v>
      </c>
      <c r="D6578" s="6" t="s">
        <v>7003</v>
      </c>
      <c r="E6578" s="5" t="s">
        <v>14</v>
      </c>
      <c r="F6578" s="6" t="s">
        <v>14</v>
      </c>
      <c r="G6578" s="4" t="n">
        <v>-0.544342317174993</v>
      </c>
      <c r="H6578" s="4" t="n">
        <v>24.1997631760521</v>
      </c>
      <c r="I6578" s="7" t="n">
        <v>3.66132700968484E-005</v>
      </c>
      <c r="J6578" s="4" t="n">
        <v>0.000120764293378425</v>
      </c>
    </row>
    <row r="6579" customFormat="false" ht="12.8" hidden="false" customHeight="false" outlineLevel="0" collapsed="false">
      <c r="A6579" s="4" t="s">
        <v>16827</v>
      </c>
      <c r="B6579" s="5" t="s">
        <v>16828</v>
      </c>
      <c r="C6579" s="4" t="s">
        <v>16829</v>
      </c>
      <c r="D6579" s="6" t="s">
        <v>16830</v>
      </c>
      <c r="E6579" s="5" t="s">
        <v>14</v>
      </c>
      <c r="F6579" s="6" t="s">
        <v>14</v>
      </c>
      <c r="G6579" s="4" t="n">
        <v>-0.544252893264182</v>
      </c>
      <c r="H6579" s="4" t="n">
        <v>11.1564334072503</v>
      </c>
      <c r="I6579" s="4" t="n">
        <v>0.00243003769763374</v>
      </c>
      <c r="J6579" s="4" t="n">
        <v>0.00501230355905458</v>
      </c>
    </row>
    <row r="6580" customFormat="false" ht="12.8" hidden="false" customHeight="false" outlineLevel="0" collapsed="false">
      <c r="A6580" s="4" t="s">
        <v>16831</v>
      </c>
      <c r="B6580" s="5" t="s">
        <v>16832</v>
      </c>
      <c r="C6580" s="4" t="s">
        <v>16832</v>
      </c>
      <c r="D6580" s="6" t="s">
        <v>7315</v>
      </c>
      <c r="E6580" s="5" t="s">
        <v>14</v>
      </c>
      <c r="F6580" s="6" t="s">
        <v>14</v>
      </c>
      <c r="G6580" s="4" t="n">
        <v>-0.544193232216087</v>
      </c>
      <c r="H6580" s="4" t="n">
        <v>17.561743392348</v>
      </c>
      <c r="I6580" s="4" t="n">
        <v>0.00026111685973522</v>
      </c>
      <c r="J6580" s="4" t="n">
        <v>0.000685830659268604</v>
      </c>
    </row>
    <row r="6581" customFormat="false" ht="12.8" hidden="false" customHeight="false" outlineLevel="0" collapsed="false">
      <c r="A6581" s="4" t="s">
        <v>16833</v>
      </c>
      <c r="B6581" s="5" t="s">
        <v>16834</v>
      </c>
      <c r="C6581" s="4" t="s">
        <v>16834</v>
      </c>
      <c r="D6581" s="6" t="s">
        <v>16835</v>
      </c>
      <c r="E6581" s="5" t="s">
        <v>14</v>
      </c>
      <c r="F6581" s="6" t="s">
        <v>14</v>
      </c>
      <c r="G6581" s="4" t="n">
        <v>-0.544074158689382</v>
      </c>
      <c r="H6581" s="4" t="n">
        <v>18.6786635458348</v>
      </c>
      <c r="I6581" s="4" t="n">
        <v>0.000183653656773399</v>
      </c>
      <c r="J6581" s="4" t="n">
        <v>0.00050180529949783</v>
      </c>
    </row>
    <row r="6582" customFormat="false" ht="12.8" hidden="false" customHeight="false" outlineLevel="0" collapsed="false">
      <c r="A6582" s="4" t="s">
        <v>16836</v>
      </c>
      <c r="B6582" s="5" t="s">
        <v>16837</v>
      </c>
      <c r="C6582" s="4" t="s">
        <v>16838</v>
      </c>
      <c r="D6582" s="6" t="s">
        <v>16839</v>
      </c>
      <c r="E6582" s="5" t="s">
        <v>14</v>
      </c>
      <c r="F6582" s="6" t="s">
        <v>14</v>
      </c>
      <c r="G6582" s="4" t="n">
        <v>-0.543956386704386</v>
      </c>
      <c r="H6582" s="4" t="n">
        <v>7.36214041945239</v>
      </c>
      <c r="I6582" s="4" t="n">
        <v>0.0113861811727647</v>
      </c>
      <c r="J6582" s="4" t="n">
        <v>0.019872331010205</v>
      </c>
    </row>
    <row r="6583" customFormat="false" ht="12.8" hidden="false" customHeight="false" outlineLevel="0" collapsed="false">
      <c r="A6583" s="4" t="s">
        <v>16840</v>
      </c>
      <c r="B6583" s="5" t="s">
        <v>15338</v>
      </c>
      <c r="C6583" s="4" t="s">
        <v>15338</v>
      </c>
      <c r="D6583" s="6" t="s">
        <v>2541</v>
      </c>
      <c r="E6583" s="5" t="s">
        <v>14</v>
      </c>
      <c r="F6583" s="6" t="s">
        <v>14</v>
      </c>
      <c r="G6583" s="4" t="n">
        <v>-0.543944595364684</v>
      </c>
      <c r="H6583" s="4" t="n">
        <v>13.523618412788</v>
      </c>
      <c r="I6583" s="4" t="n">
        <v>0.00101682953444855</v>
      </c>
      <c r="J6583" s="4" t="n">
        <v>0.00230577430688389</v>
      </c>
    </row>
    <row r="6584" customFormat="false" ht="12.8" hidden="false" customHeight="false" outlineLevel="0" collapsed="false">
      <c r="A6584" s="4" t="s">
        <v>16841</v>
      </c>
      <c r="B6584" s="5" t="s">
        <v>5403</v>
      </c>
      <c r="C6584" s="4" t="s">
        <v>5403</v>
      </c>
      <c r="D6584" s="6" t="s">
        <v>5404</v>
      </c>
      <c r="E6584" s="5" t="s">
        <v>14</v>
      </c>
      <c r="F6584" s="6" t="s">
        <v>22</v>
      </c>
      <c r="G6584" s="4" t="n">
        <v>-0.543913765993755</v>
      </c>
      <c r="H6584" s="4" t="n">
        <v>9.29172610641237</v>
      </c>
      <c r="I6584" s="4" t="n">
        <v>0.0050593138904317</v>
      </c>
      <c r="J6584" s="4" t="n">
        <v>0.00962050830952058</v>
      </c>
    </row>
    <row r="6585" customFormat="false" ht="12.8" hidden="false" customHeight="false" outlineLevel="0" collapsed="false">
      <c r="A6585" s="4" t="s">
        <v>16842</v>
      </c>
      <c r="B6585" s="5" t="s">
        <v>16843</v>
      </c>
      <c r="C6585" s="4" t="s">
        <v>16844</v>
      </c>
      <c r="D6585" s="6" t="s">
        <v>103</v>
      </c>
      <c r="E6585" s="5" t="s">
        <v>22</v>
      </c>
      <c r="F6585" s="6" t="s">
        <v>14</v>
      </c>
      <c r="G6585" s="4" t="n">
        <v>-0.543740843522193</v>
      </c>
      <c r="H6585" s="4" t="n">
        <v>10.134236368635</v>
      </c>
      <c r="I6585" s="4" t="n">
        <v>0.00361206277358594</v>
      </c>
      <c r="J6585" s="4" t="n">
        <v>0.00712691521690165</v>
      </c>
    </row>
    <row r="6586" customFormat="false" ht="12.8" hidden="false" customHeight="false" outlineLevel="0" collapsed="false">
      <c r="A6586" s="4" t="s">
        <v>16845</v>
      </c>
      <c r="B6586" s="5" t="s">
        <v>16846</v>
      </c>
      <c r="C6586" s="4" t="s">
        <v>16847</v>
      </c>
      <c r="D6586" s="6" t="s">
        <v>16848</v>
      </c>
      <c r="E6586" s="5" t="s">
        <v>14</v>
      </c>
      <c r="F6586" s="6" t="s">
        <v>14</v>
      </c>
      <c r="G6586" s="4" t="n">
        <v>-0.543655776960185</v>
      </c>
      <c r="H6586" s="4" t="n">
        <v>14.5427337885818</v>
      </c>
      <c r="I6586" s="4" t="n">
        <v>0.000711505911036477</v>
      </c>
      <c r="J6586" s="4" t="n">
        <v>0.00167044244145128</v>
      </c>
    </row>
    <row r="6587" customFormat="false" ht="12.8" hidden="false" customHeight="false" outlineLevel="0" collapsed="false">
      <c r="A6587" s="4" t="s">
        <v>16849</v>
      </c>
      <c r="B6587" s="5" t="s">
        <v>16850</v>
      </c>
      <c r="C6587" s="4" t="s">
        <v>16850</v>
      </c>
      <c r="D6587" s="6" t="s">
        <v>15469</v>
      </c>
      <c r="E6587" s="5" t="s">
        <v>14</v>
      </c>
      <c r="F6587" s="6" t="s">
        <v>22</v>
      </c>
      <c r="G6587" s="4" t="n">
        <v>-0.543476673040096</v>
      </c>
      <c r="H6587" s="4" t="n">
        <v>8.45228423919244</v>
      </c>
      <c r="I6587" s="4" t="n">
        <v>0.00714901098452896</v>
      </c>
      <c r="J6587" s="4" t="n">
        <v>0.0130856270701285</v>
      </c>
    </row>
    <row r="6588" customFormat="false" ht="12.8" hidden="false" customHeight="false" outlineLevel="0" collapsed="false">
      <c r="A6588" s="4" t="s">
        <v>16851</v>
      </c>
      <c r="B6588" s="5" t="s">
        <v>16852</v>
      </c>
      <c r="C6588" s="4" t="s">
        <v>16853</v>
      </c>
      <c r="D6588" s="6" t="s">
        <v>16854</v>
      </c>
      <c r="E6588" s="5" t="s">
        <v>14</v>
      </c>
      <c r="F6588" s="6" t="s">
        <v>14</v>
      </c>
      <c r="G6588" s="4" t="n">
        <v>-0.543093748660651</v>
      </c>
      <c r="H6588" s="4" t="n">
        <v>9.26265136427936</v>
      </c>
      <c r="I6588" s="4" t="n">
        <v>0.00511938367910519</v>
      </c>
      <c r="J6588" s="4" t="n">
        <v>0.00972376827221773</v>
      </c>
    </row>
    <row r="6589" customFormat="false" ht="12.8" hidden="false" customHeight="false" outlineLevel="0" collapsed="false">
      <c r="A6589" s="4" t="s">
        <v>16855</v>
      </c>
      <c r="B6589" s="5" t="s">
        <v>16856</v>
      </c>
      <c r="C6589" s="4" t="s">
        <v>16857</v>
      </c>
      <c r="D6589" s="6" t="s">
        <v>2243</v>
      </c>
      <c r="E6589" s="5" t="s">
        <v>14</v>
      </c>
      <c r="F6589" s="6" t="s">
        <v>14</v>
      </c>
      <c r="G6589" s="4" t="n">
        <v>-0.542294911145748</v>
      </c>
      <c r="H6589" s="4" t="n">
        <v>5.92854367338507</v>
      </c>
      <c r="I6589" s="4" t="n">
        <v>0.0216890923737971</v>
      </c>
      <c r="J6589" s="4" t="n">
        <v>0.0352260942376829</v>
      </c>
    </row>
    <row r="6590" customFormat="false" ht="12.8" hidden="false" customHeight="false" outlineLevel="0" collapsed="false">
      <c r="A6590" s="4" t="s">
        <v>16858</v>
      </c>
      <c r="B6590" s="5" t="s">
        <v>16859</v>
      </c>
      <c r="C6590" s="4" t="s">
        <v>16860</v>
      </c>
      <c r="D6590" s="6" t="s">
        <v>16861</v>
      </c>
      <c r="E6590" s="5" t="s">
        <v>14</v>
      </c>
      <c r="F6590" s="6" t="s">
        <v>14</v>
      </c>
      <c r="G6590" s="4" t="n">
        <v>-0.542205573788002</v>
      </c>
      <c r="H6590" s="4" t="n">
        <v>9.51059969998122</v>
      </c>
      <c r="I6590" s="4" t="n">
        <v>0.00463093739587163</v>
      </c>
      <c r="J6590" s="4" t="n">
        <v>0.0088892100398338</v>
      </c>
    </row>
    <row r="6591" customFormat="false" ht="12.8" hidden="false" customHeight="false" outlineLevel="0" collapsed="false">
      <c r="A6591" s="4" t="s">
        <v>16862</v>
      </c>
      <c r="B6591" s="5" t="s">
        <v>16863</v>
      </c>
      <c r="C6591" s="4" t="s">
        <v>16864</v>
      </c>
      <c r="D6591" s="6" t="s">
        <v>16865</v>
      </c>
      <c r="E6591" s="5" t="s">
        <v>14</v>
      </c>
      <c r="F6591" s="6" t="s">
        <v>22</v>
      </c>
      <c r="G6591" s="4" t="n">
        <v>-0.542173684037337</v>
      </c>
      <c r="H6591" s="4" t="n">
        <v>7.86572780943406</v>
      </c>
      <c r="I6591" s="4" t="n">
        <v>0.00916112190106596</v>
      </c>
      <c r="J6591" s="4" t="n">
        <v>0.0163455114108145</v>
      </c>
    </row>
    <row r="6592" customFormat="false" ht="12.8" hidden="false" customHeight="false" outlineLevel="0" collapsed="false">
      <c r="A6592" s="4" t="s">
        <v>16866</v>
      </c>
      <c r="B6592" s="5" t="s">
        <v>14715</v>
      </c>
      <c r="C6592" s="4" t="s">
        <v>14716</v>
      </c>
      <c r="D6592" s="6" t="s">
        <v>14717</v>
      </c>
      <c r="E6592" s="5" t="s">
        <v>14</v>
      </c>
      <c r="F6592" s="6" t="s">
        <v>14</v>
      </c>
      <c r="G6592" s="4" t="n">
        <v>-0.542088668402437</v>
      </c>
      <c r="H6592" s="4" t="n">
        <v>7.27041625933887</v>
      </c>
      <c r="I6592" s="4" t="n">
        <v>0.0118517375906202</v>
      </c>
      <c r="J6592" s="4" t="n">
        <v>0.0206028500970647</v>
      </c>
    </row>
    <row r="6593" customFormat="false" ht="12.8" hidden="false" customHeight="false" outlineLevel="0" collapsed="false">
      <c r="A6593" s="4" t="s">
        <v>16867</v>
      </c>
      <c r="B6593" s="5" t="s">
        <v>1430</v>
      </c>
      <c r="C6593" s="4" t="s">
        <v>1431</v>
      </c>
      <c r="D6593" s="6" t="s">
        <v>1432</v>
      </c>
      <c r="E6593" s="5" t="s">
        <v>14</v>
      </c>
      <c r="F6593" s="6" t="s">
        <v>14</v>
      </c>
      <c r="G6593" s="4" t="n">
        <v>-0.54159063428868</v>
      </c>
      <c r="H6593" s="4" t="n">
        <v>8.86331837803985</v>
      </c>
      <c r="I6593" s="4" t="n">
        <v>0.00602777616685871</v>
      </c>
      <c r="J6593" s="4" t="n">
        <v>0.0112579774519647</v>
      </c>
    </row>
    <row r="6594" customFormat="false" ht="12.8" hidden="false" customHeight="false" outlineLevel="0" collapsed="false">
      <c r="A6594" s="4" t="s">
        <v>16868</v>
      </c>
      <c r="B6594" s="5" t="s">
        <v>16869</v>
      </c>
      <c r="C6594" s="4" t="s">
        <v>16869</v>
      </c>
      <c r="D6594" s="6" t="s">
        <v>9198</v>
      </c>
      <c r="E6594" s="5" t="s">
        <v>14</v>
      </c>
      <c r="F6594" s="6" t="s">
        <v>14</v>
      </c>
      <c r="G6594" s="4" t="n">
        <v>-0.541444857364073</v>
      </c>
      <c r="H6594" s="4" t="n">
        <v>8.9507432989782</v>
      </c>
      <c r="I6594" s="4" t="n">
        <v>0.00581487462439625</v>
      </c>
      <c r="J6594" s="4" t="n">
        <v>0.0109040091224457</v>
      </c>
    </row>
    <row r="6595" customFormat="false" ht="12.8" hidden="false" customHeight="false" outlineLevel="0" collapsed="false">
      <c r="A6595" s="4" t="s">
        <v>16870</v>
      </c>
      <c r="B6595" s="5" t="s">
        <v>16871</v>
      </c>
      <c r="C6595" s="4" t="s">
        <v>16872</v>
      </c>
      <c r="D6595" s="6" t="s">
        <v>16873</v>
      </c>
      <c r="E6595" s="5" t="s">
        <v>14</v>
      </c>
      <c r="F6595" s="6" t="s">
        <v>22</v>
      </c>
      <c r="G6595" s="4" t="n">
        <v>-0.541192075415587</v>
      </c>
      <c r="H6595" s="4" t="n">
        <v>12.3295534990647</v>
      </c>
      <c r="I6595" s="4" t="n">
        <v>0.00156588763172579</v>
      </c>
      <c r="J6595" s="4" t="n">
        <v>0.00339020471852455</v>
      </c>
    </row>
    <row r="6596" customFormat="false" ht="12.8" hidden="false" customHeight="false" outlineLevel="0" collapsed="false">
      <c r="A6596" s="4" t="s">
        <v>16874</v>
      </c>
      <c r="B6596" s="5" t="s">
        <v>16875</v>
      </c>
      <c r="C6596" s="4" t="s">
        <v>16875</v>
      </c>
      <c r="D6596" s="6" t="s">
        <v>16876</v>
      </c>
      <c r="E6596" s="5" t="s">
        <v>14</v>
      </c>
      <c r="F6596" s="6" t="s">
        <v>14</v>
      </c>
      <c r="G6596" s="4" t="n">
        <v>-0.541069240014243</v>
      </c>
      <c r="H6596" s="4" t="n">
        <v>31.0542084232184</v>
      </c>
      <c r="I6596" s="7" t="n">
        <v>6.28442312524161E-006</v>
      </c>
      <c r="J6596" s="7" t="n">
        <v>2.53890230977555E-005</v>
      </c>
    </row>
    <row r="6597" customFormat="false" ht="12.8" hidden="false" customHeight="false" outlineLevel="0" collapsed="false">
      <c r="A6597" s="4" t="s">
        <v>16877</v>
      </c>
      <c r="B6597" s="5" t="s">
        <v>16878</v>
      </c>
      <c r="C6597" s="4" t="s">
        <v>16879</v>
      </c>
      <c r="D6597" s="6" t="s">
        <v>14173</v>
      </c>
      <c r="E6597" s="5" t="s">
        <v>14</v>
      </c>
      <c r="F6597" s="6" t="s">
        <v>14</v>
      </c>
      <c r="G6597" s="4" t="n">
        <v>-0.541040494326598</v>
      </c>
      <c r="H6597" s="4" t="n">
        <v>17.3157656908581</v>
      </c>
      <c r="I6597" s="4" t="n">
        <v>0.000282526723048406</v>
      </c>
      <c r="J6597" s="4" t="n">
        <v>0.000735049186516349</v>
      </c>
    </row>
    <row r="6598" customFormat="false" ht="12.8" hidden="false" customHeight="false" outlineLevel="0" collapsed="false">
      <c r="A6598" s="4" t="s">
        <v>16880</v>
      </c>
      <c r="B6598" s="5" t="s">
        <v>16881</v>
      </c>
      <c r="C6598" s="4" t="s">
        <v>16882</v>
      </c>
      <c r="D6598" s="6" t="s">
        <v>16883</v>
      </c>
      <c r="E6598" s="5" t="s">
        <v>14</v>
      </c>
      <c r="F6598" s="6" t="s">
        <v>14</v>
      </c>
      <c r="G6598" s="4" t="n">
        <v>-0.540952938622457</v>
      </c>
      <c r="H6598" s="4" t="n">
        <v>11.0580025126426</v>
      </c>
      <c r="I6598" s="4" t="n">
        <v>0.00252315710813822</v>
      </c>
      <c r="J6598" s="4" t="n">
        <v>0.00518224744378319</v>
      </c>
    </row>
    <row r="6599" customFormat="false" ht="12.8" hidden="false" customHeight="false" outlineLevel="0" collapsed="false">
      <c r="A6599" s="4" t="s">
        <v>16884</v>
      </c>
      <c r="B6599" s="5" t="s">
        <v>16885</v>
      </c>
      <c r="C6599" s="4" t="s">
        <v>16885</v>
      </c>
      <c r="D6599" s="6" t="s">
        <v>1586</v>
      </c>
      <c r="E6599" s="5" t="s">
        <v>14</v>
      </c>
      <c r="F6599" s="6" t="s">
        <v>14</v>
      </c>
      <c r="G6599" s="4" t="n">
        <v>-0.540616918786228</v>
      </c>
      <c r="H6599" s="4" t="n">
        <v>12.9972084412573</v>
      </c>
      <c r="I6599" s="4" t="n">
        <v>0.00122775600698793</v>
      </c>
      <c r="J6599" s="4" t="n">
        <v>0.0027268125054896</v>
      </c>
    </row>
    <row r="6600" customFormat="false" ht="12.8" hidden="false" customHeight="false" outlineLevel="0" collapsed="false">
      <c r="A6600" s="4" t="s">
        <v>16886</v>
      </c>
      <c r="B6600" s="5" t="s">
        <v>16887</v>
      </c>
      <c r="C6600" s="4" t="s">
        <v>16888</v>
      </c>
      <c r="D6600" s="6" t="s">
        <v>16889</v>
      </c>
      <c r="E6600" s="5" t="s">
        <v>14</v>
      </c>
      <c r="F6600" s="6" t="s">
        <v>22</v>
      </c>
      <c r="G6600" s="4" t="n">
        <v>-0.540023198504367</v>
      </c>
      <c r="H6600" s="4" t="n">
        <v>6.76235937299916</v>
      </c>
      <c r="I6600" s="4" t="n">
        <v>0.0148380646212226</v>
      </c>
      <c r="J6600" s="4" t="n">
        <v>0.0251325308732669</v>
      </c>
    </row>
    <row r="6601" customFormat="false" ht="12.8" hidden="false" customHeight="false" outlineLevel="0" collapsed="false">
      <c r="A6601" s="4" t="s">
        <v>16890</v>
      </c>
      <c r="B6601" s="5" t="s">
        <v>16891</v>
      </c>
      <c r="C6601" s="4" t="s">
        <v>16891</v>
      </c>
      <c r="D6601" s="6" t="s">
        <v>16892</v>
      </c>
      <c r="E6601" s="5" t="s">
        <v>14</v>
      </c>
      <c r="F6601" s="6" t="s">
        <v>14</v>
      </c>
      <c r="G6601" s="4" t="n">
        <v>-0.539859890905246</v>
      </c>
      <c r="H6601" s="4" t="n">
        <v>12.2300365619796</v>
      </c>
      <c r="I6601" s="4" t="n">
        <v>0.00162437992544281</v>
      </c>
      <c r="J6601" s="4" t="n">
        <v>0.00349921701509746</v>
      </c>
    </row>
    <row r="6602" customFormat="false" ht="12.8" hidden="false" customHeight="false" outlineLevel="0" collapsed="false">
      <c r="A6602" s="4" t="s">
        <v>16893</v>
      </c>
      <c r="B6602" s="5" t="s">
        <v>16894</v>
      </c>
      <c r="C6602" s="4" t="s">
        <v>16895</v>
      </c>
      <c r="D6602" s="6" t="s">
        <v>12100</v>
      </c>
      <c r="E6602" s="5" t="s">
        <v>14</v>
      </c>
      <c r="F6602" s="6" t="s">
        <v>14</v>
      </c>
      <c r="G6602" s="4" t="n">
        <v>-0.539791183467077</v>
      </c>
      <c r="H6602" s="4" t="n">
        <v>14.4573036273738</v>
      </c>
      <c r="I6602" s="4" t="n">
        <v>0.000732841658987519</v>
      </c>
      <c r="J6602" s="4" t="n">
        <v>0.0017155726192509</v>
      </c>
    </row>
    <row r="6603" customFormat="false" ht="12.8" hidden="false" customHeight="false" outlineLevel="0" collapsed="false">
      <c r="A6603" s="4" t="s">
        <v>16896</v>
      </c>
      <c r="B6603" s="5" t="s">
        <v>16897</v>
      </c>
      <c r="C6603" s="4" t="s">
        <v>16897</v>
      </c>
      <c r="D6603" s="6" t="s">
        <v>1037</v>
      </c>
      <c r="E6603" s="5" t="s">
        <v>14</v>
      </c>
      <c r="F6603" s="6" t="s">
        <v>22</v>
      </c>
      <c r="G6603" s="4" t="n">
        <v>-0.53960810642452</v>
      </c>
      <c r="H6603" s="4" t="n">
        <v>7.77625811870855</v>
      </c>
      <c r="I6603" s="4" t="n">
        <v>0.00951896132421615</v>
      </c>
      <c r="J6603" s="4" t="n">
        <v>0.0169261154435547</v>
      </c>
    </row>
    <row r="6604" customFormat="false" ht="12.8" hidden="false" customHeight="false" outlineLevel="0" collapsed="false">
      <c r="A6604" s="4" t="s">
        <v>16898</v>
      </c>
      <c r="B6604" s="5" t="s">
        <v>16899</v>
      </c>
      <c r="C6604" s="4" t="s">
        <v>16900</v>
      </c>
      <c r="D6604" s="6" t="s">
        <v>16901</v>
      </c>
      <c r="E6604" s="5" t="s">
        <v>14</v>
      </c>
      <c r="F6604" s="6" t="s">
        <v>14</v>
      </c>
      <c r="G6604" s="4" t="n">
        <v>-0.539546893973379</v>
      </c>
      <c r="H6604" s="4" t="n">
        <v>5.96112317042102</v>
      </c>
      <c r="I6604" s="4" t="n">
        <v>0.0213640196653764</v>
      </c>
      <c r="J6604" s="4" t="n">
        <v>0.0347609860133954</v>
      </c>
    </row>
    <row r="6605" customFormat="false" ht="12.8" hidden="false" customHeight="false" outlineLevel="0" collapsed="false">
      <c r="A6605" s="4" t="s">
        <v>16902</v>
      </c>
      <c r="B6605" s="5" t="s">
        <v>12467</v>
      </c>
      <c r="C6605" s="4" t="s">
        <v>12468</v>
      </c>
      <c r="D6605" s="6" t="s">
        <v>12469</v>
      </c>
      <c r="E6605" s="5" t="s">
        <v>14</v>
      </c>
      <c r="F6605" s="6" t="s">
        <v>22</v>
      </c>
      <c r="G6605" s="4" t="n">
        <v>-0.539429157246938</v>
      </c>
      <c r="H6605" s="4" t="n">
        <v>4.99766054208521</v>
      </c>
      <c r="I6605" s="4" t="n">
        <v>0.0337329734550073</v>
      </c>
      <c r="J6605" s="4" t="n">
        <v>0.052306749034959</v>
      </c>
    </row>
    <row r="6606" customFormat="false" ht="12.8" hidden="false" customHeight="false" outlineLevel="0" collapsed="false">
      <c r="A6606" s="4" t="s">
        <v>16903</v>
      </c>
      <c r="B6606" s="5" t="s">
        <v>16904</v>
      </c>
      <c r="C6606" s="4" t="s">
        <v>16905</v>
      </c>
      <c r="D6606" s="6" t="s">
        <v>2243</v>
      </c>
      <c r="E6606" s="5" t="s">
        <v>14</v>
      </c>
      <c r="F6606" s="6" t="s">
        <v>14</v>
      </c>
      <c r="G6606" s="4" t="n">
        <v>-0.539301755270535</v>
      </c>
      <c r="H6606" s="4" t="n">
        <v>6.11416431852429</v>
      </c>
      <c r="I6606" s="4" t="n">
        <v>0.0199070247873693</v>
      </c>
      <c r="J6606" s="4" t="n">
        <v>0.0326380898196579</v>
      </c>
    </row>
    <row r="6607" customFormat="false" ht="12.8" hidden="false" customHeight="false" outlineLevel="0" collapsed="false">
      <c r="A6607" s="4" t="s">
        <v>16906</v>
      </c>
      <c r="B6607" s="5" t="s">
        <v>16092</v>
      </c>
      <c r="C6607" s="4" t="s">
        <v>16093</v>
      </c>
      <c r="D6607" s="6" t="s">
        <v>16094</v>
      </c>
      <c r="E6607" s="5" t="s">
        <v>22</v>
      </c>
      <c r="F6607" s="6" t="s">
        <v>14</v>
      </c>
      <c r="G6607" s="4" t="n">
        <v>-0.538808163964434</v>
      </c>
      <c r="H6607" s="4" t="n">
        <v>11.7905172628603</v>
      </c>
      <c r="I6607" s="4" t="n">
        <v>0.00191251084773257</v>
      </c>
      <c r="J6607" s="4" t="n">
        <v>0.00404595158204455</v>
      </c>
    </row>
    <row r="6608" customFormat="false" ht="12.8" hidden="false" customHeight="false" outlineLevel="0" collapsed="false">
      <c r="A6608" s="4" t="s">
        <v>16907</v>
      </c>
      <c r="B6608" s="5" t="s">
        <v>15953</v>
      </c>
      <c r="C6608" s="4" t="s">
        <v>15953</v>
      </c>
      <c r="D6608" s="6" t="s">
        <v>15954</v>
      </c>
      <c r="E6608" s="5" t="s">
        <v>14</v>
      </c>
      <c r="F6608" s="6" t="s">
        <v>14</v>
      </c>
      <c r="G6608" s="4" t="n">
        <v>-0.538510984530032</v>
      </c>
      <c r="H6608" s="4" t="n">
        <v>19.0437356260451</v>
      </c>
      <c r="I6608" s="4" t="n">
        <v>0.000164032490464148</v>
      </c>
      <c r="J6608" s="4" t="n">
        <v>0.000453037195850396</v>
      </c>
    </row>
    <row r="6609" customFormat="false" ht="12.8" hidden="false" customHeight="false" outlineLevel="0" collapsed="false">
      <c r="A6609" s="4" t="s">
        <v>16908</v>
      </c>
      <c r="B6609" s="5" t="s">
        <v>16909</v>
      </c>
      <c r="C6609" s="4" t="s">
        <v>16910</v>
      </c>
      <c r="D6609" s="6" t="s">
        <v>1586</v>
      </c>
      <c r="E6609" s="5" t="s">
        <v>14</v>
      </c>
      <c r="F6609" s="6" t="s">
        <v>14</v>
      </c>
      <c r="G6609" s="4" t="n">
        <v>-0.538484132361382</v>
      </c>
      <c r="H6609" s="4" t="n">
        <v>13.624374323129</v>
      </c>
      <c r="I6609" s="4" t="n">
        <v>0.000981113241302477</v>
      </c>
      <c r="J6609" s="4" t="n">
        <v>0.002232775968284</v>
      </c>
    </row>
    <row r="6610" customFormat="false" ht="12.8" hidden="false" customHeight="false" outlineLevel="0" collapsed="false">
      <c r="A6610" s="4" t="s">
        <v>16911</v>
      </c>
      <c r="B6610" s="5" t="s">
        <v>16912</v>
      </c>
      <c r="C6610" s="4" t="s">
        <v>16913</v>
      </c>
      <c r="D6610" s="6" t="s">
        <v>2580</v>
      </c>
      <c r="E6610" s="5" t="s">
        <v>14</v>
      </c>
      <c r="F6610" s="6" t="s">
        <v>14</v>
      </c>
      <c r="G6610" s="4" t="n">
        <v>-0.538378818809197</v>
      </c>
      <c r="H6610" s="4" t="n">
        <v>13.6055694143321</v>
      </c>
      <c r="I6610" s="4" t="n">
        <v>0.000987675044785584</v>
      </c>
      <c r="J6610" s="4" t="n">
        <v>0.00224640222626528</v>
      </c>
    </row>
    <row r="6611" customFormat="false" ht="12.8" hidden="false" customHeight="false" outlineLevel="0" collapsed="false">
      <c r="A6611" s="4" t="s">
        <v>16914</v>
      </c>
      <c r="B6611" s="5" t="s">
        <v>16915</v>
      </c>
      <c r="C6611" s="4" t="s">
        <v>16916</v>
      </c>
      <c r="D6611" s="6" t="s">
        <v>771</v>
      </c>
      <c r="E6611" s="5" t="s">
        <v>14</v>
      </c>
      <c r="F6611" s="6" t="s">
        <v>14</v>
      </c>
      <c r="G6611" s="4" t="n">
        <v>-0.538159856782659</v>
      </c>
      <c r="H6611" s="4" t="n">
        <v>5.4490140042435</v>
      </c>
      <c r="I6611" s="4" t="n">
        <v>0.0271613350396617</v>
      </c>
      <c r="J6611" s="4" t="n">
        <v>0.043045374884646</v>
      </c>
    </row>
    <row r="6612" customFormat="false" ht="12.8" hidden="false" customHeight="false" outlineLevel="0" collapsed="false">
      <c r="A6612" s="4" t="s">
        <v>16917</v>
      </c>
      <c r="B6612" s="5" t="s">
        <v>16918</v>
      </c>
      <c r="C6612" s="4" t="s">
        <v>16919</v>
      </c>
      <c r="D6612" s="6" t="s">
        <v>16920</v>
      </c>
      <c r="E6612" s="5" t="s">
        <v>14</v>
      </c>
      <c r="F6612" s="6" t="s">
        <v>14</v>
      </c>
      <c r="G6612" s="4" t="n">
        <v>-0.537844784065342</v>
      </c>
      <c r="H6612" s="4" t="n">
        <v>4.72816204347425</v>
      </c>
      <c r="I6612" s="4" t="n">
        <v>0.0384999947370303</v>
      </c>
      <c r="J6612" s="4" t="n">
        <v>0.0588739717216911</v>
      </c>
    </row>
    <row r="6613" customFormat="false" ht="12.8" hidden="false" customHeight="false" outlineLevel="0" collapsed="false">
      <c r="A6613" s="4" t="s">
        <v>16921</v>
      </c>
      <c r="B6613" s="5" t="s">
        <v>16922</v>
      </c>
      <c r="C6613" s="4" t="s">
        <v>16923</v>
      </c>
      <c r="D6613" s="6" t="s">
        <v>16924</v>
      </c>
      <c r="E6613" s="5" t="s">
        <v>14</v>
      </c>
      <c r="F6613" s="6" t="s">
        <v>14</v>
      </c>
      <c r="G6613" s="4" t="n">
        <v>-0.537402315904024</v>
      </c>
      <c r="H6613" s="4" t="n">
        <v>18.0612424967891</v>
      </c>
      <c r="I6613" s="4" t="n">
        <v>0.000222828973609182</v>
      </c>
      <c r="J6613" s="4" t="n">
        <v>0.000595178985072118</v>
      </c>
    </row>
    <row r="6614" customFormat="false" ht="12.8" hidden="false" customHeight="false" outlineLevel="0" collapsed="false">
      <c r="A6614" s="4" t="s">
        <v>16925</v>
      </c>
      <c r="B6614" s="5" t="s">
        <v>16926</v>
      </c>
      <c r="C6614" s="4" t="s">
        <v>16926</v>
      </c>
      <c r="D6614" s="6" t="s">
        <v>5447</v>
      </c>
      <c r="E6614" s="5" t="s">
        <v>14</v>
      </c>
      <c r="F6614" s="6" t="s">
        <v>14</v>
      </c>
      <c r="G6614" s="4" t="n">
        <v>-0.536815778856964</v>
      </c>
      <c r="H6614" s="4" t="n">
        <v>6.74613587526449</v>
      </c>
      <c r="I6614" s="4" t="n">
        <v>0.0149461041738033</v>
      </c>
      <c r="J6614" s="4" t="n">
        <v>0.0252810890298996</v>
      </c>
    </row>
    <row r="6615" customFormat="false" ht="12.8" hidden="false" customHeight="false" outlineLevel="0" collapsed="false">
      <c r="A6615" s="4" t="s">
        <v>16927</v>
      </c>
      <c r="B6615" s="5" t="s">
        <v>16928</v>
      </c>
      <c r="C6615" s="4" t="s">
        <v>16929</v>
      </c>
      <c r="D6615" s="6" t="s">
        <v>16930</v>
      </c>
      <c r="E6615" s="5" t="s">
        <v>14</v>
      </c>
      <c r="F6615" s="6" t="s">
        <v>14</v>
      </c>
      <c r="G6615" s="4" t="n">
        <v>-0.536639603460185</v>
      </c>
      <c r="H6615" s="4" t="n">
        <v>5.07869916957449</v>
      </c>
      <c r="I6615" s="4" t="n">
        <v>0.032433812223716</v>
      </c>
      <c r="J6615" s="4" t="n">
        <v>0.0505102016024495</v>
      </c>
    </row>
    <row r="6616" customFormat="false" ht="12.8" hidden="false" customHeight="false" outlineLevel="0" collapsed="false">
      <c r="A6616" s="4" t="s">
        <v>16931</v>
      </c>
      <c r="B6616" s="5" t="s">
        <v>12889</v>
      </c>
      <c r="C6616" s="4" t="s">
        <v>12889</v>
      </c>
      <c r="D6616" s="6" t="s">
        <v>42</v>
      </c>
      <c r="E6616" s="5" t="s">
        <v>14</v>
      </c>
      <c r="F6616" s="6" t="s">
        <v>14</v>
      </c>
      <c r="G6616" s="4" t="n">
        <v>-0.535996040584924</v>
      </c>
      <c r="H6616" s="4" t="n">
        <v>6.70411639379713</v>
      </c>
      <c r="I6616" s="4" t="n">
        <v>0.0152299572510045</v>
      </c>
      <c r="J6616" s="4" t="n">
        <v>0.0257108889410296</v>
      </c>
    </row>
    <row r="6617" customFormat="false" ht="12.8" hidden="false" customHeight="false" outlineLevel="0" collapsed="false">
      <c r="A6617" s="4" t="s">
        <v>16932</v>
      </c>
      <c r="B6617" s="5" t="s">
        <v>16065</v>
      </c>
      <c r="C6617" s="4" t="s">
        <v>16065</v>
      </c>
      <c r="D6617" s="6" t="s">
        <v>7754</v>
      </c>
      <c r="E6617" s="5" t="s">
        <v>14</v>
      </c>
      <c r="F6617" s="6" t="s">
        <v>14</v>
      </c>
      <c r="G6617" s="4" t="n">
        <v>-0.535855520709746</v>
      </c>
      <c r="H6617" s="4" t="n">
        <v>12.0548407474771</v>
      </c>
      <c r="I6617" s="4" t="n">
        <v>0.00173317494140969</v>
      </c>
      <c r="J6617" s="4" t="n">
        <v>0.0037051811869165</v>
      </c>
    </row>
    <row r="6618" customFormat="false" ht="12.8" hidden="false" customHeight="false" outlineLevel="0" collapsed="false">
      <c r="A6618" s="4" t="s">
        <v>16933</v>
      </c>
      <c r="B6618" s="5" t="s">
        <v>16934</v>
      </c>
      <c r="C6618" s="4" t="s">
        <v>16935</v>
      </c>
      <c r="D6618" s="6" t="s">
        <v>5865</v>
      </c>
      <c r="E6618" s="5" t="s">
        <v>14</v>
      </c>
      <c r="F6618" s="6" t="s">
        <v>14</v>
      </c>
      <c r="G6618" s="4" t="n">
        <v>-0.535633244014715</v>
      </c>
      <c r="H6618" s="4" t="n">
        <v>18.8934752768964</v>
      </c>
      <c r="I6618" s="4" t="n">
        <v>0.000171820481102763</v>
      </c>
      <c r="J6618" s="4" t="n">
        <v>0.000472581777447134</v>
      </c>
    </row>
    <row r="6619" customFormat="false" ht="12.8" hidden="false" customHeight="false" outlineLevel="0" collapsed="false">
      <c r="A6619" s="4" t="s">
        <v>16936</v>
      </c>
      <c r="B6619" s="5" t="s">
        <v>5514</v>
      </c>
      <c r="C6619" s="4" t="s">
        <v>5515</v>
      </c>
      <c r="D6619" s="6" t="s">
        <v>5516</v>
      </c>
      <c r="E6619" s="5" t="s">
        <v>14</v>
      </c>
      <c r="F6619" s="6" t="s">
        <v>14</v>
      </c>
      <c r="G6619" s="4" t="n">
        <v>-0.535556299006231</v>
      </c>
      <c r="H6619" s="4" t="n">
        <v>5.99848268020041</v>
      </c>
      <c r="I6619" s="4" t="n">
        <v>0.0209978327908348</v>
      </c>
      <c r="J6619" s="4" t="n">
        <v>0.0342251091239415</v>
      </c>
    </row>
    <row r="6620" customFormat="false" ht="12.8" hidden="false" customHeight="false" outlineLevel="0" collapsed="false">
      <c r="A6620" s="4" t="s">
        <v>16937</v>
      </c>
      <c r="B6620" s="5" t="s">
        <v>16938</v>
      </c>
      <c r="C6620" s="4" t="s">
        <v>16939</v>
      </c>
      <c r="D6620" s="6" t="s">
        <v>16940</v>
      </c>
      <c r="E6620" s="5" t="s">
        <v>14</v>
      </c>
      <c r="F6620" s="6" t="s">
        <v>14</v>
      </c>
      <c r="G6620" s="4" t="n">
        <v>-0.535457014276199</v>
      </c>
      <c r="H6620" s="4" t="n">
        <v>6.06501724126108</v>
      </c>
      <c r="I6620" s="4" t="n">
        <v>0.020362650350641</v>
      </c>
      <c r="J6620" s="4" t="n">
        <v>0.0332912931336815</v>
      </c>
    </row>
    <row r="6621" customFormat="false" ht="12.8" hidden="false" customHeight="false" outlineLevel="0" collapsed="false">
      <c r="A6621" s="4" t="s">
        <v>16941</v>
      </c>
      <c r="B6621" s="5" t="s">
        <v>16942</v>
      </c>
      <c r="C6621" s="4" t="s">
        <v>16942</v>
      </c>
      <c r="D6621" s="6" t="s">
        <v>4427</v>
      </c>
      <c r="E6621" s="5" t="s">
        <v>14</v>
      </c>
      <c r="F6621" s="6" t="s">
        <v>14</v>
      </c>
      <c r="G6621" s="4" t="n">
        <v>-0.535411467139305</v>
      </c>
      <c r="H6621" s="4" t="n">
        <v>8.30509268926238</v>
      </c>
      <c r="I6621" s="4" t="n">
        <v>0.0076041426483411</v>
      </c>
      <c r="J6621" s="4" t="n">
        <v>0.0138217587889125</v>
      </c>
    </row>
    <row r="6622" customFormat="false" ht="12.8" hidden="false" customHeight="false" outlineLevel="0" collapsed="false">
      <c r="A6622" s="4" t="s">
        <v>16943</v>
      </c>
      <c r="B6622" s="5" t="s">
        <v>15667</v>
      </c>
      <c r="C6622" s="4" t="s">
        <v>15668</v>
      </c>
      <c r="D6622" s="6" t="s">
        <v>15669</v>
      </c>
      <c r="E6622" s="5" t="s">
        <v>22</v>
      </c>
      <c r="F6622" s="6" t="s">
        <v>14</v>
      </c>
      <c r="G6622" s="4" t="n">
        <v>-0.535395457310593</v>
      </c>
      <c r="H6622" s="4" t="n">
        <v>4.95689745799207</v>
      </c>
      <c r="I6622" s="4" t="n">
        <v>0.0344084034817761</v>
      </c>
      <c r="J6622" s="4" t="n">
        <v>0.0532486136762452</v>
      </c>
    </row>
    <row r="6623" customFormat="false" ht="12.8" hidden="false" customHeight="false" outlineLevel="0" collapsed="false">
      <c r="A6623" s="4" t="s">
        <v>16944</v>
      </c>
      <c r="B6623" s="5" t="s">
        <v>16945</v>
      </c>
      <c r="C6623" s="4" t="s">
        <v>16946</v>
      </c>
      <c r="D6623" s="6" t="s">
        <v>16947</v>
      </c>
      <c r="E6623" s="5" t="s">
        <v>14</v>
      </c>
      <c r="F6623" s="6" t="s">
        <v>14</v>
      </c>
      <c r="G6623" s="4" t="n">
        <v>-0.535164981659979</v>
      </c>
      <c r="H6623" s="4" t="n">
        <v>17.7725657329572</v>
      </c>
      <c r="I6623" s="4" t="n">
        <v>0.000244155750320897</v>
      </c>
      <c r="J6623" s="4" t="n">
        <v>0.00064545805629334</v>
      </c>
    </row>
    <row r="6624" customFormat="false" ht="12.8" hidden="false" customHeight="false" outlineLevel="0" collapsed="false">
      <c r="A6624" s="4" t="s">
        <v>16948</v>
      </c>
      <c r="B6624" s="5" t="s">
        <v>16949</v>
      </c>
      <c r="C6624" s="4" t="s">
        <v>16949</v>
      </c>
      <c r="D6624" s="6" t="s">
        <v>4827</v>
      </c>
      <c r="E6624" s="5" t="s">
        <v>14</v>
      </c>
      <c r="F6624" s="6" t="s">
        <v>14</v>
      </c>
      <c r="G6624" s="4" t="n">
        <v>-0.5351225031477</v>
      </c>
      <c r="H6624" s="4" t="n">
        <v>11.5573351332843</v>
      </c>
      <c r="I6624" s="4" t="n">
        <v>0.00208744671547947</v>
      </c>
      <c r="J6624" s="4" t="n">
        <v>0.00438152286966707</v>
      </c>
    </row>
    <row r="6625" customFormat="false" ht="12.8" hidden="false" customHeight="false" outlineLevel="0" collapsed="false">
      <c r="A6625" s="4" t="s">
        <v>16950</v>
      </c>
      <c r="B6625" s="5" t="s">
        <v>16951</v>
      </c>
      <c r="C6625" s="4" t="s">
        <v>16952</v>
      </c>
      <c r="D6625" s="6" t="s">
        <v>16952</v>
      </c>
      <c r="E6625" s="5" t="s">
        <v>14</v>
      </c>
      <c r="F6625" s="6" t="s">
        <v>22</v>
      </c>
      <c r="G6625" s="4" t="n">
        <v>-0.53512235811828</v>
      </c>
      <c r="H6625" s="4" t="n">
        <v>9.46806307788121</v>
      </c>
      <c r="I6625" s="4" t="n">
        <v>0.00471100223215481</v>
      </c>
      <c r="J6625" s="4" t="n">
        <v>0.00902866584464641</v>
      </c>
    </row>
    <row r="6626" customFormat="false" ht="12.8" hidden="false" customHeight="false" outlineLevel="0" collapsed="false">
      <c r="A6626" s="4" t="s">
        <v>16953</v>
      </c>
      <c r="B6626" s="5" t="s">
        <v>16954</v>
      </c>
      <c r="C6626" s="4" t="s">
        <v>16954</v>
      </c>
      <c r="D6626" s="6" t="s">
        <v>9198</v>
      </c>
      <c r="E6626" s="5" t="s">
        <v>14</v>
      </c>
      <c r="F6626" s="6" t="s">
        <v>14</v>
      </c>
      <c r="G6626" s="4" t="n">
        <v>-0.535104944052588</v>
      </c>
      <c r="H6626" s="4" t="n">
        <v>11.8786083332258</v>
      </c>
      <c r="I6626" s="4" t="n">
        <v>0.00185060855237093</v>
      </c>
      <c r="J6626" s="4" t="n">
        <v>0.00392864517494898</v>
      </c>
    </row>
    <row r="6627" customFormat="false" ht="12.8" hidden="false" customHeight="false" outlineLevel="0" collapsed="false">
      <c r="A6627" s="4" t="s">
        <v>16955</v>
      </c>
      <c r="B6627" s="5" t="s">
        <v>15026</v>
      </c>
      <c r="C6627" s="4" t="s">
        <v>15027</v>
      </c>
      <c r="D6627" s="6" t="s">
        <v>15028</v>
      </c>
      <c r="E6627" s="5" t="s">
        <v>14</v>
      </c>
      <c r="F6627" s="6" t="s">
        <v>14</v>
      </c>
      <c r="G6627" s="4" t="n">
        <v>-0.534946347279901</v>
      </c>
      <c r="H6627" s="4" t="n">
        <v>23.8373621205973</v>
      </c>
      <c r="I6627" s="7" t="n">
        <v>4.04641765643546E-005</v>
      </c>
      <c r="J6627" s="4" t="n">
        <v>0.000131643694637462</v>
      </c>
    </row>
    <row r="6628" customFormat="false" ht="12.8" hidden="false" customHeight="false" outlineLevel="0" collapsed="false">
      <c r="A6628" s="4" t="s">
        <v>16956</v>
      </c>
      <c r="B6628" s="5" t="s">
        <v>16957</v>
      </c>
      <c r="C6628" s="4" t="s">
        <v>16958</v>
      </c>
      <c r="D6628" s="6" t="s">
        <v>16959</v>
      </c>
      <c r="E6628" s="5" t="s">
        <v>14</v>
      </c>
      <c r="F6628" s="6" t="s">
        <v>14</v>
      </c>
      <c r="G6628" s="4" t="n">
        <v>-0.534623655006121</v>
      </c>
      <c r="H6628" s="4" t="n">
        <v>13.1607793674335</v>
      </c>
      <c r="I6628" s="4" t="n">
        <v>0.00115755534309688</v>
      </c>
      <c r="J6628" s="4" t="n">
        <v>0.00258873735781317</v>
      </c>
    </row>
    <row r="6629" customFormat="false" ht="12.8" hidden="false" customHeight="false" outlineLevel="0" collapsed="false">
      <c r="A6629" s="4" t="s">
        <v>16960</v>
      </c>
      <c r="B6629" s="5" t="s">
        <v>16961</v>
      </c>
      <c r="C6629" s="4" t="s">
        <v>16962</v>
      </c>
      <c r="D6629" s="6" t="s">
        <v>16963</v>
      </c>
      <c r="E6629" s="5" t="s">
        <v>14</v>
      </c>
      <c r="F6629" s="6" t="s">
        <v>14</v>
      </c>
      <c r="G6629" s="4" t="n">
        <v>-0.534536572778496</v>
      </c>
      <c r="H6629" s="4" t="n">
        <v>10.853394699053</v>
      </c>
      <c r="I6629" s="4" t="n">
        <v>0.00272932788773458</v>
      </c>
      <c r="J6629" s="4" t="n">
        <v>0.00555675644348748</v>
      </c>
    </row>
    <row r="6630" customFormat="false" ht="12.8" hidden="false" customHeight="false" outlineLevel="0" collapsed="false">
      <c r="A6630" s="4" t="s">
        <v>16964</v>
      </c>
      <c r="B6630" s="5" t="s">
        <v>16965</v>
      </c>
      <c r="C6630" s="4" t="s">
        <v>16965</v>
      </c>
      <c r="D6630" s="6" t="s">
        <v>17</v>
      </c>
      <c r="E6630" s="5" t="s">
        <v>14</v>
      </c>
      <c r="F6630" s="6" t="s">
        <v>14</v>
      </c>
      <c r="G6630" s="4" t="n">
        <v>-0.534454932212483</v>
      </c>
      <c r="H6630" s="4" t="n">
        <v>5.26788560908695</v>
      </c>
      <c r="I6630" s="4" t="n">
        <v>0.0296111964871062</v>
      </c>
      <c r="J6630" s="4" t="n">
        <v>0.0465509549072314</v>
      </c>
    </row>
    <row r="6631" customFormat="false" ht="12.8" hidden="false" customHeight="false" outlineLevel="0" collapsed="false">
      <c r="A6631" s="4" t="s">
        <v>16966</v>
      </c>
      <c r="B6631" s="5" t="s">
        <v>16967</v>
      </c>
      <c r="C6631" s="4" t="s">
        <v>16967</v>
      </c>
      <c r="D6631" s="6" t="s">
        <v>9198</v>
      </c>
      <c r="E6631" s="5" t="s">
        <v>14</v>
      </c>
      <c r="F6631" s="6" t="s">
        <v>14</v>
      </c>
      <c r="G6631" s="4" t="n">
        <v>-0.534172253374479</v>
      </c>
      <c r="H6631" s="4" t="n">
        <v>5.81917501340801</v>
      </c>
      <c r="I6631" s="4" t="n">
        <v>0.0228207932945142</v>
      </c>
      <c r="J6631" s="4" t="n">
        <v>0.0368213315036836</v>
      </c>
    </row>
    <row r="6632" customFormat="false" ht="12.8" hidden="false" customHeight="false" outlineLevel="0" collapsed="false">
      <c r="A6632" s="4" t="s">
        <v>16968</v>
      </c>
      <c r="B6632" s="5" t="s">
        <v>8857</v>
      </c>
      <c r="C6632" s="4" t="s">
        <v>8858</v>
      </c>
      <c r="D6632" s="6" t="s">
        <v>8859</v>
      </c>
      <c r="E6632" s="5" t="s">
        <v>14</v>
      </c>
      <c r="F6632" s="6" t="s">
        <v>14</v>
      </c>
      <c r="G6632" s="4" t="n">
        <v>-0.533991210004239</v>
      </c>
      <c r="H6632" s="4" t="n">
        <v>7.04359832117514</v>
      </c>
      <c r="I6632" s="4" t="n">
        <v>0.013094800410692</v>
      </c>
      <c r="J6632" s="4" t="n">
        <v>0.0224803132432281</v>
      </c>
    </row>
    <row r="6633" customFormat="false" ht="12.8" hidden="false" customHeight="false" outlineLevel="0" collapsed="false">
      <c r="A6633" s="4" t="s">
        <v>16969</v>
      </c>
      <c r="B6633" s="5" t="s">
        <v>16970</v>
      </c>
      <c r="C6633" s="4" t="s">
        <v>16970</v>
      </c>
      <c r="D6633" s="6" t="s">
        <v>16971</v>
      </c>
      <c r="E6633" s="5" t="s">
        <v>14</v>
      </c>
      <c r="F6633" s="6" t="s">
        <v>14</v>
      </c>
      <c r="G6633" s="4" t="n">
        <v>-0.53380435251544</v>
      </c>
      <c r="H6633" s="4" t="n">
        <v>21.7841536786598</v>
      </c>
      <c r="I6633" s="7" t="n">
        <v>7.23680186781782E-005</v>
      </c>
      <c r="J6633" s="4" t="n">
        <v>0.000219325222928846</v>
      </c>
    </row>
    <row r="6634" customFormat="false" ht="12.8" hidden="false" customHeight="false" outlineLevel="0" collapsed="false">
      <c r="A6634" s="4" t="s">
        <v>16972</v>
      </c>
      <c r="B6634" s="5" t="s">
        <v>16197</v>
      </c>
      <c r="C6634" s="4" t="s">
        <v>16197</v>
      </c>
      <c r="D6634" s="6" t="s">
        <v>11888</v>
      </c>
      <c r="E6634" s="5" t="s">
        <v>14</v>
      </c>
      <c r="F6634" s="6" t="s">
        <v>14</v>
      </c>
      <c r="G6634" s="4" t="n">
        <v>-0.533098667892334</v>
      </c>
      <c r="H6634" s="4" t="n">
        <v>6.92677275315794</v>
      </c>
      <c r="I6634" s="4" t="n">
        <v>0.013790128898253</v>
      </c>
      <c r="J6634" s="4" t="n">
        <v>0.0235174588127123</v>
      </c>
    </row>
    <row r="6635" customFormat="false" ht="12.8" hidden="false" customHeight="false" outlineLevel="0" collapsed="false">
      <c r="A6635" s="4" t="s">
        <v>16973</v>
      </c>
      <c r="B6635" s="5" t="s">
        <v>16974</v>
      </c>
      <c r="C6635" s="4" t="s">
        <v>16974</v>
      </c>
      <c r="D6635" s="6" t="s">
        <v>17</v>
      </c>
      <c r="E6635" s="5" t="s">
        <v>14</v>
      </c>
      <c r="F6635" s="6" t="s">
        <v>14</v>
      </c>
      <c r="G6635" s="4" t="n">
        <v>-0.533047019975273</v>
      </c>
      <c r="H6635" s="4" t="n">
        <v>6.40566531924016</v>
      </c>
      <c r="I6635" s="4" t="n">
        <v>0.0174244869994645</v>
      </c>
      <c r="J6635" s="4" t="n">
        <v>0.0289980397445536</v>
      </c>
    </row>
    <row r="6636" customFormat="false" ht="12.8" hidden="false" customHeight="false" outlineLevel="0" collapsed="false">
      <c r="A6636" s="4" t="s">
        <v>16975</v>
      </c>
      <c r="B6636" s="5" t="s">
        <v>16976</v>
      </c>
      <c r="C6636" s="4" t="s">
        <v>16977</v>
      </c>
      <c r="D6636" s="6" t="s">
        <v>2243</v>
      </c>
      <c r="E6636" s="5" t="s">
        <v>14</v>
      </c>
      <c r="F6636" s="6" t="s">
        <v>22</v>
      </c>
      <c r="G6636" s="4" t="n">
        <v>-0.532670653509004</v>
      </c>
      <c r="H6636" s="4" t="n">
        <v>15.703530973725</v>
      </c>
      <c r="I6636" s="4" t="n">
        <v>0.00047943160121935</v>
      </c>
      <c r="J6636" s="4" t="n">
        <v>0.00117298928166258</v>
      </c>
    </row>
    <row r="6637" customFormat="false" ht="12.8" hidden="false" customHeight="false" outlineLevel="0" collapsed="false">
      <c r="A6637" s="4" t="s">
        <v>16978</v>
      </c>
      <c r="B6637" s="5" t="s">
        <v>16979</v>
      </c>
      <c r="C6637" s="4" t="s">
        <v>16980</v>
      </c>
      <c r="D6637" s="6" t="s">
        <v>16981</v>
      </c>
      <c r="E6637" s="5" t="s">
        <v>14</v>
      </c>
      <c r="F6637" s="6" t="s">
        <v>14</v>
      </c>
      <c r="G6637" s="4" t="n">
        <v>-0.532568876975178</v>
      </c>
      <c r="H6637" s="4" t="n">
        <v>5.85273077246867</v>
      </c>
      <c r="I6637" s="4" t="n">
        <v>0.0224668097199696</v>
      </c>
      <c r="J6637" s="4" t="n">
        <v>0.0363143294404552</v>
      </c>
    </row>
    <row r="6638" customFormat="false" ht="12.8" hidden="false" customHeight="false" outlineLevel="0" collapsed="false">
      <c r="A6638" s="4" t="s">
        <v>16982</v>
      </c>
      <c r="B6638" s="5" t="s">
        <v>16983</v>
      </c>
      <c r="C6638" s="4" t="s">
        <v>16984</v>
      </c>
      <c r="D6638" s="6" t="s">
        <v>16985</v>
      </c>
      <c r="E6638" s="5" t="s">
        <v>14</v>
      </c>
      <c r="F6638" s="6" t="s">
        <v>22</v>
      </c>
      <c r="G6638" s="4" t="n">
        <v>-0.532513604729341</v>
      </c>
      <c r="H6638" s="4" t="n">
        <v>17.2291085967958</v>
      </c>
      <c r="I6638" s="4" t="n">
        <v>0.000290513759071202</v>
      </c>
      <c r="J6638" s="4" t="n">
        <v>0.000753829558783124</v>
      </c>
    </row>
    <row r="6639" customFormat="false" ht="12.8" hidden="false" customHeight="false" outlineLevel="0" collapsed="false">
      <c r="A6639" s="4" t="s">
        <v>16986</v>
      </c>
      <c r="B6639" s="5" t="s">
        <v>15457</v>
      </c>
      <c r="C6639" s="4" t="s">
        <v>15457</v>
      </c>
      <c r="D6639" s="6" t="s">
        <v>491</v>
      </c>
      <c r="E6639" s="5" t="s">
        <v>14</v>
      </c>
      <c r="F6639" s="6" t="s">
        <v>14</v>
      </c>
      <c r="G6639" s="4" t="n">
        <v>-0.532418490338755</v>
      </c>
      <c r="H6639" s="4" t="n">
        <v>11.1350356553638</v>
      </c>
      <c r="I6639" s="4" t="n">
        <v>0.00244995962597028</v>
      </c>
      <c r="J6639" s="4" t="n">
        <v>0.00504893907689147</v>
      </c>
    </row>
    <row r="6640" customFormat="false" ht="12.8" hidden="false" customHeight="false" outlineLevel="0" collapsed="false">
      <c r="A6640" s="4" t="s">
        <v>16987</v>
      </c>
      <c r="B6640" s="5" t="s">
        <v>13339</v>
      </c>
      <c r="C6640" s="4" t="s">
        <v>13340</v>
      </c>
      <c r="D6640" s="6" t="s">
        <v>13341</v>
      </c>
      <c r="E6640" s="5" t="s">
        <v>14</v>
      </c>
      <c r="F6640" s="6" t="s">
        <v>14</v>
      </c>
      <c r="G6640" s="4" t="n">
        <v>-0.532329445277195</v>
      </c>
      <c r="H6640" s="4" t="n">
        <v>8.02747725754007</v>
      </c>
      <c r="I6640" s="4" t="n">
        <v>0.00855084895869369</v>
      </c>
      <c r="J6640" s="4" t="n">
        <v>0.0153704928268573</v>
      </c>
    </row>
    <row r="6641" customFormat="false" ht="12.8" hidden="false" customHeight="false" outlineLevel="0" collapsed="false">
      <c r="A6641" s="4" t="s">
        <v>16988</v>
      </c>
      <c r="B6641" s="5" t="s">
        <v>16989</v>
      </c>
      <c r="C6641" s="4" t="s">
        <v>16989</v>
      </c>
      <c r="D6641" s="6" t="s">
        <v>16990</v>
      </c>
      <c r="E6641" s="5" t="s">
        <v>14</v>
      </c>
      <c r="F6641" s="6" t="s">
        <v>14</v>
      </c>
      <c r="G6641" s="4" t="n">
        <v>-0.53229533510654</v>
      </c>
      <c r="H6641" s="4" t="n">
        <v>9.62183980620976</v>
      </c>
      <c r="I6641" s="4" t="n">
        <v>0.00442845318546287</v>
      </c>
      <c r="J6641" s="4" t="n">
        <v>0.00853913334106411</v>
      </c>
    </row>
    <row r="6642" customFormat="false" ht="12.8" hidden="false" customHeight="false" outlineLevel="0" collapsed="false">
      <c r="A6642" s="4" t="s">
        <v>16991</v>
      </c>
      <c r="B6642" s="5" t="s">
        <v>14735</v>
      </c>
      <c r="C6642" s="4" t="s">
        <v>14735</v>
      </c>
      <c r="D6642" s="6" t="s">
        <v>4894</v>
      </c>
      <c r="E6642" s="5" t="s">
        <v>14</v>
      </c>
      <c r="F6642" s="6" t="s">
        <v>14</v>
      </c>
      <c r="G6642" s="4" t="n">
        <v>-0.532132556266636</v>
      </c>
      <c r="H6642" s="4" t="n">
        <v>11.85187302208</v>
      </c>
      <c r="I6642" s="4" t="n">
        <v>0.00186916339728048</v>
      </c>
      <c r="J6642" s="4" t="n">
        <v>0.00396304582955658</v>
      </c>
    </row>
    <row r="6643" customFormat="false" ht="12.8" hidden="false" customHeight="false" outlineLevel="0" collapsed="false">
      <c r="A6643" s="4" t="s">
        <v>16992</v>
      </c>
      <c r="B6643" s="5" t="s">
        <v>16993</v>
      </c>
      <c r="C6643" s="4" t="s">
        <v>16994</v>
      </c>
      <c r="D6643" s="6" t="s">
        <v>4894</v>
      </c>
      <c r="E6643" s="5" t="s">
        <v>14</v>
      </c>
      <c r="F6643" s="6" t="s">
        <v>22</v>
      </c>
      <c r="G6643" s="4" t="n">
        <v>-0.532108918866644</v>
      </c>
      <c r="H6643" s="4" t="n">
        <v>17.4640979645893</v>
      </c>
      <c r="I6643" s="4" t="n">
        <v>0.000269399024770023</v>
      </c>
      <c r="J6643" s="4" t="n">
        <v>0.000704376911019046</v>
      </c>
    </row>
    <row r="6644" customFormat="false" ht="12.8" hidden="false" customHeight="false" outlineLevel="0" collapsed="false">
      <c r="A6644" s="4" t="s">
        <v>16995</v>
      </c>
      <c r="B6644" s="5" t="s">
        <v>16996</v>
      </c>
      <c r="C6644" s="4" t="s">
        <v>16996</v>
      </c>
      <c r="D6644" s="6" t="s">
        <v>10351</v>
      </c>
      <c r="E6644" s="5" t="s">
        <v>14</v>
      </c>
      <c r="F6644" s="6" t="s">
        <v>14</v>
      </c>
      <c r="G6644" s="4" t="n">
        <v>-0.531994922059513</v>
      </c>
      <c r="H6644" s="4" t="n">
        <v>5.69713610520534</v>
      </c>
      <c r="I6644" s="4" t="n">
        <v>0.0241609355455847</v>
      </c>
      <c r="J6644" s="4" t="n">
        <v>0.0387214408608541</v>
      </c>
    </row>
    <row r="6645" customFormat="false" ht="12.8" hidden="false" customHeight="false" outlineLevel="0" collapsed="false">
      <c r="A6645" s="4" t="s">
        <v>16997</v>
      </c>
      <c r="B6645" s="5" t="s">
        <v>16998</v>
      </c>
      <c r="C6645" s="4" t="s">
        <v>16998</v>
      </c>
      <c r="D6645" s="6" t="s">
        <v>4894</v>
      </c>
      <c r="E6645" s="5" t="s">
        <v>14</v>
      </c>
      <c r="F6645" s="6" t="s">
        <v>14</v>
      </c>
      <c r="G6645" s="4" t="n">
        <v>-0.531716532716021</v>
      </c>
      <c r="H6645" s="4" t="n">
        <v>11.9764084166701</v>
      </c>
      <c r="I6645" s="4" t="n">
        <v>0.00178441209412905</v>
      </c>
      <c r="J6645" s="4" t="n">
        <v>0.00380137002093322</v>
      </c>
    </row>
    <row r="6646" customFormat="false" ht="12.8" hidden="false" customHeight="false" outlineLevel="0" collapsed="false">
      <c r="A6646" s="4" t="s">
        <v>16999</v>
      </c>
      <c r="B6646" s="5" t="s">
        <v>17000</v>
      </c>
      <c r="C6646" s="4" t="s">
        <v>17001</v>
      </c>
      <c r="D6646" s="6" t="s">
        <v>17002</v>
      </c>
      <c r="E6646" s="5" t="s">
        <v>14</v>
      </c>
      <c r="F6646" s="6" t="s">
        <v>14</v>
      </c>
      <c r="G6646" s="4" t="n">
        <v>-0.531499699101703</v>
      </c>
      <c r="H6646" s="4" t="n">
        <v>18.3851675571405</v>
      </c>
      <c r="I6646" s="4" t="n">
        <v>0.000201261346950705</v>
      </c>
      <c r="J6646" s="4" t="n">
        <v>0.000544403996360612</v>
      </c>
    </row>
    <row r="6647" customFormat="false" ht="12.8" hidden="false" customHeight="false" outlineLevel="0" collapsed="false">
      <c r="A6647" s="4" t="s">
        <v>17003</v>
      </c>
      <c r="B6647" s="5" t="s">
        <v>17004</v>
      </c>
      <c r="C6647" s="4" t="s">
        <v>17004</v>
      </c>
      <c r="D6647" s="6" t="s">
        <v>17005</v>
      </c>
      <c r="E6647" s="5" t="s">
        <v>14</v>
      </c>
      <c r="F6647" s="6" t="s">
        <v>14</v>
      </c>
      <c r="G6647" s="4" t="n">
        <v>-0.531492136272659</v>
      </c>
      <c r="H6647" s="4" t="n">
        <v>13.5120690023602</v>
      </c>
      <c r="I6647" s="4" t="n">
        <v>0.00102101246491427</v>
      </c>
      <c r="J6647" s="4" t="n">
        <v>0.00231454128680307</v>
      </c>
    </row>
    <row r="6648" customFormat="false" ht="12.8" hidden="false" customHeight="false" outlineLevel="0" collapsed="false">
      <c r="A6648" s="4" t="s">
        <v>17006</v>
      </c>
      <c r="B6648" s="5" t="s">
        <v>7818</v>
      </c>
      <c r="C6648" s="4" t="s">
        <v>7818</v>
      </c>
      <c r="D6648" s="6" t="s">
        <v>4981</v>
      </c>
      <c r="E6648" s="5" t="s">
        <v>14</v>
      </c>
      <c r="F6648" s="6" t="s">
        <v>14</v>
      </c>
      <c r="G6648" s="4" t="n">
        <v>-0.531230956814458</v>
      </c>
      <c r="H6648" s="4" t="n">
        <v>13.8710143390062</v>
      </c>
      <c r="I6648" s="4" t="n">
        <v>0.000899273279850147</v>
      </c>
      <c r="J6648" s="4" t="n">
        <v>0.002063753095435</v>
      </c>
    </row>
    <row r="6649" customFormat="false" ht="12.8" hidden="false" customHeight="false" outlineLevel="0" collapsed="false">
      <c r="A6649" s="4" t="s">
        <v>17007</v>
      </c>
      <c r="B6649" s="5" t="s">
        <v>17008</v>
      </c>
      <c r="C6649" s="4" t="s">
        <v>17009</v>
      </c>
      <c r="D6649" s="6" t="s">
        <v>17010</v>
      </c>
      <c r="E6649" s="5" t="s">
        <v>14</v>
      </c>
      <c r="F6649" s="6" t="s">
        <v>22</v>
      </c>
      <c r="G6649" s="4" t="n">
        <v>-0.531175189539154</v>
      </c>
      <c r="H6649" s="4" t="n">
        <v>7.16376340206962</v>
      </c>
      <c r="I6649" s="4" t="n">
        <v>0.0124193857573942</v>
      </c>
      <c r="J6649" s="4" t="n">
        <v>0.0214772290302808</v>
      </c>
    </row>
    <row r="6650" customFormat="false" ht="12.8" hidden="false" customHeight="false" outlineLevel="0" collapsed="false">
      <c r="A6650" s="4" t="s">
        <v>17011</v>
      </c>
      <c r="B6650" s="5" t="s">
        <v>17012</v>
      </c>
      <c r="C6650" s="4" t="s">
        <v>17012</v>
      </c>
      <c r="D6650" s="6" t="s">
        <v>17013</v>
      </c>
      <c r="E6650" s="5" t="s">
        <v>14</v>
      </c>
      <c r="F6650" s="6" t="s">
        <v>14</v>
      </c>
      <c r="G6650" s="4" t="n">
        <v>-0.531069317224713</v>
      </c>
      <c r="H6650" s="4" t="n">
        <v>18.0157053793907</v>
      </c>
      <c r="I6650" s="4" t="n">
        <v>0.000226055344942991</v>
      </c>
      <c r="J6650" s="4" t="n">
        <v>0.000603135250303712</v>
      </c>
    </row>
    <row r="6651" customFormat="false" ht="12.8" hidden="false" customHeight="false" outlineLevel="0" collapsed="false">
      <c r="A6651" s="4" t="s">
        <v>17014</v>
      </c>
      <c r="B6651" s="5" t="s">
        <v>17015</v>
      </c>
      <c r="C6651" s="4" t="s">
        <v>17016</v>
      </c>
      <c r="D6651" s="6" t="s">
        <v>9063</v>
      </c>
      <c r="E6651" s="5" t="s">
        <v>14</v>
      </c>
      <c r="F6651" s="6" t="s">
        <v>22</v>
      </c>
      <c r="G6651" s="4" t="n">
        <v>-0.530809853085415</v>
      </c>
      <c r="H6651" s="4" t="n">
        <v>10.2375522663518</v>
      </c>
      <c r="I6651" s="4" t="n">
        <v>0.00346812536570406</v>
      </c>
      <c r="J6651" s="4" t="n">
        <v>0.0068682605602673</v>
      </c>
    </row>
    <row r="6652" customFormat="false" ht="12.8" hidden="false" customHeight="false" outlineLevel="0" collapsed="false">
      <c r="A6652" s="4" t="s">
        <v>17017</v>
      </c>
      <c r="B6652" s="5" t="s">
        <v>17018</v>
      </c>
      <c r="C6652" s="4" t="s">
        <v>17018</v>
      </c>
      <c r="D6652" s="6" t="s">
        <v>17019</v>
      </c>
      <c r="E6652" s="5" t="s">
        <v>14</v>
      </c>
      <c r="F6652" s="6" t="s">
        <v>14</v>
      </c>
      <c r="G6652" s="4" t="n">
        <v>-0.530576673765796</v>
      </c>
      <c r="H6652" s="4" t="n">
        <v>14.7125925755083</v>
      </c>
      <c r="I6652" s="4" t="n">
        <v>0.000671049280012817</v>
      </c>
      <c r="J6652" s="4" t="n">
        <v>0.00158530782057991</v>
      </c>
    </row>
    <row r="6653" customFormat="false" ht="12.8" hidden="false" customHeight="false" outlineLevel="0" collapsed="false">
      <c r="A6653" s="4" t="s">
        <v>17020</v>
      </c>
      <c r="B6653" s="5" t="s">
        <v>17015</v>
      </c>
      <c r="C6653" s="4" t="s">
        <v>17016</v>
      </c>
      <c r="D6653" s="6" t="s">
        <v>9063</v>
      </c>
      <c r="E6653" s="5" t="s">
        <v>14</v>
      </c>
      <c r="F6653" s="6" t="s">
        <v>22</v>
      </c>
      <c r="G6653" s="4" t="n">
        <v>-0.530569842062672</v>
      </c>
      <c r="H6653" s="4" t="n">
        <v>13.2990288610586</v>
      </c>
      <c r="I6653" s="4" t="n">
        <v>0.001101599405437</v>
      </c>
      <c r="J6653" s="4" t="n">
        <v>0.00247673441708558</v>
      </c>
    </row>
    <row r="6654" customFormat="false" ht="12.8" hidden="false" customHeight="false" outlineLevel="0" collapsed="false">
      <c r="A6654" s="4" t="s">
        <v>17021</v>
      </c>
      <c r="B6654" s="5" t="s">
        <v>17022</v>
      </c>
      <c r="C6654" s="4" t="s">
        <v>17023</v>
      </c>
      <c r="D6654" s="6" t="s">
        <v>2509</v>
      </c>
      <c r="E6654" s="5" t="s">
        <v>14</v>
      </c>
      <c r="F6654" s="6" t="s">
        <v>14</v>
      </c>
      <c r="G6654" s="4" t="n">
        <v>-0.53044629297018</v>
      </c>
      <c r="H6654" s="4" t="n">
        <v>15.1177002389582</v>
      </c>
      <c r="I6654" s="4" t="n">
        <v>0.000584236756588794</v>
      </c>
      <c r="J6654" s="4" t="n">
        <v>0.00140013708769902</v>
      </c>
    </row>
    <row r="6655" customFormat="false" ht="12.8" hidden="false" customHeight="false" outlineLevel="0" collapsed="false">
      <c r="A6655" s="4" t="s">
        <v>17024</v>
      </c>
      <c r="B6655" s="5" t="s">
        <v>17025</v>
      </c>
      <c r="C6655" s="4" t="s">
        <v>17026</v>
      </c>
      <c r="D6655" s="6" t="s">
        <v>17027</v>
      </c>
      <c r="E6655" s="5" t="s">
        <v>14</v>
      </c>
      <c r="F6655" s="6" t="s">
        <v>14</v>
      </c>
      <c r="G6655" s="4" t="n">
        <v>-0.530277367921562</v>
      </c>
      <c r="H6655" s="4" t="n">
        <v>14.2507672966094</v>
      </c>
      <c r="I6655" s="4" t="n">
        <v>0.000787329644975002</v>
      </c>
      <c r="J6655" s="4" t="n">
        <v>0.00183236576573915</v>
      </c>
    </row>
    <row r="6656" customFormat="false" ht="12.8" hidden="false" customHeight="false" outlineLevel="0" collapsed="false">
      <c r="A6656" s="4" t="s">
        <v>17028</v>
      </c>
      <c r="B6656" s="5" t="s">
        <v>17029</v>
      </c>
      <c r="C6656" s="4" t="s">
        <v>17029</v>
      </c>
      <c r="D6656" s="6" t="s">
        <v>17030</v>
      </c>
      <c r="E6656" s="5" t="s">
        <v>14</v>
      </c>
      <c r="F6656" s="6" t="s">
        <v>14</v>
      </c>
      <c r="G6656" s="4" t="n">
        <v>-0.530200476955421</v>
      </c>
      <c r="H6656" s="4" t="n">
        <v>10.3767032311552</v>
      </c>
      <c r="I6656" s="4" t="n">
        <v>0.00328400514669202</v>
      </c>
      <c r="J6656" s="4" t="n">
        <v>0.00654442516551235</v>
      </c>
    </row>
    <row r="6657" customFormat="false" ht="12.8" hidden="false" customHeight="false" outlineLevel="0" collapsed="false">
      <c r="A6657" s="4" t="s">
        <v>17031</v>
      </c>
      <c r="B6657" s="5" t="s">
        <v>17032</v>
      </c>
      <c r="C6657" s="4" t="s">
        <v>17032</v>
      </c>
      <c r="D6657" s="6" t="s">
        <v>710</v>
      </c>
      <c r="E6657" s="5" t="s">
        <v>14</v>
      </c>
      <c r="F6657" s="6" t="s">
        <v>14</v>
      </c>
      <c r="G6657" s="4" t="n">
        <v>-0.530063222998004</v>
      </c>
      <c r="H6657" s="4" t="n">
        <v>9.12954669472962</v>
      </c>
      <c r="I6657" s="4" t="n">
        <v>0.00540445257388657</v>
      </c>
      <c r="J6657" s="4" t="n">
        <v>0.0102103770466403</v>
      </c>
    </row>
    <row r="6658" customFormat="false" ht="12.8" hidden="false" customHeight="false" outlineLevel="0" collapsed="false">
      <c r="A6658" s="4" t="s">
        <v>17033</v>
      </c>
      <c r="B6658" s="5" t="s">
        <v>17034</v>
      </c>
      <c r="C6658" s="4" t="s">
        <v>17035</v>
      </c>
      <c r="D6658" s="6" t="s">
        <v>17036</v>
      </c>
      <c r="E6658" s="5" t="s">
        <v>14</v>
      </c>
      <c r="F6658" s="6" t="s">
        <v>14</v>
      </c>
      <c r="G6658" s="4" t="n">
        <v>-0.530014248694453</v>
      </c>
      <c r="H6658" s="4" t="n">
        <v>18.3448533663484</v>
      </c>
      <c r="I6658" s="4" t="n">
        <v>0.000203818608060704</v>
      </c>
      <c r="J6658" s="4" t="n">
        <v>0.000550167184743097</v>
      </c>
    </row>
    <row r="6659" customFormat="false" ht="12.8" hidden="false" customHeight="false" outlineLevel="0" collapsed="false">
      <c r="A6659" s="4" t="s">
        <v>17037</v>
      </c>
      <c r="B6659" s="5" t="s">
        <v>17038</v>
      </c>
      <c r="C6659" s="4" t="s">
        <v>17038</v>
      </c>
      <c r="D6659" s="6" t="s">
        <v>3893</v>
      </c>
      <c r="E6659" s="5" t="s">
        <v>14</v>
      </c>
      <c r="F6659" s="6" t="s">
        <v>14</v>
      </c>
      <c r="G6659" s="4" t="n">
        <v>-0.529656712337572</v>
      </c>
      <c r="H6659" s="4" t="n">
        <v>11.2058781880775</v>
      </c>
      <c r="I6659" s="4" t="n">
        <v>0.00238467080826616</v>
      </c>
      <c r="J6659" s="4" t="n">
        <v>0.00493014890012284</v>
      </c>
    </row>
    <row r="6660" customFormat="false" ht="12.8" hidden="false" customHeight="false" outlineLevel="0" collapsed="false">
      <c r="A6660" s="4" t="s">
        <v>17039</v>
      </c>
      <c r="B6660" s="5" t="s">
        <v>5332</v>
      </c>
      <c r="C6660" s="4" t="s">
        <v>5332</v>
      </c>
      <c r="D6660" s="6" t="s">
        <v>5333</v>
      </c>
      <c r="E6660" s="5" t="s">
        <v>14</v>
      </c>
      <c r="F6660" s="6" t="s">
        <v>14</v>
      </c>
      <c r="G6660" s="4" t="n">
        <v>-0.529589442315892</v>
      </c>
      <c r="H6660" s="4" t="n">
        <v>4.94465576015896</v>
      </c>
      <c r="I6660" s="4" t="n">
        <v>0.0346138702643615</v>
      </c>
      <c r="J6660" s="4" t="n">
        <v>0.0535439030460143</v>
      </c>
    </row>
    <row r="6661" customFormat="false" ht="12.8" hidden="false" customHeight="false" outlineLevel="0" collapsed="false">
      <c r="A6661" s="4" t="s">
        <v>17040</v>
      </c>
      <c r="B6661" s="5" t="s">
        <v>17041</v>
      </c>
      <c r="C6661" s="4" t="s">
        <v>17042</v>
      </c>
      <c r="D6661" s="6" t="s">
        <v>17043</v>
      </c>
      <c r="E6661" s="5" t="s">
        <v>22</v>
      </c>
      <c r="F6661" s="6" t="s">
        <v>14</v>
      </c>
      <c r="G6661" s="4" t="n">
        <v>-0.529556261674816</v>
      </c>
      <c r="H6661" s="4" t="n">
        <v>4.58141574125615</v>
      </c>
      <c r="I6661" s="4" t="n">
        <v>0.0413847069645745</v>
      </c>
      <c r="J6661" s="4" t="n">
        <v>0.0628033341204871</v>
      </c>
    </row>
    <row r="6662" customFormat="false" ht="12.8" hidden="false" customHeight="false" outlineLevel="0" collapsed="false">
      <c r="A6662" s="4" t="s">
        <v>17044</v>
      </c>
      <c r="B6662" s="5" t="s">
        <v>17045</v>
      </c>
      <c r="C6662" s="4" t="s">
        <v>14379</v>
      </c>
      <c r="D6662" s="6" t="s">
        <v>17046</v>
      </c>
      <c r="E6662" s="5" t="s">
        <v>14</v>
      </c>
      <c r="F6662" s="6" t="s">
        <v>14</v>
      </c>
      <c r="G6662" s="4" t="n">
        <v>-0.52941624325841</v>
      </c>
      <c r="H6662" s="4" t="n">
        <v>12.0251616539555</v>
      </c>
      <c r="I6662" s="4" t="n">
        <v>0.00175237367545168</v>
      </c>
      <c r="J6662" s="4" t="n">
        <v>0.00374075210240299</v>
      </c>
    </row>
    <row r="6663" customFormat="false" ht="12.8" hidden="false" customHeight="false" outlineLevel="0" collapsed="false">
      <c r="A6663" s="4" t="s">
        <v>17047</v>
      </c>
      <c r="B6663" s="5" t="s">
        <v>15568</v>
      </c>
      <c r="C6663" s="4" t="s">
        <v>15569</v>
      </c>
      <c r="D6663" s="6" t="s">
        <v>15570</v>
      </c>
      <c r="E6663" s="5" t="s">
        <v>22</v>
      </c>
      <c r="F6663" s="6" t="s">
        <v>14</v>
      </c>
      <c r="G6663" s="4" t="n">
        <v>-0.529188948196377</v>
      </c>
      <c r="H6663" s="4" t="n">
        <v>11.5609037238709</v>
      </c>
      <c r="I6663" s="4" t="n">
        <v>0.00208464263424243</v>
      </c>
      <c r="J6663" s="4" t="n">
        <v>0.00437673126953627</v>
      </c>
    </row>
    <row r="6664" customFormat="false" ht="12.8" hidden="false" customHeight="false" outlineLevel="0" collapsed="false">
      <c r="A6664" s="4" t="s">
        <v>17048</v>
      </c>
      <c r="B6664" s="5" t="s">
        <v>17049</v>
      </c>
      <c r="C6664" s="4" t="s">
        <v>17049</v>
      </c>
      <c r="D6664" s="6" t="s">
        <v>753</v>
      </c>
      <c r="E6664" s="5" t="s">
        <v>14</v>
      </c>
      <c r="F6664" s="6" t="s">
        <v>14</v>
      </c>
      <c r="G6664" s="4" t="n">
        <v>-0.529087420995359</v>
      </c>
      <c r="H6664" s="4" t="n">
        <v>5.44523081901226</v>
      </c>
      <c r="I6664" s="4" t="n">
        <v>0.0272101551196215</v>
      </c>
      <c r="J6664" s="4" t="n">
        <v>0.0430915915602675</v>
      </c>
    </row>
    <row r="6665" customFormat="false" ht="12.8" hidden="false" customHeight="false" outlineLevel="0" collapsed="false">
      <c r="A6665" s="4" t="s">
        <v>17050</v>
      </c>
      <c r="B6665" s="5" t="s">
        <v>17051</v>
      </c>
      <c r="C6665" s="4" t="s">
        <v>17051</v>
      </c>
      <c r="D6665" s="6" t="s">
        <v>11206</v>
      </c>
      <c r="E6665" s="5" t="s">
        <v>14</v>
      </c>
      <c r="F6665" s="6" t="s">
        <v>14</v>
      </c>
      <c r="G6665" s="4" t="n">
        <v>-0.529047594951183</v>
      </c>
      <c r="H6665" s="4" t="n">
        <v>6.35361700301841</v>
      </c>
      <c r="I6665" s="4" t="n">
        <v>0.0178415912366699</v>
      </c>
      <c r="J6665" s="4" t="n">
        <v>0.029624717580597</v>
      </c>
    </row>
    <row r="6666" customFormat="false" ht="12.8" hidden="false" customHeight="false" outlineLevel="0" collapsed="false">
      <c r="A6666" s="4" t="s">
        <v>17052</v>
      </c>
      <c r="B6666" s="5" t="s">
        <v>17053</v>
      </c>
      <c r="C6666" s="4" t="s">
        <v>17053</v>
      </c>
      <c r="D6666" s="6" t="s">
        <v>17054</v>
      </c>
      <c r="E6666" s="5" t="s">
        <v>14</v>
      </c>
      <c r="F6666" s="6" t="s">
        <v>14</v>
      </c>
      <c r="G6666" s="4" t="n">
        <v>-0.528661112403075</v>
      </c>
      <c r="H6666" s="4" t="n">
        <v>13.1535762653605</v>
      </c>
      <c r="I6666" s="4" t="n">
        <v>0.00116055372686705</v>
      </c>
      <c r="J6666" s="4" t="n">
        <v>0.00259491006187806</v>
      </c>
    </row>
    <row r="6667" customFormat="false" ht="12.8" hidden="false" customHeight="false" outlineLevel="0" collapsed="false">
      <c r="A6667" s="4" t="s">
        <v>17055</v>
      </c>
      <c r="B6667" s="5" t="s">
        <v>17056</v>
      </c>
      <c r="C6667" s="4" t="s">
        <v>17057</v>
      </c>
      <c r="D6667" s="6" t="s">
        <v>1477</v>
      </c>
      <c r="E6667" s="5" t="s">
        <v>14</v>
      </c>
      <c r="F6667" s="6" t="s">
        <v>22</v>
      </c>
      <c r="G6667" s="4" t="n">
        <v>-0.528656216684706</v>
      </c>
      <c r="H6667" s="4" t="n">
        <v>11.3740157094805</v>
      </c>
      <c r="I6667" s="4" t="n">
        <v>0.00223713160950264</v>
      </c>
      <c r="J6667" s="4" t="n">
        <v>0.00466161235854632</v>
      </c>
    </row>
    <row r="6668" customFormat="false" ht="12.8" hidden="false" customHeight="false" outlineLevel="0" collapsed="false">
      <c r="A6668" s="4" t="s">
        <v>17058</v>
      </c>
      <c r="B6668" s="5" t="s">
        <v>17059</v>
      </c>
      <c r="C6668" s="4" t="s">
        <v>17060</v>
      </c>
      <c r="D6668" s="6" t="s">
        <v>17061</v>
      </c>
      <c r="E6668" s="5" t="s">
        <v>14</v>
      </c>
      <c r="F6668" s="6" t="s">
        <v>14</v>
      </c>
      <c r="G6668" s="4" t="n">
        <v>-0.52858460519562</v>
      </c>
      <c r="H6668" s="4" t="n">
        <v>4.79344426245605</v>
      </c>
      <c r="I6668" s="4" t="n">
        <v>0.0372703157671657</v>
      </c>
      <c r="J6668" s="4" t="n">
        <v>0.057209060425183</v>
      </c>
    </row>
    <row r="6669" customFormat="false" ht="12.8" hidden="false" customHeight="false" outlineLevel="0" collapsed="false">
      <c r="A6669" s="4" t="s">
        <v>17062</v>
      </c>
      <c r="B6669" s="5" t="s">
        <v>17063</v>
      </c>
      <c r="C6669" s="4" t="s">
        <v>17063</v>
      </c>
      <c r="D6669" s="6" t="s">
        <v>17064</v>
      </c>
      <c r="E6669" s="5" t="s">
        <v>14</v>
      </c>
      <c r="F6669" s="6" t="s">
        <v>14</v>
      </c>
      <c r="G6669" s="4" t="n">
        <v>-0.528321310357693</v>
      </c>
      <c r="H6669" s="4" t="n">
        <v>7.77854983379495</v>
      </c>
      <c r="I6669" s="4" t="n">
        <v>0.00950960755193739</v>
      </c>
      <c r="J6669" s="4" t="n">
        <v>0.0169122267682962</v>
      </c>
    </row>
    <row r="6670" customFormat="false" ht="12.8" hidden="false" customHeight="false" outlineLevel="0" collapsed="false">
      <c r="A6670" s="4" t="s">
        <v>17065</v>
      </c>
      <c r="B6670" s="5" t="s">
        <v>17066</v>
      </c>
      <c r="C6670" s="4" t="s">
        <v>17066</v>
      </c>
      <c r="D6670" s="6" t="s">
        <v>17</v>
      </c>
      <c r="E6670" s="5" t="s">
        <v>14</v>
      </c>
      <c r="F6670" s="6" t="s">
        <v>14</v>
      </c>
      <c r="G6670" s="4" t="n">
        <v>-0.528137697774638</v>
      </c>
      <c r="H6670" s="4" t="n">
        <v>19.7349850428883</v>
      </c>
      <c r="I6670" s="4" t="n">
        <v>0.000132791003898916</v>
      </c>
      <c r="J6670" s="4" t="n">
        <v>0.000374972510172373</v>
      </c>
    </row>
    <row r="6671" customFormat="false" ht="12.8" hidden="false" customHeight="false" outlineLevel="0" collapsed="false">
      <c r="A6671" s="4" t="s">
        <v>17067</v>
      </c>
      <c r="B6671" s="5" t="s">
        <v>17068</v>
      </c>
      <c r="C6671" s="4" t="s">
        <v>17068</v>
      </c>
      <c r="D6671" s="6" t="s">
        <v>17069</v>
      </c>
      <c r="E6671" s="5" t="s">
        <v>14</v>
      </c>
      <c r="F6671" s="6" t="s">
        <v>14</v>
      </c>
      <c r="G6671" s="4" t="n">
        <v>-0.527438932681363</v>
      </c>
      <c r="H6671" s="4" t="n">
        <v>5.07801169160853</v>
      </c>
      <c r="I6671" s="4" t="n">
        <v>0.0324445975926484</v>
      </c>
      <c r="J6671" s="4" t="n">
        <v>0.0505192811094438</v>
      </c>
    </row>
    <row r="6672" customFormat="false" ht="12.8" hidden="false" customHeight="false" outlineLevel="0" collapsed="false">
      <c r="A6672" s="4" t="s">
        <v>17070</v>
      </c>
      <c r="B6672" s="5" t="s">
        <v>17071</v>
      </c>
      <c r="C6672" s="4" t="s">
        <v>17072</v>
      </c>
      <c r="D6672" s="6" t="s">
        <v>17073</v>
      </c>
      <c r="E6672" s="5" t="s">
        <v>14</v>
      </c>
      <c r="F6672" s="6" t="s">
        <v>14</v>
      </c>
      <c r="G6672" s="4" t="n">
        <v>-0.527284957869538</v>
      </c>
      <c r="H6672" s="4" t="n">
        <v>7.39356978472252</v>
      </c>
      <c r="I6672" s="4" t="n">
        <v>0.0112312834827554</v>
      </c>
      <c r="J6672" s="4" t="n">
        <v>0.01962229737989</v>
      </c>
    </row>
    <row r="6673" customFormat="false" ht="12.8" hidden="false" customHeight="false" outlineLevel="0" collapsed="false">
      <c r="A6673" s="4" t="s">
        <v>17074</v>
      </c>
      <c r="B6673" s="5" t="s">
        <v>17075</v>
      </c>
      <c r="C6673" s="4" t="s">
        <v>17075</v>
      </c>
      <c r="D6673" s="6" t="s">
        <v>17076</v>
      </c>
      <c r="E6673" s="5" t="s">
        <v>14</v>
      </c>
      <c r="F6673" s="6" t="s">
        <v>14</v>
      </c>
      <c r="G6673" s="4" t="n">
        <v>-0.527254071284637</v>
      </c>
      <c r="H6673" s="4" t="n">
        <v>15.4199152098241</v>
      </c>
      <c r="I6673" s="4" t="n">
        <v>0.000527385670958925</v>
      </c>
      <c r="J6673" s="4" t="n">
        <v>0.00127772118623901</v>
      </c>
    </row>
    <row r="6674" customFormat="false" ht="12.8" hidden="false" customHeight="false" outlineLevel="0" collapsed="false">
      <c r="A6674" s="4" t="s">
        <v>17077</v>
      </c>
      <c r="B6674" s="5" t="s">
        <v>15626</v>
      </c>
      <c r="C6674" s="4" t="s">
        <v>15626</v>
      </c>
      <c r="D6674" s="6" t="s">
        <v>9492</v>
      </c>
      <c r="E6674" s="5" t="s">
        <v>14</v>
      </c>
      <c r="F6674" s="6" t="s">
        <v>14</v>
      </c>
      <c r="G6674" s="4" t="n">
        <v>-0.526908004069701</v>
      </c>
      <c r="H6674" s="4" t="n">
        <v>6.06274731799618</v>
      </c>
      <c r="I6674" s="4" t="n">
        <v>0.0203839691531288</v>
      </c>
      <c r="J6674" s="4" t="n">
        <v>0.0333236623018672</v>
      </c>
    </row>
    <row r="6675" customFormat="false" ht="12.8" hidden="false" customHeight="false" outlineLevel="0" collapsed="false">
      <c r="A6675" s="4" t="s">
        <v>17078</v>
      </c>
      <c r="B6675" s="5" t="s">
        <v>17079</v>
      </c>
      <c r="C6675" s="4" t="s">
        <v>17079</v>
      </c>
      <c r="D6675" s="6" t="s">
        <v>17080</v>
      </c>
      <c r="E6675" s="5" t="s">
        <v>14</v>
      </c>
      <c r="F6675" s="6" t="s">
        <v>14</v>
      </c>
      <c r="G6675" s="4" t="n">
        <v>-0.526802661402553</v>
      </c>
      <c r="H6675" s="4" t="n">
        <v>13.0051264016009</v>
      </c>
      <c r="I6675" s="4" t="n">
        <v>0.00122425390456482</v>
      </c>
      <c r="J6675" s="4" t="n">
        <v>0.0027208038561046</v>
      </c>
    </row>
    <row r="6676" customFormat="false" ht="12.8" hidden="false" customHeight="false" outlineLevel="0" collapsed="false">
      <c r="A6676" s="4" t="s">
        <v>17081</v>
      </c>
      <c r="B6676" s="5" t="s">
        <v>17082</v>
      </c>
      <c r="C6676" s="4" t="s">
        <v>17082</v>
      </c>
      <c r="D6676" s="6" t="s">
        <v>2718</v>
      </c>
      <c r="E6676" s="5" t="s">
        <v>14</v>
      </c>
      <c r="F6676" s="6" t="s">
        <v>14</v>
      </c>
      <c r="G6676" s="4" t="n">
        <v>-0.526487153014967</v>
      </c>
      <c r="H6676" s="4" t="n">
        <v>14.5457049933028</v>
      </c>
      <c r="I6676" s="4" t="n">
        <v>0.000710776034384672</v>
      </c>
      <c r="J6676" s="4" t="n">
        <v>0.00166890761029846</v>
      </c>
    </row>
    <row r="6677" customFormat="false" ht="12.8" hidden="false" customHeight="false" outlineLevel="0" collapsed="false">
      <c r="A6677" s="4" t="s">
        <v>17083</v>
      </c>
      <c r="B6677" s="5" t="s">
        <v>17084</v>
      </c>
      <c r="C6677" s="4" t="s">
        <v>17085</v>
      </c>
      <c r="D6677" s="6" t="s">
        <v>17086</v>
      </c>
      <c r="E6677" s="5" t="s">
        <v>14</v>
      </c>
      <c r="F6677" s="6" t="s">
        <v>14</v>
      </c>
      <c r="G6677" s="4" t="n">
        <v>-0.526162066866155</v>
      </c>
      <c r="H6677" s="4" t="n">
        <v>4.68437866057304</v>
      </c>
      <c r="I6677" s="4" t="n">
        <v>0.0393277611429069</v>
      </c>
      <c r="J6677" s="4" t="n">
        <v>0.0600141908815637</v>
      </c>
    </row>
    <row r="6678" customFormat="false" ht="12.8" hidden="false" customHeight="false" outlineLevel="0" collapsed="false">
      <c r="A6678" s="4" t="s">
        <v>17087</v>
      </c>
      <c r="B6678" s="5" t="s">
        <v>9605</v>
      </c>
      <c r="C6678" s="4" t="s">
        <v>9605</v>
      </c>
      <c r="D6678" s="6" t="s">
        <v>106</v>
      </c>
      <c r="E6678" s="5" t="s">
        <v>14</v>
      </c>
      <c r="F6678" s="6" t="s">
        <v>14</v>
      </c>
      <c r="G6678" s="4" t="n">
        <v>-0.526102198387134</v>
      </c>
      <c r="H6678" s="4" t="n">
        <v>5.92690492239404</v>
      </c>
      <c r="I6678" s="4" t="n">
        <v>0.0217055866714904</v>
      </c>
      <c r="J6678" s="4" t="n">
        <v>0.0352476602285903</v>
      </c>
    </row>
    <row r="6679" customFormat="false" ht="12.8" hidden="false" customHeight="false" outlineLevel="0" collapsed="false">
      <c r="A6679" s="4" t="s">
        <v>17088</v>
      </c>
      <c r="B6679" s="5" t="s">
        <v>17089</v>
      </c>
      <c r="C6679" s="4" t="s">
        <v>17089</v>
      </c>
      <c r="D6679" s="6" t="s">
        <v>9811</v>
      </c>
      <c r="E6679" s="5" t="s">
        <v>14</v>
      </c>
      <c r="F6679" s="6" t="s">
        <v>14</v>
      </c>
      <c r="G6679" s="4" t="n">
        <v>-0.525867959454459</v>
      </c>
      <c r="H6679" s="4" t="n">
        <v>15.5754868976238</v>
      </c>
      <c r="I6679" s="4" t="n">
        <v>0.000500472194378697</v>
      </c>
      <c r="J6679" s="4" t="n">
        <v>0.00121911889909717</v>
      </c>
    </row>
    <row r="6680" customFormat="false" ht="12.8" hidden="false" customHeight="false" outlineLevel="0" collapsed="false">
      <c r="A6680" s="4" t="s">
        <v>17090</v>
      </c>
      <c r="B6680" s="5" t="s">
        <v>17091</v>
      </c>
      <c r="C6680" s="4" t="s">
        <v>17091</v>
      </c>
      <c r="D6680" s="6" t="s">
        <v>5628</v>
      </c>
      <c r="E6680" s="5" t="s">
        <v>14</v>
      </c>
      <c r="F6680" s="6" t="s">
        <v>14</v>
      </c>
      <c r="G6680" s="4" t="n">
        <v>-0.525807043540809</v>
      </c>
      <c r="H6680" s="4" t="n">
        <v>4.90898473299414</v>
      </c>
      <c r="I6680" s="4" t="n">
        <v>0.035221044121826</v>
      </c>
      <c r="J6680" s="4" t="n">
        <v>0.0543450769475997</v>
      </c>
    </row>
    <row r="6681" customFormat="false" ht="12.8" hidden="false" customHeight="false" outlineLevel="0" collapsed="false">
      <c r="A6681" s="4" t="s">
        <v>17092</v>
      </c>
      <c r="B6681" s="5" t="s">
        <v>17093</v>
      </c>
      <c r="C6681" s="4" t="s">
        <v>17094</v>
      </c>
      <c r="D6681" s="6" t="s">
        <v>17095</v>
      </c>
      <c r="E6681" s="5" t="s">
        <v>14</v>
      </c>
      <c r="F6681" s="6" t="s">
        <v>14</v>
      </c>
      <c r="G6681" s="4" t="n">
        <v>-0.52563283842625</v>
      </c>
      <c r="H6681" s="4" t="n">
        <v>8.18292696188392</v>
      </c>
      <c r="I6681" s="4" t="n">
        <v>0.00800588348989303</v>
      </c>
      <c r="J6681" s="4" t="n">
        <v>0.0144904051052741</v>
      </c>
    </row>
    <row r="6682" customFormat="false" ht="12.8" hidden="false" customHeight="false" outlineLevel="0" collapsed="false">
      <c r="A6682" s="4" t="s">
        <v>17096</v>
      </c>
      <c r="B6682" s="5" t="s">
        <v>17097</v>
      </c>
      <c r="C6682" s="4" t="s">
        <v>17098</v>
      </c>
      <c r="D6682" s="6" t="s">
        <v>17099</v>
      </c>
      <c r="E6682" s="5" t="s">
        <v>14</v>
      </c>
      <c r="F6682" s="6" t="s">
        <v>14</v>
      </c>
      <c r="G6682" s="4" t="n">
        <v>-0.525620443633389</v>
      </c>
      <c r="H6682" s="4" t="n">
        <v>18.5347845072799</v>
      </c>
      <c r="I6682" s="4" t="n">
        <v>0.000192068561983118</v>
      </c>
      <c r="J6682" s="4" t="n">
        <v>0.000522114948813484</v>
      </c>
    </row>
    <row r="6683" customFormat="false" ht="12.8" hidden="false" customHeight="false" outlineLevel="0" collapsed="false">
      <c r="A6683" s="4" t="s">
        <v>17100</v>
      </c>
      <c r="B6683" s="5" t="s">
        <v>17101</v>
      </c>
      <c r="C6683" s="4" t="s">
        <v>17101</v>
      </c>
      <c r="D6683" s="6" t="s">
        <v>1037</v>
      </c>
      <c r="E6683" s="5" t="s">
        <v>14</v>
      </c>
      <c r="F6683" s="6" t="s">
        <v>14</v>
      </c>
      <c r="G6683" s="4" t="n">
        <v>-0.525490448179314</v>
      </c>
      <c r="H6683" s="4" t="n">
        <v>5.83010457129183</v>
      </c>
      <c r="I6683" s="4" t="n">
        <v>0.0227048264693475</v>
      </c>
      <c r="J6683" s="4" t="n">
        <v>0.0366558035818652</v>
      </c>
    </row>
    <row r="6684" customFormat="false" ht="12.8" hidden="false" customHeight="false" outlineLevel="0" collapsed="false">
      <c r="A6684" s="4" t="s">
        <v>17102</v>
      </c>
      <c r="B6684" s="5" t="s">
        <v>17103</v>
      </c>
      <c r="C6684" s="4" t="s">
        <v>17103</v>
      </c>
      <c r="D6684" s="6" t="s">
        <v>17104</v>
      </c>
      <c r="E6684" s="5" t="s">
        <v>14</v>
      </c>
      <c r="F6684" s="6" t="s">
        <v>14</v>
      </c>
      <c r="G6684" s="4" t="n">
        <v>-0.524982230293625</v>
      </c>
      <c r="H6684" s="4" t="n">
        <v>4.48363654332341</v>
      </c>
      <c r="I6684" s="4" t="n">
        <v>0.0434504600583983</v>
      </c>
      <c r="J6684" s="4" t="n">
        <v>0.0655567179558461</v>
      </c>
    </row>
    <row r="6685" customFormat="false" ht="12.8" hidden="false" customHeight="false" outlineLevel="0" collapsed="false">
      <c r="A6685" s="4" t="s">
        <v>17105</v>
      </c>
      <c r="B6685" s="5" t="s">
        <v>10136</v>
      </c>
      <c r="C6685" s="4" t="s">
        <v>10137</v>
      </c>
      <c r="D6685" s="6" t="s">
        <v>10138</v>
      </c>
      <c r="E6685" s="5" t="s">
        <v>14</v>
      </c>
      <c r="F6685" s="6" t="s">
        <v>14</v>
      </c>
      <c r="G6685" s="4" t="n">
        <v>-0.5245927860067</v>
      </c>
      <c r="H6685" s="4" t="n">
        <v>6.55403367694961</v>
      </c>
      <c r="I6685" s="4" t="n">
        <v>0.0162930611397589</v>
      </c>
      <c r="J6685" s="4" t="n">
        <v>0.0273079129325372</v>
      </c>
    </row>
    <row r="6686" customFormat="false" ht="12.8" hidden="false" customHeight="false" outlineLevel="0" collapsed="false">
      <c r="A6686" s="4" t="s">
        <v>17106</v>
      </c>
      <c r="B6686" s="5" t="s">
        <v>17107</v>
      </c>
      <c r="C6686" s="4" t="s">
        <v>17107</v>
      </c>
      <c r="D6686" s="6" t="s">
        <v>4007</v>
      </c>
      <c r="E6686" s="5" t="s">
        <v>14</v>
      </c>
      <c r="F6686" s="6" t="s">
        <v>14</v>
      </c>
      <c r="G6686" s="4" t="n">
        <v>-0.524216975055726</v>
      </c>
      <c r="H6686" s="4" t="n">
        <v>7.61607597351781</v>
      </c>
      <c r="I6686" s="4" t="n">
        <v>0.0101982995965365</v>
      </c>
      <c r="J6686" s="4" t="n">
        <v>0.0179925090910001</v>
      </c>
    </row>
    <row r="6687" customFormat="false" ht="12.8" hidden="false" customHeight="false" outlineLevel="0" collapsed="false">
      <c r="A6687" s="4" t="s">
        <v>17108</v>
      </c>
      <c r="B6687" s="5" t="s">
        <v>16922</v>
      </c>
      <c r="C6687" s="4" t="s">
        <v>16923</v>
      </c>
      <c r="D6687" s="6" t="s">
        <v>16924</v>
      </c>
      <c r="E6687" s="5" t="s">
        <v>14</v>
      </c>
      <c r="F6687" s="6" t="s">
        <v>14</v>
      </c>
      <c r="G6687" s="4" t="n">
        <v>-0.524191959764908</v>
      </c>
      <c r="H6687" s="4" t="n">
        <v>21.7346529646915</v>
      </c>
      <c r="I6687" s="7" t="n">
        <v>7.34130430014388E-005</v>
      </c>
      <c r="J6687" s="4" t="n">
        <v>0.000222031914408739</v>
      </c>
    </row>
    <row r="6688" customFormat="false" ht="12.8" hidden="false" customHeight="false" outlineLevel="0" collapsed="false">
      <c r="A6688" s="4" t="s">
        <v>17109</v>
      </c>
      <c r="B6688" s="5" t="s">
        <v>4236</v>
      </c>
      <c r="C6688" s="4" t="s">
        <v>4236</v>
      </c>
      <c r="D6688" s="6" t="s">
        <v>103</v>
      </c>
      <c r="E6688" s="5" t="s">
        <v>22</v>
      </c>
      <c r="F6688" s="6" t="s">
        <v>14</v>
      </c>
      <c r="G6688" s="4" t="n">
        <v>-0.524054850828724</v>
      </c>
      <c r="H6688" s="4" t="n">
        <v>6.44411635973043</v>
      </c>
      <c r="I6688" s="4" t="n">
        <v>0.017123219966221</v>
      </c>
      <c r="J6688" s="4" t="n">
        <v>0.0285530279080733</v>
      </c>
    </row>
    <row r="6689" customFormat="false" ht="12.8" hidden="false" customHeight="false" outlineLevel="0" collapsed="false">
      <c r="A6689" s="4" t="s">
        <v>17110</v>
      </c>
      <c r="B6689" s="5" t="s">
        <v>16922</v>
      </c>
      <c r="C6689" s="4" t="s">
        <v>16923</v>
      </c>
      <c r="D6689" s="6" t="s">
        <v>16924</v>
      </c>
      <c r="E6689" s="5" t="s">
        <v>14</v>
      </c>
      <c r="F6689" s="6" t="s">
        <v>14</v>
      </c>
      <c r="G6689" s="4" t="n">
        <v>-0.523998261233497</v>
      </c>
      <c r="H6689" s="4" t="n">
        <v>20.3449991919233</v>
      </c>
      <c r="I6689" s="4" t="n">
        <v>0.000110511293376842</v>
      </c>
      <c r="J6689" s="4" t="n">
        <v>0.00031896222015981</v>
      </c>
    </row>
    <row r="6690" customFormat="false" ht="12.8" hidden="false" customHeight="false" outlineLevel="0" collapsed="false">
      <c r="A6690" s="4" t="s">
        <v>17111</v>
      </c>
      <c r="B6690" s="5" t="s">
        <v>17112</v>
      </c>
      <c r="C6690" s="4" t="s">
        <v>17113</v>
      </c>
      <c r="D6690" s="6" t="s">
        <v>1037</v>
      </c>
      <c r="E6690" s="5" t="s">
        <v>14</v>
      </c>
      <c r="F6690" s="6" t="s">
        <v>14</v>
      </c>
      <c r="G6690" s="4" t="n">
        <v>-0.523996050361897</v>
      </c>
      <c r="H6690" s="4" t="n">
        <v>15.1977620832276</v>
      </c>
      <c r="I6690" s="4" t="n">
        <v>0.00056855912113971</v>
      </c>
      <c r="J6690" s="4" t="n">
        <v>0.00136719882563664</v>
      </c>
    </row>
    <row r="6691" customFormat="false" ht="12.8" hidden="false" customHeight="false" outlineLevel="0" collapsed="false">
      <c r="A6691" s="4" t="s">
        <v>17114</v>
      </c>
      <c r="B6691" s="5" t="s">
        <v>15517</v>
      </c>
      <c r="C6691" s="4" t="s">
        <v>15518</v>
      </c>
      <c r="D6691" s="6" t="s">
        <v>15519</v>
      </c>
      <c r="E6691" s="5" t="s">
        <v>14</v>
      </c>
      <c r="F6691" s="6" t="s">
        <v>14</v>
      </c>
      <c r="G6691" s="4" t="n">
        <v>-0.523929900140083</v>
      </c>
      <c r="H6691" s="4" t="n">
        <v>5.87615613244151</v>
      </c>
      <c r="I6691" s="4" t="n">
        <v>0.0222232762270409</v>
      </c>
      <c r="J6691" s="4" t="n">
        <v>0.0359657761663318</v>
      </c>
    </row>
    <row r="6692" customFormat="false" ht="12.8" hidden="false" customHeight="false" outlineLevel="0" collapsed="false">
      <c r="A6692" s="4" t="s">
        <v>17115</v>
      </c>
      <c r="B6692" s="5" t="s">
        <v>17116</v>
      </c>
      <c r="C6692" s="4" t="s">
        <v>17117</v>
      </c>
      <c r="D6692" s="6" t="s">
        <v>17118</v>
      </c>
      <c r="E6692" s="5" t="s">
        <v>14</v>
      </c>
      <c r="F6692" s="6" t="s">
        <v>14</v>
      </c>
      <c r="G6692" s="4" t="n">
        <v>-0.523442762101675</v>
      </c>
      <c r="H6692" s="4" t="n">
        <v>6.16680770103487</v>
      </c>
      <c r="I6692" s="4" t="n">
        <v>0.0194313768071722</v>
      </c>
      <c r="J6692" s="4" t="n">
        <v>0.0319810204212044</v>
      </c>
    </row>
    <row r="6693" customFormat="false" ht="12.8" hidden="false" customHeight="false" outlineLevel="0" collapsed="false">
      <c r="A6693" s="4" t="s">
        <v>17119</v>
      </c>
      <c r="B6693" s="5" t="s">
        <v>17120</v>
      </c>
      <c r="C6693" s="4" t="s">
        <v>17120</v>
      </c>
      <c r="D6693" s="6" t="s">
        <v>9811</v>
      </c>
      <c r="E6693" s="5" t="s">
        <v>14</v>
      </c>
      <c r="F6693" s="6" t="s">
        <v>14</v>
      </c>
      <c r="G6693" s="4" t="n">
        <v>-0.522554294007956</v>
      </c>
      <c r="H6693" s="4" t="n">
        <v>17.2460747940586</v>
      </c>
      <c r="I6693" s="4" t="n">
        <v>0.000288931063595089</v>
      </c>
      <c r="J6693" s="4" t="n">
        <v>0.000750522318410705</v>
      </c>
    </row>
    <row r="6694" customFormat="false" ht="12.8" hidden="false" customHeight="false" outlineLevel="0" collapsed="false">
      <c r="A6694" s="4" t="s">
        <v>17121</v>
      </c>
      <c r="B6694" s="5" t="s">
        <v>17122</v>
      </c>
      <c r="C6694" s="4" t="s">
        <v>17122</v>
      </c>
      <c r="D6694" s="6" t="s">
        <v>17123</v>
      </c>
      <c r="E6694" s="5" t="s">
        <v>14</v>
      </c>
      <c r="F6694" s="6" t="s">
        <v>14</v>
      </c>
      <c r="G6694" s="4" t="n">
        <v>-0.52244858786113</v>
      </c>
      <c r="H6694" s="4" t="n">
        <v>5.95260657505932</v>
      </c>
      <c r="I6694" s="4" t="n">
        <v>0.0214484762879416</v>
      </c>
      <c r="J6694" s="4" t="n">
        <v>0.0348869962683065</v>
      </c>
    </row>
    <row r="6695" customFormat="false" ht="12.8" hidden="false" customHeight="false" outlineLevel="0" collapsed="false">
      <c r="A6695" s="4" t="s">
        <v>17124</v>
      </c>
      <c r="B6695" s="5" t="s">
        <v>9920</v>
      </c>
      <c r="C6695" s="4" t="s">
        <v>9921</v>
      </c>
      <c r="D6695" s="6" t="s">
        <v>9922</v>
      </c>
      <c r="E6695" s="5" t="s">
        <v>14</v>
      </c>
      <c r="F6695" s="6" t="s">
        <v>14</v>
      </c>
      <c r="G6695" s="4" t="n">
        <v>-0.521921174273257</v>
      </c>
      <c r="H6695" s="4" t="n">
        <v>9.35010243916327</v>
      </c>
      <c r="I6695" s="4" t="n">
        <v>0.00494100416614411</v>
      </c>
      <c r="J6695" s="4" t="n">
        <v>0.00942040239057965</v>
      </c>
    </row>
    <row r="6696" customFormat="false" ht="12.8" hidden="false" customHeight="false" outlineLevel="0" collapsed="false">
      <c r="A6696" s="4" t="s">
        <v>17125</v>
      </c>
      <c r="B6696" s="5" t="s">
        <v>14126</v>
      </c>
      <c r="C6696" s="4" t="s">
        <v>14127</v>
      </c>
      <c r="D6696" s="6" t="s">
        <v>14128</v>
      </c>
      <c r="E6696" s="5" t="s">
        <v>14</v>
      </c>
      <c r="F6696" s="6" t="s">
        <v>14</v>
      </c>
      <c r="G6696" s="4" t="n">
        <v>-0.521869170512313</v>
      </c>
      <c r="H6696" s="4" t="n">
        <v>8.26480306916999</v>
      </c>
      <c r="I6696" s="4" t="n">
        <v>0.00773415428276913</v>
      </c>
      <c r="J6696" s="4" t="n">
        <v>0.0140429384604143</v>
      </c>
    </row>
    <row r="6697" customFormat="false" ht="12.8" hidden="false" customHeight="false" outlineLevel="0" collapsed="false">
      <c r="A6697" s="4" t="s">
        <v>17126</v>
      </c>
      <c r="B6697" s="5" t="s">
        <v>9586</v>
      </c>
      <c r="C6697" s="4" t="s">
        <v>9586</v>
      </c>
      <c r="D6697" s="6" t="s">
        <v>8033</v>
      </c>
      <c r="E6697" s="5" t="s">
        <v>14</v>
      </c>
      <c r="F6697" s="6" t="s">
        <v>14</v>
      </c>
      <c r="G6697" s="4" t="n">
        <v>-0.521777728188496</v>
      </c>
      <c r="H6697" s="4" t="n">
        <v>6.29928029365155</v>
      </c>
      <c r="I6697" s="4" t="n">
        <v>0.0182887555513331</v>
      </c>
      <c r="J6697" s="4" t="n">
        <v>0.0302800461057985</v>
      </c>
    </row>
    <row r="6698" customFormat="false" ht="12.8" hidden="false" customHeight="false" outlineLevel="0" collapsed="false">
      <c r="A6698" s="4" t="s">
        <v>17127</v>
      </c>
      <c r="B6698" s="5" t="s">
        <v>17128</v>
      </c>
      <c r="C6698" s="4" t="s">
        <v>17128</v>
      </c>
      <c r="D6698" s="6" t="s">
        <v>103</v>
      </c>
      <c r="E6698" s="5" t="s">
        <v>22</v>
      </c>
      <c r="F6698" s="6" t="s">
        <v>14</v>
      </c>
      <c r="G6698" s="4" t="n">
        <v>-0.52147193064529</v>
      </c>
      <c r="H6698" s="4" t="n">
        <v>6.89353986329564</v>
      </c>
      <c r="I6698" s="4" t="n">
        <v>0.0139952331771282</v>
      </c>
      <c r="J6698" s="4" t="n">
        <v>0.0238412734283361</v>
      </c>
    </row>
    <row r="6699" customFormat="false" ht="12.8" hidden="false" customHeight="false" outlineLevel="0" collapsed="false">
      <c r="A6699" s="4" t="s">
        <v>17129</v>
      </c>
      <c r="B6699" s="5" t="s">
        <v>11231</v>
      </c>
      <c r="C6699" s="4" t="s">
        <v>11231</v>
      </c>
      <c r="D6699" s="6" t="s">
        <v>2243</v>
      </c>
      <c r="E6699" s="5" t="s">
        <v>14</v>
      </c>
      <c r="F6699" s="6" t="s">
        <v>14</v>
      </c>
      <c r="G6699" s="4" t="n">
        <v>-0.521428980287008</v>
      </c>
      <c r="H6699" s="4" t="n">
        <v>9.94588650740551</v>
      </c>
      <c r="I6699" s="4" t="n">
        <v>0.00389141923681113</v>
      </c>
      <c r="J6699" s="4" t="n">
        <v>0.00762594324067019</v>
      </c>
    </row>
    <row r="6700" customFormat="false" ht="12.8" hidden="false" customHeight="false" outlineLevel="0" collapsed="false">
      <c r="A6700" s="4" t="s">
        <v>17130</v>
      </c>
      <c r="B6700" s="5" t="s">
        <v>16045</v>
      </c>
      <c r="C6700" s="4" t="s">
        <v>16045</v>
      </c>
      <c r="D6700" s="6" t="s">
        <v>16046</v>
      </c>
      <c r="E6700" s="5" t="s">
        <v>14</v>
      </c>
      <c r="F6700" s="6" t="s">
        <v>14</v>
      </c>
      <c r="G6700" s="4" t="n">
        <v>-0.521201353564993</v>
      </c>
      <c r="H6700" s="4" t="n">
        <v>11.7876440477346</v>
      </c>
      <c r="I6700" s="4" t="n">
        <v>0.00191456723391284</v>
      </c>
      <c r="J6700" s="4" t="n">
        <v>0.0040499110619129</v>
      </c>
    </row>
    <row r="6701" customFormat="false" ht="12.8" hidden="false" customHeight="false" outlineLevel="0" collapsed="false">
      <c r="A6701" s="4" t="s">
        <v>17131</v>
      </c>
      <c r="B6701" s="5" t="s">
        <v>17132</v>
      </c>
      <c r="C6701" s="4" t="s">
        <v>17133</v>
      </c>
      <c r="D6701" s="6" t="s">
        <v>17134</v>
      </c>
      <c r="E6701" s="5" t="s">
        <v>14</v>
      </c>
      <c r="F6701" s="6" t="s">
        <v>22</v>
      </c>
      <c r="G6701" s="4" t="n">
        <v>-0.521191981188938</v>
      </c>
      <c r="H6701" s="4" t="n">
        <v>9.55288155404431</v>
      </c>
      <c r="I6701" s="4" t="n">
        <v>0.00455281399218974</v>
      </c>
      <c r="J6701" s="4" t="n">
        <v>0.00875381418496547</v>
      </c>
    </row>
    <row r="6702" customFormat="false" ht="12.8" hidden="false" customHeight="false" outlineLevel="0" collapsed="false">
      <c r="A6702" s="4" t="s">
        <v>17135</v>
      </c>
      <c r="B6702" s="5" t="s">
        <v>17136</v>
      </c>
      <c r="C6702" s="4" t="s">
        <v>453</v>
      </c>
      <c r="D6702" s="6" t="s">
        <v>17137</v>
      </c>
      <c r="E6702" s="5" t="s">
        <v>22</v>
      </c>
      <c r="F6702" s="6" t="s">
        <v>14</v>
      </c>
      <c r="G6702" s="4" t="n">
        <v>-0.520970031555565</v>
      </c>
      <c r="H6702" s="4" t="n">
        <v>17.630573416978</v>
      </c>
      <c r="I6702" s="4" t="n">
        <v>0.000255443809938056</v>
      </c>
      <c r="J6702" s="4" t="n">
        <v>0.000672138249628151</v>
      </c>
    </row>
    <row r="6703" customFormat="false" ht="12.8" hidden="false" customHeight="false" outlineLevel="0" collapsed="false">
      <c r="A6703" s="4" t="s">
        <v>17138</v>
      </c>
      <c r="B6703" s="5" t="s">
        <v>17139</v>
      </c>
      <c r="C6703" s="4" t="s">
        <v>17139</v>
      </c>
      <c r="D6703" s="6" t="s">
        <v>17140</v>
      </c>
      <c r="E6703" s="5" t="s">
        <v>14</v>
      </c>
      <c r="F6703" s="6" t="s">
        <v>14</v>
      </c>
      <c r="G6703" s="4" t="n">
        <v>-0.520873071738478</v>
      </c>
      <c r="H6703" s="4" t="n">
        <v>18.2799490581178</v>
      </c>
      <c r="I6703" s="4" t="n">
        <v>0.00020800952157913</v>
      </c>
      <c r="J6703" s="4" t="n">
        <v>0.000560169130532692</v>
      </c>
    </row>
    <row r="6704" customFormat="false" ht="12.8" hidden="false" customHeight="false" outlineLevel="0" collapsed="false">
      <c r="A6704" s="4" t="s">
        <v>17141</v>
      </c>
      <c r="B6704" s="5" t="s">
        <v>8293</v>
      </c>
      <c r="C6704" s="4" t="s">
        <v>8293</v>
      </c>
      <c r="D6704" s="6" t="s">
        <v>8294</v>
      </c>
      <c r="E6704" s="5" t="s">
        <v>22</v>
      </c>
      <c r="F6704" s="6" t="s">
        <v>14</v>
      </c>
      <c r="G6704" s="4" t="n">
        <v>-0.520546525760266</v>
      </c>
      <c r="H6704" s="4" t="n">
        <v>6.76914379314803</v>
      </c>
      <c r="I6704" s="4" t="n">
        <v>0.0147931379610819</v>
      </c>
      <c r="J6704" s="4" t="n">
        <v>0.0250603073605004</v>
      </c>
    </row>
    <row r="6705" customFormat="false" ht="12.8" hidden="false" customHeight="false" outlineLevel="0" collapsed="false">
      <c r="A6705" s="4" t="s">
        <v>17142</v>
      </c>
      <c r="B6705" s="5" t="s">
        <v>16749</v>
      </c>
      <c r="C6705" s="4" t="s">
        <v>16749</v>
      </c>
      <c r="D6705" s="6" t="s">
        <v>99</v>
      </c>
      <c r="E6705" s="5" t="s">
        <v>14</v>
      </c>
      <c r="F6705" s="6" t="s">
        <v>14</v>
      </c>
      <c r="G6705" s="4" t="n">
        <v>-0.520456339723624</v>
      </c>
      <c r="H6705" s="4" t="n">
        <v>10.7877744854813</v>
      </c>
      <c r="I6705" s="4" t="n">
        <v>0.00279925807785625</v>
      </c>
      <c r="J6705" s="4" t="n">
        <v>0.00568487459002102</v>
      </c>
    </row>
    <row r="6706" customFormat="false" ht="12.8" hidden="false" customHeight="false" outlineLevel="0" collapsed="false">
      <c r="A6706" s="4" t="s">
        <v>17143</v>
      </c>
      <c r="B6706" s="5" t="s">
        <v>17144</v>
      </c>
      <c r="C6706" s="4" t="s">
        <v>17145</v>
      </c>
      <c r="D6706" s="6" t="s">
        <v>17146</v>
      </c>
      <c r="E6706" s="5" t="s">
        <v>14</v>
      </c>
      <c r="F6706" s="6" t="s">
        <v>14</v>
      </c>
      <c r="G6706" s="4" t="n">
        <v>-0.520106964096208</v>
      </c>
      <c r="H6706" s="4" t="n">
        <v>16.6391451428037</v>
      </c>
      <c r="I6706" s="4" t="n">
        <v>0.000351800548108979</v>
      </c>
      <c r="J6706" s="4" t="n">
        <v>0.000892778399524999</v>
      </c>
    </row>
    <row r="6707" customFormat="false" ht="12.8" hidden="false" customHeight="false" outlineLevel="0" collapsed="false">
      <c r="A6707" s="4" t="s">
        <v>17147</v>
      </c>
      <c r="B6707" s="5" t="s">
        <v>17148</v>
      </c>
      <c r="C6707" s="4" t="s">
        <v>17148</v>
      </c>
      <c r="D6707" s="6" t="s">
        <v>6306</v>
      </c>
      <c r="E6707" s="5" t="s">
        <v>14</v>
      </c>
      <c r="F6707" s="6" t="s">
        <v>14</v>
      </c>
      <c r="G6707" s="4" t="n">
        <v>-0.519895007297741</v>
      </c>
      <c r="H6707" s="4" t="n">
        <v>7.6516754383433</v>
      </c>
      <c r="I6707" s="4" t="n">
        <v>0.0100428726343838</v>
      </c>
      <c r="J6707" s="4" t="n">
        <v>0.0177511539282637</v>
      </c>
    </row>
    <row r="6708" customFormat="false" ht="12.8" hidden="false" customHeight="false" outlineLevel="0" collapsed="false">
      <c r="A6708" s="4" t="s">
        <v>17149</v>
      </c>
      <c r="B6708" s="5" t="s">
        <v>17150</v>
      </c>
      <c r="C6708" s="4" t="s">
        <v>17150</v>
      </c>
      <c r="D6708" s="6" t="s">
        <v>1622</v>
      </c>
      <c r="E6708" s="5" t="s">
        <v>14</v>
      </c>
      <c r="F6708" s="6" t="s">
        <v>14</v>
      </c>
      <c r="G6708" s="4" t="n">
        <v>-0.519808332752209</v>
      </c>
      <c r="H6708" s="4" t="n">
        <v>10.3937937234396</v>
      </c>
      <c r="I6708" s="4" t="n">
        <v>0.0032621323606633</v>
      </c>
      <c r="J6708" s="4" t="n">
        <v>0.00650971356195723</v>
      </c>
    </row>
    <row r="6709" customFormat="false" ht="12.8" hidden="false" customHeight="false" outlineLevel="0" collapsed="false">
      <c r="A6709" s="4" t="s">
        <v>17151</v>
      </c>
      <c r="B6709" s="5" t="s">
        <v>9912</v>
      </c>
      <c r="C6709" s="4" t="s">
        <v>9912</v>
      </c>
      <c r="D6709" s="6" t="s">
        <v>9913</v>
      </c>
      <c r="E6709" s="5" t="s">
        <v>14</v>
      </c>
      <c r="F6709" s="6" t="s">
        <v>14</v>
      </c>
      <c r="G6709" s="4" t="n">
        <v>-0.519788547360422</v>
      </c>
      <c r="H6709" s="4" t="n">
        <v>16.4214841077016</v>
      </c>
      <c r="I6709" s="4" t="n">
        <v>0.000377817158218618</v>
      </c>
      <c r="J6709" s="4" t="n">
        <v>0.000951531471198337</v>
      </c>
    </row>
    <row r="6710" customFormat="false" ht="12.8" hidden="false" customHeight="false" outlineLevel="0" collapsed="false">
      <c r="A6710" s="4" t="s">
        <v>17152</v>
      </c>
      <c r="B6710" s="5" t="s">
        <v>15440</v>
      </c>
      <c r="C6710" s="4" t="s">
        <v>15441</v>
      </c>
      <c r="D6710" s="6" t="s">
        <v>4475</v>
      </c>
      <c r="E6710" s="5" t="s">
        <v>14</v>
      </c>
      <c r="F6710" s="6" t="s">
        <v>14</v>
      </c>
      <c r="G6710" s="4" t="n">
        <v>-0.519754833455753</v>
      </c>
      <c r="H6710" s="4" t="n">
        <v>6.34078316852846</v>
      </c>
      <c r="I6710" s="4" t="n">
        <v>0.0179461144752207</v>
      </c>
      <c r="J6710" s="4" t="n">
        <v>0.0297757171822066</v>
      </c>
    </row>
    <row r="6711" customFormat="false" ht="12.8" hidden="false" customHeight="false" outlineLevel="0" collapsed="false">
      <c r="A6711" s="4" t="s">
        <v>17153</v>
      </c>
      <c r="B6711" s="5" t="s">
        <v>16045</v>
      </c>
      <c r="C6711" s="4" t="s">
        <v>16045</v>
      </c>
      <c r="D6711" s="6" t="s">
        <v>16046</v>
      </c>
      <c r="E6711" s="5" t="s">
        <v>14</v>
      </c>
      <c r="F6711" s="6" t="s">
        <v>14</v>
      </c>
      <c r="G6711" s="4" t="n">
        <v>-0.519732530219698</v>
      </c>
      <c r="H6711" s="4" t="n">
        <v>7.61272358158436</v>
      </c>
      <c r="I6711" s="4" t="n">
        <v>0.0102130707772341</v>
      </c>
      <c r="J6711" s="4" t="n">
        <v>0.0180156694703266</v>
      </c>
    </row>
    <row r="6712" customFormat="false" ht="12.8" hidden="false" customHeight="false" outlineLevel="0" collapsed="false">
      <c r="A6712" s="4" t="s">
        <v>17154</v>
      </c>
      <c r="B6712" s="5" t="s">
        <v>17155</v>
      </c>
      <c r="C6712" s="4" t="s">
        <v>17156</v>
      </c>
      <c r="D6712" s="6" t="s">
        <v>17157</v>
      </c>
      <c r="E6712" s="5" t="s">
        <v>14</v>
      </c>
      <c r="F6712" s="6" t="s">
        <v>14</v>
      </c>
      <c r="G6712" s="4" t="n">
        <v>-0.519655046049782</v>
      </c>
      <c r="H6712" s="4" t="n">
        <v>13.1370535797594</v>
      </c>
      <c r="I6712" s="4" t="n">
        <v>0.00116746325048814</v>
      </c>
      <c r="J6712" s="4" t="n">
        <v>0.00260876268235988</v>
      </c>
    </row>
    <row r="6713" customFormat="false" ht="12.8" hidden="false" customHeight="false" outlineLevel="0" collapsed="false">
      <c r="A6713" s="4" t="s">
        <v>17158</v>
      </c>
      <c r="B6713" s="5" t="s">
        <v>17159</v>
      </c>
      <c r="C6713" s="4" t="s">
        <v>17160</v>
      </c>
      <c r="D6713" s="6" t="s">
        <v>17161</v>
      </c>
      <c r="E6713" s="5" t="s">
        <v>14</v>
      </c>
      <c r="F6713" s="6" t="s">
        <v>14</v>
      </c>
      <c r="G6713" s="4" t="n">
        <v>-0.519070057569466</v>
      </c>
      <c r="H6713" s="4" t="n">
        <v>4.60358353389492</v>
      </c>
      <c r="I6713" s="4" t="n">
        <v>0.0409401830693802</v>
      </c>
      <c r="J6713" s="4" t="n">
        <v>0.0622019512797257</v>
      </c>
    </row>
    <row r="6714" customFormat="false" ht="12.8" hidden="false" customHeight="false" outlineLevel="0" collapsed="false">
      <c r="A6714" s="4" t="s">
        <v>17162</v>
      </c>
      <c r="B6714" s="5" t="s">
        <v>6596</v>
      </c>
      <c r="C6714" s="4" t="s">
        <v>6597</v>
      </c>
      <c r="D6714" s="6" t="s">
        <v>6598</v>
      </c>
      <c r="E6714" s="5" t="s">
        <v>22</v>
      </c>
      <c r="F6714" s="6" t="s">
        <v>14</v>
      </c>
      <c r="G6714" s="4" t="n">
        <v>-0.519049119161971</v>
      </c>
      <c r="H6714" s="4" t="n">
        <v>5.05163034961891</v>
      </c>
      <c r="I6714" s="4" t="n">
        <v>0.0328614925110691</v>
      </c>
      <c r="J6714" s="4" t="n">
        <v>0.0510875258303923</v>
      </c>
    </row>
    <row r="6715" customFormat="false" ht="12.8" hidden="false" customHeight="false" outlineLevel="0" collapsed="false">
      <c r="A6715" s="4" t="s">
        <v>17163</v>
      </c>
      <c r="B6715" s="5" t="s">
        <v>17164</v>
      </c>
      <c r="C6715" s="4" t="s">
        <v>17165</v>
      </c>
      <c r="D6715" s="6" t="s">
        <v>17166</v>
      </c>
      <c r="E6715" s="5" t="s">
        <v>14</v>
      </c>
      <c r="F6715" s="6" t="s">
        <v>14</v>
      </c>
      <c r="G6715" s="4" t="n">
        <v>-0.518402579982112</v>
      </c>
      <c r="H6715" s="4" t="n">
        <v>13.0040270064803</v>
      </c>
      <c r="I6715" s="4" t="n">
        <v>0.00122473951952198</v>
      </c>
      <c r="J6715" s="4" t="n">
        <v>0.00272094000278111</v>
      </c>
    </row>
    <row r="6716" customFormat="false" ht="12.8" hidden="false" customHeight="false" outlineLevel="0" collapsed="false">
      <c r="A6716" s="4" t="s">
        <v>17167</v>
      </c>
      <c r="B6716" s="5" t="s">
        <v>17168</v>
      </c>
      <c r="C6716" s="4" t="s">
        <v>17168</v>
      </c>
      <c r="D6716" s="6" t="s">
        <v>17169</v>
      </c>
      <c r="E6716" s="5" t="s">
        <v>14</v>
      </c>
      <c r="F6716" s="6" t="s">
        <v>14</v>
      </c>
      <c r="G6716" s="4" t="n">
        <v>-0.518372478584958</v>
      </c>
      <c r="H6716" s="4" t="n">
        <v>10.9042126990115</v>
      </c>
      <c r="I6716" s="4" t="n">
        <v>0.0026764723552165</v>
      </c>
      <c r="J6716" s="4" t="n">
        <v>0.00546335324506014</v>
      </c>
    </row>
    <row r="6717" customFormat="false" ht="12.8" hidden="false" customHeight="false" outlineLevel="0" collapsed="false">
      <c r="A6717" s="4" t="s">
        <v>17170</v>
      </c>
      <c r="B6717" s="5" t="s">
        <v>11116</v>
      </c>
      <c r="C6717" s="4" t="s">
        <v>11116</v>
      </c>
      <c r="D6717" s="6" t="s">
        <v>3787</v>
      </c>
      <c r="E6717" s="5" t="s">
        <v>14</v>
      </c>
      <c r="F6717" s="6" t="s">
        <v>14</v>
      </c>
      <c r="G6717" s="4" t="n">
        <v>-0.517912420940946</v>
      </c>
      <c r="H6717" s="4" t="n">
        <v>5.38849028307309</v>
      </c>
      <c r="I6717" s="4" t="n">
        <v>0.0279541070534787</v>
      </c>
      <c r="J6717" s="4" t="n">
        <v>0.0441931328948007</v>
      </c>
    </row>
    <row r="6718" customFormat="false" ht="12.8" hidden="false" customHeight="false" outlineLevel="0" collapsed="false">
      <c r="A6718" s="4" t="s">
        <v>17171</v>
      </c>
      <c r="B6718" s="5" t="s">
        <v>17172</v>
      </c>
      <c r="C6718" s="4" t="s">
        <v>17173</v>
      </c>
      <c r="D6718" s="6" t="s">
        <v>17174</v>
      </c>
      <c r="E6718" s="5" t="s">
        <v>14</v>
      </c>
      <c r="F6718" s="6" t="s">
        <v>14</v>
      </c>
      <c r="G6718" s="4" t="n">
        <v>-0.517862391263594</v>
      </c>
      <c r="H6718" s="4" t="n">
        <v>5.73266497001576</v>
      </c>
      <c r="I6718" s="4" t="n">
        <v>0.0237620508279216</v>
      </c>
      <c r="J6718" s="4" t="n">
        <v>0.0381491076753236</v>
      </c>
    </row>
    <row r="6719" customFormat="false" ht="12.8" hidden="false" customHeight="false" outlineLevel="0" collapsed="false">
      <c r="A6719" s="4" t="s">
        <v>17175</v>
      </c>
      <c r="B6719" s="5" t="s">
        <v>17176</v>
      </c>
      <c r="C6719" s="4" t="s">
        <v>17176</v>
      </c>
      <c r="D6719" s="6" t="s">
        <v>1477</v>
      </c>
      <c r="E6719" s="5" t="s">
        <v>14</v>
      </c>
      <c r="F6719" s="6" t="s">
        <v>14</v>
      </c>
      <c r="G6719" s="4" t="n">
        <v>-0.517754990951991</v>
      </c>
      <c r="H6719" s="4" t="n">
        <v>10.7822210232588</v>
      </c>
      <c r="I6719" s="4" t="n">
        <v>0.00280526475327895</v>
      </c>
      <c r="J6719" s="4" t="n">
        <v>0.00569496283169363</v>
      </c>
    </row>
    <row r="6720" customFormat="false" ht="12.8" hidden="false" customHeight="false" outlineLevel="0" collapsed="false">
      <c r="A6720" s="4" t="s">
        <v>17177</v>
      </c>
      <c r="B6720" s="5" t="s">
        <v>17178</v>
      </c>
      <c r="C6720" s="4" t="s">
        <v>17178</v>
      </c>
      <c r="D6720" s="6" t="s">
        <v>11206</v>
      </c>
      <c r="E6720" s="5" t="s">
        <v>14</v>
      </c>
      <c r="F6720" s="6" t="s">
        <v>14</v>
      </c>
      <c r="G6720" s="4" t="n">
        <v>-0.517375788924646</v>
      </c>
      <c r="H6720" s="4" t="n">
        <v>13.1778624765117</v>
      </c>
      <c r="I6720" s="4" t="n">
        <v>0.00115047768457431</v>
      </c>
      <c r="J6720" s="4" t="n">
        <v>0.00257421877345652</v>
      </c>
    </row>
    <row r="6721" customFormat="false" ht="12.8" hidden="false" customHeight="false" outlineLevel="0" collapsed="false">
      <c r="A6721" s="4" t="s">
        <v>17179</v>
      </c>
      <c r="B6721" s="5" t="s">
        <v>17180</v>
      </c>
      <c r="C6721" s="4" t="s">
        <v>17180</v>
      </c>
      <c r="D6721" s="6" t="s">
        <v>17181</v>
      </c>
      <c r="E6721" s="5" t="s">
        <v>14</v>
      </c>
      <c r="F6721" s="6" t="s">
        <v>14</v>
      </c>
      <c r="G6721" s="4" t="n">
        <v>-0.517282807767137</v>
      </c>
      <c r="H6721" s="4" t="n">
        <v>12.4130917040446</v>
      </c>
      <c r="I6721" s="4" t="n">
        <v>0.00151854391136672</v>
      </c>
      <c r="J6721" s="4" t="n">
        <v>0.00329780078076778</v>
      </c>
    </row>
    <row r="6722" customFormat="false" ht="12.8" hidden="false" customHeight="false" outlineLevel="0" collapsed="false">
      <c r="A6722" s="4" t="s">
        <v>17182</v>
      </c>
      <c r="B6722" s="5" t="s">
        <v>9195</v>
      </c>
      <c r="C6722" s="4" t="s">
        <v>9195</v>
      </c>
      <c r="D6722" s="6" t="s">
        <v>7689</v>
      </c>
      <c r="E6722" s="5" t="s">
        <v>14</v>
      </c>
      <c r="F6722" s="6" t="s">
        <v>14</v>
      </c>
      <c r="G6722" s="4" t="n">
        <v>-0.517191073232423</v>
      </c>
      <c r="H6722" s="4" t="n">
        <v>12.6816518603745</v>
      </c>
      <c r="I6722" s="4" t="n">
        <v>0.00137653289130288</v>
      </c>
      <c r="J6722" s="4" t="n">
        <v>0.00301817486254514</v>
      </c>
    </row>
    <row r="6723" customFormat="false" ht="12.8" hidden="false" customHeight="false" outlineLevel="0" collapsed="false">
      <c r="A6723" s="4" t="s">
        <v>17183</v>
      </c>
      <c r="B6723" s="5" t="s">
        <v>17184</v>
      </c>
      <c r="C6723" s="4" t="s">
        <v>17185</v>
      </c>
      <c r="D6723" s="6" t="s">
        <v>17186</v>
      </c>
      <c r="E6723" s="5" t="s">
        <v>14</v>
      </c>
      <c r="F6723" s="6" t="s">
        <v>14</v>
      </c>
      <c r="G6723" s="4" t="n">
        <v>-0.516789014304419</v>
      </c>
      <c r="H6723" s="4" t="n">
        <v>17.7106625220404</v>
      </c>
      <c r="I6723" s="4" t="n">
        <v>0.000249009412797786</v>
      </c>
      <c r="J6723" s="4" t="n">
        <v>0.000657258920883837</v>
      </c>
    </row>
    <row r="6724" customFormat="false" ht="12.8" hidden="false" customHeight="false" outlineLevel="0" collapsed="false">
      <c r="A6724" s="4" t="s">
        <v>17187</v>
      </c>
      <c r="B6724" s="5" t="s">
        <v>17188</v>
      </c>
      <c r="C6724" s="4" t="s">
        <v>17188</v>
      </c>
      <c r="D6724" s="6" t="s">
        <v>17189</v>
      </c>
      <c r="E6724" s="5" t="s">
        <v>14</v>
      </c>
      <c r="F6724" s="6" t="s">
        <v>14</v>
      </c>
      <c r="G6724" s="4" t="n">
        <v>-0.516752231588793</v>
      </c>
      <c r="H6724" s="4" t="n">
        <v>4.31650784886989</v>
      </c>
      <c r="I6724" s="4" t="n">
        <v>0.0472529786008387</v>
      </c>
      <c r="J6724" s="4" t="n">
        <v>0.0706137121759483</v>
      </c>
    </row>
    <row r="6725" customFormat="false" ht="12.8" hidden="false" customHeight="false" outlineLevel="0" collapsed="false">
      <c r="A6725" s="4" t="s">
        <v>17190</v>
      </c>
      <c r="B6725" s="5" t="s">
        <v>15187</v>
      </c>
      <c r="C6725" s="4" t="s">
        <v>15187</v>
      </c>
      <c r="D6725" s="6" t="s">
        <v>15188</v>
      </c>
      <c r="E6725" s="5" t="s">
        <v>14</v>
      </c>
      <c r="F6725" s="6" t="s">
        <v>14</v>
      </c>
      <c r="G6725" s="4" t="n">
        <v>-0.51651189708867</v>
      </c>
      <c r="H6725" s="4" t="n">
        <v>8.18016007287911</v>
      </c>
      <c r="I6725" s="4" t="n">
        <v>0.00801524599396237</v>
      </c>
      <c r="J6725" s="4" t="n">
        <v>0.0145004710269579</v>
      </c>
    </row>
    <row r="6726" customFormat="false" ht="12.8" hidden="false" customHeight="false" outlineLevel="0" collapsed="false">
      <c r="A6726" s="4" t="s">
        <v>17191</v>
      </c>
      <c r="B6726" s="5" t="s">
        <v>17192</v>
      </c>
      <c r="C6726" s="4" t="s">
        <v>17193</v>
      </c>
      <c r="D6726" s="6" t="s">
        <v>17194</v>
      </c>
      <c r="E6726" s="5" t="s">
        <v>14</v>
      </c>
      <c r="F6726" s="6" t="s">
        <v>14</v>
      </c>
      <c r="G6726" s="4" t="n">
        <v>-0.51628415472383</v>
      </c>
      <c r="H6726" s="4" t="n">
        <v>10.703485329715</v>
      </c>
      <c r="I6726" s="4" t="n">
        <v>0.00289194517122673</v>
      </c>
      <c r="J6726" s="4" t="n">
        <v>0.00584980438298986</v>
      </c>
    </row>
    <row r="6727" customFormat="false" ht="12.8" hidden="false" customHeight="false" outlineLevel="0" collapsed="false">
      <c r="A6727" s="4" t="s">
        <v>17195</v>
      </c>
      <c r="B6727" s="5" t="s">
        <v>17196</v>
      </c>
      <c r="C6727" s="4" t="s">
        <v>17197</v>
      </c>
      <c r="D6727" s="6" t="s">
        <v>17</v>
      </c>
      <c r="E6727" s="5" t="s">
        <v>14</v>
      </c>
      <c r="F6727" s="6" t="s">
        <v>14</v>
      </c>
      <c r="G6727" s="4" t="n">
        <v>-0.516160794584372</v>
      </c>
      <c r="H6727" s="4" t="n">
        <v>9.17511495404654</v>
      </c>
      <c r="I6727" s="4" t="n">
        <v>0.00530496416197293</v>
      </c>
      <c r="J6727" s="4" t="n">
        <v>0.0100371240630596</v>
      </c>
    </row>
    <row r="6728" customFormat="false" ht="12.8" hidden="false" customHeight="false" outlineLevel="0" collapsed="false">
      <c r="A6728" s="4" t="s">
        <v>17198</v>
      </c>
      <c r="B6728" s="5" t="s">
        <v>17199</v>
      </c>
      <c r="C6728" s="4" t="s">
        <v>17199</v>
      </c>
      <c r="D6728" s="6" t="s">
        <v>17200</v>
      </c>
      <c r="E6728" s="5" t="s">
        <v>14</v>
      </c>
      <c r="F6728" s="6" t="s">
        <v>14</v>
      </c>
      <c r="G6728" s="4" t="n">
        <v>-0.516081991124452</v>
      </c>
      <c r="H6728" s="4" t="n">
        <v>10.9001601144189</v>
      </c>
      <c r="I6728" s="4" t="n">
        <v>0.00268064648070687</v>
      </c>
      <c r="J6728" s="4" t="n">
        <v>0.00546932720621512</v>
      </c>
    </row>
    <row r="6729" customFormat="false" ht="12.8" hidden="false" customHeight="false" outlineLevel="0" collapsed="false">
      <c r="A6729" s="4" t="s">
        <v>17201</v>
      </c>
      <c r="B6729" s="5" t="s">
        <v>14286</v>
      </c>
      <c r="C6729" s="4" t="s">
        <v>14286</v>
      </c>
      <c r="D6729" s="6" t="s">
        <v>14287</v>
      </c>
      <c r="E6729" s="5" t="s">
        <v>14</v>
      </c>
      <c r="F6729" s="6" t="s">
        <v>14</v>
      </c>
      <c r="G6729" s="4" t="n">
        <v>-0.51548051995084</v>
      </c>
      <c r="H6729" s="4" t="n">
        <v>19.5591817424454</v>
      </c>
      <c r="I6729" s="4" t="n">
        <v>0.00014007653573366</v>
      </c>
      <c r="J6729" s="4" t="n">
        <v>0.000392863068042166</v>
      </c>
    </row>
    <row r="6730" customFormat="false" ht="12.8" hidden="false" customHeight="false" outlineLevel="0" collapsed="false">
      <c r="A6730" s="4" t="s">
        <v>17202</v>
      </c>
      <c r="B6730" s="5" t="s">
        <v>17203</v>
      </c>
      <c r="C6730" s="4" t="s">
        <v>17203</v>
      </c>
      <c r="D6730" s="6" t="s">
        <v>17204</v>
      </c>
      <c r="E6730" s="5" t="s">
        <v>14</v>
      </c>
      <c r="F6730" s="6" t="s">
        <v>14</v>
      </c>
      <c r="G6730" s="4" t="n">
        <v>-0.515455253806331</v>
      </c>
      <c r="H6730" s="4" t="n">
        <v>5.49650240345388</v>
      </c>
      <c r="I6730" s="4" t="n">
        <v>0.0265566754642853</v>
      </c>
      <c r="J6730" s="4" t="n">
        <v>0.0421694228795797</v>
      </c>
    </row>
    <row r="6731" customFormat="false" ht="12.8" hidden="false" customHeight="false" outlineLevel="0" collapsed="false">
      <c r="A6731" s="4" t="s">
        <v>17205</v>
      </c>
      <c r="B6731" s="5" t="s">
        <v>10306</v>
      </c>
      <c r="C6731" s="4" t="s">
        <v>10307</v>
      </c>
      <c r="D6731" s="6" t="s">
        <v>10308</v>
      </c>
      <c r="E6731" s="5" t="s">
        <v>22</v>
      </c>
      <c r="F6731" s="6" t="s">
        <v>14</v>
      </c>
      <c r="G6731" s="4" t="n">
        <v>-0.514951421295039</v>
      </c>
      <c r="H6731" s="4" t="n">
        <v>11.0877886743495</v>
      </c>
      <c r="I6731" s="4" t="n">
        <v>0.0024945770538474</v>
      </c>
      <c r="J6731" s="4" t="n">
        <v>0.00513027709892006</v>
      </c>
    </row>
    <row r="6732" customFormat="false" ht="12.8" hidden="false" customHeight="false" outlineLevel="0" collapsed="false">
      <c r="A6732" s="4" t="s">
        <v>17206</v>
      </c>
      <c r="B6732" s="5" t="s">
        <v>17207</v>
      </c>
      <c r="C6732" s="4" t="s">
        <v>17208</v>
      </c>
      <c r="D6732" s="6" t="s">
        <v>3277</v>
      </c>
      <c r="E6732" s="5" t="s">
        <v>14</v>
      </c>
      <c r="F6732" s="6" t="s">
        <v>14</v>
      </c>
      <c r="G6732" s="4" t="n">
        <v>-0.514940790821285</v>
      </c>
      <c r="H6732" s="4" t="n">
        <v>9.69207532965025</v>
      </c>
      <c r="I6732" s="4" t="n">
        <v>0.00430556930771404</v>
      </c>
      <c r="J6732" s="4" t="n">
        <v>0.00832736763670367</v>
      </c>
    </row>
    <row r="6733" customFormat="false" ht="12.8" hidden="false" customHeight="false" outlineLevel="0" collapsed="false">
      <c r="A6733" s="4" t="s">
        <v>17209</v>
      </c>
      <c r="B6733" s="5" t="s">
        <v>17210</v>
      </c>
      <c r="C6733" s="4" t="s">
        <v>17211</v>
      </c>
      <c r="D6733" s="6" t="s">
        <v>17212</v>
      </c>
      <c r="E6733" s="5" t="s">
        <v>14</v>
      </c>
      <c r="F6733" s="6" t="s">
        <v>14</v>
      </c>
      <c r="G6733" s="4" t="n">
        <v>-0.514366113773672</v>
      </c>
      <c r="H6733" s="4" t="n">
        <v>7.57692490207185</v>
      </c>
      <c r="I6733" s="4" t="n">
        <v>0.010372269567386</v>
      </c>
      <c r="J6733" s="4" t="n">
        <v>0.0182641594655529</v>
      </c>
    </row>
    <row r="6734" customFormat="false" ht="12.8" hidden="false" customHeight="false" outlineLevel="0" collapsed="false">
      <c r="A6734" s="4" t="s">
        <v>17213</v>
      </c>
      <c r="B6734" s="5" t="s">
        <v>1868</v>
      </c>
      <c r="C6734" s="4" t="s">
        <v>1869</v>
      </c>
      <c r="D6734" s="6" t="s">
        <v>1870</v>
      </c>
      <c r="E6734" s="5" t="s">
        <v>14</v>
      </c>
      <c r="F6734" s="6" t="s">
        <v>14</v>
      </c>
      <c r="G6734" s="4" t="n">
        <v>-0.51415387310708</v>
      </c>
      <c r="H6734" s="4" t="n">
        <v>6.42258687470698</v>
      </c>
      <c r="I6734" s="4" t="n">
        <v>0.0172911948590787</v>
      </c>
      <c r="J6734" s="4" t="n">
        <v>0.0288134004185378</v>
      </c>
    </row>
    <row r="6735" customFormat="false" ht="12.8" hidden="false" customHeight="false" outlineLevel="0" collapsed="false">
      <c r="A6735" s="4" t="s">
        <v>17214</v>
      </c>
      <c r="B6735" s="5" t="s">
        <v>17215</v>
      </c>
      <c r="C6735" s="4" t="s">
        <v>17215</v>
      </c>
      <c r="D6735" s="6" t="s">
        <v>429</v>
      </c>
      <c r="E6735" s="5" t="s">
        <v>14</v>
      </c>
      <c r="F6735" s="6" t="s">
        <v>14</v>
      </c>
      <c r="G6735" s="4" t="n">
        <v>-0.513902907756452</v>
      </c>
      <c r="H6735" s="4" t="n">
        <v>4.72509810844888</v>
      </c>
      <c r="I6735" s="4" t="n">
        <v>0.0385446583402247</v>
      </c>
      <c r="J6735" s="4" t="n">
        <v>0.0589381595616675</v>
      </c>
    </row>
    <row r="6736" customFormat="false" ht="12.8" hidden="false" customHeight="false" outlineLevel="0" collapsed="false">
      <c r="A6736" s="4" t="s">
        <v>17216</v>
      </c>
      <c r="B6736" s="5" t="s">
        <v>17217</v>
      </c>
      <c r="C6736" s="4" t="s">
        <v>17217</v>
      </c>
      <c r="D6736" s="6" t="s">
        <v>17218</v>
      </c>
      <c r="E6736" s="5" t="s">
        <v>14</v>
      </c>
      <c r="F6736" s="6" t="s">
        <v>14</v>
      </c>
      <c r="G6736" s="4" t="n">
        <v>-0.513830302157612</v>
      </c>
      <c r="H6736" s="4" t="n">
        <v>14.208471535164</v>
      </c>
      <c r="I6736" s="4" t="n">
        <v>0.000799018570729296</v>
      </c>
      <c r="J6736" s="4" t="n">
        <v>0.00185759742167323</v>
      </c>
    </row>
    <row r="6737" customFormat="false" ht="12.8" hidden="false" customHeight="false" outlineLevel="0" collapsed="false">
      <c r="A6737" s="4" t="s">
        <v>17219</v>
      </c>
      <c r="B6737" s="5" t="s">
        <v>16020</v>
      </c>
      <c r="C6737" s="4" t="s">
        <v>16020</v>
      </c>
      <c r="D6737" s="6" t="s">
        <v>16021</v>
      </c>
      <c r="E6737" s="5" t="s">
        <v>14</v>
      </c>
      <c r="F6737" s="6" t="s">
        <v>14</v>
      </c>
      <c r="G6737" s="4" t="n">
        <v>-0.513751183261994</v>
      </c>
      <c r="H6737" s="4" t="n">
        <v>5.73024372196116</v>
      </c>
      <c r="I6737" s="4" t="n">
        <v>0.0237890027149182</v>
      </c>
      <c r="J6737" s="4" t="n">
        <v>0.0381839883220123</v>
      </c>
    </row>
    <row r="6738" customFormat="false" ht="12.8" hidden="false" customHeight="false" outlineLevel="0" collapsed="false">
      <c r="A6738" s="4" t="s">
        <v>17220</v>
      </c>
      <c r="B6738" s="5" t="s">
        <v>6466</v>
      </c>
      <c r="C6738" s="4" t="s">
        <v>6467</v>
      </c>
      <c r="D6738" s="6" t="s">
        <v>4427</v>
      </c>
      <c r="E6738" s="5" t="s">
        <v>14</v>
      </c>
      <c r="F6738" s="6" t="s">
        <v>22</v>
      </c>
      <c r="G6738" s="4" t="n">
        <v>-0.51319419578994</v>
      </c>
      <c r="H6738" s="4" t="n">
        <v>9.98640853180733</v>
      </c>
      <c r="I6738" s="4" t="n">
        <v>0.00382939666986112</v>
      </c>
      <c r="J6738" s="4" t="n">
        <v>0.00751784026509275</v>
      </c>
    </row>
    <row r="6739" customFormat="false" ht="12.8" hidden="false" customHeight="false" outlineLevel="0" collapsed="false">
      <c r="A6739" s="4" t="s">
        <v>17221</v>
      </c>
      <c r="B6739" s="5" t="s">
        <v>15961</v>
      </c>
      <c r="C6739" s="4" t="s">
        <v>15961</v>
      </c>
      <c r="D6739" s="6" t="s">
        <v>7054</v>
      </c>
      <c r="E6739" s="5" t="s">
        <v>14</v>
      </c>
      <c r="F6739" s="6" t="s">
        <v>14</v>
      </c>
      <c r="G6739" s="4" t="n">
        <v>-0.513170554644449</v>
      </c>
      <c r="H6739" s="4" t="n">
        <v>11.5201622643156</v>
      </c>
      <c r="I6739" s="4" t="n">
        <v>0.00211689984989636</v>
      </c>
      <c r="J6739" s="4" t="n">
        <v>0.00443299212930627</v>
      </c>
    </row>
    <row r="6740" customFormat="false" ht="12.8" hidden="false" customHeight="false" outlineLevel="0" collapsed="false">
      <c r="A6740" s="4" t="s">
        <v>17222</v>
      </c>
      <c r="B6740" s="5" t="s">
        <v>13448</v>
      </c>
      <c r="C6740" s="4" t="s">
        <v>13448</v>
      </c>
      <c r="D6740" s="6" t="s">
        <v>4090</v>
      </c>
      <c r="E6740" s="5" t="s">
        <v>14</v>
      </c>
      <c r="F6740" s="6" t="s">
        <v>14</v>
      </c>
      <c r="G6740" s="4" t="n">
        <v>-0.513154522367951</v>
      </c>
      <c r="H6740" s="4" t="n">
        <v>10.8813575039905</v>
      </c>
      <c r="I6740" s="4" t="n">
        <v>0.0027001054551792</v>
      </c>
      <c r="J6740" s="4" t="n">
        <v>0.00550339485662326</v>
      </c>
    </row>
    <row r="6741" customFormat="false" ht="12.8" hidden="false" customHeight="false" outlineLevel="0" collapsed="false">
      <c r="A6741" s="4" t="s">
        <v>17223</v>
      </c>
      <c r="B6741" s="5" t="s">
        <v>4380</v>
      </c>
      <c r="C6741" s="4" t="s">
        <v>4381</v>
      </c>
      <c r="D6741" s="6" t="s">
        <v>329</v>
      </c>
      <c r="E6741" s="5" t="s">
        <v>14</v>
      </c>
      <c r="F6741" s="6" t="s">
        <v>14</v>
      </c>
      <c r="G6741" s="4" t="n">
        <v>-0.513147633791754</v>
      </c>
      <c r="H6741" s="4" t="n">
        <v>5.08446249576227</v>
      </c>
      <c r="I6741" s="4" t="n">
        <v>0.0323435513683191</v>
      </c>
      <c r="J6741" s="4" t="n">
        <v>0.0503803730224489</v>
      </c>
    </row>
    <row r="6742" customFormat="false" ht="12.8" hidden="false" customHeight="false" outlineLevel="0" collapsed="false">
      <c r="A6742" s="4" t="s">
        <v>17224</v>
      </c>
      <c r="B6742" s="5" t="s">
        <v>17225</v>
      </c>
      <c r="C6742" s="4" t="s">
        <v>17225</v>
      </c>
      <c r="D6742" s="6" t="s">
        <v>4824</v>
      </c>
      <c r="E6742" s="5" t="s">
        <v>14</v>
      </c>
      <c r="F6742" s="6" t="s">
        <v>14</v>
      </c>
      <c r="G6742" s="4" t="n">
        <v>-0.512917333060882</v>
      </c>
      <c r="H6742" s="4" t="n">
        <v>22.8822749146014</v>
      </c>
      <c r="I6742" s="7" t="n">
        <v>5.28606394005884E-005</v>
      </c>
      <c r="J6742" s="4" t="n">
        <v>0.000166607918950438</v>
      </c>
    </row>
    <row r="6743" customFormat="false" ht="12.8" hidden="false" customHeight="false" outlineLevel="0" collapsed="false">
      <c r="A6743" s="4" t="s">
        <v>17226</v>
      </c>
      <c r="B6743" s="5" t="s">
        <v>17227</v>
      </c>
      <c r="C6743" s="4" t="s">
        <v>17228</v>
      </c>
      <c r="D6743" s="6" t="s">
        <v>17229</v>
      </c>
      <c r="E6743" s="5" t="s">
        <v>14</v>
      </c>
      <c r="F6743" s="6" t="s">
        <v>14</v>
      </c>
      <c r="G6743" s="4" t="n">
        <v>-0.512611587175816</v>
      </c>
      <c r="H6743" s="4" t="n">
        <v>19.688366820333</v>
      </c>
      <c r="I6743" s="4" t="n">
        <v>0.000134682308488027</v>
      </c>
      <c r="J6743" s="4" t="n">
        <v>0.000379970512788423</v>
      </c>
    </row>
    <row r="6744" customFormat="false" ht="12.8" hidden="false" customHeight="false" outlineLevel="0" collapsed="false">
      <c r="A6744" s="4" t="s">
        <v>17230</v>
      </c>
      <c r="B6744" s="5" t="s">
        <v>17231</v>
      </c>
      <c r="C6744" s="4" t="s">
        <v>17231</v>
      </c>
      <c r="D6744" s="6" t="s">
        <v>17232</v>
      </c>
      <c r="E6744" s="5" t="s">
        <v>14</v>
      </c>
      <c r="F6744" s="6" t="s">
        <v>14</v>
      </c>
      <c r="G6744" s="4" t="n">
        <v>-0.51240285880815</v>
      </c>
      <c r="H6744" s="4" t="n">
        <v>5.24485251766831</v>
      </c>
      <c r="I6744" s="4" t="n">
        <v>0.0299398570276124</v>
      </c>
      <c r="J6744" s="4" t="n">
        <v>0.047003624285776</v>
      </c>
    </row>
    <row r="6745" customFormat="false" ht="12.8" hidden="false" customHeight="false" outlineLevel="0" collapsed="false">
      <c r="A6745" s="4" t="s">
        <v>17233</v>
      </c>
      <c r="B6745" s="5" t="s">
        <v>2839</v>
      </c>
      <c r="C6745" s="4" t="s">
        <v>2840</v>
      </c>
      <c r="D6745" s="6" t="s">
        <v>2841</v>
      </c>
      <c r="E6745" s="5" t="s">
        <v>14</v>
      </c>
      <c r="F6745" s="6" t="s">
        <v>14</v>
      </c>
      <c r="G6745" s="4" t="n">
        <v>-0.51180978087691</v>
      </c>
      <c r="H6745" s="4" t="n">
        <v>7.65265582742747</v>
      </c>
      <c r="I6745" s="4" t="n">
        <v>0.0100386289960649</v>
      </c>
      <c r="J6745" s="4" t="n">
        <v>0.0177450839628045</v>
      </c>
    </row>
    <row r="6746" customFormat="false" ht="12.8" hidden="false" customHeight="false" outlineLevel="0" collapsed="false">
      <c r="A6746" s="4" t="s">
        <v>17234</v>
      </c>
      <c r="B6746" s="5" t="s">
        <v>15129</v>
      </c>
      <c r="C6746" s="4" t="s">
        <v>15129</v>
      </c>
      <c r="D6746" s="6" t="s">
        <v>15130</v>
      </c>
      <c r="E6746" s="5" t="s">
        <v>14</v>
      </c>
      <c r="F6746" s="6" t="s">
        <v>14</v>
      </c>
      <c r="G6746" s="4" t="n">
        <v>-0.511437575386774</v>
      </c>
      <c r="H6746" s="4" t="n">
        <v>10.3916968928101</v>
      </c>
      <c r="I6746" s="4" t="n">
        <v>0.00326480741236271</v>
      </c>
      <c r="J6746" s="4" t="n">
        <v>0.00651445870074667</v>
      </c>
    </row>
    <row r="6747" customFormat="false" ht="12.8" hidden="false" customHeight="false" outlineLevel="0" collapsed="false">
      <c r="A6747" s="4" t="s">
        <v>17235</v>
      </c>
      <c r="B6747" s="5" t="s">
        <v>17236</v>
      </c>
      <c r="C6747" s="4" t="s">
        <v>17236</v>
      </c>
      <c r="D6747" s="6" t="s">
        <v>17</v>
      </c>
      <c r="E6747" s="5" t="s">
        <v>14</v>
      </c>
      <c r="F6747" s="6" t="s">
        <v>14</v>
      </c>
      <c r="G6747" s="4" t="n">
        <v>-0.51062773175103</v>
      </c>
      <c r="H6747" s="4" t="n">
        <v>6.40387142424813</v>
      </c>
      <c r="I6747" s="4" t="n">
        <v>0.017438683568478</v>
      </c>
      <c r="J6747" s="4" t="n">
        <v>0.0290172599441784</v>
      </c>
    </row>
    <row r="6748" customFormat="false" ht="12.8" hidden="false" customHeight="false" outlineLevel="0" collapsed="false">
      <c r="A6748" s="4" t="s">
        <v>17237</v>
      </c>
      <c r="B6748" s="5" t="s">
        <v>17238</v>
      </c>
      <c r="C6748" s="4" t="s">
        <v>17238</v>
      </c>
      <c r="D6748" s="6" t="s">
        <v>1586</v>
      </c>
      <c r="E6748" s="5" t="s">
        <v>14</v>
      </c>
      <c r="F6748" s="6" t="s">
        <v>14</v>
      </c>
      <c r="G6748" s="4" t="n">
        <v>-0.510617439395154</v>
      </c>
      <c r="H6748" s="4" t="n">
        <v>15.4160781154317</v>
      </c>
      <c r="I6748" s="4" t="n">
        <v>0.000528068894212474</v>
      </c>
      <c r="J6748" s="4" t="n">
        <v>0.00127895240636743</v>
      </c>
    </row>
    <row r="6749" customFormat="false" ht="12.8" hidden="false" customHeight="false" outlineLevel="0" collapsed="false">
      <c r="A6749" s="4" t="s">
        <v>17239</v>
      </c>
      <c r="B6749" s="5" t="s">
        <v>17240</v>
      </c>
      <c r="C6749" s="4" t="s">
        <v>17241</v>
      </c>
      <c r="D6749" s="6" t="s">
        <v>17242</v>
      </c>
      <c r="E6749" s="5" t="s">
        <v>14</v>
      </c>
      <c r="F6749" s="6" t="s">
        <v>14</v>
      </c>
      <c r="G6749" s="4" t="n">
        <v>-0.51030279949815</v>
      </c>
      <c r="H6749" s="4" t="n">
        <v>14.010137165328</v>
      </c>
      <c r="I6749" s="4" t="n">
        <v>0.000856385882589698</v>
      </c>
      <c r="J6749" s="4" t="n">
        <v>0.00197444859515564</v>
      </c>
    </row>
    <row r="6750" customFormat="false" ht="12.8" hidden="false" customHeight="false" outlineLevel="0" collapsed="false">
      <c r="A6750" s="4" t="s">
        <v>17243</v>
      </c>
      <c r="B6750" s="5" t="s">
        <v>17244</v>
      </c>
      <c r="C6750" s="4" t="s">
        <v>17244</v>
      </c>
      <c r="D6750" s="6" t="s">
        <v>329</v>
      </c>
      <c r="E6750" s="5" t="s">
        <v>14</v>
      </c>
      <c r="F6750" s="6" t="s">
        <v>14</v>
      </c>
      <c r="G6750" s="4" t="n">
        <v>-0.510295876065495</v>
      </c>
      <c r="H6750" s="4" t="n">
        <v>9.37616371640287</v>
      </c>
      <c r="I6750" s="4" t="n">
        <v>0.00488915953934811</v>
      </c>
      <c r="J6750" s="4" t="n">
        <v>0.00933419842031439</v>
      </c>
    </row>
    <row r="6751" customFormat="false" ht="12.8" hidden="false" customHeight="false" outlineLevel="0" collapsed="false">
      <c r="A6751" s="4" t="s">
        <v>17245</v>
      </c>
      <c r="B6751" s="5" t="s">
        <v>17246</v>
      </c>
      <c r="C6751" s="4" t="s">
        <v>17247</v>
      </c>
      <c r="D6751" s="6" t="s">
        <v>1037</v>
      </c>
      <c r="E6751" s="5" t="s">
        <v>14</v>
      </c>
      <c r="F6751" s="6" t="s">
        <v>14</v>
      </c>
      <c r="G6751" s="4" t="n">
        <v>-0.510228600244316</v>
      </c>
      <c r="H6751" s="4" t="n">
        <v>5.99415782577358</v>
      </c>
      <c r="I6751" s="4" t="n">
        <v>0.0210398683496792</v>
      </c>
      <c r="J6751" s="4" t="n">
        <v>0.0342885253210407</v>
      </c>
    </row>
    <row r="6752" customFormat="false" ht="12.8" hidden="false" customHeight="false" outlineLevel="0" collapsed="false">
      <c r="A6752" s="4" t="s">
        <v>17248</v>
      </c>
      <c r="B6752" s="5" t="s">
        <v>17249</v>
      </c>
      <c r="C6752" s="4" t="s">
        <v>17250</v>
      </c>
      <c r="D6752" s="6" t="s">
        <v>17251</v>
      </c>
      <c r="E6752" s="5" t="s">
        <v>14</v>
      </c>
      <c r="F6752" s="6" t="s">
        <v>14</v>
      </c>
      <c r="G6752" s="4" t="n">
        <v>-0.510222418154863</v>
      </c>
      <c r="H6752" s="4" t="n">
        <v>10.4182399275427</v>
      </c>
      <c r="I6752" s="4" t="n">
        <v>0.00323111957573571</v>
      </c>
      <c r="J6752" s="4" t="n">
        <v>0.0064572314905372</v>
      </c>
    </row>
    <row r="6753" customFormat="false" ht="12.8" hidden="false" customHeight="false" outlineLevel="0" collapsed="false">
      <c r="A6753" s="4" t="s">
        <v>17252</v>
      </c>
      <c r="B6753" s="5" t="s">
        <v>17253</v>
      </c>
      <c r="C6753" s="4" t="s">
        <v>17253</v>
      </c>
      <c r="D6753" s="6" t="s">
        <v>42</v>
      </c>
      <c r="E6753" s="5" t="s">
        <v>14</v>
      </c>
      <c r="F6753" s="6" t="s">
        <v>14</v>
      </c>
      <c r="G6753" s="4" t="n">
        <v>-0.510221237780426</v>
      </c>
      <c r="H6753" s="4" t="n">
        <v>6.9756769738307</v>
      </c>
      <c r="I6753" s="4" t="n">
        <v>0.0134942617435183</v>
      </c>
      <c r="J6753" s="4" t="n">
        <v>0.0230739244679926</v>
      </c>
    </row>
    <row r="6754" customFormat="false" ht="12.8" hidden="false" customHeight="false" outlineLevel="0" collapsed="false">
      <c r="A6754" s="4" t="s">
        <v>17254</v>
      </c>
      <c r="B6754" s="5" t="s">
        <v>17255</v>
      </c>
      <c r="C6754" s="4" t="s">
        <v>17256</v>
      </c>
      <c r="D6754" s="6" t="s">
        <v>17257</v>
      </c>
      <c r="E6754" s="5" t="s">
        <v>14</v>
      </c>
      <c r="F6754" s="6" t="s">
        <v>14</v>
      </c>
      <c r="G6754" s="4" t="n">
        <v>-0.510139417771302</v>
      </c>
      <c r="H6754" s="4" t="n">
        <v>8.67615109876446</v>
      </c>
      <c r="I6754" s="4" t="n">
        <v>0.00651263258722637</v>
      </c>
      <c r="J6754" s="4" t="n">
        <v>0.0120434805925923</v>
      </c>
    </row>
    <row r="6755" customFormat="false" ht="12.8" hidden="false" customHeight="false" outlineLevel="0" collapsed="false">
      <c r="A6755" s="4" t="s">
        <v>17258</v>
      </c>
      <c r="B6755" s="5" t="s">
        <v>15813</v>
      </c>
      <c r="C6755" s="4" t="s">
        <v>15813</v>
      </c>
      <c r="D6755" s="6" t="s">
        <v>2743</v>
      </c>
      <c r="E6755" s="5" t="s">
        <v>14</v>
      </c>
      <c r="F6755" s="6" t="s">
        <v>14</v>
      </c>
      <c r="G6755" s="4" t="n">
        <v>-0.51010985416141</v>
      </c>
      <c r="H6755" s="4" t="n">
        <v>18.5574694994706</v>
      </c>
      <c r="I6755" s="4" t="n">
        <v>0.000190714688373583</v>
      </c>
      <c r="J6755" s="4" t="n">
        <v>0.00051869189625773</v>
      </c>
    </row>
    <row r="6756" customFormat="false" ht="12.8" hidden="false" customHeight="false" outlineLevel="0" collapsed="false">
      <c r="A6756" s="4" t="s">
        <v>17259</v>
      </c>
      <c r="B6756" s="5" t="s">
        <v>12023</v>
      </c>
      <c r="C6756" s="4" t="s">
        <v>12023</v>
      </c>
      <c r="D6756" s="6" t="s">
        <v>12024</v>
      </c>
      <c r="E6756" s="5" t="s">
        <v>14</v>
      </c>
      <c r="F6756" s="6" t="s">
        <v>14</v>
      </c>
      <c r="G6756" s="4" t="n">
        <v>-0.509460047652517</v>
      </c>
      <c r="H6756" s="4" t="n">
        <v>8.37165823737494</v>
      </c>
      <c r="I6756" s="4" t="n">
        <v>0.00739452360901904</v>
      </c>
      <c r="J6756" s="4" t="n">
        <v>0.0134753804999008</v>
      </c>
    </row>
    <row r="6757" customFormat="false" ht="12.8" hidden="false" customHeight="false" outlineLevel="0" collapsed="false">
      <c r="A6757" s="4" t="s">
        <v>17260</v>
      </c>
      <c r="B6757" s="5" t="s">
        <v>17261</v>
      </c>
      <c r="C6757" s="4" t="s">
        <v>17261</v>
      </c>
      <c r="D6757" s="6" t="s">
        <v>17262</v>
      </c>
      <c r="E6757" s="5" t="s">
        <v>14</v>
      </c>
      <c r="F6757" s="6" t="s">
        <v>14</v>
      </c>
      <c r="G6757" s="4" t="n">
        <v>-0.508278583368399</v>
      </c>
      <c r="H6757" s="4" t="n">
        <v>4.49821205011731</v>
      </c>
      <c r="I6757" s="4" t="n">
        <v>0.0431353678683615</v>
      </c>
      <c r="J6757" s="4" t="n">
        <v>0.0651578279384201</v>
      </c>
    </row>
    <row r="6758" customFormat="false" ht="12.8" hidden="false" customHeight="false" outlineLevel="0" collapsed="false">
      <c r="A6758" s="4" t="s">
        <v>17263</v>
      </c>
      <c r="B6758" s="5" t="s">
        <v>17264</v>
      </c>
      <c r="C6758" s="4" t="s">
        <v>17264</v>
      </c>
      <c r="D6758" s="6" t="s">
        <v>103</v>
      </c>
      <c r="E6758" s="5" t="s">
        <v>22</v>
      </c>
      <c r="F6758" s="6" t="s">
        <v>14</v>
      </c>
      <c r="G6758" s="4" t="n">
        <v>-0.508228095066834</v>
      </c>
      <c r="H6758" s="4" t="n">
        <v>7.16956725025292</v>
      </c>
      <c r="I6758" s="4" t="n">
        <v>0.0123877425181547</v>
      </c>
      <c r="J6758" s="4" t="n">
        <v>0.0214292695502265</v>
      </c>
    </row>
    <row r="6759" customFormat="false" ht="12.8" hidden="false" customHeight="false" outlineLevel="0" collapsed="false">
      <c r="A6759" s="4" t="s">
        <v>17265</v>
      </c>
      <c r="B6759" s="5" t="s">
        <v>17266</v>
      </c>
      <c r="C6759" s="4" t="s">
        <v>17266</v>
      </c>
      <c r="D6759" s="6" t="s">
        <v>17267</v>
      </c>
      <c r="E6759" s="5" t="s">
        <v>14</v>
      </c>
      <c r="F6759" s="6" t="s">
        <v>14</v>
      </c>
      <c r="G6759" s="4" t="n">
        <v>-0.508098757016447</v>
      </c>
      <c r="H6759" s="4" t="n">
        <v>11.9749385044208</v>
      </c>
      <c r="I6759" s="4" t="n">
        <v>0.00178538783943233</v>
      </c>
      <c r="J6759" s="4" t="n">
        <v>0.00380270956356355</v>
      </c>
    </row>
    <row r="6760" customFormat="false" ht="12.8" hidden="false" customHeight="false" outlineLevel="0" collapsed="false">
      <c r="A6760" s="4" t="s">
        <v>17268</v>
      </c>
      <c r="B6760" s="5" t="s">
        <v>17269</v>
      </c>
      <c r="C6760" s="4" t="s">
        <v>17270</v>
      </c>
      <c r="D6760" s="6" t="s">
        <v>16802</v>
      </c>
      <c r="E6760" s="5" t="s">
        <v>14</v>
      </c>
      <c r="F6760" s="6" t="s">
        <v>14</v>
      </c>
      <c r="G6760" s="4" t="n">
        <v>-0.507733879210702</v>
      </c>
      <c r="H6760" s="4" t="n">
        <v>9.86884205398189</v>
      </c>
      <c r="I6760" s="4" t="n">
        <v>0.00401236930484778</v>
      </c>
      <c r="J6760" s="4" t="n">
        <v>0.00782449493208506</v>
      </c>
    </row>
    <row r="6761" customFormat="false" ht="12.8" hidden="false" customHeight="false" outlineLevel="0" collapsed="false">
      <c r="A6761" s="4" t="s">
        <v>17271</v>
      </c>
      <c r="B6761" s="5" t="s">
        <v>17272</v>
      </c>
      <c r="C6761" s="4" t="s">
        <v>17273</v>
      </c>
      <c r="D6761" s="6" t="s">
        <v>17274</v>
      </c>
      <c r="E6761" s="5" t="s">
        <v>14</v>
      </c>
      <c r="F6761" s="6" t="s">
        <v>14</v>
      </c>
      <c r="G6761" s="4" t="n">
        <v>-0.50763736407804</v>
      </c>
      <c r="H6761" s="4" t="n">
        <v>7.25830339208482</v>
      </c>
      <c r="I6761" s="4" t="n">
        <v>0.011914756653563</v>
      </c>
      <c r="J6761" s="4" t="n">
        <v>0.0206943491484633</v>
      </c>
    </row>
    <row r="6762" customFormat="false" ht="12.8" hidden="false" customHeight="false" outlineLevel="0" collapsed="false">
      <c r="A6762" s="4" t="s">
        <v>17275</v>
      </c>
      <c r="B6762" s="5" t="s">
        <v>17276</v>
      </c>
      <c r="C6762" s="4" t="s">
        <v>17277</v>
      </c>
      <c r="D6762" s="6" t="s">
        <v>17278</v>
      </c>
      <c r="E6762" s="5" t="s">
        <v>14</v>
      </c>
      <c r="F6762" s="6" t="s">
        <v>22</v>
      </c>
      <c r="G6762" s="4" t="n">
        <v>-0.507327575952715</v>
      </c>
      <c r="H6762" s="4" t="n">
        <v>8.04934582433714</v>
      </c>
      <c r="I6762" s="4" t="n">
        <v>0.00847179832649386</v>
      </c>
      <c r="J6762" s="4" t="n">
        <v>0.015238500951436</v>
      </c>
    </row>
    <row r="6763" customFormat="false" ht="12.8" hidden="false" customHeight="false" outlineLevel="0" collapsed="false">
      <c r="A6763" s="4" t="s">
        <v>17279</v>
      </c>
      <c r="B6763" s="5" t="s">
        <v>17280</v>
      </c>
      <c r="C6763" s="4" t="s">
        <v>17280</v>
      </c>
      <c r="D6763" s="6" t="s">
        <v>17281</v>
      </c>
      <c r="E6763" s="5" t="s">
        <v>14</v>
      </c>
      <c r="F6763" s="6" t="s">
        <v>14</v>
      </c>
      <c r="G6763" s="4" t="n">
        <v>-0.507276256827868</v>
      </c>
      <c r="H6763" s="4" t="n">
        <v>6.58331867154246</v>
      </c>
      <c r="I6763" s="4" t="n">
        <v>0.0160793996403291</v>
      </c>
      <c r="J6763" s="4" t="n">
        <v>0.0270117648490808</v>
      </c>
    </row>
    <row r="6764" customFormat="false" ht="12.8" hidden="false" customHeight="false" outlineLevel="0" collapsed="false">
      <c r="A6764" s="4" t="s">
        <v>17282</v>
      </c>
      <c r="B6764" s="5" t="s">
        <v>7061</v>
      </c>
      <c r="C6764" s="4" t="s">
        <v>7061</v>
      </c>
      <c r="D6764" s="6" t="s">
        <v>7062</v>
      </c>
      <c r="E6764" s="5" t="s">
        <v>14</v>
      </c>
      <c r="F6764" s="6" t="s">
        <v>14</v>
      </c>
      <c r="G6764" s="4" t="n">
        <v>-0.506944099782037</v>
      </c>
      <c r="H6764" s="4" t="n">
        <v>8.00986805867965</v>
      </c>
      <c r="I6764" s="4" t="n">
        <v>0.00861508705990384</v>
      </c>
      <c r="J6764" s="4" t="n">
        <v>0.0154758111480908</v>
      </c>
    </row>
    <row r="6765" customFormat="false" ht="12.8" hidden="false" customHeight="false" outlineLevel="0" collapsed="false">
      <c r="A6765" s="4" t="s">
        <v>17283</v>
      </c>
      <c r="B6765" s="5" t="s">
        <v>17284</v>
      </c>
      <c r="C6765" s="4" t="s">
        <v>17284</v>
      </c>
      <c r="D6765" s="6" t="s">
        <v>12465</v>
      </c>
      <c r="E6765" s="5" t="s">
        <v>14</v>
      </c>
      <c r="F6765" s="6" t="s">
        <v>14</v>
      </c>
      <c r="G6765" s="4" t="n">
        <v>-0.506440555485916</v>
      </c>
      <c r="H6765" s="4" t="n">
        <v>13.5029887405366</v>
      </c>
      <c r="I6765" s="4" t="n">
        <v>0.00102431417486777</v>
      </c>
      <c r="J6765" s="4" t="n">
        <v>0.00232082594597173</v>
      </c>
    </row>
    <row r="6766" customFormat="false" ht="12.8" hidden="false" customHeight="false" outlineLevel="0" collapsed="false">
      <c r="A6766" s="4" t="s">
        <v>17285</v>
      </c>
      <c r="B6766" s="5" t="s">
        <v>17286</v>
      </c>
      <c r="C6766" s="4" t="s">
        <v>9398</v>
      </c>
      <c r="D6766" s="6" t="s">
        <v>17</v>
      </c>
      <c r="E6766" s="5" t="s">
        <v>14</v>
      </c>
      <c r="F6766" s="6" t="s">
        <v>14</v>
      </c>
      <c r="G6766" s="4" t="n">
        <v>-0.506346177092283</v>
      </c>
      <c r="H6766" s="4" t="n">
        <v>10.6079208194663</v>
      </c>
      <c r="I6766" s="4" t="n">
        <v>0.00300107069115865</v>
      </c>
      <c r="J6766" s="4" t="n">
        <v>0.00604321795157898</v>
      </c>
    </row>
    <row r="6767" customFormat="false" ht="12.8" hidden="false" customHeight="false" outlineLevel="0" collapsed="false">
      <c r="A6767" s="4" t="s">
        <v>17287</v>
      </c>
      <c r="B6767" s="5" t="s">
        <v>17097</v>
      </c>
      <c r="C6767" s="4" t="s">
        <v>17098</v>
      </c>
      <c r="D6767" s="6" t="s">
        <v>17099</v>
      </c>
      <c r="E6767" s="5" t="s">
        <v>14</v>
      </c>
      <c r="F6767" s="6" t="s">
        <v>14</v>
      </c>
      <c r="G6767" s="4" t="n">
        <v>-0.505622943424296</v>
      </c>
      <c r="H6767" s="4" t="n">
        <v>18.3644247464949</v>
      </c>
      <c r="I6767" s="4" t="n">
        <v>0.000202572787608025</v>
      </c>
      <c r="J6767" s="4" t="n">
        <v>0.000547343532251389</v>
      </c>
    </row>
    <row r="6768" customFormat="false" ht="12.8" hidden="false" customHeight="false" outlineLevel="0" collapsed="false">
      <c r="A6768" s="4" t="s">
        <v>17288</v>
      </c>
      <c r="B6768" s="5" t="s">
        <v>17289</v>
      </c>
      <c r="C6768" s="4" t="s">
        <v>17289</v>
      </c>
      <c r="D6768" s="6" t="s">
        <v>17290</v>
      </c>
      <c r="E6768" s="5" t="s">
        <v>14</v>
      </c>
      <c r="F6768" s="6" t="s">
        <v>14</v>
      </c>
      <c r="G6768" s="4" t="n">
        <v>-0.505532836696235</v>
      </c>
      <c r="H6768" s="4" t="n">
        <v>7.90008156529623</v>
      </c>
      <c r="I6768" s="4" t="n">
        <v>0.00902764160354444</v>
      </c>
      <c r="J6768" s="4" t="n">
        <v>0.0161296708445104</v>
      </c>
    </row>
    <row r="6769" customFormat="false" ht="12.8" hidden="false" customHeight="false" outlineLevel="0" collapsed="false">
      <c r="A6769" s="4" t="s">
        <v>17291</v>
      </c>
      <c r="B6769" s="5" t="s">
        <v>17292</v>
      </c>
      <c r="C6769" s="4" t="s">
        <v>17292</v>
      </c>
      <c r="D6769" s="6" t="s">
        <v>17293</v>
      </c>
      <c r="E6769" s="5" t="s">
        <v>14</v>
      </c>
      <c r="F6769" s="6" t="s">
        <v>14</v>
      </c>
      <c r="G6769" s="4" t="n">
        <v>-0.504815107973179</v>
      </c>
      <c r="H6769" s="4" t="n">
        <v>6.25105144411448</v>
      </c>
      <c r="I6769" s="4" t="n">
        <v>0.0186959737737637</v>
      </c>
      <c r="J6769" s="4" t="n">
        <v>0.0308866109800795</v>
      </c>
    </row>
    <row r="6770" customFormat="false" ht="12.8" hidden="false" customHeight="false" outlineLevel="0" collapsed="false">
      <c r="A6770" s="4" t="s">
        <v>17294</v>
      </c>
      <c r="B6770" s="5" t="s">
        <v>17295</v>
      </c>
      <c r="C6770" s="4" t="s">
        <v>17295</v>
      </c>
      <c r="D6770" s="6" t="s">
        <v>9128</v>
      </c>
      <c r="E6770" s="5" t="s">
        <v>14</v>
      </c>
      <c r="F6770" s="6" t="s">
        <v>14</v>
      </c>
      <c r="G6770" s="4" t="n">
        <v>-0.504806817852287</v>
      </c>
      <c r="H6770" s="4" t="n">
        <v>9.57046110653314</v>
      </c>
      <c r="I6770" s="4" t="n">
        <v>0.00452075466342857</v>
      </c>
      <c r="J6770" s="4" t="n">
        <v>0.00869980361487294</v>
      </c>
    </row>
    <row r="6771" customFormat="false" ht="12.8" hidden="false" customHeight="false" outlineLevel="0" collapsed="false">
      <c r="A6771" s="4" t="s">
        <v>17296</v>
      </c>
      <c r="B6771" s="5" t="s">
        <v>17297</v>
      </c>
      <c r="C6771" s="4" t="s">
        <v>17297</v>
      </c>
      <c r="D6771" s="6" t="s">
        <v>17298</v>
      </c>
      <c r="E6771" s="5" t="s">
        <v>14</v>
      </c>
      <c r="F6771" s="6" t="s">
        <v>14</v>
      </c>
      <c r="G6771" s="4" t="n">
        <v>-0.504632900315883</v>
      </c>
      <c r="H6771" s="4" t="n">
        <v>15.8534399100215</v>
      </c>
      <c r="I6771" s="4" t="n">
        <v>0.000456002879404698</v>
      </c>
      <c r="J6771" s="4" t="n">
        <v>0.00112304112285045</v>
      </c>
    </row>
    <row r="6772" customFormat="false" ht="12.8" hidden="false" customHeight="false" outlineLevel="0" collapsed="false">
      <c r="A6772" s="4" t="s">
        <v>17299</v>
      </c>
      <c r="B6772" s="5" t="s">
        <v>17300</v>
      </c>
      <c r="C6772" s="4" t="s">
        <v>17301</v>
      </c>
      <c r="D6772" s="6" t="s">
        <v>17302</v>
      </c>
      <c r="E6772" s="5" t="s">
        <v>14</v>
      </c>
      <c r="F6772" s="6" t="s">
        <v>14</v>
      </c>
      <c r="G6772" s="4" t="n">
        <v>-0.504385090238495</v>
      </c>
      <c r="H6772" s="4" t="n">
        <v>14.0726113820107</v>
      </c>
      <c r="I6772" s="4" t="n">
        <v>0.000837850011275697</v>
      </c>
      <c r="J6772" s="4" t="n">
        <v>0.00193719123480377</v>
      </c>
    </row>
    <row r="6773" customFormat="false" ht="12.8" hidden="false" customHeight="false" outlineLevel="0" collapsed="false">
      <c r="A6773" s="4" t="s">
        <v>17303</v>
      </c>
      <c r="B6773" s="5" t="s">
        <v>13732</v>
      </c>
      <c r="C6773" s="4" t="s">
        <v>13733</v>
      </c>
      <c r="D6773" s="6" t="s">
        <v>13734</v>
      </c>
      <c r="E6773" s="5" t="s">
        <v>14</v>
      </c>
      <c r="F6773" s="6" t="s">
        <v>14</v>
      </c>
      <c r="G6773" s="4" t="n">
        <v>-0.50425813427845</v>
      </c>
      <c r="H6773" s="4" t="n">
        <v>4.34338476973932</v>
      </c>
      <c r="I6773" s="4" t="n">
        <v>0.0466171693998821</v>
      </c>
      <c r="J6773" s="4" t="n">
        <v>0.0698158755492802</v>
      </c>
    </row>
    <row r="6774" customFormat="false" ht="12.8" hidden="false" customHeight="false" outlineLevel="0" collapsed="false">
      <c r="A6774" s="4" t="s">
        <v>17304</v>
      </c>
      <c r="B6774" s="5" t="s">
        <v>17305</v>
      </c>
      <c r="C6774" s="4" t="s">
        <v>17305</v>
      </c>
      <c r="D6774" s="6" t="s">
        <v>17306</v>
      </c>
      <c r="E6774" s="5" t="s">
        <v>14</v>
      </c>
      <c r="F6774" s="6" t="s">
        <v>14</v>
      </c>
      <c r="G6774" s="4" t="n">
        <v>-0.503121784205024</v>
      </c>
      <c r="H6774" s="4" t="n">
        <v>6.99370465428128</v>
      </c>
      <c r="I6774" s="4" t="n">
        <v>0.0133869532468993</v>
      </c>
      <c r="J6774" s="4" t="n">
        <v>0.0229190410906967</v>
      </c>
    </row>
    <row r="6775" customFormat="false" ht="12.8" hidden="false" customHeight="false" outlineLevel="0" collapsed="false">
      <c r="A6775" s="4" t="s">
        <v>17307</v>
      </c>
      <c r="B6775" s="5" t="s">
        <v>17308</v>
      </c>
      <c r="C6775" s="4" t="s">
        <v>17309</v>
      </c>
      <c r="D6775" s="6" t="s">
        <v>17310</v>
      </c>
      <c r="E6775" s="5" t="s">
        <v>14</v>
      </c>
      <c r="F6775" s="6" t="s">
        <v>14</v>
      </c>
      <c r="G6775" s="4" t="n">
        <v>-0.502833245388219</v>
      </c>
      <c r="H6775" s="4" t="n">
        <v>13.12900951743</v>
      </c>
      <c r="I6775" s="4" t="n">
        <v>0.00117084322211667</v>
      </c>
      <c r="J6775" s="4" t="n">
        <v>0.00261551556832971</v>
      </c>
    </row>
    <row r="6776" customFormat="false" ht="12.8" hidden="false" customHeight="false" outlineLevel="0" collapsed="false">
      <c r="A6776" s="4" t="s">
        <v>17311</v>
      </c>
      <c r="B6776" s="5" t="s">
        <v>15911</v>
      </c>
      <c r="C6776" s="4" t="s">
        <v>15911</v>
      </c>
      <c r="D6776" s="6" t="s">
        <v>15912</v>
      </c>
      <c r="E6776" s="5" t="s">
        <v>14</v>
      </c>
      <c r="F6776" s="6" t="s">
        <v>14</v>
      </c>
      <c r="G6776" s="4" t="n">
        <v>-0.502708937257777</v>
      </c>
      <c r="H6776" s="4" t="n">
        <v>17.2084973842873</v>
      </c>
      <c r="I6776" s="4" t="n">
        <v>0.000292449059809034</v>
      </c>
      <c r="J6776" s="4" t="n">
        <v>0.000758492172275654</v>
      </c>
    </row>
    <row r="6777" customFormat="false" ht="12.8" hidden="false" customHeight="false" outlineLevel="0" collapsed="false">
      <c r="A6777" s="4" t="s">
        <v>17312</v>
      </c>
      <c r="B6777" s="5" t="s">
        <v>17313</v>
      </c>
      <c r="C6777" s="4" t="s">
        <v>17313</v>
      </c>
      <c r="D6777" s="6" t="s">
        <v>11380</v>
      </c>
      <c r="E6777" s="5" t="s">
        <v>14</v>
      </c>
      <c r="F6777" s="6" t="s">
        <v>14</v>
      </c>
      <c r="G6777" s="4" t="n">
        <v>-0.502478388230618</v>
      </c>
      <c r="H6777" s="4" t="n">
        <v>6.74878850164545</v>
      </c>
      <c r="I6777" s="4" t="n">
        <v>0.0149283803908732</v>
      </c>
      <c r="J6777" s="4" t="n">
        <v>0.0252620832598681</v>
      </c>
    </row>
    <row r="6778" customFormat="false" ht="12.8" hidden="false" customHeight="false" outlineLevel="0" collapsed="false">
      <c r="A6778" s="4" t="s">
        <v>17314</v>
      </c>
      <c r="B6778" s="5" t="s">
        <v>17315</v>
      </c>
      <c r="C6778" s="4" t="s">
        <v>17315</v>
      </c>
      <c r="D6778" s="6" t="s">
        <v>2580</v>
      </c>
      <c r="E6778" s="5" t="s">
        <v>14</v>
      </c>
      <c r="F6778" s="6" t="s">
        <v>14</v>
      </c>
      <c r="G6778" s="4" t="n">
        <v>-0.502302525055309</v>
      </c>
      <c r="H6778" s="4" t="n">
        <v>9.47811696870303</v>
      </c>
      <c r="I6778" s="4" t="n">
        <v>0.0046919435276272</v>
      </c>
      <c r="J6778" s="4" t="n">
        <v>0.00899449882545831</v>
      </c>
    </row>
    <row r="6779" customFormat="false" ht="12.8" hidden="false" customHeight="false" outlineLevel="0" collapsed="false">
      <c r="A6779" s="4" t="s">
        <v>17316</v>
      </c>
      <c r="B6779" s="5" t="s">
        <v>12889</v>
      </c>
      <c r="C6779" s="4" t="s">
        <v>12889</v>
      </c>
      <c r="D6779" s="6" t="s">
        <v>42</v>
      </c>
      <c r="E6779" s="5" t="s">
        <v>14</v>
      </c>
      <c r="F6779" s="6" t="s">
        <v>14</v>
      </c>
      <c r="G6779" s="4" t="n">
        <v>-0.502248540383916</v>
      </c>
      <c r="H6779" s="4" t="n">
        <v>5.56411702849793</v>
      </c>
      <c r="I6779" s="4" t="n">
        <v>0.0257212266068427</v>
      </c>
      <c r="J6779" s="4" t="n">
        <v>0.0409853171802428</v>
      </c>
    </row>
    <row r="6780" customFormat="false" ht="12.8" hidden="false" customHeight="false" outlineLevel="0" collapsed="false">
      <c r="A6780" s="4" t="s">
        <v>17317</v>
      </c>
      <c r="B6780" s="5" t="s">
        <v>17318</v>
      </c>
      <c r="C6780" s="4" t="s">
        <v>17319</v>
      </c>
      <c r="D6780" s="6" t="s">
        <v>17320</v>
      </c>
      <c r="E6780" s="5" t="s">
        <v>22</v>
      </c>
      <c r="F6780" s="6" t="s">
        <v>22</v>
      </c>
      <c r="G6780" s="4" t="n">
        <v>-0.502087063128411</v>
      </c>
      <c r="H6780" s="4" t="n">
        <v>9.02197091327031</v>
      </c>
      <c r="I6780" s="4" t="n">
        <v>0.00564745692806548</v>
      </c>
      <c r="J6780" s="4" t="n">
        <v>0.010619137358048</v>
      </c>
    </row>
    <row r="6781" customFormat="false" ht="12.8" hidden="false" customHeight="false" outlineLevel="0" collapsed="false">
      <c r="A6781" s="4" t="s">
        <v>17321</v>
      </c>
      <c r="B6781" s="5" t="s">
        <v>17322</v>
      </c>
      <c r="C6781" s="4" t="s">
        <v>17323</v>
      </c>
      <c r="D6781" s="6" t="s">
        <v>17324</v>
      </c>
      <c r="E6781" s="5" t="s">
        <v>14</v>
      </c>
      <c r="F6781" s="6" t="s">
        <v>14</v>
      </c>
      <c r="G6781" s="4" t="n">
        <v>-0.502066077170758</v>
      </c>
      <c r="H6781" s="4" t="n">
        <v>10.6793166891933</v>
      </c>
      <c r="I6781" s="4" t="n">
        <v>0.0029191312241343</v>
      </c>
      <c r="J6781" s="4" t="n">
        <v>0.00589826486904304</v>
      </c>
    </row>
    <row r="6782" customFormat="false" ht="12.8" hidden="false" customHeight="false" outlineLevel="0" collapsed="false">
      <c r="A6782" s="4" t="s">
        <v>17325</v>
      </c>
      <c r="B6782" s="5" t="s">
        <v>10716</v>
      </c>
      <c r="C6782" s="4" t="s">
        <v>10717</v>
      </c>
      <c r="D6782" s="6" t="s">
        <v>10718</v>
      </c>
      <c r="E6782" s="5" t="s">
        <v>14</v>
      </c>
      <c r="F6782" s="6" t="s">
        <v>14</v>
      </c>
      <c r="G6782" s="4" t="n">
        <v>-0.501877907469302</v>
      </c>
      <c r="H6782" s="4" t="n">
        <v>19.4062565760782</v>
      </c>
      <c r="I6782" s="4" t="n">
        <v>0.000146764475749704</v>
      </c>
      <c r="J6782" s="4" t="n">
        <v>0.000409628733500033</v>
      </c>
    </row>
    <row r="6783" customFormat="false" ht="12.8" hidden="false" customHeight="false" outlineLevel="0" collapsed="false">
      <c r="A6783" s="4" t="s">
        <v>17326</v>
      </c>
      <c r="B6783" s="5" t="s">
        <v>17327</v>
      </c>
      <c r="C6783" s="4" t="s">
        <v>17328</v>
      </c>
      <c r="D6783" s="6" t="s">
        <v>17329</v>
      </c>
      <c r="E6783" s="5" t="s">
        <v>14</v>
      </c>
      <c r="F6783" s="6" t="s">
        <v>14</v>
      </c>
      <c r="G6783" s="4" t="n">
        <v>-0.50187018756643</v>
      </c>
      <c r="H6783" s="4" t="n">
        <v>4.34012293469928</v>
      </c>
      <c r="I6783" s="4" t="n">
        <v>0.046693820647462</v>
      </c>
      <c r="J6783" s="4" t="n">
        <v>0.0698972440872039</v>
      </c>
    </row>
    <row r="6784" customFormat="false" ht="12.8" hidden="false" customHeight="false" outlineLevel="0" collapsed="false">
      <c r="A6784" s="4" t="s">
        <v>17330</v>
      </c>
      <c r="B6784" s="5" t="s">
        <v>11786</v>
      </c>
      <c r="C6784" s="4" t="s">
        <v>11787</v>
      </c>
      <c r="D6784" s="6" t="s">
        <v>11788</v>
      </c>
      <c r="E6784" s="5" t="s">
        <v>14</v>
      </c>
      <c r="F6784" s="6" t="s">
        <v>14</v>
      </c>
      <c r="G6784" s="4" t="n">
        <v>-0.501685183229794</v>
      </c>
      <c r="H6784" s="4" t="n">
        <v>7.05637266482332</v>
      </c>
      <c r="I6784" s="4" t="n">
        <v>0.0130211262929608</v>
      </c>
      <c r="J6784" s="4" t="n">
        <v>0.0223721062769302</v>
      </c>
    </row>
    <row r="6785" customFormat="false" ht="12.8" hidden="false" customHeight="false" outlineLevel="0" collapsed="false">
      <c r="A6785" s="4" t="s">
        <v>17331</v>
      </c>
      <c r="B6785" s="5" t="s">
        <v>16804</v>
      </c>
      <c r="C6785" s="4" t="s">
        <v>16804</v>
      </c>
      <c r="D6785" s="6" t="s">
        <v>2243</v>
      </c>
      <c r="E6785" s="5" t="s">
        <v>14</v>
      </c>
      <c r="F6785" s="6" t="s">
        <v>14</v>
      </c>
      <c r="G6785" s="4" t="n">
        <v>-0.501196336591022</v>
      </c>
      <c r="H6785" s="4" t="n">
        <v>6.13087743432497</v>
      </c>
      <c r="I6785" s="4" t="n">
        <v>0.0197546454062308</v>
      </c>
      <c r="J6785" s="4" t="n">
        <v>0.0324254273268427</v>
      </c>
    </row>
    <row r="6786" customFormat="false" ht="12.8" hidden="false" customHeight="false" outlineLevel="0" collapsed="false">
      <c r="A6786" s="4" t="s">
        <v>17332</v>
      </c>
      <c r="B6786" s="5" t="s">
        <v>17333</v>
      </c>
      <c r="C6786" s="4" t="s">
        <v>17334</v>
      </c>
      <c r="D6786" s="6" t="s">
        <v>17335</v>
      </c>
      <c r="E6786" s="5" t="s">
        <v>14</v>
      </c>
      <c r="F6786" s="6" t="s">
        <v>14</v>
      </c>
      <c r="G6786" s="4" t="n">
        <v>-0.5011810431836</v>
      </c>
      <c r="H6786" s="4" t="n">
        <v>4.90295349218451</v>
      </c>
      <c r="I6786" s="4" t="n">
        <v>0.035324867727161</v>
      </c>
      <c r="J6786" s="4" t="n">
        <v>0.0544745990465772</v>
      </c>
    </row>
    <row r="6787" customFormat="false" ht="12.8" hidden="false" customHeight="false" outlineLevel="0" collapsed="false">
      <c r="A6787" s="4" t="s">
        <v>17336</v>
      </c>
      <c r="B6787" s="5" t="s">
        <v>15016</v>
      </c>
      <c r="C6787" s="4" t="s">
        <v>15016</v>
      </c>
      <c r="D6787" s="6" t="s">
        <v>2993</v>
      </c>
      <c r="E6787" s="5" t="s">
        <v>14</v>
      </c>
      <c r="F6787" s="6" t="s">
        <v>14</v>
      </c>
      <c r="G6787" s="4" t="n">
        <v>-0.501030042684822</v>
      </c>
      <c r="H6787" s="4" t="n">
        <v>6.04970049055114</v>
      </c>
      <c r="I6787" s="4" t="n">
        <v>0.0205069798854175</v>
      </c>
      <c r="J6787" s="4" t="n">
        <v>0.033494786825455</v>
      </c>
    </row>
    <row r="6788" customFormat="false" ht="12.8" hidden="false" customHeight="false" outlineLevel="0" collapsed="false">
      <c r="A6788" s="4" t="s">
        <v>17337</v>
      </c>
      <c r="B6788" s="5" t="s">
        <v>17338</v>
      </c>
      <c r="C6788" s="4" t="s">
        <v>17339</v>
      </c>
      <c r="D6788" s="6" t="s">
        <v>17340</v>
      </c>
      <c r="E6788" s="5" t="s">
        <v>14</v>
      </c>
      <c r="F6788" s="6" t="s">
        <v>22</v>
      </c>
      <c r="G6788" s="4" t="n">
        <v>-0.50053764586713</v>
      </c>
      <c r="H6788" s="4" t="n">
        <v>13.2895571104042</v>
      </c>
      <c r="I6788" s="4" t="n">
        <v>0.00110533828904119</v>
      </c>
      <c r="J6788" s="4" t="n">
        <v>0.00248437615442141</v>
      </c>
    </row>
    <row r="6789" customFormat="false" ht="12.8" hidden="false" customHeight="false" outlineLevel="0" collapsed="false">
      <c r="A6789" s="4" t="s">
        <v>17341</v>
      </c>
      <c r="B6789" s="5" t="s">
        <v>13675</v>
      </c>
      <c r="C6789" s="4" t="s">
        <v>13675</v>
      </c>
      <c r="D6789" s="6" t="s">
        <v>13676</v>
      </c>
      <c r="E6789" s="5" t="s">
        <v>14</v>
      </c>
      <c r="F6789" s="6" t="s">
        <v>14</v>
      </c>
      <c r="G6789" s="4" t="n">
        <v>-0.49984978138824</v>
      </c>
      <c r="H6789" s="4" t="n">
        <v>20.0149085851716</v>
      </c>
      <c r="I6789" s="4" t="n">
        <v>0.000122019222993247</v>
      </c>
      <c r="J6789" s="4" t="n">
        <v>0.000348415186561805</v>
      </c>
    </row>
    <row r="6790" customFormat="false" ht="12.8" hidden="false" customHeight="false" outlineLevel="0" collapsed="false">
      <c r="A6790" s="4" t="s">
        <v>17342</v>
      </c>
      <c r="B6790" s="5" t="s">
        <v>17343</v>
      </c>
      <c r="C6790" s="4" t="s">
        <v>17343</v>
      </c>
      <c r="D6790" s="6" t="s">
        <v>17344</v>
      </c>
      <c r="E6790" s="5" t="s">
        <v>14</v>
      </c>
      <c r="F6790" s="6" t="s">
        <v>14</v>
      </c>
      <c r="G6790" s="4" t="n">
        <v>-0.499848064180235</v>
      </c>
      <c r="H6790" s="4" t="n">
        <v>4.28408775498244</v>
      </c>
      <c r="I6790" s="4" t="n">
        <v>0.0480328445404599</v>
      </c>
      <c r="J6790" s="4" t="n">
        <v>0.0716472499436187</v>
      </c>
    </row>
    <row r="6791" customFormat="false" ht="12.8" hidden="false" customHeight="false" outlineLevel="0" collapsed="false">
      <c r="A6791" s="4" t="s">
        <v>17345</v>
      </c>
      <c r="B6791" s="5" t="s">
        <v>17346</v>
      </c>
      <c r="C6791" s="4" t="s">
        <v>17347</v>
      </c>
      <c r="D6791" s="6" t="s">
        <v>17348</v>
      </c>
      <c r="E6791" s="5" t="s">
        <v>22</v>
      </c>
      <c r="F6791" s="6" t="s">
        <v>14</v>
      </c>
      <c r="G6791" s="4" t="n">
        <v>-0.499740377376546</v>
      </c>
      <c r="H6791" s="4" t="n">
        <v>7.72789940971048</v>
      </c>
      <c r="I6791" s="4" t="n">
        <v>0.00971869869368368</v>
      </c>
      <c r="J6791" s="4" t="n">
        <v>0.0172379313912323</v>
      </c>
    </row>
    <row r="6792" customFormat="false" ht="12.8" hidden="false" customHeight="false" outlineLevel="0" collapsed="false">
      <c r="A6792" s="4" t="s">
        <v>17349</v>
      </c>
      <c r="B6792" s="5" t="s">
        <v>17091</v>
      </c>
      <c r="C6792" s="4" t="s">
        <v>17091</v>
      </c>
      <c r="D6792" s="6" t="s">
        <v>5628</v>
      </c>
      <c r="E6792" s="5" t="s">
        <v>14</v>
      </c>
      <c r="F6792" s="6" t="s">
        <v>14</v>
      </c>
      <c r="G6792" s="4" t="n">
        <v>-0.499094934398891</v>
      </c>
      <c r="H6792" s="4" t="n">
        <v>4.78213587156693</v>
      </c>
      <c r="I6792" s="4" t="n">
        <v>0.0374778943675929</v>
      </c>
      <c r="J6792" s="4" t="n">
        <v>0.0574874342195791</v>
      </c>
    </row>
    <row r="6793" customFormat="false" ht="12.8" hidden="false" customHeight="false" outlineLevel="0" collapsed="false">
      <c r="A6793" s="4" t="s">
        <v>17350</v>
      </c>
      <c r="B6793" s="5" t="s">
        <v>17351</v>
      </c>
      <c r="C6793" s="4" t="s">
        <v>17351</v>
      </c>
      <c r="D6793" s="6" t="s">
        <v>7684</v>
      </c>
      <c r="E6793" s="5" t="s">
        <v>14</v>
      </c>
      <c r="F6793" s="6" t="s">
        <v>14</v>
      </c>
      <c r="G6793" s="4" t="n">
        <v>-0.499057025196765</v>
      </c>
      <c r="H6793" s="4" t="n">
        <v>4.67356558089863</v>
      </c>
      <c r="I6793" s="4" t="n">
        <v>0.0395375379844518</v>
      </c>
      <c r="J6793" s="4" t="n">
        <v>0.0603017423285519</v>
      </c>
    </row>
    <row r="6794" customFormat="false" ht="12.8" hidden="false" customHeight="false" outlineLevel="0" collapsed="false">
      <c r="A6794" s="4" t="s">
        <v>17352</v>
      </c>
      <c r="B6794" s="5" t="s">
        <v>17353</v>
      </c>
      <c r="C6794" s="4" t="s">
        <v>17354</v>
      </c>
      <c r="D6794" s="6" t="s">
        <v>17355</v>
      </c>
      <c r="E6794" s="5" t="s">
        <v>14</v>
      </c>
      <c r="F6794" s="6" t="s">
        <v>22</v>
      </c>
      <c r="G6794" s="4" t="n">
        <v>-0.498903989364255</v>
      </c>
      <c r="H6794" s="4" t="n">
        <v>6.17590119780373</v>
      </c>
      <c r="I6794" s="4" t="n">
        <v>0.0193504861283471</v>
      </c>
      <c r="J6794" s="4" t="n">
        <v>0.0318646338956954</v>
      </c>
    </row>
    <row r="6795" customFormat="false" ht="12.8" hidden="false" customHeight="false" outlineLevel="0" collapsed="false">
      <c r="A6795" s="4" t="s">
        <v>17356</v>
      </c>
      <c r="B6795" s="5" t="s">
        <v>17357</v>
      </c>
      <c r="C6795" s="4" t="s">
        <v>17358</v>
      </c>
      <c r="D6795" s="6" t="s">
        <v>17359</v>
      </c>
      <c r="E6795" s="5" t="s">
        <v>14</v>
      </c>
      <c r="F6795" s="6" t="s">
        <v>14</v>
      </c>
      <c r="G6795" s="4" t="n">
        <v>-0.498715121274918</v>
      </c>
      <c r="H6795" s="4" t="n">
        <v>15.4636598299793</v>
      </c>
      <c r="I6795" s="4" t="n">
        <v>0.00051966364974844</v>
      </c>
      <c r="J6795" s="4" t="n">
        <v>0.00126082422425407</v>
      </c>
    </row>
    <row r="6796" customFormat="false" ht="12.8" hidden="false" customHeight="false" outlineLevel="0" collapsed="false">
      <c r="A6796" s="4" t="s">
        <v>17360</v>
      </c>
      <c r="B6796" s="5" t="s">
        <v>17361</v>
      </c>
      <c r="C6796" s="4" t="s">
        <v>17361</v>
      </c>
      <c r="D6796" s="6" t="s">
        <v>17</v>
      </c>
      <c r="E6796" s="5" t="s">
        <v>14</v>
      </c>
      <c r="F6796" s="6" t="s">
        <v>14</v>
      </c>
      <c r="G6796" s="4" t="n">
        <v>-0.498499062662774</v>
      </c>
      <c r="H6796" s="4" t="n">
        <v>8.42430828848127</v>
      </c>
      <c r="I6796" s="4" t="n">
        <v>0.00723317984513996</v>
      </c>
      <c r="J6796" s="4" t="n">
        <v>0.0132198211927058</v>
      </c>
    </row>
    <row r="6797" customFormat="false" ht="12.8" hidden="false" customHeight="false" outlineLevel="0" collapsed="false">
      <c r="A6797" s="4" t="s">
        <v>17362</v>
      </c>
      <c r="B6797" s="5" t="s">
        <v>17363</v>
      </c>
      <c r="C6797" s="4" t="s">
        <v>17364</v>
      </c>
      <c r="D6797" s="6" t="s">
        <v>17365</v>
      </c>
      <c r="E6797" s="5" t="s">
        <v>14</v>
      </c>
      <c r="F6797" s="6" t="s">
        <v>22</v>
      </c>
      <c r="G6797" s="4" t="n">
        <v>-0.498466427764116</v>
      </c>
      <c r="H6797" s="4" t="n">
        <v>6.16952625729391</v>
      </c>
      <c r="I6797" s="4" t="n">
        <v>0.0194071551910586</v>
      </c>
      <c r="J6797" s="4" t="n">
        <v>0.0319459524625062</v>
      </c>
    </row>
    <row r="6798" customFormat="false" ht="12.8" hidden="false" customHeight="false" outlineLevel="0" collapsed="false">
      <c r="A6798" s="4" t="s">
        <v>17366</v>
      </c>
      <c r="B6798" s="5" t="s">
        <v>17367</v>
      </c>
      <c r="C6798" s="4" t="s">
        <v>17367</v>
      </c>
      <c r="D6798" s="6" t="s">
        <v>106</v>
      </c>
      <c r="E6798" s="5" t="s">
        <v>14</v>
      </c>
      <c r="F6798" s="6" t="s">
        <v>14</v>
      </c>
      <c r="G6798" s="4" t="n">
        <v>-0.498294950729978</v>
      </c>
      <c r="H6798" s="4" t="n">
        <v>18.4485777404702</v>
      </c>
      <c r="I6798" s="4" t="n">
        <v>0.000197308697157412</v>
      </c>
      <c r="J6798" s="4" t="n">
        <v>0.000534768045300152</v>
      </c>
    </row>
    <row r="6799" customFormat="false" ht="12.8" hidden="false" customHeight="false" outlineLevel="0" collapsed="false">
      <c r="A6799" s="4" t="s">
        <v>17368</v>
      </c>
      <c r="B6799" s="5" t="s">
        <v>17004</v>
      </c>
      <c r="C6799" s="4" t="s">
        <v>17004</v>
      </c>
      <c r="D6799" s="6" t="s">
        <v>17005</v>
      </c>
      <c r="E6799" s="5" t="s">
        <v>14</v>
      </c>
      <c r="F6799" s="6" t="s">
        <v>14</v>
      </c>
      <c r="G6799" s="4" t="n">
        <v>-0.498293506579814</v>
      </c>
      <c r="H6799" s="4" t="n">
        <v>9.86808701008841</v>
      </c>
      <c r="I6799" s="4" t="n">
        <v>0.00401357462082266</v>
      </c>
      <c r="J6799" s="4" t="n">
        <v>0.00782614919614425</v>
      </c>
    </row>
    <row r="6800" customFormat="false" ht="12.8" hidden="false" customHeight="false" outlineLevel="0" collapsed="false">
      <c r="A6800" s="4" t="s">
        <v>17369</v>
      </c>
      <c r="B6800" s="5" t="s">
        <v>17370</v>
      </c>
      <c r="C6800" s="4" t="s">
        <v>17371</v>
      </c>
      <c r="D6800" s="6" t="s">
        <v>17372</v>
      </c>
      <c r="E6800" s="5" t="s">
        <v>14</v>
      </c>
      <c r="F6800" s="6" t="s">
        <v>22</v>
      </c>
      <c r="G6800" s="4" t="n">
        <v>-0.498044426164549</v>
      </c>
      <c r="H6800" s="4" t="n">
        <v>19.3777887280291</v>
      </c>
      <c r="I6800" s="4" t="n">
        <v>0.000148047009882749</v>
      </c>
      <c r="J6800" s="4" t="n">
        <v>0.000412577994360505</v>
      </c>
    </row>
    <row r="6801" customFormat="false" ht="12.8" hidden="false" customHeight="false" outlineLevel="0" collapsed="false">
      <c r="A6801" s="4" t="s">
        <v>17373</v>
      </c>
      <c r="B6801" s="5" t="s">
        <v>4425</v>
      </c>
      <c r="C6801" s="4" t="s">
        <v>4426</v>
      </c>
      <c r="D6801" s="6" t="s">
        <v>4427</v>
      </c>
      <c r="E6801" s="5" t="s">
        <v>14</v>
      </c>
      <c r="F6801" s="6" t="s">
        <v>14</v>
      </c>
      <c r="G6801" s="4" t="n">
        <v>-0.49780445383012</v>
      </c>
      <c r="H6801" s="4" t="n">
        <v>5.52830249043536</v>
      </c>
      <c r="I6801" s="4" t="n">
        <v>0.026160081424766</v>
      </c>
      <c r="J6801" s="4" t="n">
        <v>0.0416180524647867</v>
      </c>
    </row>
    <row r="6802" customFormat="false" ht="12.8" hidden="false" customHeight="false" outlineLevel="0" collapsed="false">
      <c r="A6802" s="4" t="s">
        <v>17374</v>
      </c>
      <c r="B6802" s="5" t="s">
        <v>11915</v>
      </c>
      <c r="C6802" s="4" t="s">
        <v>11916</v>
      </c>
      <c r="D6802" s="6" t="s">
        <v>11917</v>
      </c>
      <c r="E6802" s="5" t="s">
        <v>14</v>
      </c>
      <c r="F6802" s="6" t="s">
        <v>14</v>
      </c>
      <c r="G6802" s="4" t="n">
        <v>-0.49749937976201</v>
      </c>
      <c r="H6802" s="4" t="n">
        <v>11.2500097654773</v>
      </c>
      <c r="I6802" s="4" t="n">
        <v>0.00234495273432947</v>
      </c>
      <c r="J6802" s="4" t="n">
        <v>0.00486041120359647</v>
      </c>
    </row>
    <row r="6803" customFormat="false" ht="12.8" hidden="false" customHeight="false" outlineLevel="0" collapsed="false">
      <c r="A6803" s="4" t="s">
        <v>17375</v>
      </c>
      <c r="B6803" s="5" t="s">
        <v>17376</v>
      </c>
      <c r="C6803" s="4" t="s">
        <v>17376</v>
      </c>
      <c r="D6803" s="6" t="s">
        <v>17377</v>
      </c>
      <c r="E6803" s="5" t="s">
        <v>14</v>
      </c>
      <c r="F6803" s="6" t="s">
        <v>14</v>
      </c>
      <c r="G6803" s="4" t="n">
        <v>-0.497445449833302</v>
      </c>
      <c r="H6803" s="4" t="n">
        <v>10.39774219466</v>
      </c>
      <c r="I6803" s="4" t="n">
        <v>0.00325710150722213</v>
      </c>
      <c r="J6803" s="4" t="n">
        <v>0.00650144983972103</v>
      </c>
    </row>
    <row r="6804" customFormat="false" ht="12.8" hidden="false" customHeight="false" outlineLevel="0" collapsed="false">
      <c r="A6804" s="4" t="s">
        <v>17378</v>
      </c>
      <c r="B6804" s="5" t="s">
        <v>17379</v>
      </c>
      <c r="C6804" s="4" t="s">
        <v>17379</v>
      </c>
      <c r="D6804" s="6" t="s">
        <v>8286</v>
      </c>
      <c r="E6804" s="5" t="s">
        <v>14</v>
      </c>
      <c r="F6804" s="6" t="s">
        <v>14</v>
      </c>
      <c r="G6804" s="4" t="n">
        <v>-0.497175072477034</v>
      </c>
      <c r="H6804" s="4" t="n">
        <v>12.455528489444</v>
      </c>
      <c r="I6804" s="4" t="n">
        <v>0.00149508834419177</v>
      </c>
      <c r="J6804" s="4" t="n">
        <v>0.00325072719629318</v>
      </c>
    </row>
    <row r="6805" customFormat="false" ht="12.8" hidden="false" customHeight="false" outlineLevel="0" collapsed="false">
      <c r="A6805" s="4" t="s">
        <v>17380</v>
      </c>
      <c r="B6805" s="5" t="s">
        <v>17381</v>
      </c>
      <c r="C6805" s="4" t="s">
        <v>17382</v>
      </c>
      <c r="D6805" s="6" t="s">
        <v>17383</v>
      </c>
      <c r="E6805" s="5" t="s">
        <v>14</v>
      </c>
      <c r="F6805" s="6" t="s">
        <v>14</v>
      </c>
      <c r="G6805" s="4" t="n">
        <v>-0.497083794527316</v>
      </c>
      <c r="H6805" s="4" t="n">
        <v>4.67042142872828</v>
      </c>
      <c r="I6805" s="4" t="n">
        <v>0.0395990306245326</v>
      </c>
      <c r="J6805" s="4" t="n">
        <v>0.0603819108458806</v>
      </c>
    </row>
    <row r="6806" customFormat="false" ht="12.8" hidden="false" customHeight="false" outlineLevel="0" collapsed="false">
      <c r="A6806" s="4" t="s">
        <v>17384</v>
      </c>
      <c r="B6806" s="5" t="s">
        <v>9094</v>
      </c>
      <c r="C6806" s="4" t="s">
        <v>9094</v>
      </c>
      <c r="D6806" s="6" t="s">
        <v>99</v>
      </c>
      <c r="E6806" s="5" t="s">
        <v>14</v>
      </c>
      <c r="F6806" s="6" t="s">
        <v>14</v>
      </c>
      <c r="G6806" s="4" t="n">
        <v>-0.497078583320378</v>
      </c>
      <c r="H6806" s="4" t="n">
        <v>5.20797471893495</v>
      </c>
      <c r="I6806" s="4" t="n">
        <v>0.0304745007981504</v>
      </c>
      <c r="J6806" s="4" t="n">
        <v>0.0477540590461258</v>
      </c>
    </row>
    <row r="6807" customFormat="false" ht="12.8" hidden="false" customHeight="false" outlineLevel="0" collapsed="false">
      <c r="A6807" s="4" t="s">
        <v>17385</v>
      </c>
      <c r="B6807" s="5" t="s">
        <v>7872</v>
      </c>
      <c r="C6807" s="4" t="s">
        <v>7872</v>
      </c>
      <c r="D6807" s="6" t="s">
        <v>2243</v>
      </c>
      <c r="E6807" s="5" t="s">
        <v>14</v>
      </c>
      <c r="F6807" s="6" t="s">
        <v>14</v>
      </c>
      <c r="G6807" s="4" t="n">
        <v>-0.496557804505209</v>
      </c>
      <c r="H6807" s="4" t="n">
        <v>9.80109150525056</v>
      </c>
      <c r="I6807" s="4" t="n">
        <v>0.00412210305617818</v>
      </c>
      <c r="J6807" s="4" t="n">
        <v>0.00801069335943988</v>
      </c>
    </row>
    <row r="6808" customFormat="false" ht="12.8" hidden="false" customHeight="false" outlineLevel="0" collapsed="false">
      <c r="A6808" s="4" t="s">
        <v>17386</v>
      </c>
      <c r="B6808" s="5" t="s">
        <v>6481</v>
      </c>
      <c r="C6808" s="4" t="s">
        <v>6482</v>
      </c>
      <c r="D6808" s="6" t="s">
        <v>6483</v>
      </c>
      <c r="E6808" s="5" t="s">
        <v>14</v>
      </c>
      <c r="F6808" s="6" t="s">
        <v>14</v>
      </c>
      <c r="G6808" s="4" t="n">
        <v>-0.496393471369704</v>
      </c>
      <c r="H6808" s="4" t="n">
        <v>11.1068816800853</v>
      </c>
      <c r="I6808" s="4" t="n">
        <v>0.00247644163685199</v>
      </c>
      <c r="J6808" s="4" t="n">
        <v>0.0050963271800068</v>
      </c>
    </row>
    <row r="6809" customFormat="false" ht="12.8" hidden="false" customHeight="false" outlineLevel="0" collapsed="false">
      <c r="A6809" s="4" t="s">
        <v>17387</v>
      </c>
      <c r="B6809" s="5" t="s">
        <v>17388</v>
      </c>
      <c r="C6809" s="4" t="s">
        <v>17389</v>
      </c>
      <c r="D6809" s="6" t="s">
        <v>17390</v>
      </c>
      <c r="E6809" s="5" t="s">
        <v>14</v>
      </c>
      <c r="F6809" s="6" t="s">
        <v>14</v>
      </c>
      <c r="G6809" s="4" t="n">
        <v>-0.496352871367063</v>
      </c>
      <c r="H6809" s="4" t="n">
        <v>13.4625914814592</v>
      </c>
      <c r="I6809" s="4" t="n">
        <v>0.00103914358519717</v>
      </c>
      <c r="J6809" s="4" t="n">
        <v>0.00235005328908565</v>
      </c>
    </row>
    <row r="6810" customFormat="false" ht="12.8" hidden="false" customHeight="false" outlineLevel="0" collapsed="false">
      <c r="A6810" s="4" t="s">
        <v>17391</v>
      </c>
      <c r="B6810" s="5" t="s">
        <v>5701</v>
      </c>
      <c r="C6810" s="4" t="s">
        <v>5701</v>
      </c>
      <c r="D6810" s="6" t="s">
        <v>5702</v>
      </c>
      <c r="E6810" s="5" t="s">
        <v>14</v>
      </c>
      <c r="F6810" s="6" t="s">
        <v>14</v>
      </c>
      <c r="G6810" s="4" t="n">
        <v>-0.496306789350166</v>
      </c>
      <c r="H6810" s="4" t="n">
        <v>6.55637458546993</v>
      </c>
      <c r="I6810" s="4" t="n">
        <v>0.016275868087671</v>
      </c>
      <c r="J6810" s="4" t="n">
        <v>0.0272883100910465</v>
      </c>
    </row>
    <row r="6811" customFormat="false" ht="12.8" hidden="false" customHeight="false" outlineLevel="0" collapsed="false">
      <c r="A6811" s="4" t="s">
        <v>17392</v>
      </c>
      <c r="B6811" s="5" t="s">
        <v>3315</v>
      </c>
      <c r="C6811" s="4" t="s">
        <v>3316</v>
      </c>
      <c r="D6811" s="6" t="s">
        <v>3317</v>
      </c>
      <c r="E6811" s="5" t="s">
        <v>14</v>
      </c>
      <c r="F6811" s="6" t="s">
        <v>14</v>
      </c>
      <c r="G6811" s="4" t="n">
        <v>-0.495841526551744</v>
      </c>
      <c r="H6811" s="4" t="n">
        <v>7.61229290762716</v>
      </c>
      <c r="I6811" s="4" t="n">
        <v>0.0102149700878763</v>
      </c>
      <c r="J6811" s="4" t="n">
        <v>0.0180175699465993</v>
      </c>
    </row>
    <row r="6812" customFormat="false" ht="12.8" hidden="false" customHeight="false" outlineLevel="0" collapsed="false">
      <c r="A6812" s="4" t="s">
        <v>17393</v>
      </c>
      <c r="B6812" s="5" t="s">
        <v>17343</v>
      </c>
      <c r="C6812" s="4" t="s">
        <v>17343</v>
      </c>
      <c r="D6812" s="6" t="s">
        <v>17344</v>
      </c>
      <c r="E6812" s="5" t="s">
        <v>14</v>
      </c>
      <c r="F6812" s="6" t="s">
        <v>14</v>
      </c>
      <c r="G6812" s="4" t="n">
        <v>-0.495709111997057</v>
      </c>
      <c r="H6812" s="4" t="n">
        <v>4.30020951544423</v>
      </c>
      <c r="I6812" s="4" t="n">
        <v>0.0476432523927518</v>
      </c>
      <c r="J6812" s="4" t="n">
        <v>0.0711241988355701</v>
      </c>
    </row>
    <row r="6813" customFormat="false" ht="12.8" hidden="false" customHeight="false" outlineLevel="0" collapsed="false">
      <c r="A6813" s="4" t="s">
        <v>17394</v>
      </c>
      <c r="B6813" s="5" t="s">
        <v>17395</v>
      </c>
      <c r="C6813" s="4" t="s">
        <v>17396</v>
      </c>
      <c r="D6813" s="6" t="s">
        <v>15959</v>
      </c>
      <c r="E6813" s="5" t="s">
        <v>14</v>
      </c>
      <c r="F6813" s="6" t="s">
        <v>14</v>
      </c>
      <c r="G6813" s="4" t="n">
        <v>-0.495639064369244</v>
      </c>
      <c r="H6813" s="4" t="n">
        <v>25.8237724662467</v>
      </c>
      <c r="I6813" s="7" t="n">
        <v>2.36011981904344E-005</v>
      </c>
      <c r="J6813" s="7" t="n">
        <v>8.15770838114969E-005</v>
      </c>
    </row>
    <row r="6814" customFormat="false" ht="12.8" hidden="false" customHeight="false" outlineLevel="0" collapsed="false">
      <c r="A6814" s="4" t="s">
        <v>17397</v>
      </c>
      <c r="B6814" s="5" t="s">
        <v>17398</v>
      </c>
      <c r="C6814" s="4" t="s">
        <v>17399</v>
      </c>
      <c r="D6814" s="6" t="s">
        <v>17400</v>
      </c>
      <c r="E6814" s="5" t="s">
        <v>14</v>
      </c>
      <c r="F6814" s="6" t="s">
        <v>22</v>
      </c>
      <c r="G6814" s="4" t="n">
        <v>-0.495482910741049</v>
      </c>
      <c r="H6814" s="4" t="n">
        <v>12.817069315243</v>
      </c>
      <c r="I6814" s="4" t="n">
        <v>0.00131042820298169</v>
      </c>
      <c r="J6814" s="4" t="n">
        <v>0.0028896385310896</v>
      </c>
    </row>
    <row r="6815" customFormat="false" ht="12.8" hidden="false" customHeight="false" outlineLevel="0" collapsed="false">
      <c r="A6815" s="4" t="s">
        <v>17401</v>
      </c>
      <c r="B6815" s="5" t="s">
        <v>17402</v>
      </c>
      <c r="C6815" s="4" t="s">
        <v>17402</v>
      </c>
      <c r="D6815" s="6" t="s">
        <v>17403</v>
      </c>
      <c r="E6815" s="5" t="s">
        <v>14</v>
      </c>
      <c r="F6815" s="6" t="s">
        <v>14</v>
      </c>
      <c r="G6815" s="4" t="n">
        <v>-0.495409542445679</v>
      </c>
      <c r="H6815" s="4" t="n">
        <v>13.1090557747192</v>
      </c>
      <c r="I6815" s="4" t="n">
        <v>0.00117927315040285</v>
      </c>
      <c r="J6815" s="4" t="n">
        <v>0.00263166514608376</v>
      </c>
    </row>
    <row r="6816" customFormat="false" ht="12.8" hidden="false" customHeight="false" outlineLevel="0" collapsed="false">
      <c r="A6816" s="4" t="s">
        <v>17404</v>
      </c>
      <c r="B6816" s="5" t="s">
        <v>17405</v>
      </c>
      <c r="C6816" s="4" t="s">
        <v>17406</v>
      </c>
      <c r="D6816" s="6" t="s">
        <v>12722</v>
      </c>
      <c r="E6816" s="5" t="s">
        <v>14</v>
      </c>
      <c r="F6816" s="6" t="s">
        <v>14</v>
      </c>
      <c r="G6816" s="4" t="n">
        <v>-0.495345074017788</v>
      </c>
      <c r="H6816" s="4" t="n">
        <v>16.3989473673987</v>
      </c>
      <c r="I6816" s="4" t="n">
        <v>0.000380627148122666</v>
      </c>
      <c r="J6816" s="4" t="n">
        <v>0.000957069019728947</v>
      </c>
    </row>
    <row r="6817" customFormat="false" ht="12.8" hidden="false" customHeight="false" outlineLevel="0" collapsed="false">
      <c r="A6817" s="4" t="s">
        <v>17407</v>
      </c>
      <c r="B6817" s="5" t="s">
        <v>24</v>
      </c>
      <c r="C6817" s="4" t="s">
        <v>24</v>
      </c>
      <c r="D6817" s="6" t="s">
        <v>25</v>
      </c>
      <c r="E6817" s="5" t="s">
        <v>14</v>
      </c>
      <c r="F6817" s="6" t="s">
        <v>14</v>
      </c>
      <c r="G6817" s="4" t="n">
        <v>-0.495018646652849</v>
      </c>
      <c r="H6817" s="4" t="n">
        <v>5.43219478102298</v>
      </c>
      <c r="I6817" s="4" t="n">
        <v>0.027379122019338</v>
      </c>
      <c r="J6817" s="4" t="n">
        <v>0.0433466512917744</v>
      </c>
    </row>
    <row r="6818" customFormat="false" ht="12.8" hidden="false" customHeight="false" outlineLevel="0" collapsed="false">
      <c r="A6818" s="4" t="s">
        <v>17408</v>
      </c>
      <c r="B6818" s="5" t="s">
        <v>14139</v>
      </c>
      <c r="C6818" s="4" t="s">
        <v>14140</v>
      </c>
      <c r="D6818" s="6" t="s">
        <v>14141</v>
      </c>
      <c r="E6818" s="5" t="s">
        <v>22</v>
      </c>
      <c r="F6818" s="6" t="s">
        <v>14</v>
      </c>
      <c r="G6818" s="4" t="n">
        <v>-0.494691766556327</v>
      </c>
      <c r="H6818" s="4" t="n">
        <v>6.22430652186717</v>
      </c>
      <c r="I6818" s="4" t="n">
        <v>0.0189260766013763</v>
      </c>
      <c r="J6818" s="4" t="n">
        <v>0.0312408527996062</v>
      </c>
    </row>
    <row r="6819" customFormat="false" ht="12.8" hidden="false" customHeight="false" outlineLevel="0" collapsed="false">
      <c r="A6819" s="4" t="s">
        <v>17409</v>
      </c>
      <c r="B6819" s="5" t="s">
        <v>17410</v>
      </c>
      <c r="C6819" s="4" t="s">
        <v>17411</v>
      </c>
      <c r="D6819" s="6" t="s">
        <v>17412</v>
      </c>
      <c r="E6819" s="5" t="s">
        <v>14</v>
      </c>
      <c r="F6819" s="6" t="s">
        <v>14</v>
      </c>
      <c r="G6819" s="4" t="n">
        <v>-0.494459933885267</v>
      </c>
      <c r="H6819" s="4" t="n">
        <v>7.4946992682921</v>
      </c>
      <c r="I6819" s="4" t="n">
        <v>0.010748283006871</v>
      </c>
      <c r="J6819" s="4" t="n">
        <v>0.0188716949774624</v>
      </c>
    </row>
    <row r="6820" customFormat="false" ht="12.8" hidden="false" customHeight="false" outlineLevel="0" collapsed="false">
      <c r="A6820" s="4" t="s">
        <v>17413</v>
      </c>
      <c r="B6820" s="5" t="s">
        <v>17414</v>
      </c>
      <c r="C6820" s="4" t="s">
        <v>17415</v>
      </c>
      <c r="D6820" s="6" t="s">
        <v>15289</v>
      </c>
      <c r="E6820" s="5" t="s">
        <v>14</v>
      </c>
      <c r="F6820" s="6" t="s">
        <v>14</v>
      </c>
      <c r="G6820" s="4" t="n">
        <v>-0.494166487682383</v>
      </c>
      <c r="H6820" s="4" t="n">
        <v>4.93217760762541</v>
      </c>
      <c r="I6820" s="4" t="n">
        <v>0.0348249367004704</v>
      </c>
      <c r="J6820" s="4" t="n">
        <v>0.0538172321051119</v>
      </c>
    </row>
    <row r="6821" customFormat="false" ht="12.8" hidden="false" customHeight="false" outlineLevel="0" collapsed="false">
      <c r="A6821" s="4" t="s">
        <v>17416</v>
      </c>
      <c r="B6821" s="5" t="s">
        <v>17417</v>
      </c>
      <c r="C6821" s="4" t="s">
        <v>17418</v>
      </c>
      <c r="D6821" s="6" t="s">
        <v>17419</v>
      </c>
      <c r="E6821" s="5" t="s">
        <v>14</v>
      </c>
      <c r="F6821" s="6" t="s">
        <v>14</v>
      </c>
      <c r="G6821" s="4" t="n">
        <v>-0.493821985150607</v>
      </c>
      <c r="H6821" s="4" t="n">
        <v>4.69999275573135</v>
      </c>
      <c r="I6821" s="4" t="n">
        <v>0.0390248578724483</v>
      </c>
      <c r="J6821" s="4" t="n">
        <v>0.0595975971451818</v>
      </c>
    </row>
    <row r="6822" customFormat="false" ht="12.8" hidden="false" customHeight="false" outlineLevel="0" collapsed="false">
      <c r="A6822" s="4" t="s">
        <v>17420</v>
      </c>
      <c r="B6822" s="5" t="s">
        <v>17421</v>
      </c>
      <c r="C6822" s="4" t="s">
        <v>17422</v>
      </c>
      <c r="D6822" s="6" t="s">
        <v>17423</v>
      </c>
      <c r="E6822" s="5" t="s">
        <v>14</v>
      </c>
      <c r="F6822" s="6" t="s">
        <v>14</v>
      </c>
      <c r="G6822" s="4" t="n">
        <v>-0.492563986989528</v>
      </c>
      <c r="H6822" s="4" t="n">
        <v>5.51062044716956</v>
      </c>
      <c r="I6822" s="4" t="n">
        <v>0.0263797896572283</v>
      </c>
      <c r="J6822" s="4" t="n">
        <v>0.0419219493313109</v>
      </c>
    </row>
    <row r="6823" customFormat="false" ht="12.8" hidden="false" customHeight="false" outlineLevel="0" collapsed="false">
      <c r="A6823" s="4" t="s">
        <v>17424</v>
      </c>
      <c r="B6823" s="5" t="s">
        <v>17425</v>
      </c>
      <c r="C6823" s="4" t="s">
        <v>17425</v>
      </c>
      <c r="D6823" s="6" t="s">
        <v>17426</v>
      </c>
      <c r="E6823" s="5" t="s">
        <v>14</v>
      </c>
      <c r="F6823" s="6" t="s">
        <v>14</v>
      </c>
      <c r="G6823" s="4" t="n">
        <v>-0.492463487085017</v>
      </c>
      <c r="H6823" s="4" t="n">
        <v>6.1548837131773</v>
      </c>
      <c r="I6823" s="4" t="n">
        <v>0.019538009349531</v>
      </c>
      <c r="J6823" s="4" t="n">
        <v>0.0321335553994204</v>
      </c>
    </row>
    <row r="6824" customFormat="false" ht="12.8" hidden="false" customHeight="false" outlineLevel="0" collapsed="false">
      <c r="A6824" s="4" t="s">
        <v>17427</v>
      </c>
      <c r="B6824" s="5" t="s">
        <v>17428</v>
      </c>
      <c r="C6824" s="4" t="s">
        <v>17428</v>
      </c>
      <c r="D6824" s="6" t="s">
        <v>17429</v>
      </c>
      <c r="E6824" s="5" t="s">
        <v>14</v>
      </c>
      <c r="F6824" s="6" t="s">
        <v>14</v>
      </c>
      <c r="G6824" s="4" t="n">
        <v>-0.49244482754585</v>
      </c>
      <c r="H6824" s="4" t="n">
        <v>4.47667100934959</v>
      </c>
      <c r="I6824" s="4" t="n">
        <v>0.0436019457283608</v>
      </c>
      <c r="J6824" s="4" t="n">
        <v>0.0657493466541513</v>
      </c>
    </row>
    <row r="6825" customFormat="false" ht="12.8" hidden="false" customHeight="false" outlineLevel="0" collapsed="false">
      <c r="A6825" s="4" t="s">
        <v>17430</v>
      </c>
      <c r="B6825" s="5" t="s">
        <v>17431</v>
      </c>
      <c r="C6825" s="4" t="s">
        <v>17431</v>
      </c>
      <c r="D6825" s="6" t="s">
        <v>12975</v>
      </c>
      <c r="E6825" s="5" t="s">
        <v>14</v>
      </c>
      <c r="F6825" s="6" t="s">
        <v>14</v>
      </c>
      <c r="G6825" s="4" t="n">
        <v>-0.491633332824843</v>
      </c>
      <c r="H6825" s="4" t="n">
        <v>9.27085559656081</v>
      </c>
      <c r="I6825" s="4" t="n">
        <v>0.00510235527789759</v>
      </c>
      <c r="J6825" s="4" t="n">
        <v>0.00969394436182987</v>
      </c>
    </row>
    <row r="6826" customFormat="false" ht="12.8" hidden="false" customHeight="false" outlineLevel="0" collapsed="false">
      <c r="A6826" s="4" t="s">
        <v>17432</v>
      </c>
      <c r="B6826" s="5" t="s">
        <v>5261</v>
      </c>
      <c r="C6826" s="4" t="s">
        <v>5261</v>
      </c>
      <c r="D6826" s="6" t="s">
        <v>1332</v>
      </c>
      <c r="E6826" s="5" t="s">
        <v>14</v>
      </c>
      <c r="F6826" s="6" t="s">
        <v>14</v>
      </c>
      <c r="G6826" s="4" t="n">
        <v>-0.490948957310226</v>
      </c>
      <c r="H6826" s="4" t="n">
        <v>6.10015266993762</v>
      </c>
      <c r="I6826" s="4" t="n">
        <v>0.0200357694685356</v>
      </c>
      <c r="J6826" s="4" t="n">
        <v>0.0328245266329516</v>
      </c>
    </row>
    <row r="6827" customFormat="false" ht="12.8" hidden="false" customHeight="false" outlineLevel="0" collapsed="false">
      <c r="A6827" s="4" t="s">
        <v>17433</v>
      </c>
      <c r="B6827" s="5" t="s">
        <v>15574</v>
      </c>
      <c r="C6827" s="4" t="s">
        <v>15574</v>
      </c>
      <c r="D6827" s="6" t="s">
        <v>15575</v>
      </c>
      <c r="E6827" s="5" t="s">
        <v>14</v>
      </c>
      <c r="F6827" s="6" t="s">
        <v>14</v>
      </c>
      <c r="G6827" s="4" t="n">
        <v>-0.490786547042391</v>
      </c>
      <c r="H6827" s="4" t="n">
        <v>6.81279635457288</v>
      </c>
      <c r="I6827" s="4" t="n">
        <v>0.0145076072059012</v>
      </c>
      <c r="J6827" s="4" t="n">
        <v>0.0246375315742609</v>
      </c>
    </row>
    <row r="6828" customFormat="false" ht="12.8" hidden="false" customHeight="false" outlineLevel="0" collapsed="false">
      <c r="A6828" s="4" t="s">
        <v>17434</v>
      </c>
      <c r="B6828" s="5" t="s">
        <v>16751</v>
      </c>
      <c r="C6828" s="4" t="s">
        <v>16752</v>
      </c>
      <c r="D6828" s="6" t="s">
        <v>16753</v>
      </c>
      <c r="E6828" s="5" t="s">
        <v>14</v>
      </c>
      <c r="F6828" s="6" t="s">
        <v>14</v>
      </c>
      <c r="G6828" s="4" t="n">
        <v>-0.490637435556007</v>
      </c>
      <c r="H6828" s="4" t="n">
        <v>14.1914128042194</v>
      </c>
      <c r="I6828" s="4" t="n">
        <v>0.000803785838781214</v>
      </c>
      <c r="J6828" s="4" t="n">
        <v>0.00186677915013835</v>
      </c>
    </row>
    <row r="6829" customFormat="false" ht="12.8" hidden="false" customHeight="false" outlineLevel="0" collapsed="false">
      <c r="A6829" s="4" t="s">
        <v>17435</v>
      </c>
      <c r="B6829" s="5" t="s">
        <v>4917</v>
      </c>
      <c r="C6829" s="4" t="s">
        <v>4918</v>
      </c>
      <c r="D6829" s="6" t="s">
        <v>4919</v>
      </c>
      <c r="E6829" s="5" t="s">
        <v>14</v>
      </c>
      <c r="F6829" s="6" t="s">
        <v>14</v>
      </c>
      <c r="G6829" s="4" t="n">
        <v>-0.490395201184961</v>
      </c>
      <c r="H6829" s="4" t="n">
        <v>10.6723441905388</v>
      </c>
      <c r="I6829" s="4" t="n">
        <v>0.00292702559353206</v>
      </c>
      <c r="J6829" s="4" t="n">
        <v>0.00591203612234556</v>
      </c>
    </row>
    <row r="6830" customFormat="false" ht="12.8" hidden="false" customHeight="false" outlineLevel="0" collapsed="false">
      <c r="A6830" s="4" t="s">
        <v>17436</v>
      </c>
      <c r="B6830" s="5" t="s">
        <v>17437</v>
      </c>
      <c r="C6830" s="4" t="s">
        <v>17438</v>
      </c>
      <c r="D6830" s="6" t="s">
        <v>17439</v>
      </c>
      <c r="E6830" s="5" t="s">
        <v>14</v>
      </c>
      <c r="F6830" s="6" t="s">
        <v>22</v>
      </c>
      <c r="G6830" s="4" t="n">
        <v>-0.490179036735176</v>
      </c>
      <c r="H6830" s="4" t="n">
        <v>6.49643829987904</v>
      </c>
      <c r="I6830" s="4" t="n">
        <v>0.0167224109048519</v>
      </c>
      <c r="J6830" s="4" t="n">
        <v>0.0279548516316066</v>
      </c>
    </row>
    <row r="6831" customFormat="false" ht="12.8" hidden="false" customHeight="false" outlineLevel="0" collapsed="false">
      <c r="A6831" s="4" t="s">
        <v>17440</v>
      </c>
      <c r="B6831" s="5" t="s">
        <v>17441</v>
      </c>
      <c r="C6831" s="4" t="s">
        <v>17442</v>
      </c>
      <c r="D6831" s="6" t="s">
        <v>17443</v>
      </c>
      <c r="E6831" s="5" t="s">
        <v>14</v>
      </c>
      <c r="F6831" s="6" t="s">
        <v>14</v>
      </c>
      <c r="G6831" s="4" t="n">
        <v>-0.490064773458145</v>
      </c>
      <c r="H6831" s="4" t="n">
        <v>15.8418968215945</v>
      </c>
      <c r="I6831" s="4" t="n">
        <v>0.000457762295290927</v>
      </c>
      <c r="J6831" s="4" t="n">
        <v>0.00112710404078091</v>
      </c>
    </row>
    <row r="6832" customFormat="false" ht="12.8" hidden="false" customHeight="false" outlineLevel="0" collapsed="false">
      <c r="A6832" s="4" t="s">
        <v>17444</v>
      </c>
      <c r="B6832" s="5" t="s">
        <v>17445</v>
      </c>
      <c r="C6832" s="4" t="s">
        <v>17446</v>
      </c>
      <c r="D6832" s="6" t="s">
        <v>17447</v>
      </c>
      <c r="E6832" s="5" t="s">
        <v>14</v>
      </c>
      <c r="F6832" s="6" t="s">
        <v>14</v>
      </c>
      <c r="G6832" s="4" t="n">
        <v>-0.490041611659987</v>
      </c>
      <c r="H6832" s="4" t="n">
        <v>12.809245438694</v>
      </c>
      <c r="I6832" s="4" t="n">
        <v>0.00131415257927841</v>
      </c>
      <c r="J6832" s="4" t="n">
        <v>0.00289698016594774</v>
      </c>
    </row>
    <row r="6833" customFormat="false" ht="12.8" hidden="false" customHeight="false" outlineLevel="0" collapsed="false">
      <c r="A6833" s="4" t="s">
        <v>17448</v>
      </c>
      <c r="B6833" s="5" t="s">
        <v>3848</v>
      </c>
      <c r="C6833" s="4" t="s">
        <v>3849</v>
      </c>
      <c r="D6833" s="6" t="s">
        <v>2303</v>
      </c>
      <c r="E6833" s="5" t="s">
        <v>14</v>
      </c>
      <c r="F6833" s="6" t="s">
        <v>14</v>
      </c>
      <c r="G6833" s="4" t="n">
        <v>-0.489530486161757</v>
      </c>
      <c r="H6833" s="4" t="n">
        <v>5.380727617454</v>
      </c>
      <c r="I6833" s="4" t="n">
        <v>0.0280576222521134</v>
      </c>
      <c r="J6833" s="4" t="n">
        <v>0.0443344004460879</v>
      </c>
    </row>
    <row r="6834" customFormat="false" ht="12.8" hidden="false" customHeight="false" outlineLevel="0" collapsed="false">
      <c r="A6834" s="4" t="s">
        <v>17449</v>
      </c>
      <c r="B6834" s="5" t="s">
        <v>17450</v>
      </c>
      <c r="C6834" s="4" t="s">
        <v>17450</v>
      </c>
      <c r="D6834" s="6" t="s">
        <v>1346</v>
      </c>
      <c r="E6834" s="5" t="s">
        <v>14</v>
      </c>
      <c r="F6834" s="6" t="s">
        <v>14</v>
      </c>
      <c r="G6834" s="4" t="n">
        <v>-0.489487639081435</v>
      </c>
      <c r="H6834" s="4" t="n">
        <v>4.77816558577375</v>
      </c>
      <c r="I6834" s="4" t="n">
        <v>0.0375510778690782</v>
      </c>
      <c r="J6834" s="4" t="n">
        <v>0.0575876016488082</v>
      </c>
    </row>
    <row r="6835" customFormat="false" ht="12.8" hidden="false" customHeight="false" outlineLevel="0" collapsed="false">
      <c r="A6835" s="4" t="s">
        <v>17451</v>
      </c>
      <c r="B6835" s="5" t="s">
        <v>17452</v>
      </c>
      <c r="C6835" s="4" t="s">
        <v>17453</v>
      </c>
      <c r="D6835" s="6" t="s">
        <v>8957</v>
      </c>
      <c r="E6835" s="5" t="s">
        <v>14</v>
      </c>
      <c r="F6835" s="6" t="s">
        <v>14</v>
      </c>
      <c r="G6835" s="4" t="n">
        <v>-0.489231896809331</v>
      </c>
      <c r="H6835" s="4" t="n">
        <v>10.241116932745</v>
      </c>
      <c r="I6835" s="4" t="n">
        <v>0.00346327145026619</v>
      </c>
      <c r="J6835" s="4" t="n">
        <v>0.00685926756968604</v>
      </c>
    </row>
    <row r="6836" customFormat="false" ht="12.8" hidden="false" customHeight="false" outlineLevel="0" collapsed="false">
      <c r="A6836" s="4" t="s">
        <v>17454</v>
      </c>
      <c r="B6836" s="5" t="s">
        <v>17455</v>
      </c>
      <c r="C6836" s="4" t="s">
        <v>17455</v>
      </c>
      <c r="D6836" s="6" t="s">
        <v>42</v>
      </c>
      <c r="E6836" s="5" t="s">
        <v>14</v>
      </c>
      <c r="F6836" s="6" t="s">
        <v>14</v>
      </c>
      <c r="G6836" s="4" t="n">
        <v>-0.489193470791992</v>
      </c>
      <c r="H6836" s="4" t="n">
        <v>5.14220277394473</v>
      </c>
      <c r="I6836" s="4" t="n">
        <v>0.0314544584281336</v>
      </c>
      <c r="J6836" s="4" t="n">
        <v>0.0491456295939499</v>
      </c>
    </row>
    <row r="6837" customFormat="false" ht="12.8" hidden="false" customHeight="false" outlineLevel="0" collapsed="false">
      <c r="A6837" s="4" t="s">
        <v>17456</v>
      </c>
      <c r="B6837" s="5" t="s">
        <v>17457</v>
      </c>
      <c r="C6837" s="4" t="s">
        <v>17457</v>
      </c>
      <c r="D6837" s="6" t="s">
        <v>7289</v>
      </c>
      <c r="E6837" s="5" t="s">
        <v>14</v>
      </c>
      <c r="F6837" s="6" t="s">
        <v>14</v>
      </c>
      <c r="G6837" s="4" t="n">
        <v>-0.4891339169918</v>
      </c>
      <c r="H6837" s="4" t="n">
        <v>4.91824249196773</v>
      </c>
      <c r="I6837" s="4" t="n">
        <v>0.0350623361816854</v>
      </c>
      <c r="J6837" s="4" t="n">
        <v>0.0541306762052768</v>
      </c>
    </row>
    <row r="6838" customFormat="false" ht="12.8" hidden="false" customHeight="false" outlineLevel="0" collapsed="false">
      <c r="A6838" s="4" t="s">
        <v>17458</v>
      </c>
      <c r="B6838" s="5" t="s">
        <v>17459</v>
      </c>
      <c r="C6838" s="4" t="s">
        <v>17460</v>
      </c>
      <c r="D6838" s="6" t="s">
        <v>17461</v>
      </c>
      <c r="E6838" s="5" t="s">
        <v>14</v>
      </c>
      <c r="F6838" s="6" t="s">
        <v>14</v>
      </c>
      <c r="G6838" s="4" t="n">
        <v>-0.48908628673228</v>
      </c>
      <c r="H6838" s="4" t="n">
        <v>4.42390067136309</v>
      </c>
      <c r="I6838" s="4" t="n">
        <v>0.0447689068823487</v>
      </c>
      <c r="J6838" s="4" t="n">
        <v>0.0673191938378355</v>
      </c>
    </row>
    <row r="6839" customFormat="false" ht="12.8" hidden="false" customHeight="false" outlineLevel="0" collapsed="false">
      <c r="A6839" s="4" t="s">
        <v>17462</v>
      </c>
      <c r="B6839" s="5" t="s">
        <v>17463</v>
      </c>
      <c r="C6839" s="4" t="s">
        <v>17464</v>
      </c>
      <c r="D6839" s="6" t="s">
        <v>13734</v>
      </c>
      <c r="E6839" s="5" t="s">
        <v>14</v>
      </c>
      <c r="F6839" s="6" t="s">
        <v>14</v>
      </c>
      <c r="G6839" s="4" t="n">
        <v>-0.488882668682268</v>
      </c>
      <c r="H6839" s="4" t="n">
        <v>6.45170260522686</v>
      </c>
      <c r="I6839" s="4" t="n">
        <v>0.017064458521043</v>
      </c>
      <c r="J6839" s="4" t="n">
        <v>0.0284680361674113</v>
      </c>
    </row>
    <row r="6840" customFormat="false" ht="12.8" hidden="false" customHeight="false" outlineLevel="0" collapsed="false">
      <c r="A6840" s="4" t="s">
        <v>17465</v>
      </c>
      <c r="B6840" s="5" t="s">
        <v>17466</v>
      </c>
      <c r="C6840" s="4" t="s">
        <v>17466</v>
      </c>
      <c r="D6840" s="6" t="s">
        <v>42</v>
      </c>
      <c r="E6840" s="5" t="s">
        <v>14</v>
      </c>
      <c r="F6840" s="6" t="s">
        <v>14</v>
      </c>
      <c r="G6840" s="4" t="n">
        <v>-0.488729119935358</v>
      </c>
      <c r="H6840" s="4" t="n">
        <v>12.6279904499394</v>
      </c>
      <c r="I6840" s="4" t="n">
        <v>0.00140371741137222</v>
      </c>
      <c r="J6840" s="4" t="n">
        <v>0.00307098740739896</v>
      </c>
    </row>
    <row r="6841" customFormat="false" ht="12.8" hidden="false" customHeight="false" outlineLevel="0" collapsed="false">
      <c r="A6841" s="4" t="s">
        <v>17467</v>
      </c>
      <c r="B6841" s="5" t="s">
        <v>17468</v>
      </c>
      <c r="C6841" s="4" t="s">
        <v>17468</v>
      </c>
      <c r="D6841" s="6" t="s">
        <v>1477</v>
      </c>
      <c r="E6841" s="5" t="s">
        <v>14</v>
      </c>
      <c r="F6841" s="6" t="s">
        <v>14</v>
      </c>
      <c r="G6841" s="4" t="n">
        <v>-0.488172256404361</v>
      </c>
      <c r="H6841" s="4" t="n">
        <v>4.73584226725071</v>
      </c>
      <c r="I6841" s="4" t="n">
        <v>0.0383411606261616</v>
      </c>
      <c r="J6841" s="4" t="n">
        <v>0.0586638222995804</v>
      </c>
    </row>
    <row r="6842" customFormat="false" ht="12.8" hidden="false" customHeight="false" outlineLevel="0" collapsed="false">
      <c r="A6842" s="4" t="s">
        <v>17469</v>
      </c>
      <c r="B6842" s="5" t="s">
        <v>17470</v>
      </c>
      <c r="C6842" s="4" t="s">
        <v>17470</v>
      </c>
      <c r="D6842" s="6" t="s">
        <v>17471</v>
      </c>
      <c r="E6842" s="5" t="s">
        <v>14</v>
      </c>
      <c r="F6842" s="6" t="s">
        <v>14</v>
      </c>
      <c r="G6842" s="4" t="n">
        <v>-0.488050752646843</v>
      </c>
      <c r="H6842" s="4" t="n">
        <v>5.28074094695675</v>
      </c>
      <c r="I6842" s="4" t="n">
        <v>0.0294294986976482</v>
      </c>
      <c r="J6842" s="4" t="n">
        <v>0.0462885872821373</v>
      </c>
    </row>
    <row r="6843" customFormat="false" ht="12.8" hidden="false" customHeight="false" outlineLevel="0" collapsed="false">
      <c r="A6843" s="4" t="s">
        <v>17472</v>
      </c>
      <c r="B6843" s="5" t="s">
        <v>8463</v>
      </c>
      <c r="C6843" s="4" t="s">
        <v>8463</v>
      </c>
      <c r="D6843" s="6" t="s">
        <v>4824</v>
      </c>
      <c r="E6843" s="5" t="s">
        <v>14</v>
      </c>
      <c r="F6843" s="6" t="s">
        <v>14</v>
      </c>
      <c r="G6843" s="4" t="n">
        <v>-0.487802662445235</v>
      </c>
      <c r="H6843" s="4" t="n">
        <v>14.3050689181852</v>
      </c>
      <c r="I6843" s="4" t="n">
        <v>0.000772592596912201</v>
      </c>
      <c r="J6843" s="4" t="n">
        <v>0.00180055308493646</v>
      </c>
    </row>
    <row r="6844" customFormat="false" ht="12.8" hidden="false" customHeight="false" outlineLevel="0" collapsed="false">
      <c r="A6844" s="4" t="s">
        <v>17473</v>
      </c>
      <c r="B6844" s="5" t="s">
        <v>10101</v>
      </c>
      <c r="C6844" s="4" t="s">
        <v>10102</v>
      </c>
      <c r="D6844" s="6" t="s">
        <v>10103</v>
      </c>
      <c r="E6844" s="5" t="s">
        <v>14</v>
      </c>
      <c r="F6844" s="6" t="s">
        <v>14</v>
      </c>
      <c r="G6844" s="4" t="n">
        <v>-0.487406738939647</v>
      </c>
      <c r="H6844" s="4" t="n">
        <v>9.28019719657987</v>
      </c>
      <c r="I6844" s="4" t="n">
        <v>0.00508304106810696</v>
      </c>
      <c r="J6844" s="4" t="n">
        <v>0.00965976101031406</v>
      </c>
    </row>
    <row r="6845" customFormat="false" ht="12.8" hidden="false" customHeight="false" outlineLevel="0" collapsed="false">
      <c r="A6845" s="4" t="s">
        <v>17474</v>
      </c>
      <c r="B6845" s="5" t="s">
        <v>519</v>
      </c>
      <c r="C6845" s="4" t="s">
        <v>520</v>
      </c>
      <c r="D6845" s="6" t="s">
        <v>521</v>
      </c>
      <c r="E6845" s="5" t="s">
        <v>14</v>
      </c>
      <c r="F6845" s="6" t="s">
        <v>14</v>
      </c>
      <c r="G6845" s="4" t="n">
        <v>-0.487229415714704</v>
      </c>
      <c r="H6845" s="4" t="n">
        <v>4.52210203822797</v>
      </c>
      <c r="I6845" s="4" t="n">
        <v>0.0426244080612267</v>
      </c>
      <c r="J6845" s="4" t="n">
        <v>0.0644704097916339</v>
      </c>
    </row>
    <row r="6846" customFormat="false" ht="12.8" hidden="false" customHeight="false" outlineLevel="0" collapsed="false">
      <c r="A6846" s="4" t="s">
        <v>17475</v>
      </c>
      <c r="B6846" s="5" t="s">
        <v>10318</v>
      </c>
      <c r="C6846" s="4" t="s">
        <v>10319</v>
      </c>
      <c r="D6846" s="6" t="s">
        <v>10320</v>
      </c>
      <c r="E6846" s="5" t="s">
        <v>14</v>
      </c>
      <c r="F6846" s="6" t="s">
        <v>22</v>
      </c>
      <c r="G6846" s="4" t="n">
        <v>-0.487058139569677</v>
      </c>
      <c r="H6846" s="4" t="n">
        <v>13.6924389593512</v>
      </c>
      <c r="I6846" s="4" t="n">
        <v>0.000957753412595278</v>
      </c>
      <c r="J6846" s="4" t="n">
        <v>0.00218537655433549</v>
      </c>
    </row>
    <row r="6847" customFormat="false" ht="12.8" hidden="false" customHeight="false" outlineLevel="0" collapsed="false">
      <c r="A6847" s="4" t="s">
        <v>17476</v>
      </c>
      <c r="B6847" s="5" t="s">
        <v>9045</v>
      </c>
      <c r="C6847" s="4" t="s">
        <v>9045</v>
      </c>
      <c r="D6847" s="6" t="s">
        <v>1484</v>
      </c>
      <c r="E6847" s="5" t="s">
        <v>14</v>
      </c>
      <c r="F6847" s="6" t="s">
        <v>14</v>
      </c>
      <c r="G6847" s="4" t="n">
        <v>-0.487046874463226</v>
      </c>
      <c r="H6847" s="4" t="n">
        <v>7.92658759390563</v>
      </c>
      <c r="I6847" s="4" t="n">
        <v>0.00892610233847444</v>
      </c>
      <c r="J6847" s="4" t="n">
        <v>0.0159690760925241</v>
      </c>
    </row>
    <row r="6848" customFormat="false" ht="12.8" hidden="false" customHeight="false" outlineLevel="0" collapsed="false">
      <c r="A6848" s="4" t="s">
        <v>17477</v>
      </c>
      <c r="B6848" s="5" t="s">
        <v>17478</v>
      </c>
      <c r="C6848" s="4" t="s">
        <v>6872</v>
      </c>
      <c r="D6848" s="6" t="s">
        <v>17479</v>
      </c>
      <c r="E6848" s="5" t="s">
        <v>14</v>
      </c>
      <c r="F6848" s="6" t="s">
        <v>14</v>
      </c>
      <c r="G6848" s="4" t="n">
        <v>-0.486644170471458</v>
      </c>
      <c r="H6848" s="4" t="n">
        <v>7.14723788153847</v>
      </c>
      <c r="I6848" s="4" t="n">
        <v>0.0125099697278849</v>
      </c>
      <c r="J6848" s="4" t="n">
        <v>0.0215963967872866</v>
      </c>
    </row>
    <row r="6849" customFormat="false" ht="12.8" hidden="false" customHeight="false" outlineLevel="0" collapsed="false">
      <c r="A6849" s="4" t="s">
        <v>17480</v>
      </c>
      <c r="B6849" s="5" t="s">
        <v>17481</v>
      </c>
      <c r="C6849" s="4" t="s">
        <v>17482</v>
      </c>
      <c r="D6849" s="6" t="s">
        <v>17483</v>
      </c>
      <c r="E6849" s="5" t="s">
        <v>14</v>
      </c>
      <c r="F6849" s="6" t="s">
        <v>14</v>
      </c>
      <c r="G6849" s="4" t="n">
        <v>-0.486219915843085</v>
      </c>
      <c r="H6849" s="4" t="n">
        <v>6.08706118674846</v>
      </c>
      <c r="I6849" s="4" t="n">
        <v>0.0201568865137314</v>
      </c>
      <c r="J6849" s="4" t="n">
        <v>0.0330016513008818</v>
      </c>
    </row>
    <row r="6850" customFormat="false" ht="12.8" hidden="false" customHeight="false" outlineLevel="0" collapsed="false">
      <c r="A6850" s="4" t="s">
        <v>17484</v>
      </c>
      <c r="B6850" s="5" t="s">
        <v>13464</v>
      </c>
      <c r="C6850" s="4" t="s">
        <v>13465</v>
      </c>
      <c r="D6850" s="6" t="s">
        <v>13466</v>
      </c>
      <c r="E6850" s="5" t="s">
        <v>14</v>
      </c>
      <c r="F6850" s="6" t="s">
        <v>22</v>
      </c>
      <c r="G6850" s="4" t="n">
        <v>-0.48583116958476</v>
      </c>
      <c r="H6850" s="4" t="n">
        <v>8.96129177549579</v>
      </c>
      <c r="I6850" s="4" t="n">
        <v>0.00578974417104849</v>
      </c>
      <c r="J6850" s="4" t="n">
        <v>0.010861530335777</v>
      </c>
    </row>
    <row r="6851" customFormat="false" ht="12.8" hidden="false" customHeight="false" outlineLevel="0" collapsed="false">
      <c r="A6851" s="4" t="s">
        <v>17485</v>
      </c>
      <c r="B6851" s="5" t="s">
        <v>17486</v>
      </c>
      <c r="C6851" s="4" t="s">
        <v>17487</v>
      </c>
      <c r="D6851" s="6" t="s">
        <v>17488</v>
      </c>
      <c r="E6851" s="5" t="s">
        <v>14</v>
      </c>
      <c r="F6851" s="6" t="s">
        <v>14</v>
      </c>
      <c r="G6851" s="4" t="n">
        <v>-0.485684937024083</v>
      </c>
      <c r="H6851" s="4" t="n">
        <v>16.1088423182019</v>
      </c>
      <c r="I6851" s="4" t="n">
        <v>0.000418881935799204</v>
      </c>
      <c r="J6851" s="4" t="n">
        <v>0.00104165893731292</v>
      </c>
    </row>
    <row r="6852" customFormat="false" ht="12.8" hidden="false" customHeight="false" outlineLevel="0" collapsed="false">
      <c r="A6852" s="4" t="s">
        <v>17489</v>
      </c>
      <c r="B6852" s="5" t="s">
        <v>5707</v>
      </c>
      <c r="C6852" s="4" t="s">
        <v>5707</v>
      </c>
      <c r="D6852" s="6" t="s">
        <v>99</v>
      </c>
      <c r="E6852" s="5" t="s">
        <v>14</v>
      </c>
      <c r="F6852" s="6" t="s">
        <v>14</v>
      </c>
      <c r="G6852" s="4" t="n">
        <v>-0.485593617175057</v>
      </c>
      <c r="H6852" s="4" t="n">
        <v>7.48030736480658</v>
      </c>
      <c r="I6852" s="4" t="n">
        <v>0.010815613707945</v>
      </c>
      <c r="J6852" s="4" t="n">
        <v>0.0189792721815451</v>
      </c>
    </row>
    <row r="6853" customFormat="false" ht="12.8" hidden="false" customHeight="false" outlineLevel="0" collapsed="false">
      <c r="A6853" s="4" t="s">
        <v>17490</v>
      </c>
      <c r="B6853" s="5" t="s">
        <v>17491</v>
      </c>
      <c r="C6853" s="4" t="s">
        <v>17492</v>
      </c>
      <c r="D6853" s="6" t="s">
        <v>17493</v>
      </c>
      <c r="E6853" s="5" t="s">
        <v>14</v>
      </c>
      <c r="F6853" s="6" t="s">
        <v>14</v>
      </c>
      <c r="G6853" s="4" t="n">
        <v>-0.485200993752684</v>
      </c>
      <c r="H6853" s="4" t="n">
        <v>6.11959889648825</v>
      </c>
      <c r="I6853" s="4" t="n">
        <v>0.0198573345903851</v>
      </c>
      <c r="J6853" s="4" t="n">
        <v>0.0325720316937916</v>
      </c>
    </row>
    <row r="6854" customFormat="false" ht="12.8" hidden="false" customHeight="false" outlineLevel="0" collapsed="false">
      <c r="A6854" s="4" t="s">
        <v>17494</v>
      </c>
      <c r="B6854" s="5" t="s">
        <v>17495</v>
      </c>
      <c r="C6854" s="4" t="s">
        <v>17495</v>
      </c>
      <c r="D6854" s="6" t="s">
        <v>4684</v>
      </c>
      <c r="E6854" s="5" t="s">
        <v>22</v>
      </c>
      <c r="F6854" s="6" t="s">
        <v>14</v>
      </c>
      <c r="G6854" s="4" t="n">
        <v>-0.484946901216552</v>
      </c>
      <c r="H6854" s="4" t="n">
        <v>10.7364342239075</v>
      </c>
      <c r="I6854" s="4" t="n">
        <v>0.0028553235935145</v>
      </c>
      <c r="J6854" s="4" t="n">
        <v>0.00578266338631109</v>
      </c>
    </row>
    <row r="6855" customFormat="false" ht="12.8" hidden="false" customHeight="false" outlineLevel="0" collapsed="false">
      <c r="A6855" s="4" t="s">
        <v>17496</v>
      </c>
      <c r="B6855" s="5" t="s">
        <v>13464</v>
      </c>
      <c r="C6855" s="4" t="s">
        <v>13465</v>
      </c>
      <c r="D6855" s="6" t="s">
        <v>13466</v>
      </c>
      <c r="E6855" s="5" t="s">
        <v>14</v>
      </c>
      <c r="F6855" s="6" t="s">
        <v>22</v>
      </c>
      <c r="G6855" s="4" t="n">
        <v>-0.484545465913548</v>
      </c>
      <c r="H6855" s="4" t="n">
        <v>13.2957838568729</v>
      </c>
      <c r="I6855" s="4" t="n">
        <v>0.00110287879937218</v>
      </c>
      <c r="J6855" s="4" t="n">
        <v>0.00247935659532741</v>
      </c>
    </row>
    <row r="6856" customFormat="false" ht="12.8" hidden="false" customHeight="false" outlineLevel="0" collapsed="false">
      <c r="A6856" s="4" t="s">
        <v>17497</v>
      </c>
      <c r="B6856" s="5" t="s">
        <v>17498</v>
      </c>
      <c r="C6856" s="4" t="s">
        <v>17499</v>
      </c>
      <c r="D6856" s="6" t="s">
        <v>17500</v>
      </c>
      <c r="E6856" s="5" t="s">
        <v>14</v>
      </c>
      <c r="F6856" s="6" t="s">
        <v>14</v>
      </c>
      <c r="G6856" s="4" t="n">
        <v>-0.484003905141938</v>
      </c>
      <c r="H6856" s="4" t="n">
        <v>7.01480137257777</v>
      </c>
      <c r="I6856" s="4" t="n">
        <v>0.0132625602962117</v>
      </c>
      <c r="J6856" s="4" t="n">
        <v>0.0227309291832101</v>
      </c>
    </row>
    <row r="6857" customFormat="false" ht="12.8" hidden="false" customHeight="false" outlineLevel="0" collapsed="false">
      <c r="A6857" s="4" t="s">
        <v>17501</v>
      </c>
      <c r="B6857" s="5" t="s">
        <v>17502</v>
      </c>
      <c r="C6857" s="4" t="s">
        <v>17503</v>
      </c>
      <c r="D6857" s="6" t="s">
        <v>17504</v>
      </c>
      <c r="E6857" s="5" t="s">
        <v>14</v>
      </c>
      <c r="F6857" s="6" t="s">
        <v>14</v>
      </c>
      <c r="G6857" s="4" t="n">
        <v>-0.483889275254041</v>
      </c>
      <c r="H6857" s="4" t="n">
        <v>6.38544849877277</v>
      </c>
      <c r="I6857" s="4" t="n">
        <v>0.0175852159246672</v>
      </c>
      <c r="J6857" s="4" t="n">
        <v>0.0292278048589453</v>
      </c>
    </row>
    <row r="6858" customFormat="false" ht="12.8" hidden="false" customHeight="false" outlineLevel="0" collapsed="false">
      <c r="A6858" s="4" t="s">
        <v>17505</v>
      </c>
      <c r="B6858" s="5" t="s">
        <v>15806</v>
      </c>
      <c r="C6858" s="4" t="s">
        <v>15807</v>
      </c>
      <c r="D6858" s="6" t="s">
        <v>15808</v>
      </c>
      <c r="E6858" s="5" t="s">
        <v>14</v>
      </c>
      <c r="F6858" s="6" t="s">
        <v>14</v>
      </c>
      <c r="G6858" s="4" t="n">
        <v>-0.483835678707914</v>
      </c>
      <c r="H6858" s="4" t="n">
        <v>9.10102284304677</v>
      </c>
      <c r="I6858" s="4" t="n">
        <v>0.00546775866511084</v>
      </c>
      <c r="J6858" s="4" t="n">
        <v>0.0103201943945148</v>
      </c>
    </row>
    <row r="6859" customFormat="false" ht="12.8" hidden="false" customHeight="false" outlineLevel="0" collapsed="false">
      <c r="A6859" s="4" t="s">
        <v>17506</v>
      </c>
      <c r="B6859" s="5" t="s">
        <v>17507</v>
      </c>
      <c r="C6859" s="4" t="s">
        <v>17507</v>
      </c>
      <c r="D6859" s="6" t="s">
        <v>16372</v>
      </c>
      <c r="E6859" s="5" t="s">
        <v>14</v>
      </c>
      <c r="F6859" s="6" t="s">
        <v>14</v>
      </c>
      <c r="G6859" s="4" t="n">
        <v>-0.482855954503616</v>
      </c>
      <c r="H6859" s="4" t="n">
        <v>9.87869118688334</v>
      </c>
      <c r="I6859" s="4" t="n">
        <v>0.00399668253818234</v>
      </c>
      <c r="J6859" s="4" t="n">
        <v>0.0077987607192002</v>
      </c>
    </row>
    <row r="6860" customFormat="false" ht="12.8" hidden="false" customHeight="false" outlineLevel="0" collapsed="false">
      <c r="A6860" s="4" t="s">
        <v>17508</v>
      </c>
      <c r="B6860" s="5" t="s">
        <v>17509</v>
      </c>
      <c r="C6860" s="4" t="s">
        <v>17510</v>
      </c>
      <c r="D6860" s="6" t="s">
        <v>17511</v>
      </c>
      <c r="E6860" s="5" t="s">
        <v>14</v>
      </c>
      <c r="F6860" s="6" t="s">
        <v>14</v>
      </c>
      <c r="G6860" s="4" t="n">
        <v>-0.482703398308609</v>
      </c>
      <c r="H6860" s="4" t="n">
        <v>11.0571568959989</v>
      </c>
      <c r="I6860" s="4" t="n">
        <v>0.00252397364201551</v>
      </c>
      <c r="J6860" s="4" t="n">
        <v>0.00518343884266647</v>
      </c>
    </row>
    <row r="6861" customFormat="false" ht="12.8" hidden="false" customHeight="false" outlineLevel="0" collapsed="false">
      <c r="A6861" s="4" t="s">
        <v>17512</v>
      </c>
      <c r="B6861" s="5" t="s">
        <v>17513</v>
      </c>
      <c r="C6861" s="4" t="s">
        <v>17514</v>
      </c>
      <c r="D6861" s="6" t="s">
        <v>17515</v>
      </c>
      <c r="E6861" s="5" t="s">
        <v>14</v>
      </c>
      <c r="F6861" s="6" t="s">
        <v>14</v>
      </c>
      <c r="G6861" s="4" t="n">
        <v>-0.482445188830411</v>
      </c>
      <c r="H6861" s="4" t="n">
        <v>8.93377772319786</v>
      </c>
      <c r="I6861" s="4" t="n">
        <v>0.00585554207460424</v>
      </c>
      <c r="J6861" s="4" t="n">
        <v>0.0109690085299436</v>
      </c>
    </row>
    <row r="6862" customFormat="false" ht="12.8" hidden="false" customHeight="false" outlineLevel="0" collapsed="false">
      <c r="A6862" s="4" t="s">
        <v>17516</v>
      </c>
      <c r="B6862" s="5" t="s">
        <v>17517</v>
      </c>
      <c r="C6862" s="4" t="s">
        <v>17518</v>
      </c>
      <c r="D6862" s="6" t="s">
        <v>5865</v>
      </c>
      <c r="E6862" s="5" t="s">
        <v>14</v>
      </c>
      <c r="F6862" s="6" t="s">
        <v>14</v>
      </c>
      <c r="G6862" s="4" t="n">
        <v>-0.482313916132837</v>
      </c>
      <c r="H6862" s="4" t="n">
        <v>5.410240659202</v>
      </c>
      <c r="I6862" s="4" t="n">
        <v>0.027666305318683</v>
      </c>
      <c r="J6862" s="4" t="n">
        <v>0.0437570763990512</v>
      </c>
    </row>
    <row r="6863" customFormat="false" ht="12.8" hidden="false" customHeight="false" outlineLevel="0" collapsed="false">
      <c r="A6863" s="4" t="s">
        <v>17519</v>
      </c>
      <c r="B6863" s="5" t="s">
        <v>14505</v>
      </c>
      <c r="C6863" s="4" t="s">
        <v>14505</v>
      </c>
      <c r="D6863" s="6" t="s">
        <v>14506</v>
      </c>
      <c r="E6863" s="5" t="s">
        <v>14</v>
      </c>
      <c r="F6863" s="6" t="s">
        <v>14</v>
      </c>
      <c r="G6863" s="4" t="n">
        <v>-0.481829206601177</v>
      </c>
      <c r="H6863" s="4" t="n">
        <v>13.2151553150788</v>
      </c>
      <c r="I6863" s="4" t="n">
        <v>0.00113518886843117</v>
      </c>
      <c r="J6863" s="4" t="n">
        <v>0.00254379604189268</v>
      </c>
    </row>
    <row r="6864" customFormat="false" ht="12.8" hidden="false" customHeight="false" outlineLevel="0" collapsed="false">
      <c r="A6864" s="4" t="s">
        <v>17520</v>
      </c>
      <c r="B6864" s="5" t="s">
        <v>17521</v>
      </c>
      <c r="C6864" s="4" t="s">
        <v>17521</v>
      </c>
      <c r="D6864" s="6" t="s">
        <v>17522</v>
      </c>
      <c r="E6864" s="5" t="s">
        <v>14</v>
      </c>
      <c r="F6864" s="6" t="s">
        <v>14</v>
      </c>
      <c r="G6864" s="4" t="n">
        <v>-0.481793350940101</v>
      </c>
      <c r="H6864" s="4" t="n">
        <v>6.98866647245339</v>
      </c>
      <c r="I6864" s="4" t="n">
        <v>0.0134168483765803</v>
      </c>
      <c r="J6864" s="4" t="n">
        <v>0.0229576717869813</v>
      </c>
    </row>
    <row r="6865" customFormat="false" ht="12.8" hidden="false" customHeight="false" outlineLevel="0" collapsed="false">
      <c r="A6865" s="4" t="s">
        <v>17523</v>
      </c>
      <c r="B6865" s="5" t="s">
        <v>17524</v>
      </c>
      <c r="C6865" s="4" t="s">
        <v>17524</v>
      </c>
      <c r="D6865" s="6" t="s">
        <v>1170</v>
      </c>
      <c r="E6865" s="5" t="s">
        <v>22</v>
      </c>
      <c r="F6865" s="6" t="s">
        <v>14</v>
      </c>
      <c r="G6865" s="4" t="n">
        <v>-0.481701466116295</v>
      </c>
      <c r="H6865" s="4" t="n">
        <v>17.5946340416759</v>
      </c>
      <c r="I6865" s="4" t="n">
        <v>0.000258389222588371</v>
      </c>
      <c r="J6865" s="4" t="n">
        <v>0.000679480584016277</v>
      </c>
    </row>
    <row r="6866" customFormat="false" ht="12.8" hidden="false" customHeight="false" outlineLevel="0" collapsed="false">
      <c r="A6866" s="4" t="s">
        <v>17525</v>
      </c>
      <c r="B6866" s="5" t="s">
        <v>12658</v>
      </c>
      <c r="C6866" s="4" t="s">
        <v>12659</v>
      </c>
      <c r="D6866" s="6" t="s">
        <v>12660</v>
      </c>
      <c r="E6866" s="5" t="s">
        <v>14</v>
      </c>
      <c r="F6866" s="6" t="s">
        <v>14</v>
      </c>
      <c r="G6866" s="4" t="n">
        <v>-0.481657603694372</v>
      </c>
      <c r="H6866" s="4" t="n">
        <v>5.41631768451434</v>
      </c>
      <c r="I6866" s="4" t="n">
        <v>0.0275864798616925</v>
      </c>
      <c r="J6866" s="4" t="n">
        <v>0.0436371211609296</v>
      </c>
    </row>
    <row r="6867" customFormat="false" ht="12.8" hidden="false" customHeight="false" outlineLevel="0" collapsed="false">
      <c r="A6867" s="4" t="s">
        <v>17526</v>
      </c>
      <c r="B6867" s="5" t="s">
        <v>14969</v>
      </c>
      <c r="C6867" s="4" t="s">
        <v>14970</v>
      </c>
      <c r="D6867" s="6" t="s">
        <v>14971</v>
      </c>
      <c r="E6867" s="5" t="s">
        <v>14</v>
      </c>
      <c r="F6867" s="6" t="s">
        <v>14</v>
      </c>
      <c r="G6867" s="4" t="n">
        <v>-0.481602019881656</v>
      </c>
      <c r="H6867" s="4" t="n">
        <v>9.20301741263109</v>
      </c>
      <c r="I6867" s="4" t="n">
        <v>0.00524502854393205</v>
      </c>
      <c r="J6867" s="4" t="n">
        <v>0.00993290379562012</v>
      </c>
    </row>
    <row r="6868" customFormat="false" ht="12.8" hidden="false" customHeight="false" outlineLevel="0" collapsed="false">
      <c r="A6868" s="4" t="s">
        <v>17527</v>
      </c>
      <c r="B6868" s="5" t="s">
        <v>8857</v>
      </c>
      <c r="C6868" s="4" t="s">
        <v>8858</v>
      </c>
      <c r="D6868" s="6" t="s">
        <v>8859</v>
      </c>
      <c r="E6868" s="5" t="s">
        <v>14</v>
      </c>
      <c r="F6868" s="6" t="s">
        <v>14</v>
      </c>
      <c r="G6868" s="4" t="n">
        <v>-0.481544232989439</v>
      </c>
      <c r="H6868" s="4" t="n">
        <v>7.68651889562874</v>
      </c>
      <c r="I6868" s="4" t="n">
        <v>0.00989324591467541</v>
      </c>
      <c r="J6868" s="4" t="n">
        <v>0.0175191730911705</v>
      </c>
    </row>
    <row r="6869" customFormat="false" ht="12.8" hidden="false" customHeight="false" outlineLevel="0" collapsed="false">
      <c r="A6869" s="4" t="s">
        <v>17528</v>
      </c>
      <c r="B6869" s="5" t="s">
        <v>16362</v>
      </c>
      <c r="C6869" s="4" t="s">
        <v>16362</v>
      </c>
      <c r="D6869" s="6" t="s">
        <v>1037</v>
      </c>
      <c r="E6869" s="5" t="s">
        <v>14</v>
      </c>
      <c r="F6869" s="6" t="s">
        <v>14</v>
      </c>
      <c r="G6869" s="4" t="n">
        <v>-0.48134027016871</v>
      </c>
      <c r="H6869" s="4" t="n">
        <v>5.97392031254963</v>
      </c>
      <c r="I6869" s="4" t="n">
        <v>0.021237801010193</v>
      </c>
      <c r="J6869" s="4" t="n">
        <v>0.0345828135451226</v>
      </c>
    </row>
    <row r="6870" customFormat="false" ht="12.8" hidden="false" customHeight="false" outlineLevel="0" collapsed="false">
      <c r="A6870" s="4" t="s">
        <v>17529</v>
      </c>
      <c r="B6870" s="5" t="s">
        <v>17530</v>
      </c>
      <c r="C6870" s="4" t="s">
        <v>17531</v>
      </c>
      <c r="D6870" s="6" t="s">
        <v>17532</v>
      </c>
      <c r="E6870" s="5" t="s">
        <v>14</v>
      </c>
      <c r="F6870" s="6" t="s">
        <v>14</v>
      </c>
      <c r="G6870" s="4" t="n">
        <v>-0.481116649247416</v>
      </c>
      <c r="H6870" s="4" t="n">
        <v>4.78848330845643</v>
      </c>
      <c r="I6870" s="4" t="n">
        <v>0.0373612221801646</v>
      </c>
      <c r="J6870" s="4" t="n">
        <v>0.0573205033182662</v>
      </c>
    </row>
    <row r="6871" customFormat="false" ht="12.8" hidden="false" customHeight="false" outlineLevel="0" collapsed="false">
      <c r="A6871" s="4" t="s">
        <v>17533</v>
      </c>
      <c r="B6871" s="5" t="s">
        <v>7961</v>
      </c>
      <c r="C6871" s="4" t="s">
        <v>7961</v>
      </c>
      <c r="D6871" s="6" t="s">
        <v>7962</v>
      </c>
      <c r="E6871" s="5" t="s">
        <v>14</v>
      </c>
      <c r="F6871" s="6" t="s">
        <v>14</v>
      </c>
      <c r="G6871" s="4" t="n">
        <v>-0.480820466845825</v>
      </c>
      <c r="H6871" s="4" t="n">
        <v>8.56010257152137</v>
      </c>
      <c r="I6871" s="4" t="n">
        <v>0.00683445788178551</v>
      </c>
      <c r="J6871" s="4" t="n">
        <v>0.0125791898594979</v>
      </c>
    </row>
    <row r="6872" customFormat="false" ht="12.8" hidden="false" customHeight="false" outlineLevel="0" collapsed="false">
      <c r="A6872" s="4" t="s">
        <v>17534</v>
      </c>
      <c r="B6872" s="5" t="s">
        <v>3848</v>
      </c>
      <c r="C6872" s="4" t="s">
        <v>3849</v>
      </c>
      <c r="D6872" s="6" t="s">
        <v>2303</v>
      </c>
      <c r="E6872" s="5" t="s">
        <v>14</v>
      </c>
      <c r="F6872" s="6" t="s">
        <v>14</v>
      </c>
      <c r="G6872" s="4" t="n">
        <v>-0.480679673735322</v>
      </c>
      <c r="H6872" s="4" t="n">
        <v>5.19359398681036</v>
      </c>
      <c r="I6872" s="4" t="n">
        <v>0.0306858432872594</v>
      </c>
      <c r="J6872" s="4" t="n">
        <v>0.0480303013709399</v>
      </c>
    </row>
    <row r="6873" customFormat="false" ht="12.8" hidden="false" customHeight="false" outlineLevel="0" collapsed="false">
      <c r="A6873" s="4" t="s">
        <v>17535</v>
      </c>
      <c r="B6873" s="5" t="s">
        <v>17536</v>
      </c>
      <c r="C6873" s="4" t="s">
        <v>17536</v>
      </c>
      <c r="D6873" s="6" t="s">
        <v>6299</v>
      </c>
      <c r="E6873" s="5" t="s">
        <v>14</v>
      </c>
      <c r="F6873" s="6" t="s">
        <v>14</v>
      </c>
      <c r="G6873" s="4" t="n">
        <v>-0.480607897486746</v>
      </c>
      <c r="H6873" s="4" t="n">
        <v>8.81668526672206</v>
      </c>
      <c r="I6873" s="4" t="n">
        <v>0.00614479317647956</v>
      </c>
      <c r="J6873" s="4" t="n">
        <v>0.0114531086830719</v>
      </c>
    </row>
    <row r="6874" customFormat="false" ht="12.8" hidden="false" customHeight="false" outlineLevel="0" collapsed="false">
      <c r="A6874" s="4" t="s">
        <v>17537</v>
      </c>
      <c r="B6874" s="5" t="s">
        <v>16755</v>
      </c>
      <c r="C6874" s="4" t="s">
        <v>16756</v>
      </c>
      <c r="D6874" s="6" t="s">
        <v>16757</v>
      </c>
      <c r="E6874" s="5" t="s">
        <v>14</v>
      </c>
      <c r="F6874" s="6" t="s">
        <v>14</v>
      </c>
      <c r="G6874" s="4" t="n">
        <v>-0.48040763360977</v>
      </c>
      <c r="H6874" s="4" t="n">
        <v>4.9558110872041</v>
      </c>
      <c r="I6874" s="4" t="n">
        <v>0.0344263797138551</v>
      </c>
      <c r="J6874" s="4" t="n">
        <v>0.053272671869788</v>
      </c>
    </row>
    <row r="6875" customFormat="false" ht="12.8" hidden="false" customHeight="false" outlineLevel="0" collapsed="false">
      <c r="A6875" s="4" t="s">
        <v>17538</v>
      </c>
      <c r="B6875" s="5" t="s">
        <v>17539</v>
      </c>
      <c r="C6875" s="4" t="s">
        <v>17540</v>
      </c>
      <c r="D6875" s="6" t="s">
        <v>17541</v>
      </c>
      <c r="E6875" s="5" t="s">
        <v>14</v>
      </c>
      <c r="F6875" s="6" t="s">
        <v>14</v>
      </c>
      <c r="G6875" s="4" t="n">
        <v>-0.480312285893801</v>
      </c>
      <c r="H6875" s="4" t="n">
        <v>6.37134599420393</v>
      </c>
      <c r="I6875" s="4" t="n">
        <v>0.0176982973146689</v>
      </c>
      <c r="J6875" s="4" t="n">
        <v>0.0293979219091352</v>
      </c>
    </row>
    <row r="6876" customFormat="false" ht="12.8" hidden="false" customHeight="false" outlineLevel="0" collapsed="false">
      <c r="A6876" s="4" t="s">
        <v>17542</v>
      </c>
      <c r="B6876" s="5" t="s">
        <v>17543</v>
      </c>
      <c r="C6876" s="4" t="s">
        <v>17544</v>
      </c>
      <c r="D6876" s="6" t="s">
        <v>17545</v>
      </c>
      <c r="E6876" s="5" t="s">
        <v>14</v>
      </c>
      <c r="F6876" s="6" t="s">
        <v>14</v>
      </c>
      <c r="G6876" s="4" t="n">
        <v>-0.480310121047134</v>
      </c>
      <c r="H6876" s="4" t="n">
        <v>5.90973626791863</v>
      </c>
      <c r="I6876" s="4" t="n">
        <v>0.0218792240933268</v>
      </c>
      <c r="J6876" s="4" t="n">
        <v>0.0354928196070314</v>
      </c>
    </row>
    <row r="6877" customFormat="false" ht="12.8" hidden="false" customHeight="false" outlineLevel="0" collapsed="false">
      <c r="A6877" s="4" t="s">
        <v>17546</v>
      </c>
      <c r="B6877" s="5" t="s">
        <v>17547</v>
      </c>
      <c r="C6877" s="4" t="s">
        <v>17548</v>
      </c>
      <c r="D6877" s="6" t="s">
        <v>371</v>
      </c>
      <c r="E6877" s="5" t="s">
        <v>14</v>
      </c>
      <c r="F6877" s="6" t="s">
        <v>14</v>
      </c>
      <c r="G6877" s="4" t="n">
        <v>-0.479935173108296</v>
      </c>
      <c r="H6877" s="4" t="n">
        <v>13.6405866836231</v>
      </c>
      <c r="I6877" s="4" t="n">
        <v>0.000975493865379241</v>
      </c>
      <c r="J6877" s="4" t="n">
        <v>0.00222238630461217</v>
      </c>
    </row>
    <row r="6878" customFormat="false" ht="12.8" hidden="false" customHeight="false" outlineLevel="0" collapsed="false">
      <c r="A6878" s="4" t="s">
        <v>17549</v>
      </c>
      <c r="B6878" s="5" t="s">
        <v>16674</v>
      </c>
      <c r="C6878" s="4" t="s">
        <v>16674</v>
      </c>
      <c r="D6878" s="6" t="s">
        <v>99</v>
      </c>
      <c r="E6878" s="5" t="s">
        <v>14</v>
      </c>
      <c r="F6878" s="6" t="s">
        <v>14</v>
      </c>
      <c r="G6878" s="4" t="n">
        <v>-0.479894819382296</v>
      </c>
      <c r="H6878" s="4" t="n">
        <v>17.3987982287922</v>
      </c>
      <c r="I6878" s="4" t="n">
        <v>0.00027509535158799</v>
      </c>
      <c r="J6878" s="4" t="n">
        <v>0.000717644317762742</v>
      </c>
    </row>
    <row r="6879" customFormat="false" ht="12.8" hidden="false" customHeight="false" outlineLevel="0" collapsed="false">
      <c r="A6879" s="4" t="s">
        <v>17550</v>
      </c>
      <c r="B6879" s="5" t="s">
        <v>17551</v>
      </c>
      <c r="C6879" s="4" t="s">
        <v>17551</v>
      </c>
      <c r="D6879" s="6" t="s">
        <v>1586</v>
      </c>
      <c r="E6879" s="5" t="s">
        <v>14</v>
      </c>
      <c r="F6879" s="6" t="s">
        <v>14</v>
      </c>
      <c r="G6879" s="4" t="n">
        <v>-0.47960699913146</v>
      </c>
      <c r="H6879" s="4" t="n">
        <v>8.2512775507692</v>
      </c>
      <c r="I6879" s="4" t="n">
        <v>0.00777834121541021</v>
      </c>
      <c r="J6879" s="4" t="n">
        <v>0.0141126483846224</v>
      </c>
    </row>
    <row r="6880" customFormat="false" ht="12.8" hidden="false" customHeight="false" outlineLevel="0" collapsed="false">
      <c r="A6880" s="4" t="s">
        <v>17552</v>
      </c>
      <c r="B6880" s="5" t="s">
        <v>16581</v>
      </c>
      <c r="C6880" s="4" t="s">
        <v>16581</v>
      </c>
      <c r="D6880" s="6" t="s">
        <v>5278</v>
      </c>
      <c r="E6880" s="5" t="s">
        <v>14</v>
      </c>
      <c r="F6880" s="6" t="s">
        <v>14</v>
      </c>
      <c r="G6880" s="4" t="n">
        <v>-0.479284995911965</v>
      </c>
      <c r="H6880" s="4" t="n">
        <v>11.0940312876444</v>
      </c>
      <c r="I6880" s="4" t="n">
        <v>0.00248863176029922</v>
      </c>
      <c r="J6880" s="4" t="n">
        <v>0.00511901068007124</v>
      </c>
    </row>
    <row r="6881" customFormat="false" ht="12.8" hidden="false" customHeight="false" outlineLevel="0" collapsed="false">
      <c r="A6881" s="4" t="s">
        <v>17553</v>
      </c>
      <c r="B6881" s="5" t="s">
        <v>9711</v>
      </c>
      <c r="C6881" s="4" t="s">
        <v>9712</v>
      </c>
      <c r="D6881" s="6" t="s">
        <v>9713</v>
      </c>
      <c r="E6881" s="5" t="s">
        <v>14</v>
      </c>
      <c r="F6881" s="6" t="s">
        <v>14</v>
      </c>
      <c r="G6881" s="4" t="n">
        <v>-0.479193124941728</v>
      </c>
      <c r="H6881" s="4" t="n">
        <v>5.70668513508022</v>
      </c>
      <c r="I6881" s="4" t="n">
        <v>0.024053008004279</v>
      </c>
      <c r="J6881" s="4" t="n">
        <v>0.0385653882725132</v>
      </c>
    </row>
    <row r="6882" customFormat="false" ht="12.8" hidden="false" customHeight="false" outlineLevel="0" collapsed="false">
      <c r="A6882" s="4" t="s">
        <v>17554</v>
      </c>
      <c r="B6882" s="5" t="s">
        <v>11680</v>
      </c>
      <c r="C6882" s="4" t="s">
        <v>11681</v>
      </c>
      <c r="D6882" s="6" t="s">
        <v>11682</v>
      </c>
      <c r="E6882" s="5" t="s">
        <v>14</v>
      </c>
      <c r="F6882" s="6" t="s">
        <v>22</v>
      </c>
      <c r="G6882" s="4" t="n">
        <v>-0.479088887748849</v>
      </c>
      <c r="H6882" s="4" t="n">
        <v>5.07424162149284</v>
      </c>
      <c r="I6882" s="4" t="n">
        <v>0.0325038142904913</v>
      </c>
      <c r="J6882" s="4" t="n">
        <v>0.0505904652841422</v>
      </c>
    </row>
    <row r="6883" customFormat="false" ht="12.8" hidden="false" customHeight="false" outlineLevel="0" collapsed="false">
      <c r="A6883" s="4" t="s">
        <v>17555</v>
      </c>
      <c r="B6883" s="5" t="s">
        <v>12439</v>
      </c>
      <c r="C6883" s="4" t="s">
        <v>12439</v>
      </c>
      <c r="D6883" s="6" t="s">
        <v>12440</v>
      </c>
      <c r="E6883" s="5" t="s">
        <v>22</v>
      </c>
      <c r="F6883" s="6" t="s">
        <v>14</v>
      </c>
      <c r="G6883" s="4" t="n">
        <v>-0.478336582452267</v>
      </c>
      <c r="H6883" s="4" t="n">
        <v>4.23107898973567</v>
      </c>
      <c r="I6883" s="4" t="n">
        <v>0.0493391556881022</v>
      </c>
      <c r="J6883" s="4" t="n">
        <v>0.0733986902817783</v>
      </c>
    </row>
    <row r="6884" customFormat="false" ht="12.8" hidden="false" customHeight="false" outlineLevel="0" collapsed="false">
      <c r="A6884" s="4" t="s">
        <v>17556</v>
      </c>
      <c r="B6884" s="5" t="s">
        <v>2540</v>
      </c>
      <c r="C6884" s="4" t="s">
        <v>2540</v>
      </c>
      <c r="D6884" s="6" t="s">
        <v>2541</v>
      </c>
      <c r="E6884" s="5" t="s">
        <v>14</v>
      </c>
      <c r="F6884" s="6" t="s">
        <v>14</v>
      </c>
      <c r="G6884" s="4" t="n">
        <v>-0.477604217266529</v>
      </c>
      <c r="H6884" s="4" t="n">
        <v>7.00410116651523</v>
      </c>
      <c r="I6884" s="4" t="n">
        <v>0.0133254933630091</v>
      </c>
      <c r="J6884" s="4" t="n">
        <v>0.0228242832537537</v>
      </c>
    </row>
    <row r="6885" customFormat="false" ht="12.8" hidden="false" customHeight="false" outlineLevel="0" collapsed="false">
      <c r="A6885" s="4" t="s">
        <v>17557</v>
      </c>
      <c r="B6885" s="5" t="s">
        <v>17509</v>
      </c>
      <c r="C6885" s="4" t="s">
        <v>17510</v>
      </c>
      <c r="D6885" s="6" t="s">
        <v>17511</v>
      </c>
      <c r="E6885" s="5" t="s">
        <v>14</v>
      </c>
      <c r="F6885" s="6" t="s">
        <v>14</v>
      </c>
      <c r="G6885" s="4" t="n">
        <v>-0.477243358831604</v>
      </c>
      <c r="H6885" s="4" t="n">
        <v>10.6787625569788</v>
      </c>
      <c r="I6885" s="4" t="n">
        <v>0.00291975777655422</v>
      </c>
      <c r="J6885" s="4" t="n">
        <v>0.00589898711703641</v>
      </c>
    </row>
    <row r="6886" customFormat="false" ht="12.8" hidden="false" customHeight="false" outlineLevel="0" collapsed="false">
      <c r="A6886" s="4" t="s">
        <v>17558</v>
      </c>
      <c r="B6886" s="5" t="s">
        <v>17559</v>
      </c>
      <c r="C6886" s="4" t="s">
        <v>17560</v>
      </c>
      <c r="D6886" s="6" t="s">
        <v>17561</v>
      </c>
      <c r="E6886" s="5" t="s">
        <v>14</v>
      </c>
      <c r="F6886" s="6" t="s">
        <v>14</v>
      </c>
      <c r="G6886" s="4" t="n">
        <v>-0.47705898320814</v>
      </c>
      <c r="H6886" s="4" t="n">
        <v>7.6278763773199</v>
      </c>
      <c r="I6886" s="4" t="n">
        <v>0.0101464902629134</v>
      </c>
      <c r="J6886" s="4" t="n">
        <v>0.017912636953638</v>
      </c>
    </row>
    <row r="6887" customFormat="false" ht="12.8" hidden="false" customHeight="false" outlineLevel="0" collapsed="false">
      <c r="A6887" s="4" t="s">
        <v>17562</v>
      </c>
      <c r="B6887" s="5" t="s">
        <v>17563</v>
      </c>
      <c r="C6887" s="4" t="s">
        <v>17564</v>
      </c>
      <c r="D6887" s="6" t="s">
        <v>17565</v>
      </c>
      <c r="E6887" s="5" t="s">
        <v>14</v>
      </c>
      <c r="F6887" s="6" t="s">
        <v>14</v>
      </c>
      <c r="G6887" s="4" t="n">
        <v>-0.476922296235718</v>
      </c>
      <c r="H6887" s="4" t="n">
        <v>6.17971184728262</v>
      </c>
      <c r="I6887" s="4" t="n">
        <v>0.0193166987521643</v>
      </c>
      <c r="J6887" s="4" t="n">
        <v>0.0318137756082791</v>
      </c>
    </row>
    <row r="6888" customFormat="false" ht="12.8" hidden="false" customHeight="false" outlineLevel="0" collapsed="false">
      <c r="A6888" s="4" t="s">
        <v>17566</v>
      </c>
      <c r="B6888" s="5" t="s">
        <v>17567</v>
      </c>
      <c r="C6888" s="4" t="s">
        <v>17567</v>
      </c>
      <c r="D6888" s="6" t="s">
        <v>287</v>
      </c>
      <c r="E6888" s="5" t="s">
        <v>22</v>
      </c>
      <c r="F6888" s="6" t="s">
        <v>14</v>
      </c>
      <c r="G6888" s="4" t="n">
        <v>-0.476128980793721</v>
      </c>
      <c r="H6888" s="4" t="n">
        <v>4.66127147747921</v>
      </c>
      <c r="I6888" s="4" t="n">
        <v>0.0397785893905369</v>
      </c>
      <c r="J6888" s="4" t="n">
        <v>0.0606219728886234</v>
      </c>
    </row>
    <row r="6889" customFormat="false" ht="12.8" hidden="false" customHeight="false" outlineLevel="0" collapsed="false">
      <c r="A6889" s="4" t="s">
        <v>17568</v>
      </c>
      <c r="B6889" s="5" t="s">
        <v>17569</v>
      </c>
      <c r="C6889" s="4" t="s">
        <v>17570</v>
      </c>
      <c r="D6889" s="6" t="s">
        <v>17571</v>
      </c>
      <c r="E6889" s="5" t="s">
        <v>14</v>
      </c>
      <c r="F6889" s="6" t="s">
        <v>14</v>
      </c>
      <c r="G6889" s="4" t="n">
        <v>-0.475705061824234</v>
      </c>
      <c r="H6889" s="4" t="n">
        <v>4.99233637225748</v>
      </c>
      <c r="I6889" s="4" t="n">
        <v>0.0338203243543345</v>
      </c>
      <c r="J6889" s="4" t="n">
        <v>0.0524384870682817</v>
      </c>
    </row>
    <row r="6890" customFormat="false" ht="12.8" hidden="false" customHeight="false" outlineLevel="0" collapsed="false">
      <c r="A6890" s="4" t="s">
        <v>17572</v>
      </c>
      <c r="B6890" s="5" t="s">
        <v>17573</v>
      </c>
      <c r="C6890" s="4" t="s">
        <v>17573</v>
      </c>
      <c r="D6890" s="6" t="s">
        <v>17574</v>
      </c>
      <c r="E6890" s="5" t="s">
        <v>14</v>
      </c>
      <c r="F6890" s="6" t="s">
        <v>14</v>
      </c>
      <c r="G6890" s="4" t="n">
        <v>-0.475547087128284</v>
      </c>
      <c r="H6890" s="4" t="n">
        <v>18.2651972487029</v>
      </c>
      <c r="I6890" s="4" t="n">
        <v>0.000208974942890204</v>
      </c>
      <c r="J6890" s="4" t="n">
        <v>0.000562492598612003</v>
      </c>
    </row>
    <row r="6891" customFormat="false" ht="12.8" hidden="false" customHeight="false" outlineLevel="0" collapsed="false">
      <c r="A6891" s="4" t="s">
        <v>17575</v>
      </c>
      <c r="B6891" s="5" t="s">
        <v>17576</v>
      </c>
      <c r="C6891" s="4" t="s">
        <v>17576</v>
      </c>
      <c r="D6891" s="6" t="s">
        <v>17577</v>
      </c>
      <c r="E6891" s="5" t="s">
        <v>14</v>
      </c>
      <c r="F6891" s="6" t="s">
        <v>14</v>
      </c>
      <c r="G6891" s="4" t="n">
        <v>-0.475433979826</v>
      </c>
      <c r="H6891" s="4" t="n">
        <v>4.93640352109479</v>
      </c>
      <c r="I6891" s="4" t="n">
        <v>0.0347532964748847</v>
      </c>
      <c r="J6891" s="4" t="n">
        <v>0.053721670687959</v>
      </c>
    </row>
    <row r="6892" customFormat="false" ht="12.8" hidden="false" customHeight="false" outlineLevel="0" collapsed="false">
      <c r="A6892" s="4" t="s">
        <v>17578</v>
      </c>
      <c r="B6892" s="5" t="s">
        <v>14382</v>
      </c>
      <c r="C6892" s="4" t="s">
        <v>14383</v>
      </c>
      <c r="D6892" s="6" t="s">
        <v>14384</v>
      </c>
      <c r="E6892" s="5" t="s">
        <v>14</v>
      </c>
      <c r="F6892" s="6" t="s">
        <v>14</v>
      </c>
      <c r="G6892" s="4" t="n">
        <v>-0.475275799323981</v>
      </c>
      <c r="H6892" s="4" t="n">
        <v>10.5743185370216</v>
      </c>
      <c r="I6892" s="4" t="n">
        <v>0.00304049479270543</v>
      </c>
      <c r="J6892" s="4" t="n">
        <v>0.00611474186705466</v>
      </c>
    </row>
    <row r="6893" customFormat="false" ht="12.8" hidden="false" customHeight="false" outlineLevel="0" collapsed="false">
      <c r="A6893" s="4" t="s">
        <v>17579</v>
      </c>
      <c r="B6893" s="5" t="s">
        <v>16303</v>
      </c>
      <c r="C6893" s="4" t="s">
        <v>16303</v>
      </c>
      <c r="D6893" s="6" t="s">
        <v>3893</v>
      </c>
      <c r="E6893" s="5" t="s">
        <v>14</v>
      </c>
      <c r="F6893" s="6" t="s">
        <v>14</v>
      </c>
      <c r="G6893" s="4" t="n">
        <v>-0.475121864460758</v>
      </c>
      <c r="H6893" s="4" t="n">
        <v>5.67215529446238</v>
      </c>
      <c r="I6893" s="4" t="n">
        <v>0.0244458126747022</v>
      </c>
      <c r="J6893" s="4" t="n">
        <v>0.0391436566575711</v>
      </c>
    </row>
    <row r="6894" customFormat="false" ht="12.8" hidden="false" customHeight="false" outlineLevel="0" collapsed="false">
      <c r="A6894" s="4" t="s">
        <v>17580</v>
      </c>
      <c r="B6894" s="5" t="s">
        <v>17581</v>
      </c>
      <c r="C6894" s="4" t="s">
        <v>17581</v>
      </c>
      <c r="D6894" s="6" t="s">
        <v>17582</v>
      </c>
      <c r="E6894" s="5" t="s">
        <v>14</v>
      </c>
      <c r="F6894" s="6" t="s">
        <v>14</v>
      </c>
      <c r="G6894" s="4" t="n">
        <v>-0.475109274360635</v>
      </c>
      <c r="H6894" s="4" t="n">
        <v>7.85614712972291</v>
      </c>
      <c r="I6894" s="4" t="n">
        <v>0.00919872990120503</v>
      </c>
      <c r="J6894" s="4" t="n">
        <v>0.0164046012174028</v>
      </c>
    </row>
    <row r="6895" customFormat="false" ht="12.8" hidden="false" customHeight="false" outlineLevel="0" collapsed="false">
      <c r="A6895" s="4" t="s">
        <v>17583</v>
      </c>
      <c r="B6895" s="5" t="s">
        <v>17584</v>
      </c>
      <c r="C6895" s="4" t="s">
        <v>17584</v>
      </c>
      <c r="D6895" s="6" t="s">
        <v>193</v>
      </c>
      <c r="E6895" s="5" t="s">
        <v>14</v>
      </c>
      <c r="F6895" s="6" t="s">
        <v>14</v>
      </c>
      <c r="G6895" s="4" t="n">
        <v>-0.474937802838065</v>
      </c>
      <c r="H6895" s="4" t="n">
        <v>16.5260279973595</v>
      </c>
      <c r="I6895" s="4" t="n">
        <v>0.00036507141041056</v>
      </c>
      <c r="J6895" s="4" t="n">
        <v>0.000922186032220546</v>
      </c>
    </row>
    <row r="6896" customFormat="false" ht="12.8" hidden="false" customHeight="false" outlineLevel="0" collapsed="false">
      <c r="A6896" s="4" t="s">
        <v>17585</v>
      </c>
      <c r="B6896" s="5" t="s">
        <v>3268</v>
      </c>
      <c r="C6896" s="4" t="s">
        <v>3269</v>
      </c>
      <c r="D6896" s="6" t="s">
        <v>3270</v>
      </c>
      <c r="E6896" s="5" t="s">
        <v>14</v>
      </c>
      <c r="F6896" s="6" t="s">
        <v>14</v>
      </c>
      <c r="G6896" s="4" t="n">
        <v>-0.474898090995449</v>
      </c>
      <c r="H6896" s="4" t="n">
        <v>4.41020857301428</v>
      </c>
      <c r="I6896" s="4" t="n">
        <v>0.0450773565581119</v>
      </c>
      <c r="J6896" s="4" t="n">
        <v>0.0677319030166818</v>
      </c>
    </row>
    <row r="6897" customFormat="false" ht="12.8" hidden="false" customHeight="false" outlineLevel="0" collapsed="false">
      <c r="A6897" s="4" t="s">
        <v>17586</v>
      </c>
      <c r="B6897" s="5" t="s">
        <v>16575</v>
      </c>
      <c r="C6897" s="4" t="s">
        <v>16575</v>
      </c>
      <c r="D6897" s="6" t="s">
        <v>8440</v>
      </c>
      <c r="E6897" s="5" t="s">
        <v>14</v>
      </c>
      <c r="F6897" s="6" t="s">
        <v>14</v>
      </c>
      <c r="G6897" s="4" t="n">
        <v>-0.474871809756699</v>
      </c>
      <c r="H6897" s="4" t="n">
        <v>6.20901275836928</v>
      </c>
      <c r="I6897" s="4" t="n">
        <v>0.0190590544937114</v>
      </c>
      <c r="J6897" s="4" t="n">
        <v>0.0314319540743792</v>
      </c>
    </row>
    <row r="6898" customFormat="false" ht="12.8" hidden="false" customHeight="false" outlineLevel="0" collapsed="false">
      <c r="A6898" s="4" t="s">
        <v>17587</v>
      </c>
      <c r="B6898" s="5" t="s">
        <v>17588</v>
      </c>
      <c r="C6898" s="4" t="s">
        <v>17588</v>
      </c>
      <c r="D6898" s="6" t="s">
        <v>17589</v>
      </c>
      <c r="E6898" s="5" t="s">
        <v>14</v>
      </c>
      <c r="F6898" s="6" t="s">
        <v>14</v>
      </c>
      <c r="G6898" s="4" t="n">
        <v>-0.474504107319826</v>
      </c>
      <c r="H6898" s="4" t="n">
        <v>4.90815100620789</v>
      </c>
      <c r="I6898" s="4" t="n">
        <v>0.0352353759637532</v>
      </c>
      <c r="J6898" s="4" t="n">
        <v>0.0543595380745608</v>
      </c>
    </row>
    <row r="6899" customFormat="false" ht="12.8" hidden="false" customHeight="false" outlineLevel="0" collapsed="false">
      <c r="A6899" s="4" t="s">
        <v>17590</v>
      </c>
      <c r="B6899" s="5" t="s">
        <v>17591</v>
      </c>
      <c r="C6899" s="4" t="s">
        <v>17591</v>
      </c>
      <c r="D6899" s="6" t="s">
        <v>9237</v>
      </c>
      <c r="E6899" s="5" t="s">
        <v>14</v>
      </c>
      <c r="F6899" s="6" t="s">
        <v>14</v>
      </c>
      <c r="G6899" s="4" t="n">
        <v>-0.47440752239503</v>
      </c>
      <c r="H6899" s="4" t="n">
        <v>9.32245000278698</v>
      </c>
      <c r="I6899" s="4" t="n">
        <v>0.00499666771404082</v>
      </c>
      <c r="J6899" s="4" t="n">
        <v>0.00951541594644156</v>
      </c>
    </row>
    <row r="6900" customFormat="false" ht="12.8" hidden="false" customHeight="false" outlineLevel="0" collapsed="false">
      <c r="A6900" s="4" t="s">
        <v>17592</v>
      </c>
      <c r="B6900" s="5" t="s">
        <v>17593</v>
      </c>
      <c r="C6900" s="4" t="s">
        <v>17594</v>
      </c>
      <c r="D6900" s="6" t="s">
        <v>14027</v>
      </c>
      <c r="E6900" s="5" t="s">
        <v>14</v>
      </c>
      <c r="F6900" s="6" t="s">
        <v>14</v>
      </c>
      <c r="G6900" s="4" t="n">
        <v>-0.474210060870906</v>
      </c>
      <c r="H6900" s="4" t="n">
        <v>7.1993224446423</v>
      </c>
      <c r="I6900" s="4" t="n">
        <v>0.0122268917422864</v>
      </c>
      <c r="J6900" s="4" t="n">
        <v>0.0211811043055682</v>
      </c>
    </row>
    <row r="6901" customFormat="false" ht="12.8" hidden="false" customHeight="false" outlineLevel="0" collapsed="false">
      <c r="A6901" s="4" t="s">
        <v>17595</v>
      </c>
      <c r="B6901" s="5" t="s">
        <v>10258</v>
      </c>
      <c r="C6901" s="4" t="s">
        <v>10258</v>
      </c>
      <c r="D6901" s="6" t="s">
        <v>3281</v>
      </c>
      <c r="E6901" s="5" t="s">
        <v>14</v>
      </c>
      <c r="F6901" s="6" t="s">
        <v>14</v>
      </c>
      <c r="G6901" s="4" t="n">
        <v>-0.474036075121594</v>
      </c>
      <c r="H6901" s="4" t="n">
        <v>5.14971903532316</v>
      </c>
      <c r="I6901" s="4" t="n">
        <v>0.0313407256741578</v>
      </c>
      <c r="J6901" s="4" t="n">
        <v>0.0489903908494231</v>
      </c>
    </row>
    <row r="6902" customFormat="false" ht="12.8" hidden="false" customHeight="false" outlineLevel="0" collapsed="false">
      <c r="A6902" s="4" t="s">
        <v>17596</v>
      </c>
      <c r="B6902" s="5" t="s">
        <v>17597</v>
      </c>
      <c r="C6902" s="4" t="s">
        <v>17597</v>
      </c>
      <c r="D6902" s="6" t="s">
        <v>17598</v>
      </c>
      <c r="E6902" s="5" t="s">
        <v>14</v>
      </c>
      <c r="F6902" s="6" t="s">
        <v>14</v>
      </c>
      <c r="G6902" s="4" t="n">
        <v>-0.474018597989466</v>
      </c>
      <c r="H6902" s="4" t="n">
        <v>6.04870387580959</v>
      </c>
      <c r="I6902" s="4" t="n">
        <v>0.0205164098615955</v>
      </c>
      <c r="J6902" s="4" t="n">
        <v>0.0335076904020291</v>
      </c>
    </row>
    <row r="6903" customFormat="false" ht="12.8" hidden="false" customHeight="false" outlineLevel="0" collapsed="false">
      <c r="A6903" s="4" t="s">
        <v>17599</v>
      </c>
      <c r="B6903" s="5" t="s">
        <v>17600</v>
      </c>
      <c r="C6903" s="4" t="s">
        <v>17600</v>
      </c>
      <c r="D6903" s="6" t="s">
        <v>17601</v>
      </c>
      <c r="E6903" s="5" t="s">
        <v>14</v>
      </c>
      <c r="F6903" s="6" t="s">
        <v>14</v>
      </c>
      <c r="G6903" s="4" t="n">
        <v>-0.473752284786807</v>
      </c>
      <c r="H6903" s="4" t="n">
        <v>4.54161348018248</v>
      </c>
      <c r="I6903" s="4" t="n">
        <v>0.04221209710175</v>
      </c>
      <c r="J6903" s="4" t="n">
        <v>0.0638952755536157</v>
      </c>
    </row>
    <row r="6904" customFormat="false" ht="12.8" hidden="false" customHeight="false" outlineLevel="0" collapsed="false">
      <c r="A6904" s="4" t="s">
        <v>17602</v>
      </c>
      <c r="B6904" s="5" t="s">
        <v>17603</v>
      </c>
      <c r="C6904" s="4" t="s">
        <v>17604</v>
      </c>
      <c r="D6904" s="6" t="s">
        <v>17605</v>
      </c>
      <c r="E6904" s="5" t="s">
        <v>14</v>
      </c>
      <c r="F6904" s="6" t="s">
        <v>14</v>
      </c>
      <c r="G6904" s="4" t="n">
        <v>-0.473459438248458</v>
      </c>
      <c r="H6904" s="4" t="n">
        <v>6.19877951413173</v>
      </c>
      <c r="I6904" s="4" t="n">
        <v>0.0191486044597336</v>
      </c>
      <c r="J6904" s="4" t="n">
        <v>0.0315706448590132</v>
      </c>
    </row>
    <row r="6905" customFormat="false" ht="12.8" hidden="false" customHeight="false" outlineLevel="0" collapsed="false">
      <c r="A6905" s="4" t="s">
        <v>17606</v>
      </c>
      <c r="B6905" s="5" t="s">
        <v>17607</v>
      </c>
      <c r="C6905" s="4" t="s">
        <v>17608</v>
      </c>
      <c r="D6905" s="6" t="s">
        <v>1477</v>
      </c>
      <c r="E6905" s="5" t="s">
        <v>14</v>
      </c>
      <c r="F6905" s="6" t="s">
        <v>14</v>
      </c>
      <c r="G6905" s="4" t="n">
        <v>-0.472867317875153</v>
      </c>
      <c r="H6905" s="4" t="n">
        <v>4.74039764868746</v>
      </c>
      <c r="I6905" s="4" t="n">
        <v>0.0382552409599474</v>
      </c>
      <c r="J6905" s="4" t="n">
        <v>0.0585527954952525</v>
      </c>
    </row>
    <row r="6906" customFormat="false" ht="12.8" hidden="false" customHeight="false" outlineLevel="0" collapsed="false">
      <c r="A6906" s="4" t="s">
        <v>17609</v>
      </c>
      <c r="B6906" s="5" t="s">
        <v>4917</v>
      </c>
      <c r="C6906" s="4" t="s">
        <v>4918</v>
      </c>
      <c r="D6906" s="6" t="s">
        <v>4919</v>
      </c>
      <c r="E6906" s="5" t="s">
        <v>14</v>
      </c>
      <c r="F6906" s="6" t="s">
        <v>14</v>
      </c>
      <c r="G6906" s="4" t="n">
        <v>-0.472805745079613</v>
      </c>
      <c r="H6906" s="4" t="n">
        <v>7.1984695517266</v>
      </c>
      <c r="I6906" s="4" t="n">
        <v>0.0122314704069622</v>
      </c>
      <c r="J6906" s="4" t="n">
        <v>0.0211873617377335</v>
      </c>
    </row>
    <row r="6907" customFormat="false" ht="12.8" hidden="false" customHeight="false" outlineLevel="0" collapsed="false">
      <c r="A6907" s="4" t="s">
        <v>17610</v>
      </c>
      <c r="B6907" s="5" t="s">
        <v>17611</v>
      </c>
      <c r="C6907" s="4" t="s">
        <v>17611</v>
      </c>
      <c r="D6907" s="6" t="s">
        <v>2492</v>
      </c>
      <c r="E6907" s="5" t="s">
        <v>14</v>
      </c>
      <c r="F6907" s="6" t="s">
        <v>14</v>
      </c>
      <c r="G6907" s="4" t="n">
        <v>-0.47268217724852</v>
      </c>
      <c r="H6907" s="4" t="n">
        <v>9.9223796752271</v>
      </c>
      <c r="I6907" s="4" t="n">
        <v>0.00392789728149168</v>
      </c>
      <c r="J6907" s="4" t="n">
        <v>0.00768300493509228</v>
      </c>
    </row>
    <row r="6908" customFormat="false" ht="12.8" hidden="false" customHeight="false" outlineLevel="0" collapsed="false">
      <c r="A6908" s="4" t="s">
        <v>17612</v>
      </c>
      <c r="B6908" s="5" t="s">
        <v>17613</v>
      </c>
      <c r="C6908" s="4" t="s">
        <v>17613</v>
      </c>
      <c r="D6908" s="6" t="s">
        <v>17614</v>
      </c>
      <c r="E6908" s="5" t="s">
        <v>14</v>
      </c>
      <c r="F6908" s="6" t="s">
        <v>14</v>
      </c>
      <c r="G6908" s="4" t="n">
        <v>-0.472567015407287</v>
      </c>
      <c r="H6908" s="4" t="n">
        <v>8.94279433699101</v>
      </c>
      <c r="I6908" s="4" t="n">
        <v>0.00583389038512952</v>
      </c>
      <c r="J6908" s="4" t="n">
        <v>0.0109359253576556</v>
      </c>
    </row>
    <row r="6909" customFormat="false" ht="12.8" hidden="false" customHeight="false" outlineLevel="0" collapsed="false">
      <c r="A6909" s="4" t="s">
        <v>17615</v>
      </c>
      <c r="B6909" s="5" t="s">
        <v>17616</v>
      </c>
      <c r="C6909" s="4" t="s">
        <v>17617</v>
      </c>
      <c r="D6909" s="6" t="s">
        <v>17618</v>
      </c>
      <c r="E6909" s="5" t="s">
        <v>14</v>
      </c>
      <c r="F6909" s="6" t="s">
        <v>14</v>
      </c>
      <c r="G6909" s="4" t="n">
        <v>-0.472042527597012</v>
      </c>
      <c r="H6909" s="4" t="n">
        <v>4.22878664446842</v>
      </c>
      <c r="I6909" s="4" t="n">
        <v>0.0493965360635221</v>
      </c>
      <c r="J6909" s="4" t="n">
        <v>0.0734713982255712</v>
      </c>
    </row>
    <row r="6910" customFormat="false" ht="12.8" hidden="false" customHeight="false" outlineLevel="0" collapsed="false">
      <c r="A6910" s="4" t="s">
        <v>17619</v>
      </c>
      <c r="B6910" s="5" t="s">
        <v>4829</v>
      </c>
      <c r="C6910" s="4" t="s">
        <v>4830</v>
      </c>
      <c r="D6910" s="6" t="s">
        <v>4831</v>
      </c>
      <c r="E6910" s="5" t="s">
        <v>14</v>
      </c>
      <c r="F6910" s="6" t="s">
        <v>14</v>
      </c>
      <c r="G6910" s="4" t="n">
        <v>-0.471918273110637</v>
      </c>
      <c r="H6910" s="4" t="n">
        <v>6.15072872800802</v>
      </c>
      <c r="I6910" s="4" t="n">
        <v>0.0195753169889189</v>
      </c>
      <c r="J6910" s="4" t="n">
        <v>0.0321768539077753</v>
      </c>
    </row>
    <row r="6911" customFormat="false" ht="12.8" hidden="false" customHeight="false" outlineLevel="0" collapsed="false">
      <c r="A6911" s="4" t="s">
        <v>17620</v>
      </c>
      <c r="B6911" s="5" t="s">
        <v>17621</v>
      </c>
      <c r="C6911" s="4" t="s">
        <v>17621</v>
      </c>
      <c r="D6911" s="6" t="s">
        <v>17622</v>
      </c>
      <c r="E6911" s="5" t="s">
        <v>14</v>
      </c>
      <c r="F6911" s="6" t="s">
        <v>14</v>
      </c>
      <c r="G6911" s="4" t="n">
        <v>-0.471251248603725</v>
      </c>
      <c r="H6911" s="4" t="n">
        <v>5.54291743718882</v>
      </c>
      <c r="I6911" s="4" t="n">
        <v>0.025980006866165</v>
      </c>
      <c r="J6911" s="4" t="n">
        <v>0.0413675986426384</v>
      </c>
    </row>
    <row r="6912" customFormat="false" ht="12.8" hidden="false" customHeight="false" outlineLevel="0" collapsed="false">
      <c r="A6912" s="4" t="s">
        <v>17623</v>
      </c>
      <c r="B6912" s="5" t="s">
        <v>17624</v>
      </c>
      <c r="C6912" s="4" t="s">
        <v>17625</v>
      </c>
      <c r="D6912" s="6" t="s">
        <v>371</v>
      </c>
      <c r="E6912" s="5" t="s">
        <v>14</v>
      </c>
      <c r="F6912" s="6" t="s">
        <v>14</v>
      </c>
      <c r="G6912" s="4" t="n">
        <v>-0.470525424651328</v>
      </c>
      <c r="H6912" s="4" t="n">
        <v>6.8829559352806</v>
      </c>
      <c r="I6912" s="4" t="n">
        <v>0.0140612533281932</v>
      </c>
      <c r="J6912" s="4" t="n">
        <v>0.0239444367441407</v>
      </c>
    </row>
    <row r="6913" customFormat="false" ht="12.8" hidden="false" customHeight="false" outlineLevel="0" collapsed="false">
      <c r="A6913" s="4" t="s">
        <v>17626</v>
      </c>
      <c r="B6913" s="5" t="s">
        <v>17627</v>
      </c>
      <c r="C6913" s="4" t="s">
        <v>17627</v>
      </c>
      <c r="D6913" s="6" t="s">
        <v>2993</v>
      </c>
      <c r="E6913" s="5" t="s">
        <v>14</v>
      </c>
      <c r="F6913" s="6" t="s">
        <v>14</v>
      </c>
      <c r="G6913" s="4" t="n">
        <v>-0.470510657237737</v>
      </c>
      <c r="H6913" s="4" t="n">
        <v>8.49530873163858</v>
      </c>
      <c r="I6913" s="4" t="n">
        <v>0.00702163981049052</v>
      </c>
      <c r="J6913" s="4" t="n">
        <v>0.0128836834590912</v>
      </c>
    </row>
    <row r="6914" customFormat="false" ht="12.8" hidden="false" customHeight="false" outlineLevel="0" collapsed="false">
      <c r="A6914" s="4" t="s">
        <v>17628</v>
      </c>
      <c r="B6914" s="5" t="s">
        <v>17629</v>
      </c>
      <c r="C6914" s="4" t="s">
        <v>17629</v>
      </c>
      <c r="D6914" s="6" t="s">
        <v>8266</v>
      </c>
      <c r="E6914" s="5" t="s">
        <v>14</v>
      </c>
      <c r="F6914" s="6" t="s">
        <v>14</v>
      </c>
      <c r="G6914" s="4" t="n">
        <v>-0.470321358878227</v>
      </c>
      <c r="H6914" s="4" t="n">
        <v>10.1839355873309</v>
      </c>
      <c r="I6914" s="4" t="n">
        <v>0.00354203057929479</v>
      </c>
      <c r="J6914" s="4" t="n">
        <v>0.00700260212199865</v>
      </c>
    </row>
    <row r="6915" customFormat="false" ht="12.8" hidden="false" customHeight="false" outlineLevel="0" collapsed="false">
      <c r="A6915" s="4" t="s">
        <v>17630</v>
      </c>
      <c r="B6915" s="5" t="s">
        <v>17631</v>
      </c>
      <c r="C6915" s="4" t="s">
        <v>17631</v>
      </c>
      <c r="D6915" s="6" t="s">
        <v>3993</v>
      </c>
      <c r="E6915" s="5" t="s">
        <v>22</v>
      </c>
      <c r="F6915" s="6" t="s">
        <v>14</v>
      </c>
      <c r="G6915" s="4" t="n">
        <v>-0.470299366861981</v>
      </c>
      <c r="H6915" s="4" t="n">
        <v>5.96486897907986</v>
      </c>
      <c r="I6915" s="4" t="n">
        <v>0.021326989434641</v>
      </c>
      <c r="J6915" s="4" t="n">
        <v>0.0347127813005984</v>
      </c>
    </row>
    <row r="6916" customFormat="false" ht="12.8" hidden="false" customHeight="false" outlineLevel="0" collapsed="false">
      <c r="A6916" s="4" t="s">
        <v>17632</v>
      </c>
      <c r="B6916" s="5" t="s">
        <v>17633</v>
      </c>
      <c r="C6916" s="4" t="s">
        <v>17634</v>
      </c>
      <c r="D6916" s="6" t="s">
        <v>17</v>
      </c>
      <c r="E6916" s="5" t="s">
        <v>14</v>
      </c>
      <c r="F6916" s="6" t="s">
        <v>14</v>
      </c>
      <c r="G6916" s="4" t="n">
        <v>-0.469909363756095</v>
      </c>
      <c r="H6916" s="4" t="n">
        <v>11.5572361988089</v>
      </c>
      <c r="I6916" s="4" t="n">
        <v>0.00208752451306067</v>
      </c>
      <c r="J6916" s="4" t="n">
        <v>0.00438152286966707</v>
      </c>
    </row>
    <row r="6917" customFormat="false" ht="12.8" hidden="false" customHeight="false" outlineLevel="0" collapsed="false">
      <c r="A6917" s="4" t="s">
        <v>17635</v>
      </c>
      <c r="B6917" s="5" t="s">
        <v>14157</v>
      </c>
      <c r="C6917" s="4" t="s">
        <v>14157</v>
      </c>
      <c r="D6917" s="6" t="s">
        <v>14158</v>
      </c>
      <c r="E6917" s="5" t="s">
        <v>14</v>
      </c>
      <c r="F6917" s="6" t="s">
        <v>14</v>
      </c>
      <c r="G6917" s="4" t="n">
        <v>-0.469811750297877</v>
      </c>
      <c r="H6917" s="4" t="n">
        <v>5.61040692966936</v>
      </c>
      <c r="I6917" s="4" t="n">
        <v>0.0251659963974156</v>
      </c>
      <c r="J6917" s="4" t="n">
        <v>0.0401999422158236</v>
      </c>
    </row>
    <row r="6918" customFormat="false" ht="12.8" hidden="false" customHeight="false" outlineLevel="0" collapsed="false">
      <c r="A6918" s="4" t="s">
        <v>17636</v>
      </c>
      <c r="B6918" s="5" t="s">
        <v>13131</v>
      </c>
      <c r="C6918" s="4" t="s">
        <v>13131</v>
      </c>
      <c r="D6918" s="6" t="s">
        <v>2686</v>
      </c>
      <c r="E6918" s="5" t="s">
        <v>14</v>
      </c>
      <c r="F6918" s="6" t="s">
        <v>14</v>
      </c>
      <c r="G6918" s="4" t="n">
        <v>-0.469628289028722</v>
      </c>
      <c r="H6918" s="4" t="n">
        <v>5.90768477684383</v>
      </c>
      <c r="I6918" s="4" t="n">
        <v>0.0219000741239746</v>
      </c>
      <c r="J6918" s="4" t="n">
        <v>0.03552299290619</v>
      </c>
    </row>
    <row r="6919" customFormat="false" ht="12.8" hidden="false" customHeight="false" outlineLevel="0" collapsed="false">
      <c r="A6919" s="4" t="s">
        <v>17637</v>
      </c>
      <c r="B6919" s="5" t="s">
        <v>17638</v>
      </c>
      <c r="C6919" s="4" t="s">
        <v>17638</v>
      </c>
      <c r="D6919" s="6" t="s">
        <v>2452</v>
      </c>
      <c r="E6919" s="5" t="s">
        <v>14</v>
      </c>
      <c r="F6919" s="6" t="s">
        <v>14</v>
      </c>
      <c r="G6919" s="4" t="n">
        <v>-0.469520950825803</v>
      </c>
      <c r="H6919" s="4" t="n">
        <v>6.11780071589102</v>
      </c>
      <c r="I6919" s="4" t="n">
        <v>0.0198737608648538</v>
      </c>
      <c r="J6919" s="4" t="n">
        <v>0.0325916594537637</v>
      </c>
    </row>
    <row r="6920" customFormat="false" ht="12.8" hidden="false" customHeight="false" outlineLevel="0" collapsed="false">
      <c r="A6920" s="4" t="s">
        <v>17639</v>
      </c>
      <c r="B6920" s="5" t="s">
        <v>17640</v>
      </c>
      <c r="C6920" s="4" t="s">
        <v>17641</v>
      </c>
      <c r="D6920" s="6" t="s">
        <v>17642</v>
      </c>
      <c r="E6920" s="5" t="s">
        <v>14</v>
      </c>
      <c r="F6920" s="6" t="s">
        <v>14</v>
      </c>
      <c r="G6920" s="4" t="n">
        <v>-0.468855701385596</v>
      </c>
      <c r="H6920" s="4" t="n">
        <v>7.9136023720538</v>
      </c>
      <c r="I6920" s="4" t="n">
        <v>0.00897568968424782</v>
      </c>
      <c r="J6920" s="4" t="n">
        <v>0.0160486210088415</v>
      </c>
    </row>
    <row r="6921" customFormat="false" ht="12.8" hidden="false" customHeight="false" outlineLevel="0" collapsed="false">
      <c r="A6921" s="4" t="s">
        <v>17643</v>
      </c>
      <c r="B6921" s="5" t="s">
        <v>17644</v>
      </c>
      <c r="C6921" s="4" t="s">
        <v>17645</v>
      </c>
      <c r="D6921" s="6" t="s">
        <v>17645</v>
      </c>
      <c r="E6921" s="5" t="s">
        <v>14</v>
      </c>
      <c r="F6921" s="6" t="s">
        <v>14</v>
      </c>
      <c r="G6921" s="4" t="n">
        <v>-0.468812625450411</v>
      </c>
      <c r="H6921" s="4" t="n">
        <v>5.7771849926575</v>
      </c>
      <c r="I6921" s="4" t="n">
        <v>0.0232724275383875</v>
      </c>
      <c r="J6921" s="4" t="n">
        <v>0.0374480572611754</v>
      </c>
    </row>
    <row r="6922" customFormat="false" ht="12.8" hidden="false" customHeight="false" outlineLevel="0" collapsed="false">
      <c r="A6922" s="4" t="s">
        <v>17646</v>
      </c>
      <c r="B6922" s="5" t="s">
        <v>17647</v>
      </c>
      <c r="C6922" s="4" t="s">
        <v>17647</v>
      </c>
      <c r="D6922" s="6" t="s">
        <v>17648</v>
      </c>
      <c r="E6922" s="5" t="s">
        <v>14</v>
      </c>
      <c r="F6922" s="6" t="s">
        <v>14</v>
      </c>
      <c r="G6922" s="4" t="n">
        <v>-0.468799884253263</v>
      </c>
      <c r="H6922" s="4" t="n">
        <v>10.4590952594154</v>
      </c>
      <c r="I6922" s="4" t="n">
        <v>0.00318000088015065</v>
      </c>
      <c r="J6922" s="4" t="n">
        <v>0.00636761511370494</v>
      </c>
    </row>
    <row r="6923" customFormat="false" ht="12.8" hidden="false" customHeight="false" outlineLevel="0" collapsed="false">
      <c r="A6923" s="4" t="s">
        <v>17649</v>
      </c>
      <c r="B6923" s="5" t="s">
        <v>17650</v>
      </c>
      <c r="C6923" s="4" t="s">
        <v>17651</v>
      </c>
      <c r="D6923" s="6" t="s">
        <v>742</v>
      </c>
      <c r="E6923" s="5" t="s">
        <v>14</v>
      </c>
      <c r="F6923" s="6" t="s">
        <v>14</v>
      </c>
      <c r="G6923" s="4" t="n">
        <v>-0.468634563302717</v>
      </c>
      <c r="H6923" s="4" t="n">
        <v>5.89416794941794</v>
      </c>
      <c r="I6923" s="4" t="n">
        <v>0.022037998201335</v>
      </c>
      <c r="J6923" s="4" t="n">
        <v>0.0357133849760822</v>
      </c>
    </row>
    <row r="6924" customFormat="false" ht="12.8" hidden="false" customHeight="false" outlineLevel="0" collapsed="false">
      <c r="A6924" s="4" t="s">
        <v>17652</v>
      </c>
      <c r="B6924" s="5" t="s">
        <v>17653</v>
      </c>
      <c r="C6924" s="4" t="s">
        <v>17654</v>
      </c>
      <c r="D6924" s="6" t="s">
        <v>17655</v>
      </c>
      <c r="E6924" s="5" t="s">
        <v>14</v>
      </c>
      <c r="F6924" s="6" t="s">
        <v>14</v>
      </c>
      <c r="G6924" s="4" t="n">
        <v>-0.468468703577905</v>
      </c>
      <c r="H6924" s="4" t="n">
        <v>9.35235217732498</v>
      </c>
      <c r="I6924" s="4" t="n">
        <v>0.00493650522199837</v>
      </c>
      <c r="J6924" s="4" t="n">
        <v>0.00941512498039709</v>
      </c>
    </row>
    <row r="6925" customFormat="false" ht="12.8" hidden="false" customHeight="false" outlineLevel="0" collapsed="false">
      <c r="A6925" s="4" t="s">
        <v>17656</v>
      </c>
      <c r="B6925" s="5" t="s">
        <v>17657</v>
      </c>
      <c r="C6925" s="4" t="s">
        <v>17658</v>
      </c>
      <c r="D6925" s="6" t="s">
        <v>17659</v>
      </c>
      <c r="E6925" s="5" t="s">
        <v>14</v>
      </c>
      <c r="F6925" s="6" t="s">
        <v>14</v>
      </c>
      <c r="G6925" s="4" t="n">
        <v>-0.468381211884171</v>
      </c>
      <c r="H6925" s="4" t="n">
        <v>11.5438871335514</v>
      </c>
      <c r="I6925" s="4" t="n">
        <v>0.00209805043943976</v>
      </c>
      <c r="J6925" s="4" t="n">
        <v>0.00439982432631388</v>
      </c>
    </row>
    <row r="6926" customFormat="false" ht="12.8" hidden="false" customHeight="false" outlineLevel="0" collapsed="false">
      <c r="A6926" s="4" t="s">
        <v>17660</v>
      </c>
      <c r="B6926" s="5" t="s">
        <v>15813</v>
      </c>
      <c r="C6926" s="4" t="s">
        <v>15813</v>
      </c>
      <c r="D6926" s="6" t="s">
        <v>2743</v>
      </c>
      <c r="E6926" s="5" t="s">
        <v>14</v>
      </c>
      <c r="F6926" s="6" t="s">
        <v>14</v>
      </c>
      <c r="G6926" s="4" t="n">
        <v>-0.468284472226261</v>
      </c>
      <c r="H6926" s="4" t="n">
        <v>12.8628692343965</v>
      </c>
      <c r="I6926" s="4" t="n">
        <v>0.00128885374918416</v>
      </c>
      <c r="J6926" s="4" t="n">
        <v>0.00284836808507572</v>
      </c>
    </row>
    <row r="6927" customFormat="false" ht="12.8" hidden="false" customHeight="false" outlineLevel="0" collapsed="false">
      <c r="A6927" s="4" t="s">
        <v>17661</v>
      </c>
      <c r="B6927" s="5" t="s">
        <v>17662</v>
      </c>
      <c r="C6927" s="4" t="s">
        <v>17663</v>
      </c>
      <c r="D6927" s="6" t="s">
        <v>17664</v>
      </c>
      <c r="E6927" s="5" t="s">
        <v>14</v>
      </c>
      <c r="F6927" s="6" t="s">
        <v>14</v>
      </c>
      <c r="G6927" s="4" t="n">
        <v>-0.468243824169649</v>
      </c>
      <c r="H6927" s="4" t="n">
        <v>5.20707594999242</v>
      </c>
      <c r="I6927" s="4" t="n">
        <v>0.0304876620330215</v>
      </c>
      <c r="J6927" s="4" t="n">
        <v>0.0477712680075671</v>
      </c>
    </row>
    <row r="6928" customFormat="false" ht="12.8" hidden="false" customHeight="false" outlineLevel="0" collapsed="false">
      <c r="A6928" s="4" t="s">
        <v>17665</v>
      </c>
      <c r="B6928" s="5" t="s">
        <v>15626</v>
      </c>
      <c r="C6928" s="4" t="s">
        <v>15626</v>
      </c>
      <c r="D6928" s="6" t="s">
        <v>9492</v>
      </c>
      <c r="E6928" s="5" t="s">
        <v>14</v>
      </c>
      <c r="F6928" s="6" t="s">
        <v>14</v>
      </c>
      <c r="G6928" s="4" t="n">
        <v>-0.46815992652298</v>
      </c>
      <c r="H6928" s="4" t="n">
        <v>4.92815874016239</v>
      </c>
      <c r="I6928" s="4" t="n">
        <v>0.0348932189257809</v>
      </c>
      <c r="J6928" s="4" t="n">
        <v>0.0538999543423327</v>
      </c>
    </row>
    <row r="6929" customFormat="false" ht="12.8" hidden="false" customHeight="false" outlineLevel="0" collapsed="false">
      <c r="A6929" s="4" t="s">
        <v>17666</v>
      </c>
      <c r="B6929" s="5" t="s">
        <v>17667</v>
      </c>
      <c r="C6929" s="4" t="s">
        <v>17667</v>
      </c>
      <c r="D6929" s="6" t="s">
        <v>17668</v>
      </c>
      <c r="E6929" s="5" t="s">
        <v>14</v>
      </c>
      <c r="F6929" s="6" t="s">
        <v>14</v>
      </c>
      <c r="G6929" s="4" t="n">
        <v>-0.467632858533275</v>
      </c>
      <c r="H6929" s="4" t="n">
        <v>4.24851216013634</v>
      </c>
      <c r="I6929" s="4" t="n">
        <v>0.0489052117876912</v>
      </c>
      <c r="J6929" s="4" t="n">
        <v>0.0728147217006031</v>
      </c>
    </row>
    <row r="6930" customFormat="false" ht="12.8" hidden="false" customHeight="false" outlineLevel="0" collapsed="false">
      <c r="A6930" s="4" t="s">
        <v>17669</v>
      </c>
      <c r="B6930" s="5" t="s">
        <v>17670</v>
      </c>
      <c r="C6930" s="4" t="s">
        <v>17670</v>
      </c>
      <c r="D6930" s="6" t="s">
        <v>4944</v>
      </c>
      <c r="E6930" s="5" t="s">
        <v>14</v>
      </c>
      <c r="F6930" s="6" t="s">
        <v>14</v>
      </c>
      <c r="G6930" s="4" t="n">
        <v>-0.467261786451701</v>
      </c>
      <c r="H6930" s="4" t="n">
        <v>5.05498454452541</v>
      </c>
      <c r="I6930" s="4" t="n">
        <v>0.0328081595958233</v>
      </c>
      <c r="J6930" s="4" t="n">
        <v>0.0510134534331141</v>
      </c>
    </row>
    <row r="6931" customFormat="false" ht="12.8" hidden="false" customHeight="false" outlineLevel="0" collapsed="false">
      <c r="A6931" s="4" t="s">
        <v>17671</v>
      </c>
      <c r="B6931" s="5" t="s">
        <v>17621</v>
      </c>
      <c r="C6931" s="4" t="s">
        <v>17621</v>
      </c>
      <c r="D6931" s="6" t="s">
        <v>17622</v>
      </c>
      <c r="E6931" s="5" t="s">
        <v>14</v>
      </c>
      <c r="F6931" s="6" t="s">
        <v>14</v>
      </c>
      <c r="G6931" s="4" t="n">
        <v>-0.466972326792183</v>
      </c>
      <c r="H6931" s="4" t="n">
        <v>5.40236198501134</v>
      </c>
      <c r="I6931" s="4" t="n">
        <v>0.0277701764937867</v>
      </c>
      <c r="J6931" s="4" t="n">
        <v>0.0439181905288435</v>
      </c>
    </row>
    <row r="6932" customFormat="false" ht="12.8" hidden="false" customHeight="false" outlineLevel="0" collapsed="false">
      <c r="A6932" s="4" t="s">
        <v>17672</v>
      </c>
      <c r="B6932" s="5" t="s">
        <v>17673</v>
      </c>
      <c r="C6932" s="4" t="s">
        <v>17673</v>
      </c>
      <c r="D6932" s="6" t="s">
        <v>17674</v>
      </c>
      <c r="E6932" s="5" t="s">
        <v>14</v>
      </c>
      <c r="F6932" s="6" t="s">
        <v>14</v>
      </c>
      <c r="G6932" s="4" t="n">
        <v>-0.465973216520479</v>
      </c>
      <c r="H6932" s="4" t="n">
        <v>4.86666840316152</v>
      </c>
      <c r="I6932" s="4" t="n">
        <v>0.0359567021916223</v>
      </c>
      <c r="J6932" s="4" t="n">
        <v>0.0553360621133497</v>
      </c>
    </row>
    <row r="6933" customFormat="false" ht="12.8" hidden="false" customHeight="false" outlineLevel="0" collapsed="false">
      <c r="A6933" s="4" t="s">
        <v>17675</v>
      </c>
      <c r="B6933" s="5" t="s">
        <v>17676</v>
      </c>
      <c r="C6933" s="4" t="s">
        <v>17676</v>
      </c>
      <c r="D6933" s="6" t="s">
        <v>8680</v>
      </c>
      <c r="E6933" s="5" t="s">
        <v>14</v>
      </c>
      <c r="F6933" s="6" t="s">
        <v>14</v>
      </c>
      <c r="G6933" s="4" t="n">
        <v>-0.465660504567199</v>
      </c>
      <c r="H6933" s="4" t="n">
        <v>8.80545481590586</v>
      </c>
      <c r="I6933" s="4" t="n">
        <v>0.00617334141309005</v>
      </c>
      <c r="J6933" s="4" t="n">
        <v>0.0114984975033008</v>
      </c>
    </row>
    <row r="6934" customFormat="false" ht="12.8" hidden="false" customHeight="false" outlineLevel="0" collapsed="false">
      <c r="A6934" s="4" t="s">
        <v>17677</v>
      </c>
      <c r="B6934" s="5" t="s">
        <v>17678</v>
      </c>
      <c r="C6934" s="4" t="s">
        <v>17679</v>
      </c>
      <c r="D6934" s="6" t="s">
        <v>17680</v>
      </c>
      <c r="E6934" s="5" t="s">
        <v>14</v>
      </c>
      <c r="F6934" s="6" t="s">
        <v>14</v>
      </c>
      <c r="G6934" s="4" t="n">
        <v>-0.46559564718338</v>
      </c>
      <c r="H6934" s="4" t="n">
        <v>4.27471846602485</v>
      </c>
      <c r="I6934" s="4" t="n">
        <v>0.0482608941295946</v>
      </c>
      <c r="J6934" s="4" t="n">
        <v>0.0719580370163816</v>
      </c>
    </row>
    <row r="6935" customFormat="false" ht="12.8" hidden="false" customHeight="false" outlineLevel="0" collapsed="false">
      <c r="A6935" s="4" t="s">
        <v>17681</v>
      </c>
      <c r="B6935" s="5" t="s">
        <v>17682</v>
      </c>
      <c r="C6935" s="4" t="s">
        <v>17682</v>
      </c>
      <c r="D6935" s="6" t="s">
        <v>1037</v>
      </c>
      <c r="E6935" s="5" t="s">
        <v>14</v>
      </c>
      <c r="F6935" s="6" t="s">
        <v>14</v>
      </c>
      <c r="G6935" s="4" t="n">
        <v>-0.465459327469753</v>
      </c>
      <c r="H6935" s="4" t="n">
        <v>5.71902523909824</v>
      </c>
      <c r="I6935" s="4" t="n">
        <v>0.0239143204359135</v>
      </c>
      <c r="J6935" s="4" t="n">
        <v>0.0383598579156784</v>
      </c>
    </row>
    <row r="6936" customFormat="false" ht="12.8" hidden="false" customHeight="false" outlineLevel="0" collapsed="false">
      <c r="A6936" s="4" t="s">
        <v>17683</v>
      </c>
      <c r="B6936" s="5" t="s">
        <v>15554</v>
      </c>
      <c r="C6936" s="4" t="s">
        <v>15555</v>
      </c>
      <c r="D6936" s="6" t="s">
        <v>12722</v>
      </c>
      <c r="E6936" s="5" t="s">
        <v>14</v>
      </c>
      <c r="F6936" s="6" t="s">
        <v>14</v>
      </c>
      <c r="G6936" s="4" t="n">
        <v>-0.464818249062944</v>
      </c>
      <c r="H6936" s="4" t="n">
        <v>13.5801760416894</v>
      </c>
      <c r="I6936" s="4" t="n">
        <v>0.000996611147481984</v>
      </c>
      <c r="J6936" s="4" t="n">
        <v>0.00226437738017751</v>
      </c>
    </row>
    <row r="6937" customFormat="false" ht="12.8" hidden="false" customHeight="false" outlineLevel="0" collapsed="false">
      <c r="A6937" s="4" t="s">
        <v>17684</v>
      </c>
      <c r="B6937" s="5" t="s">
        <v>17685</v>
      </c>
      <c r="C6937" s="4" t="s">
        <v>17686</v>
      </c>
      <c r="D6937" s="6" t="s">
        <v>17687</v>
      </c>
      <c r="E6937" s="5" t="s">
        <v>14</v>
      </c>
      <c r="F6937" s="6" t="s">
        <v>14</v>
      </c>
      <c r="G6937" s="4" t="n">
        <v>-0.46481785248356</v>
      </c>
      <c r="H6937" s="4" t="n">
        <v>6.06024545418025</v>
      </c>
      <c r="I6937" s="4" t="n">
        <v>0.0204074947345308</v>
      </c>
      <c r="J6937" s="4" t="n">
        <v>0.033357146527153</v>
      </c>
    </row>
    <row r="6938" customFormat="false" ht="12.8" hidden="false" customHeight="false" outlineLevel="0" collapsed="false">
      <c r="A6938" s="4" t="s">
        <v>17688</v>
      </c>
      <c r="B6938" s="5" t="s">
        <v>17689</v>
      </c>
      <c r="C6938" s="4" t="s">
        <v>17689</v>
      </c>
      <c r="D6938" s="6" t="s">
        <v>17690</v>
      </c>
      <c r="E6938" s="5" t="s">
        <v>14</v>
      </c>
      <c r="F6938" s="6" t="s">
        <v>14</v>
      </c>
      <c r="G6938" s="4" t="n">
        <v>-0.4645879463997</v>
      </c>
      <c r="H6938" s="4" t="n">
        <v>4.48925683672983</v>
      </c>
      <c r="I6938" s="4" t="n">
        <v>0.0433286581137684</v>
      </c>
      <c r="J6938" s="4" t="n">
        <v>0.0654137406688647</v>
      </c>
    </row>
    <row r="6939" customFormat="false" ht="12.8" hidden="false" customHeight="false" outlineLevel="0" collapsed="false">
      <c r="A6939" s="4" t="s">
        <v>17691</v>
      </c>
      <c r="B6939" s="5" t="s">
        <v>17305</v>
      </c>
      <c r="C6939" s="4" t="s">
        <v>17305</v>
      </c>
      <c r="D6939" s="6" t="s">
        <v>17306</v>
      </c>
      <c r="E6939" s="5" t="s">
        <v>14</v>
      </c>
      <c r="F6939" s="6" t="s">
        <v>14</v>
      </c>
      <c r="G6939" s="4" t="n">
        <v>-0.464437252450639</v>
      </c>
      <c r="H6939" s="4" t="n">
        <v>11.4820597384428</v>
      </c>
      <c r="I6939" s="4" t="n">
        <v>0.0021475568974614</v>
      </c>
      <c r="J6939" s="4" t="n">
        <v>0.00449118438745005</v>
      </c>
    </row>
    <row r="6940" customFormat="false" ht="12.8" hidden="false" customHeight="false" outlineLevel="0" collapsed="false">
      <c r="A6940" s="4" t="s">
        <v>17692</v>
      </c>
      <c r="B6940" s="5" t="s">
        <v>17693</v>
      </c>
      <c r="C6940" s="4" t="s">
        <v>17693</v>
      </c>
      <c r="D6940" s="6" t="s">
        <v>17694</v>
      </c>
      <c r="E6940" s="5" t="s">
        <v>14</v>
      </c>
      <c r="F6940" s="6" t="s">
        <v>14</v>
      </c>
      <c r="G6940" s="4" t="n">
        <v>-0.464055908615063</v>
      </c>
      <c r="H6940" s="4" t="n">
        <v>4.9348037037797</v>
      </c>
      <c r="I6940" s="4" t="n">
        <v>0.0347803982968902</v>
      </c>
      <c r="J6940" s="4" t="n">
        <v>0.0537559832945167</v>
      </c>
    </row>
    <row r="6941" customFormat="false" ht="12.8" hidden="false" customHeight="false" outlineLevel="0" collapsed="false">
      <c r="A6941" s="4" t="s">
        <v>17695</v>
      </c>
      <c r="B6941" s="5" t="s">
        <v>16156</v>
      </c>
      <c r="C6941" s="4" t="s">
        <v>16156</v>
      </c>
      <c r="D6941" s="6" t="s">
        <v>16157</v>
      </c>
      <c r="E6941" s="5" t="s">
        <v>14</v>
      </c>
      <c r="F6941" s="6" t="s">
        <v>22</v>
      </c>
      <c r="G6941" s="4" t="n">
        <v>-0.46341237472349</v>
      </c>
      <c r="H6941" s="4" t="n">
        <v>7.457688673714</v>
      </c>
      <c r="I6941" s="4" t="n">
        <v>0.0109223647614585</v>
      </c>
      <c r="J6941" s="4" t="n">
        <v>0.0191451429662507</v>
      </c>
    </row>
    <row r="6942" customFormat="false" ht="12.8" hidden="false" customHeight="false" outlineLevel="0" collapsed="false">
      <c r="A6942" s="4" t="s">
        <v>17696</v>
      </c>
      <c r="B6942" s="5" t="s">
        <v>17697</v>
      </c>
      <c r="C6942" s="4" t="s">
        <v>17698</v>
      </c>
      <c r="D6942" s="6" t="s">
        <v>17699</v>
      </c>
      <c r="E6942" s="5" t="s">
        <v>22</v>
      </c>
      <c r="F6942" s="6" t="s">
        <v>22</v>
      </c>
      <c r="G6942" s="4" t="n">
        <v>-0.46337718535057</v>
      </c>
      <c r="H6942" s="4" t="n">
        <v>5.07788687294827</v>
      </c>
      <c r="I6942" s="4" t="n">
        <v>0.0324465562127576</v>
      </c>
      <c r="J6942" s="4" t="n">
        <v>0.0505192811094438</v>
      </c>
    </row>
    <row r="6943" customFormat="false" ht="12.8" hidden="false" customHeight="false" outlineLevel="0" collapsed="false">
      <c r="A6943" s="4" t="s">
        <v>17700</v>
      </c>
      <c r="B6943" s="5" t="s">
        <v>17701</v>
      </c>
      <c r="C6943" s="4" t="s">
        <v>17701</v>
      </c>
      <c r="D6943" s="6" t="s">
        <v>11972</v>
      </c>
      <c r="E6943" s="5" t="s">
        <v>14</v>
      </c>
      <c r="F6943" s="6" t="s">
        <v>14</v>
      </c>
      <c r="G6943" s="4" t="n">
        <v>-0.462531344805132</v>
      </c>
      <c r="H6943" s="4" t="n">
        <v>8.81988811765907</v>
      </c>
      <c r="I6943" s="4" t="n">
        <v>0.00613667773673701</v>
      </c>
      <c r="J6943" s="4" t="n">
        <v>0.0114399279417478</v>
      </c>
    </row>
    <row r="6944" customFormat="false" ht="12.8" hidden="false" customHeight="false" outlineLevel="0" collapsed="false">
      <c r="A6944" s="4" t="s">
        <v>17702</v>
      </c>
      <c r="B6944" s="5" t="s">
        <v>17703</v>
      </c>
      <c r="C6944" s="4" t="s">
        <v>17703</v>
      </c>
      <c r="D6944" s="6" t="s">
        <v>8081</v>
      </c>
      <c r="E6944" s="5" t="s">
        <v>14</v>
      </c>
      <c r="F6944" s="6" t="s">
        <v>14</v>
      </c>
      <c r="G6944" s="4" t="n">
        <v>-0.462421984500146</v>
      </c>
      <c r="H6944" s="4" t="n">
        <v>12.3059566364774</v>
      </c>
      <c r="I6944" s="4" t="n">
        <v>0.00157954799832705</v>
      </c>
      <c r="J6944" s="4" t="n">
        <v>0.00341593596208008</v>
      </c>
    </row>
    <row r="6945" customFormat="false" ht="12.8" hidden="false" customHeight="false" outlineLevel="0" collapsed="false">
      <c r="A6945" s="4" t="s">
        <v>17704</v>
      </c>
      <c r="B6945" s="5" t="s">
        <v>15743</v>
      </c>
      <c r="C6945" s="4" t="s">
        <v>15743</v>
      </c>
      <c r="D6945" s="6" t="s">
        <v>15744</v>
      </c>
      <c r="E6945" s="5" t="s">
        <v>14</v>
      </c>
      <c r="F6945" s="6" t="s">
        <v>14</v>
      </c>
      <c r="G6945" s="4" t="n">
        <v>-0.462377017465456</v>
      </c>
      <c r="H6945" s="4" t="n">
        <v>9.85202689566465</v>
      </c>
      <c r="I6945" s="4" t="n">
        <v>0.00403930547927535</v>
      </c>
      <c r="J6945" s="4" t="n">
        <v>0.00787212085803653</v>
      </c>
    </row>
    <row r="6946" customFormat="false" ht="12.8" hidden="false" customHeight="false" outlineLevel="0" collapsed="false">
      <c r="A6946" s="4" t="s">
        <v>17705</v>
      </c>
      <c r="B6946" s="5" t="s">
        <v>17706</v>
      </c>
      <c r="C6946" s="4" t="s">
        <v>17707</v>
      </c>
      <c r="D6946" s="6" t="s">
        <v>4840</v>
      </c>
      <c r="E6946" s="5" t="s">
        <v>14</v>
      </c>
      <c r="F6946" s="6" t="s">
        <v>14</v>
      </c>
      <c r="G6946" s="4" t="n">
        <v>-0.461973122122423</v>
      </c>
      <c r="H6946" s="4" t="n">
        <v>7.12523067679144</v>
      </c>
      <c r="I6946" s="4" t="n">
        <v>0.0126317244925886</v>
      </c>
      <c r="J6946" s="4" t="n">
        <v>0.0217791436685571</v>
      </c>
    </row>
    <row r="6947" customFormat="false" ht="12.8" hidden="false" customHeight="false" outlineLevel="0" collapsed="false">
      <c r="A6947" s="4" t="s">
        <v>17708</v>
      </c>
      <c r="B6947" s="5" t="s">
        <v>17709</v>
      </c>
      <c r="C6947" s="4" t="s">
        <v>17709</v>
      </c>
      <c r="D6947" s="6" t="s">
        <v>1547</v>
      </c>
      <c r="E6947" s="5" t="s">
        <v>14</v>
      </c>
      <c r="F6947" s="6" t="s">
        <v>14</v>
      </c>
      <c r="G6947" s="4" t="n">
        <v>-0.461728740901175</v>
      </c>
      <c r="H6947" s="4" t="n">
        <v>4.70220819465897</v>
      </c>
      <c r="I6947" s="4" t="n">
        <v>0.0389822158964362</v>
      </c>
      <c r="J6947" s="4" t="n">
        <v>0.0595407716461662</v>
      </c>
    </row>
    <row r="6948" customFormat="false" ht="12.8" hidden="false" customHeight="false" outlineLevel="0" collapsed="false">
      <c r="A6948" s="4" t="s">
        <v>17710</v>
      </c>
      <c r="B6948" s="5" t="s">
        <v>17711</v>
      </c>
      <c r="C6948" s="4" t="s">
        <v>17712</v>
      </c>
      <c r="D6948" s="6" t="s">
        <v>17713</v>
      </c>
      <c r="E6948" s="5" t="s">
        <v>14</v>
      </c>
      <c r="F6948" s="6" t="s">
        <v>14</v>
      </c>
      <c r="G6948" s="4" t="n">
        <v>-0.461559169750846</v>
      </c>
      <c r="H6948" s="4" t="n">
        <v>9.12996235704222</v>
      </c>
      <c r="I6948" s="4" t="n">
        <v>0.00540353595683572</v>
      </c>
      <c r="J6948" s="4" t="n">
        <v>0.0102095252292532</v>
      </c>
    </row>
    <row r="6949" customFormat="false" ht="12.8" hidden="false" customHeight="false" outlineLevel="0" collapsed="false">
      <c r="A6949" s="4" t="s">
        <v>17714</v>
      </c>
      <c r="B6949" s="5" t="s">
        <v>15749</v>
      </c>
      <c r="C6949" s="4" t="s">
        <v>15750</v>
      </c>
      <c r="D6949" s="6" t="s">
        <v>15751</v>
      </c>
      <c r="E6949" s="5" t="s">
        <v>14</v>
      </c>
      <c r="F6949" s="6" t="s">
        <v>14</v>
      </c>
      <c r="G6949" s="4" t="n">
        <v>-0.46135373176663</v>
      </c>
      <c r="H6949" s="4" t="n">
        <v>11.90861660845</v>
      </c>
      <c r="I6949" s="4" t="n">
        <v>0.00183001921060946</v>
      </c>
      <c r="J6949" s="4" t="n">
        <v>0.00388870212444456</v>
      </c>
    </row>
    <row r="6950" customFormat="false" ht="12.8" hidden="false" customHeight="false" outlineLevel="0" collapsed="false">
      <c r="A6950" s="4" t="s">
        <v>17715</v>
      </c>
      <c r="B6950" s="5" t="s">
        <v>17716</v>
      </c>
      <c r="C6950" s="4" t="s">
        <v>17717</v>
      </c>
      <c r="D6950" s="6" t="s">
        <v>17718</v>
      </c>
      <c r="E6950" s="5" t="s">
        <v>14</v>
      </c>
      <c r="F6950" s="6" t="s">
        <v>14</v>
      </c>
      <c r="G6950" s="4" t="n">
        <v>-0.461171043247567</v>
      </c>
      <c r="H6950" s="4" t="n">
        <v>13.4887966044003</v>
      </c>
      <c r="I6950" s="4" t="n">
        <v>0.00102949775079622</v>
      </c>
      <c r="J6950" s="4" t="n">
        <v>0.00233136572264502</v>
      </c>
    </row>
    <row r="6951" customFormat="false" ht="12.8" hidden="false" customHeight="false" outlineLevel="0" collapsed="false">
      <c r="A6951" s="4" t="s">
        <v>17719</v>
      </c>
      <c r="B6951" s="5" t="s">
        <v>17670</v>
      </c>
      <c r="C6951" s="4" t="s">
        <v>17670</v>
      </c>
      <c r="D6951" s="6" t="s">
        <v>4944</v>
      </c>
      <c r="E6951" s="5" t="s">
        <v>14</v>
      </c>
      <c r="F6951" s="6" t="s">
        <v>14</v>
      </c>
      <c r="G6951" s="4" t="n">
        <v>-0.46086528351997</v>
      </c>
      <c r="H6951" s="4" t="n">
        <v>4.55365565707755</v>
      </c>
      <c r="I6951" s="4" t="n">
        <v>0.0419598427440313</v>
      </c>
      <c r="J6951" s="4" t="n">
        <v>0.0635661169863103</v>
      </c>
    </row>
    <row r="6952" customFormat="false" ht="12.8" hidden="false" customHeight="false" outlineLevel="0" collapsed="false">
      <c r="A6952" s="4" t="s">
        <v>17720</v>
      </c>
      <c r="B6952" s="5" t="s">
        <v>17721</v>
      </c>
      <c r="C6952" s="4" t="s">
        <v>17722</v>
      </c>
      <c r="D6952" s="6" t="s">
        <v>17723</v>
      </c>
      <c r="E6952" s="5" t="s">
        <v>14</v>
      </c>
      <c r="F6952" s="6" t="s">
        <v>14</v>
      </c>
      <c r="G6952" s="4" t="n">
        <v>-0.460754744794292</v>
      </c>
      <c r="H6952" s="4" t="n">
        <v>10.7257843981152</v>
      </c>
      <c r="I6952" s="4" t="n">
        <v>0.00286710526294826</v>
      </c>
      <c r="J6952" s="4" t="n">
        <v>0.00580491497821085</v>
      </c>
    </row>
    <row r="6953" customFormat="false" ht="12.8" hidden="false" customHeight="false" outlineLevel="0" collapsed="false">
      <c r="A6953" s="4" t="s">
        <v>17724</v>
      </c>
      <c r="B6953" s="5" t="s">
        <v>17725</v>
      </c>
      <c r="C6953" s="4" t="s">
        <v>17725</v>
      </c>
      <c r="D6953" s="6" t="s">
        <v>4894</v>
      </c>
      <c r="E6953" s="5" t="s">
        <v>14</v>
      </c>
      <c r="F6953" s="6" t="s">
        <v>14</v>
      </c>
      <c r="G6953" s="4" t="n">
        <v>-0.460581975973683</v>
      </c>
      <c r="H6953" s="4" t="n">
        <v>8.30708716835677</v>
      </c>
      <c r="I6953" s="4" t="n">
        <v>0.00759776872419978</v>
      </c>
      <c r="J6953" s="4" t="n">
        <v>0.0138113183682879</v>
      </c>
    </row>
    <row r="6954" customFormat="false" ht="12.8" hidden="false" customHeight="false" outlineLevel="0" collapsed="false">
      <c r="A6954" s="4" t="s">
        <v>17726</v>
      </c>
      <c r="B6954" s="5" t="s">
        <v>17727</v>
      </c>
      <c r="C6954" s="4" t="s">
        <v>17727</v>
      </c>
      <c r="D6954" s="6" t="s">
        <v>1484</v>
      </c>
      <c r="E6954" s="5" t="s">
        <v>14</v>
      </c>
      <c r="F6954" s="6" t="s">
        <v>14</v>
      </c>
      <c r="G6954" s="4" t="n">
        <v>-0.460303007257188</v>
      </c>
      <c r="H6954" s="4" t="n">
        <v>6.66273420375084</v>
      </c>
      <c r="I6954" s="4" t="n">
        <v>0.0155152860570435</v>
      </c>
      <c r="J6954" s="4" t="n">
        <v>0.0261412373620408</v>
      </c>
    </row>
    <row r="6955" customFormat="false" ht="12.8" hidden="false" customHeight="false" outlineLevel="0" collapsed="false">
      <c r="A6955" s="4" t="s">
        <v>17728</v>
      </c>
      <c r="B6955" s="5" t="s">
        <v>17729</v>
      </c>
      <c r="C6955" s="4" t="s">
        <v>17730</v>
      </c>
      <c r="D6955" s="6" t="s">
        <v>17731</v>
      </c>
      <c r="E6955" s="5" t="s">
        <v>22</v>
      </c>
      <c r="F6955" s="6" t="s">
        <v>14</v>
      </c>
      <c r="G6955" s="4" t="n">
        <v>-0.460183243962412</v>
      </c>
      <c r="H6955" s="4" t="n">
        <v>7.52998299148465</v>
      </c>
      <c r="I6955" s="4" t="n">
        <v>0.0105851405469167</v>
      </c>
      <c r="J6955" s="4" t="n">
        <v>0.0186120851791899</v>
      </c>
    </row>
    <row r="6956" customFormat="false" ht="12.8" hidden="false" customHeight="false" outlineLevel="0" collapsed="false">
      <c r="A6956" s="4" t="s">
        <v>17732</v>
      </c>
      <c r="B6956" s="5" t="s">
        <v>3031</v>
      </c>
      <c r="C6956" s="4" t="s">
        <v>3031</v>
      </c>
      <c r="D6956" s="6" t="s">
        <v>3003</v>
      </c>
      <c r="E6956" s="5" t="s">
        <v>14</v>
      </c>
      <c r="F6956" s="6" t="s">
        <v>14</v>
      </c>
      <c r="G6956" s="4" t="n">
        <v>-0.459809604834227</v>
      </c>
      <c r="H6956" s="4" t="n">
        <v>5.07347663758896</v>
      </c>
      <c r="I6956" s="4" t="n">
        <v>0.0325158445368523</v>
      </c>
      <c r="J6956" s="4" t="n">
        <v>0.0506055965986751</v>
      </c>
    </row>
    <row r="6957" customFormat="false" ht="12.8" hidden="false" customHeight="false" outlineLevel="0" collapsed="false">
      <c r="A6957" s="4" t="s">
        <v>17733</v>
      </c>
      <c r="B6957" s="5" t="s">
        <v>17734</v>
      </c>
      <c r="C6957" s="4" t="s">
        <v>17734</v>
      </c>
      <c r="D6957" s="6" t="s">
        <v>12337</v>
      </c>
      <c r="E6957" s="5" t="s">
        <v>14</v>
      </c>
      <c r="F6957" s="6" t="s">
        <v>14</v>
      </c>
      <c r="G6957" s="4" t="n">
        <v>-0.45920168631356</v>
      </c>
      <c r="H6957" s="4" t="n">
        <v>4.37825003993184</v>
      </c>
      <c r="I6957" s="4" t="n">
        <v>0.0458065731630276</v>
      </c>
      <c r="J6957" s="4" t="n">
        <v>0.0686910583052899</v>
      </c>
    </row>
    <row r="6958" customFormat="false" ht="12.8" hidden="false" customHeight="false" outlineLevel="0" collapsed="false">
      <c r="A6958" s="4" t="s">
        <v>17735</v>
      </c>
      <c r="B6958" s="5" t="s">
        <v>709</v>
      </c>
      <c r="C6958" s="4" t="s">
        <v>709</v>
      </c>
      <c r="D6958" s="6" t="s">
        <v>710</v>
      </c>
      <c r="E6958" s="5" t="s">
        <v>14</v>
      </c>
      <c r="F6958" s="6" t="s">
        <v>14</v>
      </c>
      <c r="G6958" s="4" t="n">
        <v>-0.45916400888297</v>
      </c>
      <c r="H6958" s="4" t="n">
        <v>6.66105356498979</v>
      </c>
      <c r="I6958" s="4" t="n">
        <v>0.0155269970883792</v>
      </c>
      <c r="J6958" s="4" t="n">
        <v>0.0261579544400831</v>
      </c>
    </row>
    <row r="6959" customFormat="false" ht="12.8" hidden="false" customHeight="false" outlineLevel="0" collapsed="false">
      <c r="A6959" s="4" t="s">
        <v>17736</v>
      </c>
      <c r="B6959" s="5" t="s">
        <v>17737</v>
      </c>
      <c r="C6959" s="4" t="s">
        <v>17737</v>
      </c>
      <c r="D6959" s="6" t="s">
        <v>9316</v>
      </c>
      <c r="E6959" s="5" t="s">
        <v>14</v>
      </c>
      <c r="F6959" s="6" t="s">
        <v>14</v>
      </c>
      <c r="G6959" s="4" t="n">
        <v>-0.458929215998789</v>
      </c>
      <c r="H6959" s="4" t="n">
        <v>12.0046897444471</v>
      </c>
      <c r="I6959" s="4" t="n">
        <v>0.00176575047146928</v>
      </c>
      <c r="J6959" s="4" t="n">
        <v>0.00376673959566738</v>
      </c>
    </row>
    <row r="6960" customFormat="false" ht="12.8" hidden="false" customHeight="false" outlineLevel="0" collapsed="false">
      <c r="A6960" s="4" t="s">
        <v>17738</v>
      </c>
      <c r="B6960" s="5" t="s">
        <v>13668</v>
      </c>
      <c r="C6960" s="4" t="s">
        <v>13669</v>
      </c>
      <c r="D6960" s="6" t="s">
        <v>13670</v>
      </c>
      <c r="E6960" s="5" t="s">
        <v>14</v>
      </c>
      <c r="F6960" s="6" t="s">
        <v>14</v>
      </c>
      <c r="G6960" s="4" t="n">
        <v>-0.45871901277108</v>
      </c>
      <c r="H6960" s="4" t="n">
        <v>9.23892365384042</v>
      </c>
      <c r="I6960" s="4" t="n">
        <v>0.0051689804171036</v>
      </c>
      <c r="J6960" s="4" t="n">
        <v>0.00980576962765056</v>
      </c>
    </row>
    <row r="6961" customFormat="false" ht="12.8" hidden="false" customHeight="false" outlineLevel="0" collapsed="false">
      <c r="A6961" s="4" t="s">
        <v>17739</v>
      </c>
      <c r="B6961" s="5" t="s">
        <v>17740</v>
      </c>
      <c r="C6961" s="4" t="s">
        <v>17741</v>
      </c>
      <c r="D6961" s="6" t="s">
        <v>12062</v>
      </c>
      <c r="E6961" s="5" t="s">
        <v>14</v>
      </c>
      <c r="F6961" s="6" t="s">
        <v>14</v>
      </c>
      <c r="G6961" s="4" t="n">
        <v>-0.458536155559462</v>
      </c>
      <c r="H6961" s="4" t="n">
        <v>5.57136816694762</v>
      </c>
      <c r="I6961" s="4" t="n">
        <v>0.0256333666188962</v>
      </c>
      <c r="J6961" s="4" t="n">
        <v>0.0408571969499617</v>
      </c>
    </row>
    <row r="6962" customFormat="false" ht="12.8" hidden="false" customHeight="false" outlineLevel="0" collapsed="false">
      <c r="A6962" s="4" t="s">
        <v>17742</v>
      </c>
      <c r="B6962" s="5" t="s">
        <v>17743</v>
      </c>
      <c r="C6962" s="4" t="s">
        <v>17744</v>
      </c>
      <c r="D6962" s="6" t="s">
        <v>17745</v>
      </c>
      <c r="E6962" s="5" t="s">
        <v>14</v>
      </c>
      <c r="F6962" s="6" t="s">
        <v>14</v>
      </c>
      <c r="G6962" s="4" t="n">
        <v>-0.458285160432411</v>
      </c>
      <c r="H6962" s="4" t="n">
        <v>8.86662231191523</v>
      </c>
      <c r="I6962" s="4" t="n">
        <v>0.00601957796026093</v>
      </c>
      <c r="J6962" s="4" t="n">
        <v>0.0112436237616632</v>
      </c>
    </row>
    <row r="6963" customFormat="false" ht="12.8" hidden="false" customHeight="false" outlineLevel="0" collapsed="false">
      <c r="A6963" s="4" t="s">
        <v>17746</v>
      </c>
      <c r="B6963" s="5" t="s">
        <v>5209</v>
      </c>
      <c r="C6963" s="4" t="s">
        <v>5209</v>
      </c>
      <c r="D6963" s="6" t="s">
        <v>3281</v>
      </c>
      <c r="E6963" s="5" t="s">
        <v>14</v>
      </c>
      <c r="F6963" s="6" t="s">
        <v>14</v>
      </c>
      <c r="G6963" s="4" t="n">
        <v>-0.457986166114116</v>
      </c>
      <c r="H6963" s="4" t="n">
        <v>10.1231965657654</v>
      </c>
      <c r="I6963" s="4" t="n">
        <v>0.00362782211017804</v>
      </c>
      <c r="J6963" s="4" t="n">
        <v>0.00715414613864814</v>
      </c>
    </row>
    <row r="6964" customFormat="false" ht="12.8" hidden="false" customHeight="false" outlineLevel="0" collapsed="false">
      <c r="A6964" s="4" t="s">
        <v>17747</v>
      </c>
      <c r="B6964" s="5" t="s">
        <v>17748</v>
      </c>
      <c r="C6964" s="4" t="s">
        <v>17748</v>
      </c>
      <c r="D6964" s="6" t="s">
        <v>1817</v>
      </c>
      <c r="E6964" s="5" t="s">
        <v>14</v>
      </c>
      <c r="F6964" s="6" t="s">
        <v>14</v>
      </c>
      <c r="G6964" s="4" t="n">
        <v>-0.457865146207825</v>
      </c>
      <c r="H6964" s="4" t="n">
        <v>4.57995433558929</v>
      </c>
      <c r="I6964" s="4" t="n">
        <v>0.0414147646556336</v>
      </c>
      <c r="J6964" s="4" t="n">
        <v>0.0628402475265553</v>
      </c>
    </row>
    <row r="6965" customFormat="false" ht="12.8" hidden="false" customHeight="false" outlineLevel="0" collapsed="false">
      <c r="A6965" s="4" t="s">
        <v>17749</v>
      </c>
      <c r="B6965" s="5" t="s">
        <v>3315</v>
      </c>
      <c r="C6965" s="4" t="s">
        <v>3316</v>
      </c>
      <c r="D6965" s="6" t="s">
        <v>3317</v>
      </c>
      <c r="E6965" s="5" t="s">
        <v>14</v>
      </c>
      <c r="F6965" s="6" t="s">
        <v>14</v>
      </c>
      <c r="G6965" s="4" t="n">
        <v>-0.457640059404034</v>
      </c>
      <c r="H6965" s="4" t="n">
        <v>7.09893886836004</v>
      </c>
      <c r="I6965" s="4" t="n">
        <v>0.0127788849841724</v>
      </c>
      <c r="J6965" s="4" t="n">
        <v>0.022003451240126</v>
      </c>
    </row>
    <row r="6966" customFormat="false" ht="12.8" hidden="false" customHeight="false" outlineLevel="0" collapsed="false">
      <c r="A6966" s="4" t="s">
        <v>17750</v>
      </c>
      <c r="B6966" s="5" t="s">
        <v>17751</v>
      </c>
      <c r="C6966" s="4" t="s">
        <v>17752</v>
      </c>
      <c r="D6966" s="6" t="s">
        <v>17753</v>
      </c>
      <c r="E6966" s="5" t="s">
        <v>22</v>
      </c>
      <c r="F6966" s="6" t="s">
        <v>14</v>
      </c>
      <c r="G6966" s="4" t="n">
        <v>-0.457479129128705</v>
      </c>
      <c r="H6966" s="4" t="n">
        <v>11.7168838139656</v>
      </c>
      <c r="I6966" s="4" t="n">
        <v>0.00196597337730868</v>
      </c>
      <c r="J6966" s="4" t="n">
        <v>0.00415264043206624</v>
      </c>
    </row>
    <row r="6967" customFormat="false" ht="12.8" hidden="false" customHeight="false" outlineLevel="0" collapsed="false">
      <c r="A6967" s="4" t="s">
        <v>17754</v>
      </c>
      <c r="B6967" s="5" t="s">
        <v>13759</v>
      </c>
      <c r="C6967" s="4" t="s">
        <v>13760</v>
      </c>
      <c r="D6967" s="6" t="s">
        <v>13761</v>
      </c>
      <c r="E6967" s="5" t="s">
        <v>22</v>
      </c>
      <c r="F6967" s="6" t="s">
        <v>14</v>
      </c>
      <c r="G6967" s="4" t="n">
        <v>-0.456709073220543</v>
      </c>
      <c r="H6967" s="4" t="n">
        <v>4.73959751804407</v>
      </c>
      <c r="I6967" s="4" t="n">
        <v>0.0382703168289676</v>
      </c>
      <c r="J6967" s="4" t="n">
        <v>0.0585676916509215</v>
      </c>
    </row>
    <row r="6968" customFormat="false" ht="12.8" hidden="false" customHeight="false" outlineLevel="0" collapsed="false">
      <c r="A6968" s="4" t="s">
        <v>17755</v>
      </c>
      <c r="B6968" s="5" t="s">
        <v>17756</v>
      </c>
      <c r="C6968" s="4" t="s">
        <v>17756</v>
      </c>
      <c r="D6968" s="6" t="s">
        <v>3034</v>
      </c>
      <c r="E6968" s="5" t="s">
        <v>14</v>
      </c>
      <c r="F6968" s="6" t="s">
        <v>14</v>
      </c>
      <c r="G6968" s="4" t="n">
        <v>-0.456537507812976</v>
      </c>
      <c r="H6968" s="4" t="n">
        <v>7.4102564543574</v>
      </c>
      <c r="I6968" s="4" t="n">
        <v>0.0111499806953444</v>
      </c>
      <c r="J6968" s="4" t="n">
        <v>0.0194926809811503</v>
      </c>
    </row>
    <row r="6969" customFormat="false" ht="12.8" hidden="false" customHeight="false" outlineLevel="0" collapsed="false">
      <c r="A6969" s="4" t="s">
        <v>17757</v>
      </c>
      <c r="B6969" s="5" t="s">
        <v>17509</v>
      </c>
      <c r="C6969" s="4" t="s">
        <v>17510</v>
      </c>
      <c r="D6969" s="6" t="s">
        <v>17511</v>
      </c>
      <c r="E6969" s="5" t="s">
        <v>14</v>
      </c>
      <c r="F6969" s="6" t="s">
        <v>14</v>
      </c>
      <c r="G6969" s="4" t="n">
        <v>-0.456510834135555</v>
      </c>
      <c r="H6969" s="4" t="n">
        <v>8.48599495304854</v>
      </c>
      <c r="I6969" s="4" t="n">
        <v>0.00704900173471311</v>
      </c>
      <c r="J6969" s="4" t="n">
        <v>0.0129199406143223</v>
      </c>
    </row>
    <row r="6970" customFormat="false" ht="12.8" hidden="false" customHeight="false" outlineLevel="0" collapsed="false">
      <c r="A6970" s="4" t="s">
        <v>17758</v>
      </c>
      <c r="B6970" s="5" t="s">
        <v>17759</v>
      </c>
      <c r="C6970" s="4" t="s">
        <v>17760</v>
      </c>
      <c r="D6970" s="6" t="s">
        <v>17761</v>
      </c>
      <c r="E6970" s="5" t="s">
        <v>22</v>
      </c>
      <c r="F6970" s="6" t="s">
        <v>22</v>
      </c>
      <c r="G6970" s="4" t="n">
        <v>-0.456425721635927</v>
      </c>
      <c r="H6970" s="4" t="n">
        <v>4.55169581467133</v>
      </c>
      <c r="I6970" s="4" t="n">
        <v>0.0420007820506611</v>
      </c>
      <c r="J6970" s="4" t="n">
        <v>0.0636193437902531</v>
      </c>
    </row>
    <row r="6971" customFormat="false" ht="12.8" hidden="false" customHeight="false" outlineLevel="0" collapsed="false">
      <c r="A6971" s="4" t="s">
        <v>17762</v>
      </c>
      <c r="B6971" s="5" t="s">
        <v>6837</v>
      </c>
      <c r="C6971" s="4" t="s">
        <v>6837</v>
      </c>
      <c r="D6971" s="6" t="s">
        <v>2110</v>
      </c>
      <c r="E6971" s="5" t="s">
        <v>14</v>
      </c>
      <c r="F6971" s="6" t="s">
        <v>14</v>
      </c>
      <c r="G6971" s="4" t="n">
        <v>-0.456222650063627</v>
      </c>
      <c r="H6971" s="4" t="n">
        <v>5.86954971292729</v>
      </c>
      <c r="I6971" s="4" t="n">
        <v>0.0222916620765153</v>
      </c>
      <c r="J6971" s="4" t="n">
        <v>0.036063138330575</v>
      </c>
    </row>
    <row r="6972" customFormat="false" ht="12.8" hidden="false" customHeight="false" outlineLevel="0" collapsed="false">
      <c r="A6972" s="4" t="s">
        <v>17763</v>
      </c>
      <c r="B6972" s="5" t="s">
        <v>17764</v>
      </c>
      <c r="C6972" s="4" t="s">
        <v>17764</v>
      </c>
      <c r="D6972" s="6" t="s">
        <v>3257</v>
      </c>
      <c r="E6972" s="5" t="s">
        <v>14</v>
      </c>
      <c r="F6972" s="6" t="s">
        <v>14</v>
      </c>
      <c r="G6972" s="4" t="n">
        <v>-0.455927987946096</v>
      </c>
      <c r="H6972" s="4" t="n">
        <v>6.79719966526311</v>
      </c>
      <c r="I6972" s="4" t="n">
        <v>0.0146089261280472</v>
      </c>
      <c r="J6972" s="4" t="n">
        <v>0.0247788818982454</v>
      </c>
    </row>
    <row r="6973" customFormat="false" ht="12.8" hidden="false" customHeight="false" outlineLevel="0" collapsed="false">
      <c r="A6973" s="4" t="s">
        <v>17765</v>
      </c>
      <c r="B6973" s="5" t="s">
        <v>17662</v>
      </c>
      <c r="C6973" s="4" t="s">
        <v>17663</v>
      </c>
      <c r="D6973" s="6" t="s">
        <v>17664</v>
      </c>
      <c r="E6973" s="5" t="s">
        <v>14</v>
      </c>
      <c r="F6973" s="6" t="s">
        <v>14</v>
      </c>
      <c r="G6973" s="4" t="n">
        <v>-0.455866275078971</v>
      </c>
      <c r="H6973" s="4" t="n">
        <v>6.56872590950415</v>
      </c>
      <c r="I6973" s="4" t="n">
        <v>0.0161854811208464</v>
      </c>
      <c r="J6973" s="4" t="n">
        <v>0.0271607434001738</v>
      </c>
    </row>
    <row r="6974" customFormat="false" ht="12.8" hidden="false" customHeight="false" outlineLevel="0" collapsed="false">
      <c r="A6974" s="4" t="s">
        <v>17766</v>
      </c>
      <c r="B6974" s="5" t="s">
        <v>17767</v>
      </c>
      <c r="C6974" s="4" t="s">
        <v>17768</v>
      </c>
      <c r="D6974" s="6" t="s">
        <v>17769</v>
      </c>
      <c r="E6974" s="5" t="s">
        <v>14</v>
      </c>
      <c r="F6974" s="6" t="s">
        <v>14</v>
      </c>
      <c r="G6974" s="4" t="n">
        <v>-0.455488346824615</v>
      </c>
      <c r="H6974" s="4" t="n">
        <v>9.35879631665753</v>
      </c>
      <c r="I6974" s="4" t="n">
        <v>0.00492364307034814</v>
      </c>
      <c r="J6974" s="4" t="n">
        <v>0.00939267076364996</v>
      </c>
    </row>
    <row r="6975" customFormat="false" ht="12.8" hidden="false" customHeight="false" outlineLevel="0" collapsed="false">
      <c r="A6975" s="4" t="s">
        <v>17770</v>
      </c>
      <c r="B6975" s="5" t="s">
        <v>5624</v>
      </c>
      <c r="C6975" s="4" t="s">
        <v>5624</v>
      </c>
      <c r="D6975" s="6" t="s">
        <v>5625</v>
      </c>
      <c r="E6975" s="5" t="s">
        <v>14</v>
      </c>
      <c r="F6975" s="6" t="s">
        <v>14</v>
      </c>
      <c r="G6975" s="4" t="n">
        <v>-0.454959157521564</v>
      </c>
      <c r="H6975" s="4" t="n">
        <v>10.8668818699459</v>
      </c>
      <c r="I6975" s="4" t="n">
        <v>0.00271519062917047</v>
      </c>
      <c r="J6975" s="4" t="n">
        <v>0.0055295144725052</v>
      </c>
    </row>
    <row r="6976" customFormat="false" ht="12.8" hidden="false" customHeight="false" outlineLevel="0" collapsed="false">
      <c r="A6976" s="4" t="s">
        <v>17771</v>
      </c>
      <c r="B6976" s="5" t="s">
        <v>17772</v>
      </c>
      <c r="C6976" s="4" t="s">
        <v>17772</v>
      </c>
      <c r="D6976" s="6" t="s">
        <v>2509</v>
      </c>
      <c r="E6976" s="5" t="s">
        <v>14</v>
      </c>
      <c r="F6976" s="6" t="s">
        <v>14</v>
      </c>
      <c r="G6976" s="4" t="n">
        <v>-0.454920756855578</v>
      </c>
      <c r="H6976" s="4" t="n">
        <v>7.19990124013787</v>
      </c>
      <c r="I6976" s="4" t="n">
        <v>0.0122237856073224</v>
      </c>
      <c r="J6976" s="4" t="n">
        <v>0.0211789933468939</v>
      </c>
    </row>
    <row r="6977" customFormat="false" ht="12.8" hidden="false" customHeight="false" outlineLevel="0" collapsed="false">
      <c r="A6977" s="4" t="s">
        <v>17773</v>
      </c>
      <c r="B6977" s="5" t="s">
        <v>17774</v>
      </c>
      <c r="C6977" s="4" t="s">
        <v>17774</v>
      </c>
      <c r="D6977" s="6" t="s">
        <v>17775</v>
      </c>
      <c r="E6977" s="5" t="s">
        <v>14</v>
      </c>
      <c r="F6977" s="6" t="s">
        <v>14</v>
      </c>
      <c r="G6977" s="4" t="n">
        <v>-0.454841941760802</v>
      </c>
      <c r="H6977" s="4" t="n">
        <v>10.7792514495144</v>
      </c>
      <c r="I6977" s="4" t="n">
        <v>0.00280848239901224</v>
      </c>
      <c r="J6977" s="4" t="n">
        <v>0.00570043913599513</v>
      </c>
    </row>
    <row r="6978" customFormat="false" ht="12.8" hidden="false" customHeight="false" outlineLevel="0" collapsed="false">
      <c r="A6978" s="4" t="s">
        <v>17776</v>
      </c>
      <c r="B6978" s="5" t="s">
        <v>11361</v>
      </c>
      <c r="C6978" s="4" t="s">
        <v>11362</v>
      </c>
      <c r="D6978" s="6" t="s">
        <v>11363</v>
      </c>
      <c r="E6978" s="5" t="s">
        <v>14</v>
      </c>
      <c r="F6978" s="6" t="s">
        <v>22</v>
      </c>
      <c r="G6978" s="4" t="n">
        <v>-0.454732888960671</v>
      </c>
      <c r="H6978" s="4" t="n">
        <v>13.2586871724448</v>
      </c>
      <c r="I6978" s="4" t="n">
        <v>0.0011176193487395</v>
      </c>
      <c r="J6978" s="4" t="n">
        <v>0.00250837859565052</v>
      </c>
    </row>
    <row r="6979" customFormat="false" ht="12.8" hidden="false" customHeight="false" outlineLevel="0" collapsed="false">
      <c r="A6979" s="4" t="s">
        <v>17777</v>
      </c>
      <c r="B6979" s="5" t="s">
        <v>14089</v>
      </c>
      <c r="C6979" s="4" t="s">
        <v>14089</v>
      </c>
      <c r="D6979" s="6" t="s">
        <v>99</v>
      </c>
      <c r="E6979" s="5" t="s">
        <v>14</v>
      </c>
      <c r="F6979" s="6" t="s">
        <v>14</v>
      </c>
      <c r="G6979" s="4" t="n">
        <v>-0.454301874505805</v>
      </c>
      <c r="H6979" s="4" t="n">
        <v>4.25639660449573</v>
      </c>
      <c r="I6979" s="4" t="n">
        <v>0.0487103562039526</v>
      </c>
      <c r="J6979" s="4" t="n">
        <v>0.0725443113218864</v>
      </c>
    </row>
    <row r="6980" customFormat="false" ht="12.8" hidden="false" customHeight="false" outlineLevel="0" collapsed="false">
      <c r="A6980" s="4" t="s">
        <v>17778</v>
      </c>
      <c r="B6980" s="5" t="s">
        <v>17779</v>
      </c>
      <c r="C6980" s="4" t="s">
        <v>17779</v>
      </c>
      <c r="D6980" s="6" t="s">
        <v>17780</v>
      </c>
      <c r="E6980" s="5" t="s">
        <v>14</v>
      </c>
      <c r="F6980" s="6" t="s">
        <v>14</v>
      </c>
      <c r="G6980" s="4" t="n">
        <v>-0.453695191032834</v>
      </c>
      <c r="H6980" s="4" t="n">
        <v>5.53145440266485</v>
      </c>
      <c r="I6980" s="4" t="n">
        <v>0.0261211297495989</v>
      </c>
      <c r="J6980" s="4" t="n">
        <v>0.041566762851198</v>
      </c>
    </row>
    <row r="6981" customFormat="false" ht="12.8" hidden="false" customHeight="false" outlineLevel="0" collapsed="false">
      <c r="A6981" s="4" t="s">
        <v>17781</v>
      </c>
      <c r="B6981" s="5" t="s">
        <v>17782</v>
      </c>
      <c r="C6981" s="4" t="s">
        <v>17782</v>
      </c>
      <c r="D6981" s="6" t="s">
        <v>17783</v>
      </c>
      <c r="E6981" s="5" t="s">
        <v>14</v>
      </c>
      <c r="F6981" s="6" t="s">
        <v>14</v>
      </c>
      <c r="G6981" s="4" t="n">
        <v>-0.453545238050269</v>
      </c>
      <c r="H6981" s="4" t="n">
        <v>5.93278703322503</v>
      </c>
      <c r="I6981" s="4" t="n">
        <v>0.0216464463033735</v>
      </c>
      <c r="J6981" s="4" t="n">
        <v>0.03515943608597</v>
      </c>
    </row>
    <row r="6982" customFormat="false" ht="12.8" hidden="false" customHeight="false" outlineLevel="0" collapsed="false">
      <c r="A6982" s="4" t="s">
        <v>17784</v>
      </c>
      <c r="B6982" s="5" t="s">
        <v>17785</v>
      </c>
      <c r="C6982" s="4" t="s">
        <v>17785</v>
      </c>
      <c r="D6982" s="6" t="s">
        <v>17786</v>
      </c>
      <c r="E6982" s="5" t="s">
        <v>14</v>
      </c>
      <c r="F6982" s="6" t="s">
        <v>14</v>
      </c>
      <c r="G6982" s="4" t="n">
        <v>-0.453166057961824</v>
      </c>
      <c r="H6982" s="4" t="n">
        <v>8.56944283988636</v>
      </c>
      <c r="I6982" s="4" t="n">
        <v>0.00680792564949594</v>
      </c>
      <c r="J6982" s="4" t="n">
        <v>0.0125377247889272</v>
      </c>
    </row>
    <row r="6983" customFormat="false" ht="12.8" hidden="false" customHeight="false" outlineLevel="0" collapsed="false">
      <c r="A6983" s="4" t="s">
        <v>17787</v>
      </c>
      <c r="B6983" s="5" t="s">
        <v>12692</v>
      </c>
      <c r="C6983" s="4" t="s">
        <v>12692</v>
      </c>
      <c r="D6983" s="6" t="s">
        <v>771</v>
      </c>
      <c r="E6983" s="5" t="s">
        <v>14</v>
      </c>
      <c r="F6983" s="6" t="s">
        <v>14</v>
      </c>
      <c r="G6983" s="4" t="n">
        <v>-0.452888232927582</v>
      </c>
      <c r="H6983" s="4" t="n">
        <v>6.49216540423058</v>
      </c>
      <c r="I6983" s="4" t="n">
        <v>0.0167547543414671</v>
      </c>
      <c r="J6983" s="4" t="n">
        <v>0.0279982443908599</v>
      </c>
    </row>
    <row r="6984" customFormat="false" ht="12.8" hidden="false" customHeight="false" outlineLevel="0" collapsed="false">
      <c r="A6984" s="4" t="s">
        <v>17788</v>
      </c>
      <c r="B6984" s="5" t="s">
        <v>17789</v>
      </c>
      <c r="C6984" s="4" t="s">
        <v>17789</v>
      </c>
      <c r="D6984" s="6" t="s">
        <v>5952</v>
      </c>
      <c r="E6984" s="5" t="s">
        <v>14</v>
      </c>
      <c r="F6984" s="6" t="s">
        <v>14</v>
      </c>
      <c r="G6984" s="4" t="n">
        <v>-0.452747134758058</v>
      </c>
      <c r="H6984" s="4" t="n">
        <v>7.66501050600272</v>
      </c>
      <c r="I6984" s="4" t="n">
        <v>0.00998531880266843</v>
      </c>
      <c r="J6984" s="4" t="n">
        <v>0.0176565139176285</v>
      </c>
    </row>
    <row r="6985" customFormat="false" ht="12.8" hidden="false" customHeight="false" outlineLevel="0" collapsed="false">
      <c r="A6985" s="4" t="s">
        <v>17790</v>
      </c>
      <c r="B6985" s="5" t="s">
        <v>15850</v>
      </c>
      <c r="C6985" s="4" t="s">
        <v>15850</v>
      </c>
      <c r="D6985" s="6" t="s">
        <v>15851</v>
      </c>
      <c r="E6985" s="5" t="s">
        <v>14</v>
      </c>
      <c r="F6985" s="6" t="s">
        <v>14</v>
      </c>
      <c r="G6985" s="4" t="n">
        <v>-0.452605585150938</v>
      </c>
      <c r="H6985" s="4" t="n">
        <v>4.30084313210975</v>
      </c>
      <c r="I6985" s="4" t="n">
        <v>0.0476280129371218</v>
      </c>
      <c r="J6985" s="4" t="n">
        <v>0.0711062910573212</v>
      </c>
    </row>
    <row r="6986" customFormat="false" ht="12.8" hidden="false" customHeight="false" outlineLevel="0" collapsed="false">
      <c r="A6986" s="4" t="s">
        <v>17791</v>
      </c>
      <c r="B6986" s="5" t="s">
        <v>17792</v>
      </c>
      <c r="C6986" s="4" t="s">
        <v>17792</v>
      </c>
      <c r="D6986" s="6" t="s">
        <v>9598</v>
      </c>
      <c r="E6986" s="5" t="s">
        <v>14</v>
      </c>
      <c r="F6986" s="6" t="s">
        <v>14</v>
      </c>
      <c r="G6986" s="4" t="n">
        <v>-0.452043314277257</v>
      </c>
      <c r="H6986" s="4" t="n">
        <v>4.63522190891098</v>
      </c>
      <c r="I6986" s="4" t="n">
        <v>0.0402947654436252</v>
      </c>
      <c r="J6986" s="4" t="n">
        <v>0.0613318673302116</v>
      </c>
    </row>
    <row r="6987" customFormat="false" ht="12.8" hidden="false" customHeight="false" outlineLevel="0" collapsed="false">
      <c r="A6987" s="4" t="s">
        <v>17793</v>
      </c>
      <c r="B6987" s="5" t="s">
        <v>7918</v>
      </c>
      <c r="C6987" s="4" t="s">
        <v>7919</v>
      </c>
      <c r="D6987" s="6" t="s">
        <v>7920</v>
      </c>
      <c r="E6987" s="5" t="s">
        <v>14</v>
      </c>
      <c r="F6987" s="6" t="s">
        <v>14</v>
      </c>
      <c r="G6987" s="4" t="n">
        <v>-0.451886619743069</v>
      </c>
      <c r="H6987" s="4" t="n">
        <v>8.38348320258192</v>
      </c>
      <c r="I6987" s="4" t="n">
        <v>0.00735794835340897</v>
      </c>
      <c r="J6987" s="4" t="n">
        <v>0.0134143035474948</v>
      </c>
    </row>
    <row r="6988" customFormat="false" ht="12.8" hidden="false" customHeight="false" outlineLevel="0" collapsed="false">
      <c r="A6988" s="4" t="s">
        <v>17794</v>
      </c>
      <c r="B6988" s="5" t="s">
        <v>17795</v>
      </c>
      <c r="C6988" s="4" t="s">
        <v>17796</v>
      </c>
      <c r="D6988" s="6" t="s">
        <v>17797</v>
      </c>
      <c r="E6988" s="5" t="s">
        <v>14</v>
      </c>
      <c r="F6988" s="6" t="s">
        <v>14</v>
      </c>
      <c r="G6988" s="4" t="n">
        <v>-0.451668598326456</v>
      </c>
      <c r="H6988" s="4" t="n">
        <v>13.2811480016331</v>
      </c>
      <c r="I6988" s="4" t="n">
        <v>0.00110866919289942</v>
      </c>
      <c r="J6988" s="4" t="n">
        <v>0.00249058591694489</v>
      </c>
    </row>
    <row r="6989" customFormat="false" ht="12.8" hidden="false" customHeight="false" outlineLevel="0" collapsed="false">
      <c r="A6989" s="4" t="s">
        <v>17798</v>
      </c>
      <c r="B6989" s="5" t="s">
        <v>17799</v>
      </c>
      <c r="C6989" s="4" t="s">
        <v>17799</v>
      </c>
      <c r="D6989" s="6" t="s">
        <v>1873</v>
      </c>
      <c r="E6989" s="5" t="s">
        <v>14</v>
      </c>
      <c r="F6989" s="6" t="s">
        <v>14</v>
      </c>
      <c r="G6989" s="4" t="n">
        <v>-0.451620728011319</v>
      </c>
      <c r="H6989" s="4" t="n">
        <v>8.43550635628118</v>
      </c>
      <c r="I6989" s="4" t="n">
        <v>0.00719936041633546</v>
      </c>
      <c r="J6989" s="4" t="n">
        <v>0.0131642686183513</v>
      </c>
    </row>
    <row r="6990" customFormat="false" ht="12.8" hidden="false" customHeight="false" outlineLevel="0" collapsed="false">
      <c r="A6990" s="4" t="s">
        <v>17800</v>
      </c>
      <c r="B6990" s="5" t="s">
        <v>16476</v>
      </c>
      <c r="C6990" s="4" t="s">
        <v>16477</v>
      </c>
      <c r="D6990" s="6" t="s">
        <v>5574</v>
      </c>
      <c r="E6990" s="5" t="s">
        <v>14</v>
      </c>
      <c r="F6990" s="6" t="s">
        <v>14</v>
      </c>
      <c r="G6990" s="4" t="n">
        <v>-0.451482243292655</v>
      </c>
      <c r="H6990" s="4" t="n">
        <v>9.11345916051442</v>
      </c>
      <c r="I6990" s="4" t="n">
        <v>0.00544005887446496</v>
      </c>
      <c r="J6990" s="4" t="n">
        <v>0.010273571473815</v>
      </c>
    </row>
    <row r="6991" customFormat="false" ht="12.8" hidden="false" customHeight="false" outlineLevel="0" collapsed="false">
      <c r="A6991" s="4" t="s">
        <v>17801</v>
      </c>
      <c r="B6991" s="5" t="s">
        <v>17802</v>
      </c>
      <c r="C6991" s="4" t="s">
        <v>17803</v>
      </c>
      <c r="D6991" s="6" t="s">
        <v>17804</v>
      </c>
      <c r="E6991" s="5" t="s">
        <v>22</v>
      </c>
      <c r="F6991" s="6" t="s">
        <v>22</v>
      </c>
      <c r="G6991" s="4" t="n">
        <v>-0.450984703038591</v>
      </c>
      <c r="H6991" s="4" t="n">
        <v>7.67029245398867</v>
      </c>
      <c r="I6991" s="4" t="n">
        <v>0.00996262161955147</v>
      </c>
      <c r="J6991" s="4" t="n">
        <v>0.017624828036537</v>
      </c>
    </row>
    <row r="6992" customFormat="false" ht="12.8" hidden="false" customHeight="false" outlineLevel="0" collapsed="false">
      <c r="A6992" s="4" t="s">
        <v>17805</v>
      </c>
      <c r="B6992" s="5" t="s">
        <v>17806</v>
      </c>
      <c r="C6992" s="4" t="s">
        <v>17806</v>
      </c>
      <c r="D6992" s="6" t="s">
        <v>17807</v>
      </c>
      <c r="E6992" s="5" t="s">
        <v>14</v>
      </c>
      <c r="F6992" s="6" t="s">
        <v>14</v>
      </c>
      <c r="G6992" s="4" t="n">
        <v>-0.450983714005524</v>
      </c>
      <c r="H6992" s="4" t="n">
        <v>9.75823287592783</v>
      </c>
      <c r="I6992" s="4" t="n">
        <v>0.00419319878318329</v>
      </c>
      <c r="J6992" s="4" t="n">
        <v>0.00813443455983725</v>
      </c>
    </row>
    <row r="6993" customFormat="false" ht="12.8" hidden="false" customHeight="false" outlineLevel="0" collapsed="false">
      <c r="A6993" s="4" t="s">
        <v>17808</v>
      </c>
      <c r="B6993" s="5" t="s">
        <v>17809</v>
      </c>
      <c r="C6993" s="4" t="s">
        <v>17809</v>
      </c>
      <c r="D6993" s="6" t="s">
        <v>17810</v>
      </c>
      <c r="E6993" s="5" t="s">
        <v>14</v>
      </c>
      <c r="F6993" s="6" t="s">
        <v>22</v>
      </c>
      <c r="G6993" s="4" t="n">
        <v>-0.450161180091719</v>
      </c>
      <c r="H6993" s="4" t="n">
        <v>6.16718963767025</v>
      </c>
      <c r="I6993" s="4" t="n">
        <v>0.0194279718488701</v>
      </c>
      <c r="J6993" s="4" t="n">
        <v>0.0319778173073346</v>
      </c>
    </row>
    <row r="6994" customFormat="false" ht="12.8" hidden="false" customHeight="false" outlineLevel="0" collapsed="false">
      <c r="A6994" s="4" t="s">
        <v>17811</v>
      </c>
      <c r="B6994" s="5" t="s">
        <v>11850</v>
      </c>
      <c r="C6994" s="4" t="s">
        <v>11850</v>
      </c>
      <c r="D6994" s="6" t="s">
        <v>8266</v>
      </c>
      <c r="E6994" s="5" t="s">
        <v>14</v>
      </c>
      <c r="F6994" s="6" t="s">
        <v>14</v>
      </c>
      <c r="G6994" s="4" t="n">
        <v>-0.450079490325362</v>
      </c>
      <c r="H6994" s="4" t="n">
        <v>8.15951127540558</v>
      </c>
      <c r="I6994" s="4" t="n">
        <v>0.00808549443380061</v>
      </c>
      <c r="J6994" s="4" t="n">
        <v>0.0146094727566224</v>
      </c>
    </row>
    <row r="6995" customFormat="false" ht="12.8" hidden="false" customHeight="false" outlineLevel="0" collapsed="false">
      <c r="A6995" s="4" t="s">
        <v>17812</v>
      </c>
      <c r="B6995" s="5" t="s">
        <v>17813</v>
      </c>
      <c r="C6995" s="4" t="s">
        <v>17813</v>
      </c>
      <c r="D6995" s="6" t="s">
        <v>17814</v>
      </c>
      <c r="E6995" s="5" t="s">
        <v>14</v>
      </c>
      <c r="F6995" s="6" t="s">
        <v>14</v>
      </c>
      <c r="G6995" s="4" t="n">
        <v>-0.449336032426444</v>
      </c>
      <c r="H6995" s="4" t="n">
        <v>7.68546261437562</v>
      </c>
      <c r="I6995" s="4" t="n">
        <v>0.00989774594213946</v>
      </c>
      <c r="J6995" s="4" t="n">
        <v>0.0175257260741227</v>
      </c>
    </row>
    <row r="6996" customFormat="false" ht="12.8" hidden="false" customHeight="false" outlineLevel="0" collapsed="false">
      <c r="A6996" s="4" t="s">
        <v>17815</v>
      </c>
      <c r="B6996" s="5" t="s">
        <v>14912</v>
      </c>
      <c r="C6996" s="4" t="s">
        <v>14913</v>
      </c>
      <c r="D6996" s="6" t="s">
        <v>14914</v>
      </c>
      <c r="E6996" s="5" t="s">
        <v>14</v>
      </c>
      <c r="F6996" s="6" t="s">
        <v>14</v>
      </c>
      <c r="G6996" s="4" t="n">
        <v>-0.449186809618947</v>
      </c>
      <c r="H6996" s="4" t="n">
        <v>7.91590291917942</v>
      </c>
      <c r="I6996" s="4" t="n">
        <v>0.00896688262263873</v>
      </c>
      <c r="J6996" s="4" t="n">
        <v>0.0160341817416481</v>
      </c>
    </row>
    <row r="6997" customFormat="false" ht="12.8" hidden="false" customHeight="false" outlineLevel="0" collapsed="false">
      <c r="A6997" s="4" t="s">
        <v>17816</v>
      </c>
      <c r="B6997" s="5" t="s">
        <v>17817</v>
      </c>
      <c r="C6997" s="4" t="s">
        <v>17817</v>
      </c>
      <c r="D6997" s="6" t="s">
        <v>99</v>
      </c>
      <c r="E6997" s="5" t="s">
        <v>14</v>
      </c>
      <c r="F6997" s="6" t="s">
        <v>14</v>
      </c>
      <c r="G6997" s="4" t="n">
        <v>-0.448546666533007</v>
      </c>
      <c r="H6997" s="4" t="n">
        <v>5.60373011213449</v>
      </c>
      <c r="I6997" s="4" t="n">
        <v>0.0252452603263282</v>
      </c>
      <c r="J6997" s="4" t="n">
        <v>0.040314806703099</v>
      </c>
    </row>
    <row r="6998" customFormat="false" ht="12.8" hidden="false" customHeight="false" outlineLevel="0" collapsed="false">
      <c r="A6998" s="4" t="s">
        <v>17818</v>
      </c>
      <c r="B6998" s="5" t="s">
        <v>11335</v>
      </c>
      <c r="C6998" s="4" t="s">
        <v>11335</v>
      </c>
      <c r="D6998" s="6" t="s">
        <v>11336</v>
      </c>
      <c r="E6998" s="5" t="s">
        <v>14</v>
      </c>
      <c r="F6998" s="6" t="s">
        <v>14</v>
      </c>
      <c r="G6998" s="4" t="n">
        <v>-0.448520782581961</v>
      </c>
      <c r="H6998" s="4" t="n">
        <v>12.7083552441702</v>
      </c>
      <c r="I6998" s="4" t="n">
        <v>0.00136321761868282</v>
      </c>
      <c r="J6998" s="4" t="n">
        <v>0.00299309829919332</v>
      </c>
    </row>
    <row r="6999" customFormat="false" ht="12.8" hidden="false" customHeight="false" outlineLevel="0" collapsed="false">
      <c r="A6999" s="4" t="s">
        <v>17819</v>
      </c>
      <c r="B6999" s="5" t="s">
        <v>17820</v>
      </c>
      <c r="C6999" s="4" t="s">
        <v>17820</v>
      </c>
      <c r="D6999" s="6" t="s">
        <v>6741</v>
      </c>
      <c r="E6999" s="5" t="s">
        <v>14</v>
      </c>
      <c r="F6999" s="6" t="s">
        <v>14</v>
      </c>
      <c r="G6999" s="4" t="n">
        <v>-0.448292121704457</v>
      </c>
      <c r="H6999" s="4" t="n">
        <v>7.57875918332</v>
      </c>
      <c r="I6999" s="4" t="n">
        <v>0.0103640469184113</v>
      </c>
      <c r="J6999" s="4" t="n">
        <v>0.0182511465696091</v>
      </c>
    </row>
    <row r="7000" customFormat="false" ht="12.8" hidden="false" customHeight="false" outlineLevel="0" collapsed="false">
      <c r="A7000" s="4" t="s">
        <v>17821</v>
      </c>
      <c r="B7000" s="5" t="s">
        <v>10558</v>
      </c>
      <c r="C7000" s="4" t="s">
        <v>10559</v>
      </c>
      <c r="D7000" s="6" t="s">
        <v>10560</v>
      </c>
      <c r="E7000" s="5" t="s">
        <v>14</v>
      </c>
      <c r="F7000" s="6" t="s">
        <v>14</v>
      </c>
      <c r="G7000" s="4" t="n">
        <v>-0.448156774811708</v>
      </c>
      <c r="H7000" s="4" t="n">
        <v>5.02584431263244</v>
      </c>
      <c r="I7000" s="4" t="n">
        <v>0.0332747219458486</v>
      </c>
      <c r="J7000" s="4" t="n">
        <v>0.0516619576297859</v>
      </c>
    </row>
    <row r="7001" customFormat="false" ht="12.8" hidden="false" customHeight="false" outlineLevel="0" collapsed="false">
      <c r="A7001" s="4" t="s">
        <v>17822</v>
      </c>
      <c r="B7001" s="5" t="s">
        <v>17823</v>
      </c>
      <c r="C7001" s="4" t="s">
        <v>17823</v>
      </c>
      <c r="D7001" s="6" t="s">
        <v>710</v>
      </c>
      <c r="E7001" s="5" t="s">
        <v>14</v>
      </c>
      <c r="F7001" s="6" t="s">
        <v>14</v>
      </c>
      <c r="G7001" s="4" t="n">
        <v>-0.448003140734701</v>
      </c>
      <c r="H7001" s="4" t="n">
        <v>6.13885577255523</v>
      </c>
      <c r="I7001" s="4" t="n">
        <v>0.0196823563673333</v>
      </c>
      <c r="J7001" s="4" t="n">
        <v>0.0323285579146046</v>
      </c>
    </row>
    <row r="7002" customFormat="false" ht="12.8" hidden="false" customHeight="false" outlineLevel="0" collapsed="false">
      <c r="A7002" s="4" t="s">
        <v>17824</v>
      </c>
      <c r="B7002" s="5" t="s">
        <v>17825</v>
      </c>
      <c r="C7002" s="4" t="s">
        <v>17826</v>
      </c>
      <c r="D7002" s="6" t="s">
        <v>17827</v>
      </c>
      <c r="E7002" s="5" t="s">
        <v>14</v>
      </c>
      <c r="F7002" s="6" t="s">
        <v>14</v>
      </c>
      <c r="G7002" s="4" t="n">
        <v>-0.447952552484414</v>
      </c>
      <c r="H7002" s="4" t="n">
        <v>7.95945522180691</v>
      </c>
      <c r="I7002" s="4" t="n">
        <v>0.00880191837890103</v>
      </c>
      <c r="J7002" s="4" t="n">
        <v>0.0157709542853175</v>
      </c>
    </row>
    <row r="7003" customFormat="false" ht="12.8" hidden="false" customHeight="false" outlineLevel="0" collapsed="false">
      <c r="A7003" s="4" t="s">
        <v>17828</v>
      </c>
      <c r="B7003" s="5" t="s">
        <v>17829</v>
      </c>
      <c r="C7003" s="4" t="s">
        <v>17829</v>
      </c>
      <c r="D7003" s="6" t="s">
        <v>1586</v>
      </c>
      <c r="E7003" s="5" t="s">
        <v>14</v>
      </c>
      <c r="F7003" s="6" t="s">
        <v>14</v>
      </c>
      <c r="G7003" s="4" t="n">
        <v>-0.447757570500285</v>
      </c>
      <c r="H7003" s="4" t="n">
        <v>4.46854356835475</v>
      </c>
      <c r="I7003" s="4" t="n">
        <v>0.0437794451328278</v>
      </c>
      <c r="J7003" s="4" t="n">
        <v>0.0659852321752419</v>
      </c>
    </row>
    <row r="7004" customFormat="false" ht="12.8" hidden="false" customHeight="false" outlineLevel="0" collapsed="false">
      <c r="A7004" s="4" t="s">
        <v>17830</v>
      </c>
      <c r="B7004" s="5" t="s">
        <v>17831</v>
      </c>
      <c r="C7004" s="4" t="s">
        <v>17831</v>
      </c>
      <c r="D7004" s="6" t="s">
        <v>17832</v>
      </c>
      <c r="E7004" s="5" t="s">
        <v>14</v>
      </c>
      <c r="F7004" s="6" t="s">
        <v>14</v>
      </c>
      <c r="G7004" s="4" t="n">
        <v>-0.447537060909087</v>
      </c>
      <c r="H7004" s="4" t="n">
        <v>11.0848176025609</v>
      </c>
      <c r="I7004" s="4" t="n">
        <v>0.00249741202074529</v>
      </c>
      <c r="J7004" s="4" t="n">
        <v>0.00513466224974279</v>
      </c>
    </row>
    <row r="7005" customFormat="false" ht="12.8" hidden="false" customHeight="false" outlineLevel="0" collapsed="false">
      <c r="A7005" s="4" t="s">
        <v>17833</v>
      </c>
      <c r="B7005" s="5" t="s">
        <v>15818</v>
      </c>
      <c r="C7005" s="4" t="s">
        <v>15819</v>
      </c>
      <c r="D7005" s="6" t="s">
        <v>15820</v>
      </c>
      <c r="E7005" s="5" t="s">
        <v>14</v>
      </c>
      <c r="F7005" s="6" t="s">
        <v>14</v>
      </c>
      <c r="G7005" s="4" t="n">
        <v>-0.447424203828787</v>
      </c>
      <c r="H7005" s="4" t="n">
        <v>4.50565459737014</v>
      </c>
      <c r="I7005" s="4" t="n">
        <v>0.042975458194143</v>
      </c>
      <c r="J7005" s="4" t="n">
        <v>0.06495656202674</v>
      </c>
    </row>
    <row r="7006" customFormat="false" ht="12.8" hidden="false" customHeight="false" outlineLevel="0" collapsed="false">
      <c r="A7006" s="4" t="s">
        <v>17834</v>
      </c>
      <c r="B7006" s="5" t="s">
        <v>16362</v>
      </c>
      <c r="C7006" s="4" t="s">
        <v>16362</v>
      </c>
      <c r="D7006" s="6" t="s">
        <v>1037</v>
      </c>
      <c r="E7006" s="5" t="s">
        <v>14</v>
      </c>
      <c r="F7006" s="6" t="s">
        <v>14</v>
      </c>
      <c r="G7006" s="4" t="n">
        <v>-0.447168459758743</v>
      </c>
      <c r="H7006" s="4" t="n">
        <v>8.20060592157087</v>
      </c>
      <c r="I7006" s="4" t="n">
        <v>0.00794634250025907</v>
      </c>
      <c r="J7006" s="4" t="n">
        <v>0.0143925730981472</v>
      </c>
    </row>
    <row r="7007" customFormat="false" ht="12.8" hidden="false" customHeight="false" outlineLevel="0" collapsed="false">
      <c r="A7007" s="4" t="s">
        <v>17835</v>
      </c>
      <c r="B7007" s="5" t="s">
        <v>11186</v>
      </c>
      <c r="C7007" s="4" t="s">
        <v>11186</v>
      </c>
      <c r="D7007" s="6" t="s">
        <v>5122</v>
      </c>
      <c r="E7007" s="5" t="s">
        <v>14</v>
      </c>
      <c r="F7007" s="6" t="s">
        <v>14</v>
      </c>
      <c r="G7007" s="4" t="n">
        <v>-0.446795393190482</v>
      </c>
      <c r="H7007" s="4" t="n">
        <v>7.00348717234224</v>
      </c>
      <c r="I7007" s="4" t="n">
        <v>0.0133291144545561</v>
      </c>
      <c r="J7007" s="4" t="n">
        <v>0.0228271498404941</v>
      </c>
    </row>
    <row r="7008" customFormat="false" ht="12.8" hidden="false" customHeight="false" outlineLevel="0" collapsed="false">
      <c r="A7008" s="4" t="s">
        <v>17836</v>
      </c>
      <c r="B7008" s="5" t="s">
        <v>17837</v>
      </c>
      <c r="C7008" s="4" t="s">
        <v>17837</v>
      </c>
      <c r="D7008" s="6" t="s">
        <v>17838</v>
      </c>
      <c r="E7008" s="5" t="s">
        <v>14</v>
      </c>
      <c r="F7008" s="6" t="s">
        <v>14</v>
      </c>
      <c r="G7008" s="4" t="n">
        <v>-0.446594921439979</v>
      </c>
      <c r="H7008" s="4" t="n">
        <v>5.20686984565764</v>
      </c>
      <c r="I7008" s="4" t="n">
        <v>0.0304906810336499</v>
      </c>
      <c r="J7008" s="4" t="n">
        <v>0.0477725837280137</v>
      </c>
    </row>
    <row r="7009" customFormat="false" ht="12.8" hidden="false" customHeight="false" outlineLevel="0" collapsed="false">
      <c r="A7009" s="4" t="s">
        <v>17839</v>
      </c>
      <c r="B7009" s="5" t="s">
        <v>6426</v>
      </c>
      <c r="C7009" s="4" t="s">
        <v>6427</v>
      </c>
      <c r="D7009" s="6" t="s">
        <v>6428</v>
      </c>
      <c r="E7009" s="5" t="s">
        <v>14</v>
      </c>
      <c r="F7009" s="6" t="s">
        <v>14</v>
      </c>
      <c r="G7009" s="4" t="n">
        <v>-0.445889573498339</v>
      </c>
      <c r="H7009" s="4" t="n">
        <v>5.78395639406886</v>
      </c>
      <c r="I7009" s="4" t="n">
        <v>0.0231989351984782</v>
      </c>
      <c r="J7009" s="4" t="n">
        <v>0.0373489907818625</v>
      </c>
    </row>
    <row r="7010" customFormat="false" ht="12.8" hidden="false" customHeight="false" outlineLevel="0" collapsed="false">
      <c r="A7010" s="4" t="s">
        <v>17840</v>
      </c>
      <c r="B7010" s="5" t="s">
        <v>16650</v>
      </c>
      <c r="C7010" s="4" t="s">
        <v>16650</v>
      </c>
      <c r="D7010" s="6" t="s">
        <v>103</v>
      </c>
      <c r="E7010" s="5" t="s">
        <v>22</v>
      </c>
      <c r="F7010" s="6" t="s">
        <v>14</v>
      </c>
      <c r="G7010" s="4" t="n">
        <v>-0.445795066303468</v>
      </c>
      <c r="H7010" s="4" t="n">
        <v>4.36616745309921</v>
      </c>
      <c r="I7010" s="4" t="n">
        <v>0.0460856906090655</v>
      </c>
      <c r="J7010" s="4" t="n">
        <v>0.0690812653064364</v>
      </c>
    </row>
    <row r="7011" customFormat="false" ht="12.8" hidden="false" customHeight="false" outlineLevel="0" collapsed="false">
      <c r="A7011" s="4" t="s">
        <v>17841</v>
      </c>
      <c r="B7011" s="5" t="s">
        <v>9729</v>
      </c>
      <c r="C7011" s="4" t="s">
        <v>9730</v>
      </c>
      <c r="D7011" s="6" t="s">
        <v>9731</v>
      </c>
      <c r="E7011" s="5" t="s">
        <v>14</v>
      </c>
      <c r="F7011" s="6" t="s">
        <v>14</v>
      </c>
      <c r="G7011" s="4" t="n">
        <v>-0.445647310994571</v>
      </c>
      <c r="H7011" s="4" t="n">
        <v>6.632394197997</v>
      </c>
      <c r="I7011" s="4" t="n">
        <v>0.0157281993392391</v>
      </c>
      <c r="J7011" s="4" t="n">
        <v>0.0264765671721287</v>
      </c>
    </row>
    <row r="7012" customFormat="false" ht="12.8" hidden="false" customHeight="false" outlineLevel="0" collapsed="false">
      <c r="A7012" s="4" t="s">
        <v>17842</v>
      </c>
      <c r="B7012" s="5" t="s">
        <v>17843</v>
      </c>
      <c r="C7012" s="4" t="s">
        <v>17844</v>
      </c>
      <c r="D7012" s="6" t="s">
        <v>17845</v>
      </c>
      <c r="E7012" s="5" t="s">
        <v>14</v>
      </c>
      <c r="F7012" s="6" t="s">
        <v>14</v>
      </c>
      <c r="G7012" s="4" t="n">
        <v>-0.444669143728238</v>
      </c>
      <c r="H7012" s="4" t="n">
        <v>11.2915446268454</v>
      </c>
      <c r="I7012" s="4" t="n">
        <v>0.00230822517747849</v>
      </c>
      <c r="J7012" s="4" t="n">
        <v>0.00479108077980361</v>
      </c>
    </row>
    <row r="7013" customFormat="false" ht="12.8" hidden="false" customHeight="false" outlineLevel="0" collapsed="false">
      <c r="A7013" s="4" t="s">
        <v>17846</v>
      </c>
      <c r="B7013" s="5" t="s">
        <v>6554</v>
      </c>
      <c r="C7013" s="4" t="s">
        <v>6554</v>
      </c>
      <c r="D7013" s="6" t="s">
        <v>2509</v>
      </c>
      <c r="E7013" s="5" t="s">
        <v>14</v>
      </c>
      <c r="F7013" s="6" t="s">
        <v>14</v>
      </c>
      <c r="G7013" s="4" t="n">
        <v>-0.444248069612187</v>
      </c>
      <c r="H7013" s="4" t="n">
        <v>11.3451743948894</v>
      </c>
      <c r="I7013" s="4" t="n">
        <v>0.00226172081788821</v>
      </c>
      <c r="J7013" s="4" t="n">
        <v>0.00470435354862202</v>
      </c>
    </row>
    <row r="7014" customFormat="false" ht="12.8" hidden="false" customHeight="false" outlineLevel="0" collapsed="false">
      <c r="A7014" s="4" t="s">
        <v>17847</v>
      </c>
      <c r="B7014" s="5" t="s">
        <v>17848</v>
      </c>
      <c r="C7014" s="4" t="s">
        <v>17849</v>
      </c>
      <c r="D7014" s="6" t="s">
        <v>17850</v>
      </c>
      <c r="E7014" s="5" t="s">
        <v>14</v>
      </c>
      <c r="F7014" s="6" t="s">
        <v>14</v>
      </c>
      <c r="G7014" s="4" t="n">
        <v>-0.444221870006382</v>
      </c>
      <c r="H7014" s="4" t="n">
        <v>8.00705234037635</v>
      </c>
      <c r="I7014" s="4" t="n">
        <v>0.00862540743899515</v>
      </c>
      <c r="J7014" s="4" t="n">
        <v>0.0154918112634341</v>
      </c>
    </row>
    <row r="7015" customFormat="false" ht="12.8" hidden="false" customHeight="false" outlineLevel="0" collapsed="false">
      <c r="A7015" s="4" t="s">
        <v>17851</v>
      </c>
      <c r="B7015" s="5" t="s">
        <v>17852</v>
      </c>
      <c r="C7015" s="4" t="s">
        <v>17853</v>
      </c>
      <c r="D7015" s="6" t="s">
        <v>17854</v>
      </c>
      <c r="E7015" s="5" t="s">
        <v>14</v>
      </c>
      <c r="F7015" s="6" t="s">
        <v>14</v>
      </c>
      <c r="G7015" s="4" t="n">
        <v>-0.443868658751106</v>
      </c>
      <c r="H7015" s="4" t="n">
        <v>7.53192936152264</v>
      </c>
      <c r="I7015" s="4" t="n">
        <v>0.0105762200571509</v>
      </c>
      <c r="J7015" s="4" t="n">
        <v>0.0185993838646453</v>
      </c>
    </row>
    <row r="7016" customFormat="false" ht="12.8" hidden="false" customHeight="false" outlineLevel="0" collapsed="false">
      <c r="A7016" s="4" t="s">
        <v>17855</v>
      </c>
      <c r="B7016" s="5" t="s">
        <v>16825</v>
      </c>
      <c r="C7016" s="4" t="s">
        <v>16826</v>
      </c>
      <c r="D7016" s="6" t="s">
        <v>7003</v>
      </c>
      <c r="E7016" s="5" t="s">
        <v>14</v>
      </c>
      <c r="F7016" s="6" t="s">
        <v>14</v>
      </c>
      <c r="G7016" s="4" t="n">
        <v>-0.443799993202689</v>
      </c>
      <c r="H7016" s="4" t="n">
        <v>12.4156554191631</v>
      </c>
      <c r="I7016" s="4" t="n">
        <v>0.00151711566831664</v>
      </c>
      <c r="J7016" s="4" t="n">
        <v>0.00329502551918845</v>
      </c>
    </row>
    <row r="7017" customFormat="false" ht="12.8" hidden="false" customHeight="false" outlineLevel="0" collapsed="false">
      <c r="A7017" s="4" t="s">
        <v>17856</v>
      </c>
      <c r="B7017" s="5" t="s">
        <v>17857</v>
      </c>
      <c r="C7017" s="4" t="s">
        <v>17858</v>
      </c>
      <c r="D7017" s="6" t="s">
        <v>17859</v>
      </c>
      <c r="E7017" s="5" t="s">
        <v>14</v>
      </c>
      <c r="F7017" s="6" t="s">
        <v>22</v>
      </c>
      <c r="G7017" s="4" t="n">
        <v>-0.442928204137007</v>
      </c>
      <c r="H7017" s="4" t="n">
        <v>6.14534775994708</v>
      </c>
      <c r="I7017" s="4" t="n">
        <v>0.0196237490909255</v>
      </c>
      <c r="J7017" s="4" t="n">
        <v>0.0322419580139543</v>
      </c>
    </row>
    <row r="7018" customFormat="false" ht="12.8" hidden="false" customHeight="false" outlineLevel="0" collapsed="false">
      <c r="A7018" s="4" t="s">
        <v>17860</v>
      </c>
      <c r="B7018" s="5" t="s">
        <v>17861</v>
      </c>
      <c r="C7018" s="4" t="s">
        <v>17862</v>
      </c>
      <c r="D7018" s="6" t="s">
        <v>17863</v>
      </c>
      <c r="E7018" s="5" t="s">
        <v>14</v>
      </c>
      <c r="F7018" s="6" t="s">
        <v>14</v>
      </c>
      <c r="G7018" s="4" t="n">
        <v>-0.442589521768799</v>
      </c>
      <c r="H7018" s="4" t="n">
        <v>6.39719767408692</v>
      </c>
      <c r="I7018" s="4" t="n">
        <v>0.0174916099689983</v>
      </c>
      <c r="J7018" s="4" t="n">
        <v>0.0290898704294371</v>
      </c>
    </row>
    <row r="7019" customFormat="false" ht="12.8" hidden="false" customHeight="false" outlineLevel="0" collapsed="false">
      <c r="A7019" s="4" t="s">
        <v>17864</v>
      </c>
      <c r="B7019" s="5" t="s">
        <v>17789</v>
      </c>
      <c r="C7019" s="4" t="s">
        <v>17789</v>
      </c>
      <c r="D7019" s="6" t="s">
        <v>5952</v>
      </c>
      <c r="E7019" s="5" t="s">
        <v>14</v>
      </c>
      <c r="F7019" s="6" t="s">
        <v>14</v>
      </c>
      <c r="G7019" s="4" t="n">
        <v>-0.441897635010134</v>
      </c>
      <c r="H7019" s="4" t="n">
        <v>5.97559352744224</v>
      </c>
      <c r="I7019" s="4" t="n">
        <v>0.0212213587482594</v>
      </c>
      <c r="J7019" s="4" t="n">
        <v>0.0345586067246561</v>
      </c>
    </row>
    <row r="7020" customFormat="false" ht="12.8" hidden="false" customHeight="false" outlineLevel="0" collapsed="false">
      <c r="A7020" s="4" t="s">
        <v>17865</v>
      </c>
      <c r="B7020" s="5" t="s">
        <v>13553</v>
      </c>
      <c r="C7020" s="4" t="s">
        <v>13554</v>
      </c>
      <c r="D7020" s="6" t="s">
        <v>13555</v>
      </c>
      <c r="E7020" s="5" t="s">
        <v>14</v>
      </c>
      <c r="F7020" s="6" t="s">
        <v>14</v>
      </c>
      <c r="G7020" s="4" t="n">
        <v>-0.441504689228632</v>
      </c>
      <c r="H7020" s="4" t="n">
        <v>7.45663992665874</v>
      </c>
      <c r="I7020" s="4" t="n">
        <v>0.0109273422493679</v>
      </c>
      <c r="J7020" s="4" t="n">
        <v>0.0191512227127249</v>
      </c>
    </row>
    <row r="7021" customFormat="false" ht="12.8" hidden="false" customHeight="false" outlineLevel="0" collapsed="false">
      <c r="A7021" s="4" t="s">
        <v>17866</v>
      </c>
      <c r="B7021" s="5" t="s">
        <v>7878</v>
      </c>
      <c r="C7021" s="4" t="s">
        <v>7878</v>
      </c>
      <c r="D7021" s="6" t="s">
        <v>7879</v>
      </c>
      <c r="E7021" s="5" t="s">
        <v>14</v>
      </c>
      <c r="F7021" s="6" t="s">
        <v>14</v>
      </c>
      <c r="G7021" s="4" t="n">
        <v>-0.441440243870293</v>
      </c>
      <c r="H7021" s="4" t="n">
        <v>7.3613851689576</v>
      </c>
      <c r="I7021" s="4" t="n">
        <v>0.0113899319695364</v>
      </c>
      <c r="J7021" s="4" t="n">
        <v>0.0198772946982093</v>
      </c>
    </row>
    <row r="7022" customFormat="false" ht="12.8" hidden="false" customHeight="false" outlineLevel="0" collapsed="false">
      <c r="A7022" s="4" t="s">
        <v>17867</v>
      </c>
      <c r="B7022" s="5" t="s">
        <v>17431</v>
      </c>
      <c r="C7022" s="4" t="s">
        <v>17431</v>
      </c>
      <c r="D7022" s="6" t="s">
        <v>12975</v>
      </c>
      <c r="E7022" s="5" t="s">
        <v>14</v>
      </c>
      <c r="F7022" s="6" t="s">
        <v>14</v>
      </c>
      <c r="G7022" s="4" t="n">
        <v>-0.441298159336339</v>
      </c>
      <c r="H7022" s="4" t="n">
        <v>4.64866035054234</v>
      </c>
      <c r="I7022" s="4" t="n">
        <v>0.0400275563611547</v>
      </c>
      <c r="J7022" s="4" t="n">
        <v>0.0609632503990046</v>
      </c>
    </row>
    <row r="7023" customFormat="false" ht="12.8" hidden="false" customHeight="false" outlineLevel="0" collapsed="false">
      <c r="A7023" s="4" t="s">
        <v>17868</v>
      </c>
      <c r="B7023" s="5" t="s">
        <v>17597</v>
      </c>
      <c r="C7023" s="4" t="s">
        <v>17597</v>
      </c>
      <c r="D7023" s="6" t="s">
        <v>17598</v>
      </c>
      <c r="E7023" s="5" t="s">
        <v>14</v>
      </c>
      <c r="F7023" s="6" t="s">
        <v>14</v>
      </c>
      <c r="G7023" s="4" t="n">
        <v>-0.441177358462794</v>
      </c>
      <c r="H7023" s="4" t="n">
        <v>4.52236154477892</v>
      </c>
      <c r="I7023" s="4" t="n">
        <v>0.0426188948807076</v>
      </c>
      <c r="J7023" s="4" t="n">
        <v>0.0644665190919122</v>
      </c>
    </row>
    <row r="7024" customFormat="false" ht="12.8" hidden="false" customHeight="false" outlineLevel="0" collapsed="false">
      <c r="A7024" s="4" t="s">
        <v>17869</v>
      </c>
      <c r="B7024" s="5" t="s">
        <v>10157</v>
      </c>
      <c r="C7024" s="4" t="s">
        <v>10158</v>
      </c>
      <c r="D7024" s="6" t="s">
        <v>10159</v>
      </c>
      <c r="E7024" s="5" t="s">
        <v>14</v>
      </c>
      <c r="F7024" s="6" t="s">
        <v>14</v>
      </c>
      <c r="G7024" s="4" t="n">
        <v>-0.441153247253324</v>
      </c>
      <c r="H7024" s="4" t="n">
        <v>12.7890127194014</v>
      </c>
      <c r="I7024" s="4" t="n">
        <v>0.00132383704169055</v>
      </c>
      <c r="J7024" s="4" t="n">
        <v>0.00291480833576723</v>
      </c>
    </row>
    <row r="7025" customFormat="false" ht="12.8" hidden="false" customHeight="false" outlineLevel="0" collapsed="false">
      <c r="A7025" s="4" t="s">
        <v>17870</v>
      </c>
      <c r="B7025" s="5" t="s">
        <v>17871</v>
      </c>
      <c r="C7025" s="4" t="s">
        <v>17872</v>
      </c>
      <c r="D7025" s="6" t="s">
        <v>17873</v>
      </c>
      <c r="E7025" s="5" t="s">
        <v>14</v>
      </c>
      <c r="F7025" s="6" t="s">
        <v>22</v>
      </c>
      <c r="G7025" s="4" t="n">
        <v>-0.440672059419763</v>
      </c>
      <c r="H7025" s="4" t="n">
        <v>4.96467023560573</v>
      </c>
      <c r="I7025" s="4" t="n">
        <v>0.034278283761018</v>
      </c>
      <c r="J7025" s="4" t="n">
        <v>0.0530734749488117</v>
      </c>
    </row>
    <row r="7026" customFormat="false" ht="12.8" hidden="false" customHeight="false" outlineLevel="0" collapsed="false">
      <c r="A7026" s="4" t="s">
        <v>17874</v>
      </c>
      <c r="B7026" s="5" t="s">
        <v>13326</v>
      </c>
      <c r="C7026" s="4" t="s">
        <v>13326</v>
      </c>
      <c r="D7026" s="6" t="s">
        <v>461</v>
      </c>
      <c r="E7026" s="5" t="s">
        <v>14</v>
      </c>
      <c r="F7026" s="6" t="s">
        <v>14</v>
      </c>
      <c r="G7026" s="4" t="n">
        <v>-0.440431980652142</v>
      </c>
      <c r="H7026" s="4" t="n">
        <v>4.81707257822087</v>
      </c>
      <c r="I7026" s="4" t="n">
        <v>0.0368406992617473</v>
      </c>
      <c r="J7026" s="4" t="n">
        <v>0.0566130366993876</v>
      </c>
    </row>
    <row r="7027" customFormat="false" ht="12.8" hidden="false" customHeight="false" outlineLevel="0" collapsed="false">
      <c r="A7027" s="4" t="s">
        <v>17875</v>
      </c>
      <c r="B7027" s="5" t="s">
        <v>17876</v>
      </c>
      <c r="C7027" s="4" t="s">
        <v>17876</v>
      </c>
      <c r="D7027" s="6" t="s">
        <v>17877</v>
      </c>
      <c r="E7027" s="5" t="s">
        <v>14</v>
      </c>
      <c r="F7027" s="6" t="s">
        <v>14</v>
      </c>
      <c r="G7027" s="4" t="n">
        <v>-0.440273475118257</v>
      </c>
      <c r="H7027" s="4" t="n">
        <v>6.77657110910942</v>
      </c>
      <c r="I7027" s="4" t="n">
        <v>0.0147441247417302</v>
      </c>
      <c r="J7027" s="4" t="n">
        <v>0.0249849998812204</v>
      </c>
    </row>
    <row r="7028" customFormat="false" ht="12.8" hidden="false" customHeight="false" outlineLevel="0" collapsed="false">
      <c r="A7028" s="4" t="s">
        <v>17878</v>
      </c>
      <c r="B7028" s="5" t="s">
        <v>17879</v>
      </c>
      <c r="C7028" s="4" t="s">
        <v>17880</v>
      </c>
      <c r="D7028" s="6" t="s">
        <v>17881</v>
      </c>
      <c r="E7028" s="5" t="s">
        <v>14</v>
      </c>
      <c r="F7028" s="6" t="s">
        <v>14</v>
      </c>
      <c r="G7028" s="4" t="n">
        <v>-0.43972382495644</v>
      </c>
      <c r="H7028" s="4" t="n">
        <v>12.9843359631436</v>
      </c>
      <c r="I7028" s="4" t="n">
        <v>0.00123347260891488</v>
      </c>
      <c r="J7028" s="4" t="n">
        <v>0.00273701316530246</v>
      </c>
    </row>
    <row r="7029" customFormat="false" ht="12.8" hidden="false" customHeight="false" outlineLevel="0" collapsed="false">
      <c r="A7029" s="4" t="s">
        <v>17882</v>
      </c>
      <c r="B7029" s="5" t="s">
        <v>17883</v>
      </c>
      <c r="C7029" s="4" t="s">
        <v>17884</v>
      </c>
      <c r="D7029" s="6" t="s">
        <v>17885</v>
      </c>
      <c r="E7029" s="5" t="s">
        <v>14</v>
      </c>
      <c r="F7029" s="6" t="s">
        <v>14</v>
      </c>
      <c r="G7029" s="4" t="n">
        <v>-0.439470565718993</v>
      </c>
      <c r="H7029" s="4" t="n">
        <v>7.67448877765058</v>
      </c>
      <c r="I7029" s="4" t="n">
        <v>0.00994462961831197</v>
      </c>
      <c r="J7029" s="4" t="n">
        <v>0.0175987911409556</v>
      </c>
    </row>
    <row r="7030" customFormat="false" ht="12.8" hidden="false" customHeight="false" outlineLevel="0" collapsed="false">
      <c r="A7030" s="4" t="s">
        <v>17886</v>
      </c>
      <c r="B7030" s="5" t="s">
        <v>15061</v>
      </c>
      <c r="C7030" s="4" t="s">
        <v>15062</v>
      </c>
      <c r="D7030" s="6" t="s">
        <v>1622</v>
      </c>
      <c r="E7030" s="5" t="s">
        <v>14</v>
      </c>
      <c r="F7030" s="6" t="s">
        <v>14</v>
      </c>
      <c r="G7030" s="4" t="n">
        <v>-0.439407860475268</v>
      </c>
      <c r="H7030" s="4" t="n">
        <v>7.04089615161735</v>
      </c>
      <c r="I7030" s="4" t="n">
        <v>0.0131104431116978</v>
      </c>
      <c r="J7030" s="4" t="n">
        <v>0.0225001192712383</v>
      </c>
    </row>
    <row r="7031" customFormat="false" ht="12.8" hidden="false" customHeight="false" outlineLevel="0" collapsed="false">
      <c r="A7031" s="4" t="s">
        <v>17887</v>
      </c>
      <c r="B7031" s="5" t="s">
        <v>17888</v>
      </c>
      <c r="C7031" s="4" t="s">
        <v>17889</v>
      </c>
      <c r="D7031" s="6" t="s">
        <v>17890</v>
      </c>
      <c r="E7031" s="5" t="s">
        <v>14</v>
      </c>
      <c r="F7031" s="6" t="s">
        <v>14</v>
      </c>
      <c r="G7031" s="4" t="n">
        <v>-0.439310854556715</v>
      </c>
      <c r="H7031" s="4" t="n">
        <v>6.4933141966161</v>
      </c>
      <c r="I7031" s="4" t="n">
        <v>0.0167460518876359</v>
      </c>
      <c r="J7031" s="4" t="n">
        <v>0.0279879691543814</v>
      </c>
    </row>
    <row r="7032" customFormat="false" ht="12.8" hidden="false" customHeight="false" outlineLevel="0" collapsed="false">
      <c r="A7032" s="4" t="s">
        <v>17891</v>
      </c>
      <c r="B7032" s="5" t="s">
        <v>10289</v>
      </c>
      <c r="C7032" s="4" t="s">
        <v>10290</v>
      </c>
      <c r="D7032" s="6" t="s">
        <v>10291</v>
      </c>
      <c r="E7032" s="5" t="s">
        <v>14</v>
      </c>
      <c r="F7032" s="6" t="s">
        <v>22</v>
      </c>
      <c r="G7032" s="4" t="n">
        <v>-0.439271581184737</v>
      </c>
      <c r="H7032" s="4" t="n">
        <v>12.7801921038424</v>
      </c>
      <c r="I7032" s="4" t="n">
        <v>0.0013280831761422</v>
      </c>
      <c r="J7032" s="4" t="n">
        <v>0.00292357012494609</v>
      </c>
    </row>
    <row r="7033" customFormat="false" ht="12.8" hidden="false" customHeight="false" outlineLevel="0" collapsed="false">
      <c r="A7033" s="4" t="s">
        <v>17892</v>
      </c>
      <c r="B7033" s="5" t="s">
        <v>17893</v>
      </c>
      <c r="C7033" s="4" t="s">
        <v>17893</v>
      </c>
      <c r="D7033" s="6" t="s">
        <v>9953</v>
      </c>
      <c r="E7033" s="5" t="s">
        <v>14</v>
      </c>
      <c r="F7033" s="6" t="s">
        <v>14</v>
      </c>
      <c r="G7033" s="4" t="n">
        <v>-0.439263544942471</v>
      </c>
      <c r="H7033" s="4" t="n">
        <v>4.38829187327147</v>
      </c>
      <c r="I7033" s="4" t="n">
        <v>0.0455760340601268</v>
      </c>
      <c r="J7033" s="4" t="n">
        <v>0.0683780879222531</v>
      </c>
    </row>
    <row r="7034" customFormat="false" ht="12.8" hidden="false" customHeight="false" outlineLevel="0" collapsed="false">
      <c r="A7034" s="4" t="s">
        <v>17894</v>
      </c>
      <c r="B7034" s="5" t="s">
        <v>17895</v>
      </c>
      <c r="C7034" s="4" t="s">
        <v>17895</v>
      </c>
      <c r="D7034" s="6" t="s">
        <v>9190</v>
      </c>
      <c r="E7034" s="5" t="s">
        <v>14</v>
      </c>
      <c r="F7034" s="6" t="s">
        <v>14</v>
      </c>
      <c r="G7034" s="4" t="n">
        <v>-0.438932605715771</v>
      </c>
      <c r="H7034" s="4" t="n">
        <v>9.7711513015103</v>
      </c>
      <c r="I7034" s="4" t="n">
        <v>0.00417163007928868</v>
      </c>
      <c r="J7034" s="4" t="n">
        <v>0.00809689241792873</v>
      </c>
    </row>
    <row r="7035" customFormat="false" ht="12.8" hidden="false" customHeight="false" outlineLevel="0" collapsed="false">
      <c r="A7035" s="4" t="s">
        <v>17896</v>
      </c>
      <c r="B7035" s="5" t="s">
        <v>17897</v>
      </c>
      <c r="C7035" s="4" t="s">
        <v>17897</v>
      </c>
      <c r="D7035" s="6" t="s">
        <v>16391</v>
      </c>
      <c r="E7035" s="5" t="s">
        <v>14</v>
      </c>
      <c r="F7035" s="6" t="s">
        <v>14</v>
      </c>
      <c r="G7035" s="4" t="n">
        <v>-0.438595265973125</v>
      </c>
      <c r="H7035" s="4" t="n">
        <v>4.42136012471973</v>
      </c>
      <c r="I7035" s="4" t="n">
        <v>0.0448259608592531</v>
      </c>
      <c r="J7035" s="4" t="n">
        <v>0.0674003627131962</v>
      </c>
    </row>
    <row r="7036" customFormat="false" ht="12.8" hidden="false" customHeight="false" outlineLevel="0" collapsed="false">
      <c r="A7036" s="4" t="s">
        <v>17898</v>
      </c>
      <c r="B7036" s="5" t="s">
        <v>17899</v>
      </c>
      <c r="C7036" s="4" t="s">
        <v>17899</v>
      </c>
      <c r="D7036" s="6" t="s">
        <v>13478</v>
      </c>
      <c r="E7036" s="5" t="s">
        <v>14</v>
      </c>
      <c r="F7036" s="6" t="s">
        <v>14</v>
      </c>
      <c r="G7036" s="4" t="n">
        <v>-0.438352784058274</v>
      </c>
      <c r="H7036" s="4" t="n">
        <v>4.82611725622375</v>
      </c>
      <c r="I7036" s="4" t="n">
        <v>0.0366777041736483</v>
      </c>
      <c r="J7036" s="4" t="n">
        <v>0.0563862790651899</v>
      </c>
    </row>
    <row r="7037" customFormat="false" ht="12.8" hidden="false" customHeight="false" outlineLevel="0" collapsed="false">
      <c r="A7037" s="4" t="s">
        <v>17900</v>
      </c>
      <c r="B7037" s="5" t="s">
        <v>12477</v>
      </c>
      <c r="C7037" s="4" t="s">
        <v>12478</v>
      </c>
      <c r="D7037" s="6" t="s">
        <v>12479</v>
      </c>
      <c r="E7037" s="5" t="s">
        <v>14</v>
      </c>
      <c r="F7037" s="6" t="s">
        <v>14</v>
      </c>
      <c r="G7037" s="4" t="n">
        <v>-0.438350089500189</v>
      </c>
      <c r="H7037" s="4" t="n">
        <v>4.55843487005778</v>
      </c>
      <c r="I7037" s="4" t="n">
        <v>0.0418601955691299</v>
      </c>
      <c r="J7037" s="4" t="n">
        <v>0.0634283090530791</v>
      </c>
    </row>
    <row r="7038" customFormat="false" ht="12.8" hidden="false" customHeight="false" outlineLevel="0" collapsed="false">
      <c r="A7038" s="4" t="s">
        <v>17901</v>
      </c>
      <c r="B7038" s="5" t="s">
        <v>17902</v>
      </c>
      <c r="C7038" s="4" t="s">
        <v>17903</v>
      </c>
      <c r="D7038" s="6" t="s">
        <v>17904</v>
      </c>
      <c r="E7038" s="5" t="s">
        <v>14</v>
      </c>
      <c r="F7038" s="6" t="s">
        <v>14</v>
      </c>
      <c r="G7038" s="4" t="n">
        <v>-0.438043074901608</v>
      </c>
      <c r="H7038" s="4" t="n">
        <v>7.97970746458975</v>
      </c>
      <c r="I7038" s="4" t="n">
        <v>0.00872633763081098</v>
      </c>
      <c r="J7038" s="4" t="n">
        <v>0.0156478478460616</v>
      </c>
    </row>
    <row r="7039" customFormat="false" ht="12.8" hidden="false" customHeight="false" outlineLevel="0" collapsed="false">
      <c r="A7039" s="4" t="s">
        <v>17905</v>
      </c>
      <c r="B7039" s="5" t="s">
        <v>8277</v>
      </c>
      <c r="C7039" s="4" t="s">
        <v>8277</v>
      </c>
      <c r="D7039" s="6" t="s">
        <v>5333</v>
      </c>
      <c r="E7039" s="5" t="s">
        <v>14</v>
      </c>
      <c r="F7039" s="6" t="s">
        <v>14</v>
      </c>
      <c r="G7039" s="4" t="n">
        <v>-0.437962377386944</v>
      </c>
      <c r="H7039" s="4" t="n">
        <v>4.73527385097397</v>
      </c>
      <c r="I7039" s="4" t="n">
        <v>0.0383518966432908</v>
      </c>
      <c r="J7039" s="4" t="n">
        <v>0.0586720585049603</v>
      </c>
    </row>
    <row r="7040" customFormat="false" ht="12.8" hidden="false" customHeight="false" outlineLevel="0" collapsed="false">
      <c r="A7040" s="4" t="s">
        <v>17906</v>
      </c>
      <c r="B7040" s="5" t="s">
        <v>17907</v>
      </c>
      <c r="C7040" s="4" t="s">
        <v>17908</v>
      </c>
      <c r="D7040" s="6" t="s">
        <v>17909</v>
      </c>
      <c r="E7040" s="5" t="s">
        <v>14</v>
      </c>
      <c r="F7040" s="6" t="s">
        <v>22</v>
      </c>
      <c r="G7040" s="4" t="n">
        <v>-0.4377241114297</v>
      </c>
      <c r="H7040" s="4" t="n">
        <v>7.27717090652314</v>
      </c>
      <c r="I7040" s="4" t="n">
        <v>0.0118167537293194</v>
      </c>
      <c r="J7040" s="4" t="n">
        <v>0.0205485529510083</v>
      </c>
    </row>
    <row r="7041" customFormat="false" ht="12.8" hidden="false" customHeight="false" outlineLevel="0" collapsed="false">
      <c r="A7041" s="4" t="s">
        <v>17910</v>
      </c>
      <c r="B7041" s="5" t="s">
        <v>15749</v>
      </c>
      <c r="C7041" s="4" t="s">
        <v>15750</v>
      </c>
      <c r="D7041" s="6" t="s">
        <v>15751</v>
      </c>
      <c r="E7041" s="5" t="s">
        <v>14</v>
      </c>
      <c r="F7041" s="6" t="s">
        <v>14</v>
      </c>
      <c r="G7041" s="4" t="n">
        <v>-0.437494013814363</v>
      </c>
      <c r="H7041" s="4" t="n">
        <v>15.1036555254526</v>
      </c>
      <c r="I7041" s="4" t="n">
        <v>0.000587034743000646</v>
      </c>
      <c r="J7041" s="4" t="n">
        <v>0.00140580556556926</v>
      </c>
    </row>
    <row r="7042" customFormat="false" ht="12.8" hidden="false" customHeight="false" outlineLevel="0" collapsed="false">
      <c r="A7042" s="4" t="s">
        <v>17911</v>
      </c>
      <c r="B7042" s="5" t="s">
        <v>17912</v>
      </c>
      <c r="C7042" s="4" t="s">
        <v>17912</v>
      </c>
      <c r="D7042" s="6" t="s">
        <v>15967</v>
      </c>
      <c r="E7042" s="5" t="s">
        <v>14</v>
      </c>
      <c r="F7042" s="6" t="s">
        <v>14</v>
      </c>
      <c r="G7042" s="4" t="n">
        <v>-0.43746972233537</v>
      </c>
      <c r="H7042" s="4" t="n">
        <v>6.34647343637335</v>
      </c>
      <c r="I7042" s="4" t="n">
        <v>0.0178996882581709</v>
      </c>
      <c r="J7042" s="4" t="n">
        <v>0.029707682185597</v>
      </c>
    </row>
    <row r="7043" customFormat="false" ht="12.8" hidden="false" customHeight="false" outlineLevel="0" collapsed="false">
      <c r="A7043" s="4" t="s">
        <v>17913</v>
      </c>
      <c r="B7043" s="5" t="s">
        <v>5676</v>
      </c>
      <c r="C7043" s="4" t="s">
        <v>5676</v>
      </c>
      <c r="D7043" s="6" t="s">
        <v>1926</v>
      </c>
      <c r="E7043" s="5" t="s">
        <v>14</v>
      </c>
      <c r="F7043" s="6" t="s">
        <v>14</v>
      </c>
      <c r="G7043" s="4" t="n">
        <v>-0.437448553025323</v>
      </c>
      <c r="H7043" s="4" t="n">
        <v>7.45279238591341</v>
      </c>
      <c r="I7043" s="4" t="n">
        <v>0.0109456243911919</v>
      </c>
      <c r="J7043" s="4" t="n">
        <v>0.019179778759338</v>
      </c>
    </row>
    <row r="7044" customFormat="false" ht="12.8" hidden="false" customHeight="false" outlineLevel="0" collapsed="false">
      <c r="A7044" s="4" t="s">
        <v>17914</v>
      </c>
      <c r="B7044" s="5" t="s">
        <v>17915</v>
      </c>
      <c r="C7044" s="4" t="s">
        <v>17915</v>
      </c>
      <c r="D7044" s="6" t="s">
        <v>17916</v>
      </c>
      <c r="E7044" s="5" t="s">
        <v>14</v>
      </c>
      <c r="F7044" s="6" t="s">
        <v>14</v>
      </c>
      <c r="G7044" s="4" t="n">
        <v>-0.437421872562085</v>
      </c>
      <c r="H7044" s="4" t="n">
        <v>12.3329467101808</v>
      </c>
      <c r="I7044" s="4" t="n">
        <v>0.00156393380799538</v>
      </c>
      <c r="J7044" s="4" t="n">
        <v>0.00338664358441832</v>
      </c>
    </row>
    <row r="7045" customFormat="false" ht="12.8" hidden="false" customHeight="false" outlineLevel="0" collapsed="false">
      <c r="A7045" s="4" t="s">
        <v>17917</v>
      </c>
      <c r="B7045" s="5" t="s">
        <v>17918</v>
      </c>
      <c r="C7045" s="4" t="s">
        <v>17918</v>
      </c>
      <c r="D7045" s="6" t="s">
        <v>11026</v>
      </c>
      <c r="E7045" s="5" t="s">
        <v>14</v>
      </c>
      <c r="F7045" s="6" t="s">
        <v>14</v>
      </c>
      <c r="G7045" s="4" t="n">
        <v>-0.43649719598797</v>
      </c>
      <c r="H7045" s="4" t="n">
        <v>7.41267717246035</v>
      </c>
      <c r="I7045" s="4" t="n">
        <v>0.0111382396590349</v>
      </c>
      <c r="J7045" s="4" t="n">
        <v>0.0194783686929162</v>
      </c>
    </row>
    <row r="7046" customFormat="false" ht="12.8" hidden="false" customHeight="false" outlineLevel="0" collapsed="false">
      <c r="A7046" s="4" t="s">
        <v>17919</v>
      </c>
      <c r="B7046" s="5" t="s">
        <v>17920</v>
      </c>
      <c r="C7046" s="4" t="s">
        <v>17921</v>
      </c>
      <c r="D7046" s="6" t="s">
        <v>17922</v>
      </c>
      <c r="E7046" s="5" t="s">
        <v>14</v>
      </c>
      <c r="F7046" s="6" t="s">
        <v>14</v>
      </c>
      <c r="G7046" s="4" t="n">
        <v>-0.436418122563992</v>
      </c>
      <c r="H7046" s="4" t="n">
        <v>11.0563767110439</v>
      </c>
      <c r="I7046" s="4" t="n">
        <v>0.00252472724832649</v>
      </c>
      <c r="J7046" s="4" t="n">
        <v>0.00518450079724263</v>
      </c>
    </row>
    <row r="7047" customFormat="false" ht="12.8" hidden="false" customHeight="false" outlineLevel="0" collapsed="false">
      <c r="A7047" s="4" t="s">
        <v>17923</v>
      </c>
      <c r="B7047" s="5" t="s">
        <v>16614</v>
      </c>
      <c r="C7047" s="4" t="s">
        <v>16615</v>
      </c>
      <c r="D7047" s="6" t="s">
        <v>16616</v>
      </c>
      <c r="E7047" s="5" t="s">
        <v>22</v>
      </c>
      <c r="F7047" s="6" t="s">
        <v>22</v>
      </c>
      <c r="G7047" s="4" t="n">
        <v>-0.436125404955079</v>
      </c>
      <c r="H7047" s="4" t="n">
        <v>12.2701462656504</v>
      </c>
      <c r="I7047" s="4" t="n">
        <v>0.00160052557399657</v>
      </c>
      <c r="J7047" s="4" t="n">
        <v>0.00345462003816254</v>
      </c>
    </row>
    <row r="7048" customFormat="false" ht="12.8" hidden="false" customHeight="false" outlineLevel="0" collapsed="false">
      <c r="A7048" s="4" t="s">
        <v>17924</v>
      </c>
      <c r="B7048" s="5" t="s">
        <v>15796</v>
      </c>
      <c r="C7048" s="4" t="s">
        <v>15796</v>
      </c>
      <c r="D7048" s="6" t="s">
        <v>2243</v>
      </c>
      <c r="E7048" s="5" t="s">
        <v>14</v>
      </c>
      <c r="F7048" s="6" t="s">
        <v>14</v>
      </c>
      <c r="G7048" s="4" t="n">
        <v>-0.436105440642005</v>
      </c>
      <c r="H7048" s="4" t="n">
        <v>8.96489509193636</v>
      </c>
      <c r="I7048" s="4" t="n">
        <v>0.00578118678063855</v>
      </c>
      <c r="J7048" s="4" t="n">
        <v>0.0108482618916605</v>
      </c>
    </row>
    <row r="7049" customFormat="false" ht="12.8" hidden="false" customHeight="false" outlineLevel="0" collapsed="false">
      <c r="A7049" s="4" t="s">
        <v>17925</v>
      </c>
      <c r="B7049" s="5" t="s">
        <v>17926</v>
      </c>
      <c r="C7049" s="4" t="s">
        <v>17926</v>
      </c>
      <c r="D7049" s="6" t="s">
        <v>1484</v>
      </c>
      <c r="E7049" s="5" t="s">
        <v>14</v>
      </c>
      <c r="F7049" s="6" t="s">
        <v>14</v>
      </c>
      <c r="G7049" s="4" t="n">
        <v>-0.435844866827642</v>
      </c>
      <c r="H7049" s="4" t="n">
        <v>5.92549009295086</v>
      </c>
      <c r="I7049" s="4" t="n">
        <v>0.0217198382623802</v>
      </c>
      <c r="J7049" s="4" t="n">
        <v>0.0352655784423107</v>
      </c>
    </row>
    <row r="7050" customFormat="false" ht="12.8" hidden="false" customHeight="false" outlineLevel="0" collapsed="false">
      <c r="A7050" s="4" t="s">
        <v>17927</v>
      </c>
      <c r="B7050" s="5" t="s">
        <v>17928</v>
      </c>
      <c r="C7050" s="4" t="s">
        <v>17929</v>
      </c>
      <c r="D7050" s="6" t="s">
        <v>17930</v>
      </c>
      <c r="E7050" s="5" t="s">
        <v>14</v>
      </c>
      <c r="F7050" s="6" t="s">
        <v>14</v>
      </c>
      <c r="G7050" s="4" t="n">
        <v>-0.435697437815845</v>
      </c>
      <c r="H7050" s="4" t="n">
        <v>5.95220011704623</v>
      </c>
      <c r="I7050" s="4" t="n">
        <v>0.0214525161861758</v>
      </c>
      <c r="J7050" s="4" t="n">
        <v>0.0348909784327912</v>
      </c>
    </row>
    <row r="7051" customFormat="false" ht="12.8" hidden="false" customHeight="false" outlineLevel="0" collapsed="false">
      <c r="A7051" s="4" t="s">
        <v>17931</v>
      </c>
      <c r="B7051" s="5" t="s">
        <v>17932</v>
      </c>
      <c r="C7051" s="4" t="s">
        <v>17933</v>
      </c>
      <c r="D7051" s="6" t="s">
        <v>1037</v>
      </c>
      <c r="E7051" s="5" t="s">
        <v>14</v>
      </c>
      <c r="F7051" s="6" t="s">
        <v>14</v>
      </c>
      <c r="G7051" s="4" t="n">
        <v>-0.435674207964492</v>
      </c>
      <c r="H7051" s="4" t="n">
        <v>11.6594605778944</v>
      </c>
      <c r="I7051" s="4" t="n">
        <v>0.00200878827463136</v>
      </c>
      <c r="J7051" s="4" t="n">
        <v>0.0042324728727599</v>
      </c>
    </row>
    <row r="7052" customFormat="false" ht="12.8" hidden="false" customHeight="false" outlineLevel="0" collapsed="false">
      <c r="A7052" s="4" t="s">
        <v>17934</v>
      </c>
      <c r="B7052" s="5" t="s">
        <v>10677</v>
      </c>
      <c r="C7052" s="4" t="s">
        <v>10677</v>
      </c>
      <c r="D7052" s="6" t="s">
        <v>10678</v>
      </c>
      <c r="E7052" s="5" t="s">
        <v>14</v>
      </c>
      <c r="F7052" s="6" t="s">
        <v>14</v>
      </c>
      <c r="G7052" s="4" t="n">
        <v>-0.435607078057425</v>
      </c>
      <c r="H7052" s="4" t="n">
        <v>4.38625585995901</v>
      </c>
      <c r="I7052" s="4" t="n">
        <v>0.0456226717302459</v>
      </c>
      <c r="J7052" s="4" t="n">
        <v>0.0684386906862876</v>
      </c>
    </row>
    <row r="7053" customFormat="false" ht="12.8" hidden="false" customHeight="false" outlineLevel="0" collapsed="false">
      <c r="A7053" s="4" t="s">
        <v>17935</v>
      </c>
      <c r="B7053" s="5" t="s">
        <v>17936</v>
      </c>
      <c r="C7053" s="4" t="s">
        <v>17937</v>
      </c>
      <c r="D7053" s="6" t="s">
        <v>1966</v>
      </c>
      <c r="E7053" s="5" t="s">
        <v>14</v>
      </c>
      <c r="F7053" s="6" t="s">
        <v>14</v>
      </c>
      <c r="G7053" s="4" t="n">
        <v>-0.434899943619166</v>
      </c>
      <c r="H7053" s="4" t="n">
        <v>12.1658440807907</v>
      </c>
      <c r="I7053" s="4" t="n">
        <v>0.00166336064328487</v>
      </c>
      <c r="J7053" s="4" t="n">
        <v>0.00357300623826043</v>
      </c>
    </row>
    <row r="7054" customFormat="false" ht="12.8" hidden="false" customHeight="false" outlineLevel="0" collapsed="false">
      <c r="A7054" s="4" t="s">
        <v>17938</v>
      </c>
      <c r="B7054" s="5" t="s">
        <v>17939</v>
      </c>
      <c r="C7054" s="4" t="s">
        <v>17939</v>
      </c>
      <c r="D7054" s="6" t="s">
        <v>106</v>
      </c>
      <c r="E7054" s="5" t="s">
        <v>14</v>
      </c>
      <c r="F7054" s="6" t="s">
        <v>14</v>
      </c>
      <c r="G7054" s="4" t="n">
        <v>-0.434766547395234</v>
      </c>
      <c r="H7054" s="4" t="n">
        <v>6.13344358795969</v>
      </c>
      <c r="I7054" s="4" t="n">
        <v>0.0197313625783793</v>
      </c>
      <c r="J7054" s="4" t="n">
        <v>0.0323920616401298</v>
      </c>
    </row>
    <row r="7055" customFormat="false" ht="12.8" hidden="false" customHeight="false" outlineLevel="0" collapsed="false">
      <c r="A7055" s="4" t="s">
        <v>17940</v>
      </c>
      <c r="B7055" s="5" t="s">
        <v>17941</v>
      </c>
      <c r="C7055" s="4" t="s">
        <v>17941</v>
      </c>
      <c r="D7055" s="6" t="s">
        <v>17942</v>
      </c>
      <c r="E7055" s="5" t="s">
        <v>14</v>
      </c>
      <c r="F7055" s="6" t="s">
        <v>14</v>
      </c>
      <c r="G7055" s="4" t="n">
        <v>-0.433802172802445</v>
      </c>
      <c r="H7055" s="4" t="n">
        <v>7.90717352080489</v>
      </c>
      <c r="I7055" s="4" t="n">
        <v>0.00900035094316274</v>
      </c>
      <c r="J7055" s="4" t="n">
        <v>0.0160861551589947</v>
      </c>
    </row>
    <row r="7056" customFormat="false" ht="12.8" hidden="false" customHeight="false" outlineLevel="0" collapsed="false">
      <c r="A7056" s="4" t="s">
        <v>17943</v>
      </c>
      <c r="B7056" s="5" t="s">
        <v>17944</v>
      </c>
      <c r="C7056" s="4" t="s">
        <v>17944</v>
      </c>
      <c r="D7056" s="6" t="s">
        <v>17945</v>
      </c>
      <c r="E7056" s="5" t="s">
        <v>14</v>
      </c>
      <c r="F7056" s="6" t="s">
        <v>14</v>
      </c>
      <c r="G7056" s="4" t="n">
        <v>-0.433530875279557</v>
      </c>
      <c r="H7056" s="4" t="n">
        <v>9.61209118193616</v>
      </c>
      <c r="I7056" s="4" t="n">
        <v>0.00444580805520174</v>
      </c>
      <c r="J7056" s="4" t="n">
        <v>0.00856836279040596</v>
      </c>
    </row>
    <row r="7057" customFormat="false" ht="12.8" hidden="false" customHeight="false" outlineLevel="0" collapsed="false">
      <c r="A7057" s="4" t="s">
        <v>17946</v>
      </c>
      <c r="B7057" s="5" t="s">
        <v>15844</v>
      </c>
      <c r="C7057" s="4" t="s">
        <v>15845</v>
      </c>
      <c r="D7057" s="6" t="s">
        <v>15846</v>
      </c>
      <c r="E7057" s="5" t="s">
        <v>14</v>
      </c>
      <c r="F7057" s="6" t="s">
        <v>14</v>
      </c>
      <c r="G7057" s="4" t="n">
        <v>-0.433530259106681</v>
      </c>
      <c r="H7057" s="4" t="n">
        <v>5.23178998821186</v>
      </c>
      <c r="I7057" s="4" t="n">
        <v>0.0301280381113713</v>
      </c>
      <c r="J7057" s="4" t="n">
        <v>0.0472787403135063</v>
      </c>
    </row>
    <row r="7058" customFormat="false" ht="12.8" hidden="false" customHeight="false" outlineLevel="0" collapsed="false">
      <c r="A7058" s="4" t="s">
        <v>17947</v>
      </c>
      <c r="B7058" s="5" t="s">
        <v>17948</v>
      </c>
      <c r="C7058" s="4" t="s">
        <v>17948</v>
      </c>
      <c r="D7058" s="6" t="s">
        <v>17949</v>
      </c>
      <c r="E7058" s="5" t="s">
        <v>14</v>
      </c>
      <c r="F7058" s="6" t="s">
        <v>14</v>
      </c>
      <c r="G7058" s="4" t="n">
        <v>-0.432813214733472</v>
      </c>
      <c r="H7058" s="4" t="n">
        <v>4.79046879302372</v>
      </c>
      <c r="I7058" s="4" t="n">
        <v>0.0373248098792237</v>
      </c>
      <c r="J7058" s="4" t="n">
        <v>0.0572766648486148</v>
      </c>
    </row>
    <row r="7059" customFormat="false" ht="12.8" hidden="false" customHeight="false" outlineLevel="0" collapsed="false">
      <c r="A7059" s="4" t="s">
        <v>17950</v>
      </c>
      <c r="B7059" s="5" t="s">
        <v>11513</v>
      </c>
      <c r="C7059" s="4" t="s">
        <v>11514</v>
      </c>
      <c r="D7059" s="6" t="s">
        <v>11515</v>
      </c>
      <c r="E7059" s="5" t="s">
        <v>14</v>
      </c>
      <c r="F7059" s="6" t="s">
        <v>14</v>
      </c>
      <c r="G7059" s="4" t="n">
        <v>-0.432553444287767</v>
      </c>
      <c r="H7059" s="4" t="n">
        <v>6.12487849573877</v>
      </c>
      <c r="I7059" s="4" t="n">
        <v>0.0198091918984601</v>
      </c>
      <c r="J7059" s="4" t="n">
        <v>0.0325027915872862</v>
      </c>
    </row>
    <row r="7060" customFormat="false" ht="12.8" hidden="false" customHeight="false" outlineLevel="0" collapsed="false">
      <c r="A7060" s="4" t="s">
        <v>17951</v>
      </c>
      <c r="B7060" s="5" t="s">
        <v>17952</v>
      </c>
      <c r="C7060" s="4" t="s">
        <v>17952</v>
      </c>
      <c r="D7060" s="6" t="s">
        <v>3006</v>
      </c>
      <c r="E7060" s="5" t="s">
        <v>14</v>
      </c>
      <c r="F7060" s="6" t="s">
        <v>14</v>
      </c>
      <c r="G7060" s="4" t="n">
        <v>-0.432497199392721</v>
      </c>
      <c r="H7060" s="4" t="n">
        <v>4.30550286495657</v>
      </c>
      <c r="I7060" s="4" t="n">
        <v>0.0475161063525592</v>
      </c>
      <c r="J7060" s="4" t="n">
        <v>0.0709585508109851</v>
      </c>
    </row>
    <row r="7061" customFormat="false" ht="12.8" hidden="false" customHeight="false" outlineLevel="0" collapsed="false">
      <c r="A7061" s="4" t="s">
        <v>17953</v>
      </c>
      <c r="B7061" s="5" t="s">
        <v>17954</v>
      </c>
      <c r="C7061" s="4" t="s">
        <v>17954</v>
      </c>
      <c r="D7061" s="6" t="s">
        <v>17955</v>
      </c>
      <c r="E7061" s="5" t="s">
        <v>14</v>
      </c>
      <c r="F7061" s="6" t="s">
        <v>14</v>
      </c>
      <c r="G7061" s="4" t="n">
        <v>-0.43226992694269</v>
      </c>
      <c r="H7061" s="4" t="n">
        <v>7.85064137693993</v>
      </c>
      <c r="I7061" s="4" t="n">
        <v>0.0092204183189108</v>
      </c>
      <c r="J7061" s="4" t="n">
        <v>0.0164379302186763</v>
      </c>
    </row>
    <row r="7062" customFormat="false" ht="12.8" hidden="false" customHeight="false" outlineLevel="0" collapsed="false">
      <c r="A7062" s="4" t="s">
        <v>17956</v>
      </c>
      <c r="B7062" s="5" t="s">
        <v>17957</v>
      </c>
      <c r="C7062" s="4" t="s">
        <v>17958</v>
      </c>
      <c r="D7062" s="6" t="s">
        <v>17959</v>
      </c>
      <c r="E7062" s="5" t="s">
        <v>14</v>
      </c>
      <c r="F7062" s="6" t="s">
        <v>14</v>
      </c>
      <c r="G7062" s="4" t="n">
        <v>-0.432209003640318</v>
      </c>
      <c r="H7062" s="4" t="n">
        <v>15.6193725894454</v>
      </c>
      <c r="I7062" s="4" t="n">
        <v>0.000493150712704165</v>
      </c>
      <c r="J7062" s="4" t="n">
        <v>0.00120342388658444</v>
      </c>
    </row>
    <row r="7063" customFormat="false" ht="12.8" hidden="false" customHeight="false" outlineLevel="0" collapsed="false">
      <c r="A7063" s="4" t="s">
        <v>17960</v>
      </c>
      <c r="B7063" s="5" t="s">
        <v>17961</v>
      </c>
      <c r="C7063" s="4" t="s">
        <v>17961</v>
      </c>
      <c r="D7063" s="6" t="s">
        <v>17962</v>
      </c>
      <c r="E7063" s="5" t="s">
        <v>14</v>
      </c>
      <c r="F7063" s="6" t="s">
        <v>14</v>
      </c>
      <c r="G7063" s="4" t="n">
        <v>-0.432031038239515</v>
      </c>
      <c r="H7063" s="4" t="n">
        <v>4.32792905419087</v>
      </c>
      <c r="I7063" s="4" t="n">
        <v>0.0469816189775677</v>
      </c>
      <c r="J7063" s="4" t="n">
        <v>0.070284861093787</v>
      </c>
    </row>
    <row r="7064" customFormat="false" ht="12.8" hidden="false" customHeight="false" outlineLevel="0" collapsed="false">
      <c r="A7064" s="4" t="s">
        <v>17963</v>
      </c>
      <c r="B7064" s="5" t="s">
        <v>17964</v>
      </c>
      <c r="C7064" s="4" t="s">
        <v>17964</v>
      </c>
      <c r="D7064" s="6" t="s">
        <v>2243</v>
      </c>
      <c r="E7064" s="5" t="s">
        <v>14</v>
      </c>
      <c r="F7064" s="6" t="s">
        <v>14</v>
      </c>
      <c r="G7064" s="4" t="n">
        <v>-0.431987057883522</v>
      </c>
      <c r="H7064" s="4" t="n">
        <v>7.01562936046985</v>
      </c>
      <c r="I7064" s="4" t="n">
        <v>0.0132577040688574</v>
      </c>
      <c r="J7064" s="4" t="n">
        <v>0.022726159750815</v>
      </c>
    </row>
    <row r="7065" customFormat="false" ht="12.8" hidden="false" customHeight="false" outlineLevel="0" collapsed="false">
      <c r="A7065" s="4" t="s">
        <v>17965</v>
      </c>
      <c r="B7065" s="5" t="s">
        <v>17517</v>
      </c>
      <c r="C7065" s="4" t="s">
        <v>17518</v>
      </c>
      <c r="D7065" s="6" t="s">
        <v>5865</v>
      </c>
      <c r="E7065" s="5" t="s">
        <v>14</v>
      </c>
      <c r="F7065" s="6" t="s">
        <v>14</v>
      </c>
      <c r="G7065" s="4" t="n">
        <v>-0.431897296346027</v>
      </c>
      <c r="H7065" s="4" t="n">
        <v>7.15478871273768</v>
      </c>
      <c r="I7065" s="4" t="n">
        <v>0.0124684908616243</v>
      </c>
      <c r="J7065" s="4" t="n">
        <v>0.021540057386529</v>
      </c>
    </row>
    <row r="7066" customFormat="false" ht="12.8" hidden="false" customHeight="false" outlineLevel="0" collapsed="false">
      <c r="A7066" s="4" t="s">
        <v>17966</v>
      </c>
      <c r="B7066" s="5" t="s">
        <v>17967</v>
      </c>
      <c r="C7066" s="4" t="s">
        <v>17968</v>
      </c>
      <c r="D7066" s="6" t="s">
        <v>17969</v>
      </c>
      <c r="E7066" s="5" t="s">
        <v>14</v>
      </c>
      <c r="F7066" s="6" t="s">
        <v>14</v>
      </c>
      <c r="G7066" s="4" t="n">
        <v>-0.431813428807748</v>
      </c>
      <c r="H7066" s="4" t="n">
        <v>7.5766026464654</v>
      </c>
      <c r="I7066" s="4" t="n">
        <v>0.0103737148981707</v>
      </c>
      <c r="J7066" s="4" t="n">
        <v>0.0182652372917911</v>
      </c>
    </row>
    <row r="7067" customFormat="false" ht="12.8" hidden="false" customHeight="false" outlineLevel="0" collapsed="false">
      <c r="A7067" s="4" t="s">
        <v>17970</v>
      </c>
      <c r="B7067" s="5" t="s">
        <v>17971</v>
      </c>
      <c r="C7067" s="4" t="s">
        <v>17971</v>
      </c>
      <c r="D7067" s="6" t="s">
        <v>315</v>
      </c>
      <c r="E7067" s="5" t="s">
        <v>14</v>
      </c>
      <c r="F7067" s="6" t="s">
        <v>14</v>
      </c>
      <c r="G7067" s="4" t="n">
        <v>-0.431778243404279</v>
      </c>
      <c r="H7067" s="4" t="n">
        <v>10.7797214035895</v>
      </c>
      <c r="I7067" s="4" t="n">
        <v>0.00280797291979359</v>
      </c>
      <c r="J7067" s="4" t="n">
        <v>0.00569993280625941</v>
      </c>
    </row>
    <row r="7068" customFormat="false" ht="12.8" hidden="false" customHeight="false" outlineLevel="0" collapsed="false">
      <c r="A7068" s="4" t="s">
        <v>17972</v>
      </c>
      <c r="B7068" s="5" t="s">
        <v>17973</v>
      </c>
      <c r="C7068" s="4" t="s">
        <v>17973</v>
      </c>
      <c r="D7068" s="6" t="s">
        <v>6292</v>
      </c>
      <c r="E7068" s="5" t="s">
        <v>14</v>
      </c>
      <c r="F7068" s="6" t="s">
        <v>14</v>
      </c>
      <c r="G7068" s="4" t="n">
        <v>-0.431644476423943</v>
      </c>
      <c r="H7068" s="4" t="n">
        <v>4.2842152818074</v>
      </c>
      <c r="I7068" s="4" t="n">
        <v>0.0480297488418749</v>
      </c>
      <c r="J7068" s="4" t="n">
        <v>0.0716472499436187</v>
      </c>
    </row>
    <row r="7069" customFormat="false" ht="12.8" hidden="false" customHeight="false" outlineLevel="0" collapsed="false">
      <c r="A7069" s="4" t="s">
        <v>17974</v>
      </c>
      <c r="B7069" s="5" t="s">
        <v>17975</v>
      </c>
      <c r="C7069" s="4" t="s">
        <v>17975</v>
      </c>
      <c r="D7069" s="6" t="s">
        <v>103</v>
      </c>
      <c r="E7069" s="5" t="s">
        <v>22</v>
      </c>
      <c r="F7069" s="6" t="s">
        <v>14</v>
      </c>
      <c r="G7069" s="4" t="n">
        <v>-0.431224870859397</v>
      </c>
      <c r="H7069" s="4" t="n">
        <v>7.31206476903656</v>
      </c>
      <c r="I7069" s="4" t="n">
        <v>0.0116378180345647</v>
      </c>
      <c r="J7069" s="4" t="n">
        <v>0.0202695541979733</v>
      </c>
    </row>
    <row r="7070" customFormat="false" ht="12.8" hidden="false" customHeight="false" outlineLevel="0" collapsed="false">
      <c r="A7070" s="4" t="s">
        <v>17976</v>
      </c>
      <c r="B7070" s="5" t="s">
        <v>17977</v>
      </c>
      <c r="C7070" s="4" t="s">
        <v>17977</v>
      </c>
      <c r="D7070" s="6" t="s">
        <v>12787</v>
      </c>
      <c r="E7070" s="5" t="s">
        <v>14</v>
      </c>
      <c r="F7070" s="6" t="s">
        <v>14</v>
      </c>
      <c r="G7070" s="4" t="n">
        <v>-0.431040831704337</v>
      </c>
      <c r="H7070" s="4" t="n">
        <v>5.08249184913696</v>
      </c>
      <c r="I7070" s="4" t="n">
        <v>0.0323743828109493</v>
      </c>
      <c r="J7070" s="4" t="n">
        <v>0.0504248149494685</v>
      </c>
    </row>
    <row r="7071" customFormat="false" ht="12.8" hidden="false" customHeight="false" outlineLevel="0" collapsed="false">
      <c r="A7071" s="4" t="s">
        <v>17978</v>
      </c>
      <c r="B7071" s="5" t="s">
        <v>17979</v>
      </c>
      <c r="C7071" s="4" t="s">
        <v>17979</v>
      </c>
      <c r="D7071" s="6" t="s">
        <v>17980</v>
      </c>
      <c r="E7071" s="5" t="s">
        <v>14</v>
      </c>
      <c r="F7071" s="6" t="s">
        <v>14</v>
      </c>
      <c r="G7071" s="4" t="n">
        <v>-0.430898670854674</v>
      </c>
      <c r="H7071" s="4" t="n">
        <v>5.83058481642654</v>
      </c>
      <c r="I7071" s="4" t="n">
        <v>0.0226997457834668</v>
      </c>
      <c r="J7071" s="4" t="n">
        <v>0.0366503003107737</v>
      </c>
    </row>
    <row r="7072" customFormat="false" ht="12.8" hidden="false" customHeight="false" outlineLevel="0" collapsed="false">
      <c r="A7072" s="4" t="s">
        <v>17981</v>
      </c>
      <c r="B7072" s="5" t="s">
        <v>17982</v>
      </c>
      <c r="C7072" s="4" t="s">
        <v>17983</v>
      </c>
      <c r="D7072" s="6" t="s">
        <v>17984</v>
      </c>
      <c r="E7072" s="5" t="s">
        <v>14</v>
      </c>
      <c r="F7072" s="6" t="s">
        <v>14</v>
      </c>
      <c r="G7072" s="4" t="n">
        <v>-0.430733362037331</v>
      </c>
      <c r="H7072" s="4" t="n">
        <v>11.1833515152415</v>
      </c>
      <c r="I7072" s="4" t="n">
        <v>0.00240522487607002</v>
      </c>
      <c r="J7072" s="4" t="n">
        <v>0.00496842579234178</v>
      </c>
    </row>
    <row r="7073" customFormat="false" ht="12.8" hidden="false" customHeight="false" outlineLevel="0" collapsed="false">
      <c r="A7073" s="4" t="s">
        <v>17985</v>
      </c>
      <c r="B7073" s="5" t="s">
        <v>17986</v>
      </c>
      <c r="C7073" s="4" t="s">
        <v>17987</v>
      </c>
      <c r="D7073" s="6" t="s">
        <v>17988</v>
      </c>
      <c r="E7073" s="5" t="s">
        <v>14</v>
      </c>
      <c r="F7073" s="6" t="s">
        <v>14</v>
      </c>
      <c r="G7073" s="4" t="n">
        <v>-0.430582016530091</v>
      </c>
      <c r="H7073" s="4" t="n">
        <v>4.27232778072155</v>
      </c>
      <c r="I7073" s="4" t="n">
        <v>0.0483192773015064</v>
      </c>
      <c r="J7073" s="4" t="n">
        <v>0.0720305688905557</v>
      </c>
    </row>
    <row r="7074" customFormat="false" ht="12.8" hidden="false" customHeight="false" outlineLevel="0" collapsed="false">
      <c r="A7074" s="4" t="s">
        <v>17989</v>
      </c>
      <c r="B7074" s="5" t="s">
        <v>13430</v>
      </c>
      <c r="C7074" s="4" t="s">
        <v>13431</v>
      </c>
      <c r="D7074" s="6" t="s">
        <v>13432</v>
      </c>
      <c r="E7074" s="5" t="s">
        <v>14</v>
      </c>
      <c r="F7074" s="6" t="s">
        <v>14</v>
      </c>
      <c r="G7074" s="4" t="n">
        <v>-0.43044784076096</v>
      </c>
      <c r="H7074" s="4" t="n">
        <v>5.04661557507864</v>
      </c>
      <c r="I7074" s="4" t="n">
        <v>0.0329414084626594</v>
      </c>
      <c r="J7074" s="4" t="n">
        <v>0.0512024827986923</v>
      </c>
    </row>
    <row r="7075" customFormat="false" ht="12.8" hidden="false" customHeight="false" outlineLevel="0" collapsed="false">
      <c r="A7075" s="4" t="s">
        <v>17990</v>
      </c>
      <c r="B7075" s="5" t="s">
        <v>12718</v>
      </c>
      <c r="C7075" s="4" t="s">
        <v>12718</v>
      </c>
      <c r="D7075" s="6" t="s">
        <v>12719</v>
      </c>
      <c r="E7075" s="5" t="s">
        <v>14</v>
      </c>
      <c r="F7075" s="6" t="s">
        <v>14</v>
      </c>
      <c r="G7075" s="4" t="n">
        <v>-0.4302305582422</v>
      </c>
      <c r="H7075" s="4" t="n">
        <v>9.93215600289959</v>
      </c>
      <c r="I7075" s="4" t="n">
        <v>0.0039126814608283</v>
      </c>
      <c r="J7075" s="4" t="n">
        <v>0.00766144620838028</v>
      </c>
    </row>
    <row r="7076" customFormat="false" ht="12.8" hidden="false" customHeight="false" outlineLevel="0" collapsed="false">
      <c r="A7076" s="4" t="s">
        <v>17991</v>
      </c>
      <c r="B7076" s="5" t="s">
        <v>17992</v>
      </c>
      <c r="C7076" s="4" t="s">
        <v>17993</v>
      </c>
      <c r="D7076" s="6" t="s">
        <v>17994</v>
      </c>
      <c r="E7076" s="5" t="s">
        <v>14</v>
      </c>
      <c r="F7076" s="6" t="s">
        <v>14</v>
      </c>
      <c r="G7076" s="4" t="n">
        <v>-0.429402412975233</v>
      </c>
      <c r="H7076" s="4" t="n">
        <v>9.77526648311748</v>
      </c>
      <c r="I7076" s="4" t="n">
        <v>0.00416478464498439</v>
      </c>
      <c r="J7076" s="4" t="n">
        <v>0.00808503756665805</v>
      </c>
    </row>
    <row r="7077" customFormat="false" ht="12.8" hidden="false" customHeight="false" outlineLevel="0" collapsed="false">
      <c r="A7077" s="4" t="s">
        <v>17995</v>
      </c>
      <c r="B7077" s="5" t="s">
        <v>17996</v>
      </c>
      <c r="C7077" s="4" t="s">
        <v>17996</v>
      </c>
      <c r="D7077" s="6" t="s">
        <v>193</v>
      </c>
      <c r="E7077" s="5" t="s">
        <v>14</v>
      </c>
      <c r="F7077" s="6" t="s">
        <v>14</v>
      </c>
      <c r="G7077" s="4" t="n">
        <v>-0.429343063670133</v>
      </c>
      <c r="H7077" s="4" t="n">
        <v>11.2112025567157</v>
      </c>
      <c r="I7077" s="4" t="n">
        <v>0.00237984051569707</v>
      </c>
      <c r="J7077" s="4" t="n">
        <v>0.00492109083526039</v>
      </c>
    </row>
    <row r="7078" customFormat="false" ht="12.8" hidden="false" customHeight="false" outlineLevel="0" collapsed="false">
      <c r="A7078" s="4" t="s">
        <v>17997</v>
      </c>
      <c r="B7078" s="5" t="s">
        <v>5898</v>
      </c>
      <c r="C7078" s="4" t="s">
        <v>5899</v>
      </c>
      <c r="D7078" s="6" t="s">
        <v>1350</v>
      </c>
      <c r="E7078" s="5" t="s">
        <v>14</v>
      </c>
      <c r="F7078" s="6" t="s">
        <v>14</v>
      </c>
      <c r="G7078" s="4" t="n">
        <v>-0.429194097887714</v>
      </c>
      <c r="H7078" s="4" t="n">
        <v>5.21095555892504</v>
      </c>
      <c r="I7078" s="4" t="n">
        <v>0.0304308954628022</v>
      </c>
      <c r="J7078" s="4" t="n">
        <v>0.0476925473253798</v>
      </c>
    </row>
    <row r="7079" customFormat="false" ht="12.8" hidden="false" customHeight="false" outlineLevel="0" collapsed="false">
      <c r="A7079" s="4" t="s">
        <v>17998</v>
      </c>
      <c r="B7079" s="5" t="s">
        <v>17999</v>
      </c>
      <c r="C7079" s="4" t="s">
        <v>17999</v>
      </c>
      <c r="D7079" s="6" t="s">
        <v>17</v>
      </c>
      <c r="E7079" s="5" t="s">
        <v>14</v>
      </c>
      <c r="F7079" s="6" t="s">
        <v>14</v>
      </c>
      <c r="G7079" s="4" t="n">
        <v>-0.428838346428972</v>
      </c>
      <c r="H7079" s="4" t="n">
        <v>7.08855541870036</v>
      </c>
      <c r="I7079" s="4" t="n">
        <v>0.0128375186620884</v>
      </c>
      <c r="J7079" s="4" t="n">
        <v>0.0220939975340849</v>
      </c>
    </row>
    <row r="7080" customFormat="false" ht="12.8" hidden="false" customHeight="false" outlineLevel="0" collapsed="false">
      <c r="A7080" s="4" t="s">
        <v>18000</v>
      </c>
      <c r="B7080" s="5" t="s">
        <v>18001</v>
      </c>
      <c r="C7080" s="4" t="s">
        <v>18001</v>
      </c>
      <c r="D7080" s="6" t="s">
        <v>1484</v>
      </c>
      <c r="E7080" s="5" t="s">
        <v>14</v>
      </c>
      <c r="F7080" s="6" t="s">
        <v>14</v>
      </c>
      <c r="G7080" s="4" t="n">
        <v>-0.428602997363345</v>
      </c>
      <c r="H7080" s="4" t="n">
        <v>9.77849409814787</v>
      </c>
      <c r="I7080" s="4" t="n">
        <v>0.00415942416953458</v>
      </c>
      <c r="J7080" s="4" t="n">
        <v>0.00807677714769843</v>
      </c>
    </row>
    <row r="7081" customFormat="false" ht="12.8" hidden="false" customHeight="false" outlineLevel="0" collapsed="false">
      <c r="A7081" s="4" t="s">
        <v>18002</v>
      </c>
      <c r="B7081" s="5" t="s">
        <v>10558</v>
      </c>
      <c r="C7081" s="4" t="s">
        <v>10559</v>
      </c>
      <c r="D7081" s="6" t="s">
        <v>10560</v>
      </c>
      <c r="E7081" s="5" t="s">
        <v>14</v>
      </c>
      <c r="F7081" s="6" t="s">
        <v>14</v>
      </c>
      <c r="G7081" s="4" t="n">
        <v>-0.428594923306829</v>
      </c>
      <c r="H7081" s="4" t="n">
        <v>4.32497685397022</v>
      </c>
      <c r="I7081" s="4" t="n">
        <v>0.0470515939349701</v>
      </c>
      <c r="J7081" s="4" t="n">
        <v>0.0703703343554943</v>
      </c>
    </row>
    <row r="7082" customFormat="false" ht="12.8" hidden="false" customHeight="false" outlineLevel="0" collapsed="false">
      <c r="A7082" s="4" t="s">
        <v>18003</v>
      </c>
      <c r="B7082" s="5" t="s">
        <v>18004</v>
      </c>
      <c r="C7082" s="4" t="s">
        <v>18004</v>
      </c>
      <c r="D7082" s="6" t="s">
        <v>18005</v>
      </c>
      <c r="E7082" s="5" t="s">
        <v>14</v>
      </c>
      <c r="F7082" s="6" t="s">
        <v>14</v>
      </c>
      <c r="G7082" s="4" t="n">
        <v>-0.428407195384569</v>
      </c>
      <c r="H7082" s="4" t="n">
        <v>5.11490800551897</v>
      </c>
      <c r="I7082" s="4" t="n">
        <v>0.0318713288859304</v>
      </c>
      <c r="J7082" s="4" t="n">
        <v>0.0497296178025825</v>
      </c>
    </row>
    <row r="7083" customFormat="false" ht="12.8" hidden="false" customHeight="false" outlineLevel="0" collapsed="false">
      <c r="A7083" s="4" t="s">
        <v>18006</v>
      </c>
      <c r="B7083" s="5" t="s">
        <v>13316</v>
      </c>
      <c r="C7083" s="4" t="s">
        <v>13317</v>
      </c>
      <c r="D7083" s="6" t="s">
        <v>13318</v>
      </c>
      <c r="E7083" s="5" t="s">
        <v>14</v>
      </c>
      <c r="F7083" s="6" t="s">
        <v>14</v>
      </c>
      <c r="G7083" s="4" t="n">
        <v>-0.428129774242772</v>
      </c>
      <c r="H7083" s="4" t="n">
        <v>7.61156668987362</v>
      </c>
      <c r="I7083" s="4" t="n">
        <v>0.0102181736460346</v>
      </c>
      <c r="J7083" s="4" t="n">
        <v>0.0180203205546842</v>
      </c>
    </row>
    <row r="7084" customFormat="false" ht="12.8" hidden="false" customHeight="false" outlineLevel="0" collapsed="false">
      <c r="A7084" s="4" t="s">
        <v>18007</v>
      </c>
      <c r="B7084" s="5" t="s">
        <v>18008</v>
      </c>
      <c r="C7084" s="4" t="s">
        <v>18009</v>
      </c>
      <c r="D7084" s="6" t="s">
        <v>18010</v>
      </c>
      <c r="E7084" s="5" t="s">
        <v>14</v>
      </c>
      <c r="F7084" s="6" t="s">
        <v>14</v>
      </c>
      <c r="G7084" s="4" t="n">
        <v>-0.427911221456505</v>
      </c>
      <c r="H7084" s="4" t="n">
        <v>5.53639869810883</v>
      </c>
      <c r="I7084" s="4" t="n">
        <v>0.0260601564493518</v>
      </c>
      <c r="J7084" s="4" t="n">
        <v>0.0414771429264679</v>
      </c>
    </row>
    <row r="7085" customFormat="false" ht="12.8" hidden="false" customHeight="false" outlineLevel="0" collapsed="false">
      <c r="A7085" s="4" t="s">
        <v>18011</v>
      </c>
      <c r="B7085" s="5" t="s">
        <v>18012</v>
      </c>
      <c r="C7085" s="4" t="s">
        <v>18012</v>
      </c>
      <c r="D7085" s="6" t="s">
        <v>5315</v>
      </c>
      <c r="E7085" s="5" t="s">
        <v>14</v>
      </c>
      <c r="F7085" s="6" t="s">
        <v>14</v>
      </c>
      <c r="G7085" s="4" t="n">
        <v>-0.427798895454143</v>
      </c>
      <c r="H7085" s="4" t="n">
        <v>14.8707764325074</v>
      </c>
      <c r="I7085" s="4" t="n">
        <v>0.000635598799176928</v>
      </c>
      <c r="J7085" s="4" t="n">
        <v>0.00150952993247643</v>
      </c>
    </row>
    <row r="7086" customFormat="false" ht="12.8" hidden="false" customHeight="false" outlineLevel="0" collapsed="false">
      <c r="A7086" s="4" t="s">
        <v>18013</v>
      </c>
      <c r="B7086" s="5" t="s">
        <v>4988</v>
      </c>
      <c r="C7086" s="4" t="s">
        <v>4988</v>
      </c>
      <c r="D7086" s="6" t="s">
        <v>4989</v>
      </c>
      <c r="E7086" s="5" t="s">
        <v>14</v>
      </c>
      <c r="F7086" s="6" t="s">
        <v>14</v>
      </c>
      <c r="G7086" s="4" t="n">
        <v>-0.427098158243393</v>
      </c>
      <c r="H7086" s="4" t="n">
        <v>10.2552054130301</v>
      </c>
      <c r="I7086" s="4" t="n">
        <v>0.00344415947699129</v>
      </c>
      <c r="J7086" s="4" t="n">
        <v>0.00682511479796836</v>
      </c>
    </row>
    <row r="7087" customFormat="false" ht="12.8" hidden="false" customHeight="false" outlineLevel="0" collapsed="false">
      <c r="A7087" s="4" t="s">
        <v>18014</v>
      </c>
      <c r="B7087" s="5" t="s">
        <v>18015</v>
      </c>
      <c r="C7087" s="4" t="s">
        <v>18015</v>
      </c>
      <c r="D7087" s="6" t="s">
        <v>14173</v>
      </c>
      <c r="E7087" s="5" t="s">
        <v>14</v>
      </c>
      <c r="F7087" s="6" t="s">
        <v>14</v>
      </c>
      <c r="G7087" s="4" t="n">
        <v>-0.427096484702215</v>
      </c>
      <c r="H7087" s="4" t="n">
        <v>7.27042323319335</v>
      </c>
      <c r="I7087" s="4" t="n">
        <v>0.0118517014131312</v>
      </c>
      <c r="J7087" s="4" t="n">
        <v>0.0206028500970647</v>
      </c>
    </row>
    <row r="7088" customFormat="false" ht="12.8" hidden="false" customHeight="false" outlineLevel="0" collapsed="false">
      <c r="A7088" s="4" t="s">
        <v>18016</v>
      </c>
      <c r="B7088" s="5" t="s">
        <v>17536</v>
      </c>
      <c r="C7088" s="4" t="s">
        <v>17536</v>
      </c>
      <c r="D7088" s="6" t="s">
        <v>6299</v>
      </c>
      <c r="E7088" s="5" t="s">
        <v>14</v>
      </c>
      <c r="F7088" s="6" t="s">
        <v>14</v>
      </c>
      <c r="G7088" s="4" t="n">
        <v>-0.427006274711075</v>
      </c>
      <c r="H7088" s="4" t="n">
        <v>5.88033493102579</v>
      </c>
      <c r="I7088" s="4" t="n">
        <v>0.0221801389327669</v>
      </c>
      <c r="J7088" s="4" t="n">
        <v>0.0359118713010697</v>
      </c>
    </row>
    <row r="7089" customFormat="false" ht="12.8" hidden="false" customHeight="false" outlineLevel="0" collapsed="false">
      <c r="A7089" s="4" t="s">
        <v>18017</v>
      </c>
      <c r="B7089" s="5" t="s">
        <v>18018</v>
      </c>
      <c r="C7089" s="4" t="s">
        <v>18018</v>
      </c>
      <c r="D7089" s="6" t="s">
        <v>18019</v>
      </c>
      <c r="E7089" s="5" t="s">
        <v>14</v>
      </c>
      <c r="F7089" s="6" t="s">
        <v>14</v>
      </c>
      <c r="G7089" s="4" t="n">
        <v>-0.426200778206518</v>
      </c>
      <c r="H7089" s="4" t="n">
        <v>6.74720677407952</v>
      </c>
      <c r="I7089" s="4" t="n">
        <v>0.0149389460864172</v>
      </c>
      <c r="J7089" s="4" t="n">
        <v>0.0252757087140001</v>
      </c>
    </row>
    <row r="7090" customFormat="false" ht="12.8" hidden="false" customHeight="false" outlineLevel="0" collapsed="false">
      <c r="A7090" s="4" t="s">
        <v>18020</v>
      </c>
      <c r="B7090" s="5" t="s">
        <v>18021</v>
      </c>
      <c r="C7090" s="4" t="s">
        <v>18021</v>
      </c>
      <c r="D7090" s="6" t="s">
        <v>1926</v>
      </c>
      <c r="E7090" s="5" t="s">
        <v>14</v>
      </c>
      <c r="F7090" s="6" t="s">
        <v>14</v>
      </c>
      <c r="G7090" s="4" t="n">
        <v>-0.425883160669695</v>
      </c>
      <c r="H7090" s="4" t="n">
        <v>4.89656262495915</v>
      </c>
      <c r="I7090" s="4" t="n">
        <v>0.0354352526844245</v>
      </c>
      <c r="J7090" s="4" t="n">
        <v>0.0546102484600161</v>
      </c>
    </row>
    <row r="7091" customFormat="false" ht="12.8" hidden="false" customHeight="false" outlineLevel="0" collapsed="false">
      <c r="A7091" s="4" t="s">
        <v>18022</v>
      </c>
      <c r="B7091" s="5" t="s">
        <v>18023</v>
      </c>
      <c r="C7091" s="4" t="s">
        <v>18024</v>
      </c>
      <c r="D7091" s="6" t="s">
        <v>18025</v>
      </c>
      <c r="E7091" s="5" t="s">
        <v>14</v>
      </c>
      <c r="F7091" s="6" t="s">
        <v>14</v>
      </c>
      <c r="G7091" s="4" t="n">
        <v>-0.425859185040314</v>
      </c>
      <c r="H7091" s="4" t="n">
        <v>6.35971973031476</v>
      </c>
      <c r="I7091" s="4" t="n">
        <v>0.0177921229941672</v>
      </c>
      <c r="J7091" s="4" t="n">
        <v>0.0295470551632681</v>
      </c>
    </row>
    <row r="7092" customFormat="false" ht="12.8" hidden="false" customHeight="false" outlineLevel="0" collapsed="false">
      <c r="A7092" s="4" t="s">
        <v>18026</v>
      </c>
      <c r="B7092" s="5" t="s">
        <v>12747</v>
      </c>
      <c r="C7092" s="4" t="s">
        <v>12748</v>
      </c>
      <c r="D7092" s="6" t="s">
        <v>5476</v>
      </c>
      <c r="E7092" s="5" t="s">
        <v>14</v>
      </c>
      <c r="F7092" s="6" t="s">
        <v>22</v>
      </c>
      <c r="G7092" s="4" t="n">
        <v>-0.425340004812349</v>
      </c>
      <c r="H7092" s="4" t="n">
        <v>6.44959067562822</v>
      </c>
      <c r="I7092" s="4" t="n">
        <v>0.0170807948334127</v>
      </c>
      <c r="J7092" s="4" t="n">
        <v>0.0284931210366974</v>
      </c>
    </row>
    <row r="7093" customFormat="false" ht="12.8" hidden="false" customHeight="false" outlineLevel="0" collapsed="false">
      <c r="A7093" s="4" t="s">
        <v>18027</v>
      </c>
      <c r="B7093" s="5" t="s">
        <v>18028</v>
      </c>
      <c r="C7093" s="4" t="s">
        <v>18029</v>
      </c>
      <c r="D7093" s="6" t="s">
        <v>18030</v>
      </c>
      <c r="E7093" s="5" t="s">
        <v>14</v>
      </c>
      <c r="F7093" s="6" t="s">
        <v>14</v>
      </c>
      <c r="G7093" s="4" t="n">
        <v>-0.424672728233243</v>
      </c>
      <c r="H7093" s="4" t="n">
        <v>4.54727799757947</v>
      </c>
      <c r="I7093" s="4" t="n">
        <v>0.0420932294495473</v>
      </c>
      <c r="J7093" s="4" t="n">
        <v>0.06373735461515</v>
      </c>
    </row>
    <row r="7094" customFormat="false" ht="12.8" hidden="false" customHeight="false" outlineLevel="0" collapsed="false">
      <c r="A7094" s="4" t="s">
        <v>18031</v>
      </c>
      <c r="B7094" s="5" t="s">
        <v>17829</v>
      </c>
      <c r="C7094" s="4" t="s">
        <v>17829</v>
      </c>
      <c r="D7094" s="6" t="s">
        <v>1586</v>
      </c>
      <c r="E7094" s="5" t="s">
        <v>14</v>
      </c>
      <c r="F7094" s="6" t="s">
        <v>14</v>
      </c>
      <c r="G7094" s="4" t="n">
        <v>-0.424438996494169</v>
      </c>
      <c r="H7094" s="4" t="n">
        <v>4.66048273422705</v>
      </c>
      <c r="I7094" s="4" t="n">
        <v>0.0397941100440391</v>
      </c>
      <c r="J7094" s="4" t="n">
        <v>0.060637194930862</v>
      </c>
    </row>
    <row r="7095" customFormat="false" ht="12.8" hidden="false" customHeight="false" outlineLevel="0" collapsed="false">
      <c r="A7095" s="4" t="s">
        <v>18032</v>
      </c>
      <c r="B7095" s="5" t="s">
        <v>6956</v>
      </c>
      <c r="C7095" s="4" t="s">
        <v>6957</v>
      </c>
      <c r="D7095" s="6" t="s">
        <v>6958</v>
      </c>
      <c r="E7095" s="5" t="s">
        <v>22</v>
      </c>
      <c r="F7095" s="6" t="s">
        <v>14</v>
      </c>
      <c r="G7095" s="4" t="n">
        <v>-0.424258052104837</v>
      </c>
      <c r="H7095" s="4" t="n">
        <v>6.3142380865079</v>
      </c>
      <c r="I7095" s="4" t="n">
        <v>0.0181644458278556</v>
      </c>
      <c r="J7095" s="4" t="n">
        <v>0.0301015132289403</v>
      </c>
    </row>
    <row r="7096" customFormat="false" ht="12.8" hidden="false" customHeight="false" outlineLevel="0" collapsed="false">
      <c r="A7096" s="4" t="s">
        <v>18033</v>
      </c>
      <c r="B7096" s="5" t="s">
        <v>18034</v>
      </c>
      <c r="C7096" s="4" t="s">
        <v>18034</v>
      </c>
      <c r="D7096" s="6" t="s">
        <v>18035</v>
      </c>
      <c r="E7096" s="5" t="s">
        <v>14</v>
      </c>
      <c r="F7096" s="6" t="s">
        <v>14</v>
      </c>
      <c r="G7096" s="4" t="n">
        <v>-0.423742345007624</v>
      </c>
      <c r="H7096" s="4" t="n">
        <v>7.78772861112382</v>
      </c>
      <c r="I7096" s="4" t="n">
        <v>0.00947224416899201</v>
      </c>
      <c r="J7096" s="4" t="n">
        <v>0.0168485122061404</v>
      </c>
    </row>
    <row r="7097" customFormat="false" ht="12.8" hidden="false" customHeight="false" outlineLevel="0" collapsed="false">
      <c r="A7097" s="4" t="s">
        <v>18036</v>
      </c>
      <c r="B7097" s="5" t="s">
        <v>10318</v>
      </c>
      <c r="C7097" s="4" t="s">
        <v>10319</v>
      </c>
      <c r="D7097" s="6" t="s">
        <v>10320</v>
      </c>
      <c r="E7097" s="5" t="s">
        <v>14</v>
      </c>
      <c r="F7097" s="6" t="s">
        <v>22</v>
      </c>
      <c r="G7097" s="4" t="n">
        <v>-0.42356492301399</v>
      </c>
      <c r="H7097" s="4" t="n">
        <v>11.8759235785454</v>
      </c>
      <c r="I7097" s="4" t="n">
        <v>0.00185246279626449</v>
      </c>
      <c r="J7097" s="4" t="n">
        <v>0.00393105875671964</v>
      </c>
    </row>
    <row r="7098" customFormat="false" ht="12.8" hidden="false" customHeight="false" outlineLevel="0" collapsed="false">
      <c r="A7098" s="4" t="s">
        <v>18037</v>
      </c>
      <c r="B7098" s="5" t="s">
        <v>18038</v>
      </c>
      <c r="C7098" s="4" t="s">
        <v>18039</v>
      </c>
      <c r="D7098" s="6" t="s">
        <v>18040</v>
      </c>
      <c r="E7098" s="5" t="s">
        <v>14</v>
      </c>
      <c r="F7098" s="6" t="s">
        <v>14</v>
      </c>
      <c r="G7098" s="4" t="n">
        <v>-0.423530413855962</v>
      </c>
      <c r="H7098" s="4" t="n">
        <v>5.6979022793721</v>
      </c>
      <c r="I7098" s="4" t="n">
        <v>0.024152256232105</v>
      </c>
      <c r="J7098" s="4" t="n">
        <v>0.0387131916396589</v>
      </c>
    </row>
    <row r="7099" customFormat="false" ht="12.8" hidden="false" customHeight="false" outlineLevel="0" collapsed="false">
      <c r="A7099" s="4" t="s">
        <v>18041</v>
      </c>
      <c r="B7099" s="5" t="s">
        <v>15782</v>
      </c>
      <c r="C7099" s="4" t="s">
        <v>15782</v>
      </c>
      <c r="D7099" s="6" t="s">
        <v>11206</v>
      </c>
      <c r="E7099" s="5" t="s">
        <v>14</v>
      </c>
      <c r="F7099" s="6" t="s">
        <v>14</v>
      </c>
      <c r="G7099" s="4" t="n">
        <v>-0.423529751097966</v>
      </c>
      <c r="H7099" s="4" t="n">
        <v>9.83188976989146</v>
      </c>
      <c r="I7099" s="4" t="n">
        <v>0.00407182153246966</v>
      </c>
      <c r="J7099" s="4" t="n">
        <v>0.00792637617231403</v>
      </c>
    </row>
    <row r="7100" customFormat="false" ht="12.8" hidden="false" customHeight="false" outlineLevel="0" collapsed="false">
      <c r="A7100" s="4" t="s">
        <v>18042</v>
      </c>
      <c r="B7100" s="5" t="s">
        <v>18043</v>
      </c>
      <c r="C7100" s="4" t="s">
        <v>18043</v>
      </c>
      <c r="D7100" s="6" t="s">
        <v>18044</v>
      </c>
      <c r="E7100" s="5" t="s">
        <v>14</v>
      </c>
      <c r="F7100" s="6" t="s">
        <v>14</v>
      </c>
      <c r="G7100" s="4" t="n">
        <v>-0.422863796455514</v>
      </c>
      <c r="H7100" s="4" t="n">
        <v>10.5935678532478</v>
      </c>
      <c r="I7100" s="4" t="n">
        <v>0.00301784222139964</v>
      </c>
      <c r="J7100" s="4" t="n">
        <v>0.00607308540671088</v>
      </c>
    </row>
    <row r="7101" customFormat="false" ht="12.8" hidden="false" customHeight="false" outlineLevel="0" collapsed="false">
      <c r="A7101" s="4" t="s">
        <v>18045</v>
      </c>
      <c r="B7101" s="5" t="s">
        <v>11644</v>
      </c>
      <c r="C7101" s="4" t="s">
        <v>11644</v>
      </c>
      <c r="D7101" s="6" t="s">
        <v>42</v>
      </c>
      <c r="E7101" s="5" t="s">
        <v>14</v>
      </c>
      <c r="F7101" s="6" t="s">
        <v>14</v>
      </c>
      <c r="G7101" s="4" t="n">
        <v>-0.421678783375102</v>
      </c>
      <c r="H7101" s="4" t="n">
        <v>4.94052000237432</v>
      </c>
      <c r="I7101" s="4" t="n">
        <v>0.0346836685205014</v>
      </c>
      <c r="J7101" s="4" t="n">
        <v>0.0536367335194293</v>
      </c>
    </row>
    <row r="7102" customFormat="false" ht="12.8" hidden="false" customHeight="false" outlineLevel="0" collapsed="false">
      <c r="A7102" s="4" t="s">
        <v>18046</v>
      </c>
      <c r="B7102" s="5" t="s">
        <v>15016</v>
      </c>
      <c r="C7102" s="4" t="s">
        <v>15016</v>
      </c>
      <c r="D7102" s="6" t="s">
        <v>2993</v>
      </c>
      <c r="E7102" s="5" t="s">
        <v>14</v>
      </c>
      <c r="F7102" s="6" t="s">
        <v>14</v>
      </c>
      <c r="G7102" s="4" t="n">
        <v>-0.421549752407564</v>
      </c>
      <c r="H7102" s="4" t="n">
        <v>11.2507545850334</v>
      </c>
      <c r="I7102" s="4" t="n">
        <v>0.00234428857849344</v>
      </c>
      <c r="J7102" s="4" t="n">
        <v>0.00485949408313521</v>
      </c>
    </row>
    <row r="7103" customFormat="false" ht="12.8" hidden="false" customHeight="false" outlineLevel="0" collapsed="false">
      <c r="A7103" s="4" t="s">
        <v>18047</v>
      </c>
      <c r="B7103" s="5" t="s">
        <v>9682</v>
      </c>
      <c r="C7103" s="4" t="s">
        <v>9683</v>
      </c>
      <c r="D7103" s="6" t="s">
        <v>9684</v>
      </c>
      <c r="E7103" s="5" t="s">
        <v>14</v>
      </c>
      <c r="F7103" s="6" t="s">
        <v>14</v>
      </c>
      <c r="G7103" s="4" t="n">
        <v>-0.421255775197765</v>
      </c>
      <c r="H7103" s="4" t="n">
        <v>5.94785846041302</v>
      </c>
      <c r="I7103" s="4" t="n">
        <v>0.0214957213664319</v>
      </c>
      <c r="J7103" s="4" t="n">
        <v>0.0349482836218611</v>
      </c>
    </row>
    <row r="7104" customFormat="false" ht="12.8" hidden="false" customHeight="false" outlineLevel="0" collapsed="false">
      <c r="A7104" s="4" t="s">
        <v>18048</v>
      </c>
      <c r="B7104" s="5" t="s">
        <v>18049</v>
      </c>
      <c r="C7104" s="4" t="s">
        <v>18049</v>
      </c>
      <c r="D7104" s="6" t="s">
        <v>461</v>
      </c>
      <c r="E7104" s="5" t="s">
        <v>14</v>
      </c>
      <c r="F7104" s="6" t="s">
        <v>14</v>
      </c>
      <c r="G7104" s="4" t="n">
        <v>-0.421223113319877</v>
      </c>
      <c r="H7104" s="4" t="n">
        <v>6.7460719838341</v>
      </c>
      <c r="I7104" s="4" t="n">
        <v>0.0149465313547511</v>
      </c>
      <c r="J7104" s="4" t="n">
        <v>0.0252810890298996</v>
      </c>
    </row>
    <row r="7105" customFormat="false" ht="12.8" hidden="false" customHeight="false" outlineLevel="0" collapsed="false">
      <c r="A7105" s="4" t="s">
        <v>18050</v>
      </c>
      <c r="B7105" s="5" t="s">
        <v>18051</v>
      </c>
      <c r="C7105" s="4" t="s">
        <v>18052</v>
      </c>
      <c r="D7105" s="6" t="s">
        <v>18053</v>
      </c>
      <c r="E7105" s="5" t="s">
        <v>14</v>
      </c>
      <c r="F7105" s="6" t="s">
        <v>14</v>
      </c>
      <c r="G7105" s="4" t="n">
        <v>-0.421096339189321</v>
      </c>
      <c r="H7105" s="4" t="n">
        <v>4.33294925685855</v>
      </c>
      <c r="I7105" s="4" t="n">
        <v>0.0468628936038191</v>
      </c>
      <c r="J7105" s="4" t="n">
        <v>0.0701216034600217</v>
      </c>
    </row>
    <row r="7106" customFormat="false" ht="12.8" hidden="false" customHeight="false" outlineLevel="0" collapsed="false">
      <c r="A7106" s="4" t="s">
        <v>18054</v>
      </c>
      <c r="B7106" s="5" t="s">
        <v>9757</v>
      </c>
      <c r="C7106" s="4" t="s">
        <v>9758</v>
      </c>
      <c r="D7106" s="6" t="s">
        <v>9759</v>
      </c>
      <c r="E7106" s="5" t="s">
        <v>22</v>
      </c>
      <c r="F7106" s="6" t="s">
        <v>22</v>
      </c>
      <c r="G7106" s="4" t="n">
        <v>-0.420889865033983</v>
      </c>
      <c r="H7106" s="4" t="n">
        <v>9.57551488412601</v>
      </c>
      <c r="I7106" s="4" t="n">
        <v>0.00451158364431011</v>
      </c>
      <c r="J7106" s="4" t="n">
        <v>0.00868444196232192</v>
      </c>
    </row>
    <row r="7107" customFormat="false" ht="12.8" hidden="false" customHeight="false" outlineLevel="0" collapsed="false">
      <c r="A7107" s="4" t="s">
        <v>18055</v>
      </c>
      <c r="B7107" s="5" t="s">
        <v>18056</v>
      </c>
      <c r="C7107" s="4" t="s">
        <v>18056</v>
      </c>
      <c r="D7107" s="6" t="s">
        <v>14846</v>
      </c>
      <c r="E7107" s="5" t="s">
        <v>14</v>
      </c>
      <c r="F7107" s="6" t="s">
        <v>14</v>
      </c>
      <c r="G7107" s="4" t="n">
        <v>-0.420880158262091</v>
      </c>
      <c r="H7107" s="4" t="n">
        <v>13.9129507982645</v>
      </c>
      <c r="I7107" s="4" t="n">
        <v>0.000886106430678164</v>
      </c>
      <c r="J7107" s="4" t="n">
        <v>0.00203545416188788</v>
      </c>
    </row>
    <row r="7108" customFormat="false" ht="12.8" hidden="false" customHeight="false" outlineLevel="0" collapsed="false">
      <c r="A7108" s="4" t="s">
        <v>18057</v>
      </c>
      <c r="B7108" s="5" t="s">
        <v>14596</v>
      </c>
      <c r="C7108" s="4" t="s">
        <v>14597</v>
      </c>
      <c r="D7108" s="6" t="s">
        <v>14598</v>
      </c>
      <c r="E7108" s="5" t="s">
        <v>14</v>
      </c>
      <c r="F7108" s="6" t="s">
        <v>22</v>
      </c>
      <c r="G7108" s="4" t="n">
        <v>-0.420657308790153</v>
      </c>
      <c r="H7108" s="4" t="n">
        <v>8.34176230469229</v>
      </c>
      <c r="I7108" s="4" t="n">
        <v>0.00748787907491573</v>
      </c>
      <c r="J7108" s="4" t="n">
        <v>0.0136341720409692</v>
      </c>
    </row>
    <row r="7109" customFormat="false" ht="12.8" hidden="false" customHeight="false" outlineLevel="0" collapsed="false">
      <c r="A7109" s="4" t="s">
        <v>18058</v>
      </c>
      <c r="B7109" s="5" t="s">
        <v>18059</v>
      </c>
      <c r="C7109" s="4" t="s">
        <v>18060</v>
      </c>
      <c r="D7109" s="6" t="s">
        <v>18061</v>
      </c>
      <c r="E7109" s="5" t="s">
        <v>14</v>
      </c>
      <c r="F7109" s="6" t="s">
        <v>14</v>
      </c>
      <c r="G7109" s="4" t="n">
        <v>-0.420296599796245</v>
      </c>
      <c r="H7109" s="4" t="n">
        <v>7.58010407145052</v>
      </c>
      <c r="I7109" s="4" t="n">
        <v>0.0103580226230641</v>
      </c>
      <c r="J7109" s="4" t="n">
        <v>0.0182464009900505</v>
      </c>
    </row>
    <row r="7110" customFormat="false" ht="12.8" hidden="false" customHeight="false" outlineLevel="0" collapsed="false">
      <c r="A7110" s="4" t="s">
        <v>18062</v>
      </c>
      <c r="B7110" s="5" t="s">
        <v>18063</v>
      </c>
      <c r="C7110" s="4" t="s">
        <v>18063</v>
      </c>
      <c r="D7110" s="6" t="s">
        <v>9507</v>
      </c>
      <c r="E7110" s="5" t="s">
        <v>14</v>
      </c>
      <c r="F7110" s="6" t="s">
        <v>14</v>
      </c>
      <c r="G7110" s="4" t="n">
        <v>-0.420194373414015</v>
      </c>
      <c r="H7110" s="4" t="n">
        <v>5.69756296017205</v>
      </c>
      <c r="I7110" s="4" t="n">
        <v>0.0241560996570869</v>
      </c>
      <c r="J7110" s="4" t="n">
        <v>0.038716521209549</v>
      </c>
    </row>
    <row r="7111" customFormat="false" ht="12.8" hidden="false" customHeight="false" outlineLevel="0" collapsed="false">
      <c r="A7111" s="4" t="s">
        <v>18064</v>
      </c>
      <c r="B7111" s="5" t="s">
        <v>13878</v>
      </c>
      <c r="C7111" s="4" t="s">
        <v>13879</v>
      </c>
      <c r="D7111" s="6" t="s">
        <v>13634</v>
      </c>
      <c r="E7111" s="5" t="s">
        <v>14</v>
      </c>
      <c r="F7111" s="6" t="s">
        <v>14</v>
      </c>
      <c r="G7111" s="4" t="n">
        <v>-0.419996541646441</v>
      </c>
      <c r="H7111" s="4" t="n">
        <v>8.63214418619352</v>
      </c>
      <c r="I7111" s="4" t="n">
        <v>0.00663268943584526</v>
      </c>
      <c r="J7111" s="4" t="n">
        <v>0.012246899016439</v>
      </c>
    </row>
    <row r="7112" customFormat="false" ht="12.8" hidden="false" customHeight="false" outlineLevel="0" collapsed="false">
      <c r="A7112" s="4" t="s">
        <v>18065</v>
      </c>
      <c r="B7112" s="5" t="s">
        <v>18066</v>
      </c>
      <c r="C7112" s="4" t="s">
        <v>18066</v>
      </c>
      <c r="D7112" s="6" t="s">
        <v>978</v>
      </c>
      <c r="E7112" s="5" t="s">
        <v>14</v>
      </c>
      <c r="F7112" s="6" t="s">
        <v>14</v>
      </c>
      <c r="G7112" s="4" t="n">
        <v>-0.419546545595996</v>
      </c>
      <c r="H7112" s="4" t="n">
        <v>4.84193293213376</v>
      </c>
      <c r="I7112" s="4" t="n">
        <v>0.036394608709441</v>
      </c>
      <c r="J7112" s="4" t="n">
        <v>0.0559706901585278</v>
      </c>
    </row>
    <row r="7113" customFormat="false" ht="12.8" hidden="false" customHeight="false" outlineLevel="0" collapsed="false">
      <c r="A7113" s="4" t="s">
        <v>18067</v>
      </c>
      <c r="B7113" s="5" t="s">
        <v>13857</v>
      </c>
      <c r="C7113" s="4" t="s">
        <v>13857</v>
      </c>
      <c r="D7113" s="6" t="s">
        <v>9835</v>
      </c>
      <c r="E7113" s="5" t="s">
        <v>14</v>
      </c>
      <c r="F7113" s="6" t="s">
        <v>14</v>
      </c>
      <c r="G7113" s="4" t="n">
        <v>-0.418521048204474</v>
      </c>
      <c r="H7113" s="4" t="n">
        <v>6.53286339467227</v>
      </c>
      <c r="I7113" s="4" t="n">
        <v>0.0164494558356373</v>
      </c>
      <c r="J7113" s="4" t="n">
        <v>0.0275426612719985</v>
      </c>
    </row>
    <row r="7114" customFormat="false" ht="12.8" hidden="false" customHeight="false" outlineLevel="0" collapsed="false">
      <c r="A7114" s="4" t="s">
        <v>18068</v>
      </c>
      <c r="B7114" s="5" t="s">
        <v>18069</v>
      </c>
      <c r="C7114" s="4" t="s">
        <v>18069</v>
      </c>
      <c r="D7114" s="6" t="s">
        <v>14460</v>
      </c>
      <c r="E7114" s="5" t="s">
        <v>14</v>
      </c>
      <c r="F7114" s="6" t="s">
        <v>14</v>
      </c>
      <c r="G7114" s="4" t="n">
        <v>-0.418499668190956</v>
      </c>
      <c r="H7114" s="4" t="n">
        <v>6.15164956989826</v>
      </c>
      <c r="I7114" s="4" t="n">
        <v>0.0195670419982871</v>
      </c>
      <c r="J7114" s="4" t="n">
        <v>0.0321680761695254</v>
      </c>
    </row>
    <row r="7115" customFormat="false" ht="12.8" hidden="false" customHeight="false" outlineLevel="0" collapsed="false">
      <c r="A7115" s="4" t="s">
        <v>18070</v>
      </c>
      <c r="B7115" s="5" t="s">
        <v>18071</v>
      </c>
      <c r="C7115" s="4" t="s">
        <v>18072</v>
      </c>
      <c r="D7115" s="6" t="s">
        <v>18073</v>
      </c>
      <c r="E7115" s="5" t="s">
        <v>14</v>
      </c>
      <c r="F7115" s="6" t="s">
        <v>14</v>
      </c>
      <c r="G7115" s="4" t="n">
        <v>-0.418331388227398</v>
      </c>
      <c r="H7115" s="4" t="n">
        <v>6.38059089278946</v>
      </c>
      <c r="I7115" s="4" t="n">
        <v>0.0176240770456513</v>
      </c>
      <c r="J7115" s="4" t="n">
        <v>0.0292835134478679</v>
      </c>
    </row>
    <row r="7116" customFormat="false" ht="12.8" hidden="false" customHeight="false" outlineLevel="0" collapsed="false">
      <c r="A7116" s="4" t="s">
        <v>18074</v>
      </c>
      <c r="B7116" s="5" t="s">
        <v>18075</v>
      </c>
      <c r="C7116" s="4" t="s">
        <v>18076</v>
      </c>
      <c r="D7116" s="6" t="s">
        <v>18077</v>
      </c>
      <c r="E7116" s="5" t="s">
        <v>14</v>
      </c>
      <c r="F7116" s="6" t="s">
        <v>14</v>
      </c>
      <c r="G7116" s="4" t="n">
        <v>-0.418311398517448</v>
      </c>
      <c r="H7116" s="4" t="n">
        <v>6.49947379044842</v>
      </c>
      <c r="I7116" s="4" t="n">
        <v>0.0166994755272093</v>
      </c>
      <c r="J7116" s="4" t="n">
        <v>0.0279207690513275</v>
      </c>
    </row>
    <row r="7117" customFormat="false" ht="12.8" hidden="false" customHeight="false" outlineLevel="0" collapsed="false">
      <c r="A7117" s="4" t="s">
        <v>18078</v>
      </c>
      <c r="B7117" s="5" t="s">
        <v>17789</v>
      </c>
      <c r="C7117" s="4" t="s">
        <v>17789</v>
      </c>
      <c r="D7117" s="6" t="s">
        <v>5952</v>
      </c>
      <c r="E7117" s="5" t="s">
        <v>14</v>
      </c>
      <c r="F7117" s="6" t="s">
        <v>14</v>
      </c>
      <c r="G7117" s="4" t="n">
        <v>-0.418226253783104</v>
      </c>
      <c r="H7117" s="4" t="n">
        <v>5.4780093631484</v>
      </c>
      <c r="I7117" s="4" t="n">
        <v>0.0267903589864195</v>
      </c>
      <c r="J7117" s="4" t="n">
        <v>0.0424912422647638</v>
      </c>
    </row>
    <row r="7118" customFormat="false" ht="12.8" hidden="false" customHeight="false" outlineLevel="0" collapsed="false">
      <c r="A7118" s="4" t="s">
        <v>18079</v>
      </c>
      <c r="B7118" s="5" t="s">
        <v>17381</v>
      </c>
      <c r="C7118" s="4" t="s">
        <v>17382</v>
      </c>
      <c r="D7118" s="6" t="s">
        <v>17383</v>
      </c>
      <c r="E7118" s="5" t="s">
        <v>14</v>
      </c>
      <c r="F7118" s="6" t="s">
        <v>14</v>
      </c>
      <c r="G7118" s="4" t="n">
        <v>-0.418011085504222</v>
      </c>
      <c r="H7118" s="4" t="n">
        <v>12.6172170061244</v>
      </c>
      <c r="I7118" s="4" t="n">
        <v>0.00140924479342482</v>
      </c>
      <c r="J7118" s="4" t="n">
        <v>0.00308101979564397</v>
      </c>
    </row>
    <row r="7119" customFormat="false" ht="12.8" hidden="false" customHeight="false" outlineLevel="0" collapsed="false">
      <c r="A7119" s="4" t="s">
        <v>18080</v>
      </c>
      <c r="B7119" s="5" t="s">
        <v>18081</v>
      </c>
      <c r="C7119" s="4" t="s">
        <v>18081</v>
      </c>
      <c r="D7119" s="6" t="s">
        <v>18082</v>
      </c>
      <c r="E7119" s="5" t="s">
        <v>14</v>
      </c>
      <c r="F7119" s="6" t="s">
        <v>14</v>
      </c>
      <c r="G7119" s="4" t="n">
        <v>-0.417872659171151</v>
      </c>
      <c r="H7119" s="4" t="n">
        <v>4.56266170160195</v>
      </c>
      <c r="I7119" s="4" t="n">
        <v>0.0417722851811342</v>
      </c>
      <c r="J7119" s="4" t="n">
        <v>0.0633213652897893</v>
      </c>
    </row>
    <row r="7120" customFormat="false" ht="12.8" hidden="false" customHeight="false" outlineLevel="0" collapsed="false">
      <c r="A7120" s="4" t="s">
        <v>18083</v>
      </c>
      <c r="B7120" s="5" t="s">
        <v>18084</v>
      </c>
      <c r="C7120" s="4" t="s">
        <v>18084</v>
      </c>
      <c r="D7120" s="6" t="s">
        <v>88</v>
      </c>
      <c r="E7120" s="5" t="s">
        <v>14</v>
      </c>
      <c r="F7120" s="6" t="s">
        <v>14</v>
      </c>
      <c r="G7120" s="4" t="n">
        <v>-0.417817998608972</v>
      </c>
      <c r="H7120" s="4" t="n">
        <v>4.25968046792137</v>
      </c>
      <c r="I7120" s="4" t="n">
        <v>0.0486294552155639</v>
      </c>
      <c r="J7120" s="4" t="n">
        <v>0.0724287462821291</v>
      </c>
    </row>
    <row r="7121" customFormat="false" ht="12.8" hidden="false" customHeight="false" outlineLevel="0" collapsed="false">
      <c r="A7121" s="4" t="s">
        <v>18085</v>
      </c>
      <c r="B7121" s="5" t="s">
        <v>18023</v>
      </c>
      <c r="C7121" s="4" t="s">
        <v>18024</v>
      </c>
      <c r="D7121" s="6" t="s">
        <v>18025</v>
      </c>
      <c r="E7121" s="5" t="s">
        <v>14</v>
      </c>
      <c r="F7121" s="6" t="s">
        <v>14</v>
      </c>
      <c r="G7121" s="4" t="n">
        <v>-0.41770594635409</v>
      </c>
      <c r="H7121" s="4" t="n">
        <v>8.74591639904687</v>
      </c>
      <c r="I7121" s="4" t="n">
        <v>0.00632711932931418</v>
      </c>
      <c r="J7121" s="4" t="n">
        <v>0.0117440120929633</v>
      </c>
    </row>
    <row r="7122" customFormat="false" ht="12.8" hidden="false" customHeight="false" outlineLevel="0" collapsed="false">
      <c r="A7122" s="4" t="s">
        <v>18086</v>
      </c>
      <c r="B7122" s="5" t="s">
        <v>14501</v>
      </c>
      <c r="C7122" s="4" t="s">
        <v>14501</v>
      </c>
      <c r="D7122" s="6" t="s">
        <v>106</v>
      </c>
      <c r="E7122" s="5" t="s">
        <v>14</v>
      </c>
      <c r="F7122" s="6" t="s">
        <v>14</v>
      </c>
      <c r="G7122" s="4" t="n">
        <v>-0.417421522117388</v>
      </c>
      <c r="H7122" s="4" t="n">
        <v>10.1110471410186</v>
      </c>
      <c r="I7122" s="4" t="n">
        <v>0.00364525165535951</v>
      </c>
      <c r="J7122" s="4" t="n">
        <v>0.007186578067914</v>
      </c>
    </row>
    <row r="7123" customFormat="false" ht="12.8" hidden="false" customHeight="false" outlineLevel="0" collapsed="false">
      <c r="A7123" s="4" t="s">
        <v>18087</v>
      </c>
      <c r="B7123" s="5" t="s">
        <v>17928</v>
      </c>
      <c r="C7123" s="4" t="s">
        <v>17929</v>
      </c>
      <c r="D7123" s="6" t="s">
        <v>17930</v>
      </c>
      <c r="E7123" s="5" t="s">
        <v>14</v>
      </c>
      <c r="F7123" s="6" t="s">
        <v>14</v>
      </c>
      <c r="G7123" s="4" t="n">
        <v>-0.417112821062788</v>
      </c>
      <c r="H7123" s="4" t="n">
        <v>5.3290282311587</v>
      </c>
      <c r="I7123" s="4" t="n">
        <v>0.0287579309424923</v>
      </c>
      <c r="J7123" s="4" t="n">
        <v>0.0453331370768283</v>
      </c>
    </row>
    <row r="7124" customFormat="false" ht="12.8" hidden="false" customHeight="false" outlineLevel="0" collapsed="false">
      <c r="A7124" s="4" t="s">
        <v>18088</v>
      </c>
      <c r="B7124" s="5" t="s">
        <v>18089</v>
      </c>
      <c r="C7124" s="4" t="s">
        <v>18090</v>
      </c>
      <c r="D7124" s="6" t="s">
        <v>18091</v>
      </c>
      <c r="E7124" s="5" t="s">
        <v>14</v>
      </c>
      <c r="F7124" s="6" t="s">
        <v>14</v>
      </c>
      <c r="G7124" s="4" t="n">
        <v>-0.41681906706622</v>
      </c>
      <c r="H7124" s="4" t="n">
        <v>7.99906887711501</v>
      </c>
      <c r="I7124" s="4" t="n">
        <v>0.00865474234478265</v>
      </c>
      <c r="J7124" s="4" t="n">
        <v>0.0155368607763476</v>
      </c>
    </row>
    <row r="7125" customFormat="false" ht="12.8" hidden="false" customHeight="false" outlineLevel="0" collapsed="false">
      <c r="A7125" s="4" t="s">
        <v>18092</v>
      </c>
      <c r="B7125" s="5" t="s">
        <v>4017</v>
      </c>
      <c r="C7125" s="4" t="s">
        <v>4018</v>
      </c>
      <c r="D7125" s="6" t="s">
        <v>4019</v>
      </c>
      <c r="E7125" s="5" t="s">
        <v>14</v>
      </c>
      <c r="F7125" s="6" t="s">
        <v>14</v>
      </c>
      <c r="G7125" s="4" t="n">
        <v>-0.416789715974059</v>
      </c>
      <c r="H7125" s="4" t="n">
        <v>6.39774594857013</v>
      </c>
      <c r="I7125" s="4" t="n">
        <v>0.0174872552226911</v>
      </c>
      <c r="J7125" s="4" t="n">
        <v>0.0290848347296366</v>
      </c>
    </row>
    <row r="7126" customFormat="false" ht="12.8" hidden="false" customHeight="false" outlineLevel="0" collapsed="false">
      <c r="A7126" s="4" t="s">
        <v>18093</v>
      </c>
      <c r="B7126" s="5" t="s">
        <v>8361</v>
      </c>
      <c r="C7126" s="4" t="s">
        <v>8362</v>
      </c>
      <c r="D7126" s="6" t="s">
        <v>8363</v>
      </c>
      <c r="E7126" s="5" t="s">
        <v>14</v>
      </c>
      <c r="F7126" s="6" t="s">
        <v>14</v>
      </c>
      <c r="G7126" s="4" t="n">
        <v>-0.416227507181769</v>
      </c>
      <c r="H7126" s="4" t="n">
        <v>5.2341955221421</v>
      </c>
      <c r="I7126" s="4" t="n">
        <v>0.0300932855405006</v>
      </c>
      <c r="J7126" s="4" t="n">
        <v>0.0472275853617778</v>
      </c>
    </row>
    <row r="7127" customFormat="false" ht="12.8" hidden="false" customHeight="false" outlineLevel="0" collapsed="false">
      <c r="A7127" s="4" t="s">
        <v>18094</v>
      </c>
      <c r="B7127" s="5" t="s">
        <v>18095</v>
      </c>
      <c r="C7127" s="4" t="s">
        <v>18096</v>
      </c>
      <c r="D7127" s="6" t="s">
        <v>18097</v>
      </c>
      <c r="E7127" s="5" t="s">
        <v>14</v>
      </c>
      <c r="F7127" s="6" t="s">
        <v>14</v>
      </c>
      <c r="G7127" s="4" t="n">
        <v>-0.416207478749307</v>
      </c>
      <c r="H7127" s="4" t="n">
        <v>12.4585507487096</v>
      </c>
      <c r="I7127" s="4" t="n">
        <v>0.00149343289171576</v>
      </c>
      <c r="J7127" s="4" t="n">
        <v>0.00324809429698395</v>
      </c>
    </row>
    <row r="7128" customFormat="false" ht="12.8" hidden="false" customHeight="false" outlineLevel="0" collapsed="false">
      <c r="A7128" s="4" t="s">
        <v>18098</v>
      </c>
      <c r="B7128" s="5" t="s">
        <v>18099</v>
      </c>
      <c r="C7128" s="4" t="s">
        <v>18099</v>
      </c>
      <c r="D7128" s="6" t="s">
        <v>18100</v>
      </c>
      <c r="E7128" s="5" t="s">
        <v>22</v>
      </c>
      <c r="F7128" s="6" t="s">
        <v>14</v>
      </c>
      <c r="G7128" s="4" t="n">
        <v>-0.416072401481958</v>
      </c>
      <c r="H7128" s="4" t="n">
        <v>9.53614672938578</v>
      </c>
      <c r="I7128" s="4" t="n">
        <v>0.00458356221284586</v>
      </c>
      <c r="J7128" s="4" t="n">
        <v>0.00880366838410533</v>
      </c>
    </row>
    <row r="7129" customFormat="false" ht="12.8" hidden="false" customHeight="false" outlineLevel="0" collapsed="false">
      <c r="A7129" s="4" t="s">
        <v>18101</v>
      </c>
      <c r="B7129" s="5" t="s">
        <v>18102</v>
      </c>
      <c r="C7129" s="4" t="s">
        <v>18103</v>
      </c>
      <c r="D7129" s="6" t="s">
        <v>18104</v>
      </c>
      <c r="E7129" s="5" t="s">
        <v>14</v>
      </c>
      <c r="F7129" s="6" t="s">
        <v>14</v>
      </c>
      <c r="G7129" s="4" t="n">
        <v>-0.415982215433207</v>
      </c>
      <c r="H7129" s="4" t="n">
        <v>4.64943915839405</v>
      </c>
      <c r="I7129" s="4" t="n">
        <v>0.0400121311381953</v>
      </c>
      <c r="J7129" s="4" t="n">
        <v>0.0609439915703432</v>
      </c>
    </row>
    <row r="7130" customFormat="false" ht="12.8" hidden="false" customHeight="false" outlineLevel="0" collapsed="false">
      <c r="A7130" s="4" t="s">
        <v>18105</v>
      </c>
      <c r="B7130" s="5" t="s">
        <v>17025</v>
      </c>
      <c r="C7130" s="4" t="s">
        <v>17026</v>
      </c>
      <c r="D7130" s="6" t="s">
        <v>17027</v>
      </c>
      <c r="E7130" s="5" t="s">
        <v>14</v>
      </c>
      <c r="F7130" s="6" t="s">
        <v>14</v>
      </c>
      <c r="G7130" s="4" t="n">
        <v>-0.415719138403713</v>
      </c>
      <c r="H7130" s="4" t="n">
        <v>10.5117532578741</v>
      </c>
      <c r="I7130" s="4" t="n">
        <v>0.00311540336602258</v>
      </c>
      <c r="J7130" s="4" t="n">
        <v>0.00624819370417027</v>
      </c>
    </row>
    <row r="7131" customFormat="false" ht="12.8" hidden="false" customHeight="false" outlineLevel="0" collapsed="false">
      <c r="A7131" s="4" t="s">
        <v>18106</v>
      </c>
      <c r="B7131" s="5" t="s">
        <v>8505</v>
      </c>
      <c r="C7131" s="4" t="s">
        <v>8505</v>
      </c>
      <c r="D7131" s="6" t="s">
        <v>4794</v>
      </c>
      <c r="E7131" s="5" t="s">
        <v>14</v>
      </c>
      <c r="F7131" s="6" t="s">
        <v>14</v>
      </c>
      <c r="G7131" s="4" t="n">
        <v>-0.414983968499803</v>
      </c>
      <c r="H7131" s="4" t="n">
        <v>7.80104202760576</v>
      </c>
      <c r="I7131" s="4" t="n">
        <v>0.00941833441186711</v>
      </c>
      <c r="J7131" s="4" t="n">
        <v>0.0167625552911156</v>
      </c>
    </row>
    <row r="7132" customFormat="false" ht="12.8" hidden="false" customHeight="false" outlineLevel="0" collapsed="false">
      <c r="A7132" s="4" t="s">
        <v>18107</v>
      </c>
      <c r="B7132" s="5" t="s">
        <v>18108</v>
      </c>
      <c r="C7132" s="4" t="s">
        <v>18109</v>
      </c>
      <c r="D7132" s="6" t="s">
        <v>208</v>
      </c>
      <c r="E7132" s="5" t="s">
        <v>14</v>
      </c>
      <c r="F7132" s="6" t="s">
        <v>14</v>
      </c>
      <c r="G7132" s="4" t="n">
        <v>-0.414964102766087</v>
      </c>
      <c r="H7132" s="4" t="n">
        <v>7.75126642748601</v>
      </c>
      <c r="I7132" s="4" t="n">
        <v>0.00962162032408154</v>
      </c>
      <c r="J7132" s="4" t="n">
        <v>0.0170837144924827</v>
      </c>
    </row>
    <row r="7133" customFormat="false" ht="12.8" hidden="false" customHeight="false" outlineLevel="0" collapsed="false">
      <c r="A7133" s="4" t="s">
        <v>18110</v>
      </c>
      <c r="B7133" s="5" t="s">
        <v>18111</v>
      </c>
      <c r="C7133" s="4" t="s">
        <v>18111</v>
      </c>
      <c r="D7133" s="6" t="s">
        <v>1586</v>
      </c>
      <c r="E7133" s="5" t="s">
        <v>14</v>
      </c>
      <c r="F7133" s="6" t="s">
        <v>14</v>
      </c>
      <c r="G7133" s="4" t="n">
        <v>-0.414922003877932</v>
      </c>
      <c r="H7133" s="4" t="n">
        <v>12.2544133721295</v>
      </c>
      <c r="I7133" s="4" t="n">
        <v>0.00160983690909422</v>
      </c>
      <c r="J7133" s="4" t="n">
        <v>0.0034715616285468</v>
      </c>
    </row>
    <row r="7134" customFormat="false" ht="12.8" hidden="false" customHeight="false" outlineLevel="0" collapsed="false">
      <c r="A7134" s="4" t="s">
        <v>18112</v>
      </c>
      <c r="B7134" s="5" t="s">
        <v>18113</v>
      </c>
      <c r="C7134" s="4" t="s">
        <v>18114</v>
      </c>
      <c r="D7134" s="6" t="s">
        <v>18115</v>
      </c>
      <c r="E7134" s="5" t="s">
        <v>14</v>
      </c>
      <c r="F7134" s="6" t="s">
        <v>14</v>
      </c>
      <c r="G7134" s="4" t="n">
        <v>-0.414832240034075</v>
      </c>
      <c r="H7134" s="4" t="n">
        <v>9.10309252122864</v>
      </c>
      <c r="I7134" s="4" t="n">
        <v>0.00546313819765001</v>
      </c>
      <c r="J7134" s="4" t="n">
        <v>0.0103141376652042</v>
      </c>
    </row>
    <row r="7135" customFormat="false" ht="12.8" hidden="false" customHeight="false" outlineLevel="0" collapsed="false">
      <c r="A7135" s="4" t="s">
        <v>18116</v>
      </c>
      <c r="B7135" s="5" t="s">
        <v>18117</v>
      </c>
      <c r="C7135" s="4" t="s">
        <v>18118</v>
      </c>
      <c r="D7135" s="6" t="s">
        <v>18119</v>
      </c>
      <c r="E7135" s="5" t="s">
        <v>14</v>
      </c>
      <c r="F7135" s="6" t="s">
        <v>14</v>
      </c>
      <c r="G7135" s="4" t="n">
        <v>-0.414541605184133</v>
      </c>
      <c r="H7135" s="4" t="n">
        <v>16.2207484063893</v>
      </c>
      <c r="I7135" s="4" t="n">
        <v>0.000403655609374734</v>
      </c>
      <c r="J7135" s="4" t="n">
        <v>0.00100804975899811</v>
      </c>
    </row>
    <row r="7136" customFormat="false" ht="12.8" hidden="false" customHeight="false" outlineLevel="0" collapsed="false">
      <c r="A7136" s="4" t="s">
        <v>18120</v>
      </c>
      <c r="B7136" s="5" t="s">
        <v>14386</v>
      </c>
      <c r="C7136" s="4" t="s">
        <v>14387</v>
      </c>
      <c r="D7136" s="6" t="s">
        <v>14388</v>
      </c>
      <c r="E7136" s="5" t="s">
        <v>14</v>
      </c>
      <c r="F7136" s="6" t="s">
        <v>22</v>
      </c>
      <c r="G7136" s="4" t="n">
        <v>-0.41441734346456</v>
      </c>
      <c r="H7136" s="4" t="n">
        <v>4.59026110390923</v>
      </c>
      <c r="I7136" s="4" t="n">
        <v>0.0412032961050647</v>
      </c>
      <c r="J7136" s="4" t="n">
        <v>0.0625626829617734</v>
      </c>
    </row>
    <row r="7137" customFormat="false" ht="12.8" hidden="false" customHeight="false" outlineLevel="0" collapsed="false">
      <c r="A7137" s="4" t="s">
        <v>18121</v>
      </c>
      <c r="B7137" s="5" t="s">
        <v>18122</v>
      </c>
      <c r="C7137" s="4" t="s">
        <v>18122</v>
      </c>
      <c r="D7137" s="6" t="s">
        <v>18123</v>
      </c>
      <c r="E7137" s="5" t="s">
        <v>14</v>
      </c>
      <c r="F7137" s="6" t="s">
        <v>14</v>
      </c>
      <c r="G7137" s="4" t="n">
        <v>-0.413957815431363</v>
      </c>
      <c r="H7137" s="4" t="n">
        <v>8.42066520729125</v>
      </c>
      <c r="I7137" s="4" t="n">
        <v>0.00724421960831014</v>
      </c>
      <c r="J7137" s="4" t="n">
        <v>0.0132366873413159</v>
      </c>
    </row>
    <row r="7138" customFormat="false" ht="12.8" hidden="false" customHeight="false" outlineLevel="0" collapsed="false">
      <c r="A7138" s="4" t="s">
        <v>18124</v>
      </c>
      <c r="B7138" s="5" t="s">
        <v>15252</v>
      </c>
      <c r="C7138" s="4" t="s">
        <v>15253</v>
      </c>
      <c r="D7138" s="6" t="s">
        <v>15254</v>
      </c>
      <c r="E7138" s="5" t="s">
        <v>14</v>
      </c>
      <c r="F7138" s="6" t="s">
        <v>14</v>
      </c>
      <c r="G7138" s="4" t="n">
        <v>-0.413897815470605</v>
      </c>
      <c r="H7138" s="4" t="n">
        <v>7.41122544028275</v>
      </c>
      <c r="I7138" s="4" t="n">
        <v>0.0111452792706481</v>
      </c>
      <c r="J7138" s="4" t="n">
        <v>0.0194860158631262</v>
      </c>
    </row>
    <row r="7139" customFormat="false" ht="12.8" hidden="false" customHeight="false" outlineLevel="0" collapsed="false">
      <c r="A7139" s="4" t="s">
        <v>18125</v>
      </c>
      <c r="B7139" s="5" t="s">
        <v>18126</v>
      </c>
      <c r="C7139" s="4" t="s">
        <v>18127</v>
      </c>
      <c r="D7139" s="6" t="s">
        <v>18128</v>
      </c>
      <c r="E7139" s="5" t="s">
        <v>14</v>
      </c>
      <c r="F7139" s="6" t="s">
        <v>14</v>
      </c>
      <c r="G7139" s="4" t="n">
        <v>-0.41387182372582</v>
      </c>
      <c r="H7139" s="4" t="n">
        <v>5.49277825980592</v>
      </c>
      <c r="I7139" s="4" t="n">
        <v>0.0266035533570785</v>
      </c>
      <c r="J7139" s="4" t="n">
        <v>0.042234682295808</v>
      </c>
    </row>
    <row r="7140" customFormat="false" ht="12.8" hidden="false" customHeight="false" outlineLevel="0" collapsed="false">
      <c r="A7140" s="4" t="s">
        <v>18129</v>
      </c>
      <c r="B7140" s="5" t="s">
        <v>18130</v>
      </c>
      <c r="C7140" s="4" t="s">
        <v>18131</v>
      </c>
      <c r="D7140" s="6" t="s">
        <v>9190</v>
      </c>
      <c r="E7140" s="5" t="s">
        <v>14</v>
      </c>
      <c r="F7140" s="6" t="s">
        <v>14</v>
      </c>
      <c r="G7140" s="4" t="n">
        <v>-0.413826109568468</v>
      </c>
      <c r="H7140" s="4" t="n">
        <v>10.9170105823149</v>
      </c>
      <c r="I7140" s="4" t="n">
        <v>0.00266333679972536</v>
      </c>
      <c r="J7140" s="4" t="n">
        <v>0.00543907266506238</v>
      </c>
    </row>
    <row r="7141" customFormat="false" ht="12.8" hidden="false" customHeight="false" outlineLevel="0" collapsed="false">
      <c r="A7141" s="4" t="s">
        <v>18132</v>
      </c>
      <c r="B7141" s="5" t="s">
        <v>18133</v>
      </c>
      <c r="C7141" s="4" t="s">
        <v>18134</v>
      </c>
      <c r="D7141" s="6" t="s">
        <v>11363</v>
      </c>
      <c r="E7141" s="5" t="s">
        <v>14</v>
      </c>
      <c r="F7141" s="6" t="s">
        <v>22</v>
      </c>
      <c r="G7141" s="4" t="n">
        <v>-0.413597404620844</v>
      </c>
      <c r="H7141" s="4" t="n">
        <v>8.56811738394565</v>
      </c>
      <c r="I7141" s="4" t="n">
        <v>0.00681168394478785</v>
      </c>
      <c r="J7141" s="4" t="n">
        <v>0.0125425387445354</v>
      </c>
    </row>
    <row r="7142" customFormat="false" ht="12.8" hidden="false" customHeight="false" outlineLevel="0" collapsed="false">
      <c r="A7142" s="4" t="s">
        <v>18135</v>
      </c>
      <c r="B7142" s="5" t="s">
        <v>18136</v>
      </c>
      <c r="C7142" s="4" t="s">
        <v>18136</v>
      </c>
      <c r="D7142" s="6" t="s">
        <v>42</v>
      </c>
      <c r="E7142" s="5" t="s">
        <v>14</v>
      </c>
      <c r="F7142" s="6" t="s">
        <v>14</v>
      </c>
      <c r="G7142" s="4" t="n">
        <v>-0.413588466686074</v>
      </c>
      <c r="H7142" s="4" t="n">
        <v>4.98000162517339</v>
      </c>
      <c r="I7142" s="4" t="n">
        <v>0.0340236590121884</v>
      </c>
      <c r="J7142" s="4" t="n">
        <v>0.0527164708231681</v>
      </c>
    </row>
    <row r="7143" customFormat="false" ht="12.8" hidden="false" customHeight="false" outlineLevel="0" collapsed="false">
      <c r="A7143" s="4" t="s">
        <v>18137</v>
      </c>
      <c r="B7143" s="5" t="s">
        <v>4520</v>
      </c>
      <c r="C7143" s="4" t="s">
        <v>4520</v>
      </c>
      <c r="D7143" s="6" t="s">
        <v>4521</v>
      </c>
      <c r="E7143" s="5" t="s">
        <v>14</v>
      </c>
      <c r="F7143" s="6" t="s">
        <v>14</v>
      </c>
      <c r="G7143" s="4" t="n">
        <v>-0.413571649895146</v>
      </c>
      <c r="H7143" s="4" t="n">
        <v>4.93756485189094</v>
      </c>
      <c r="I7143" s="4" t="n">
        <v>0.0347336375368951</v>
      </c>
      <c r="J7143" s="4" t="n">
        <v>0.053702642717328</v>
      </c>
    </row>
    <row r="7144" customFormat="false" ht="12.8" hidden="false" customHeight="false" outlineLevel="0" collapsed="false">
      <c r="A7144" s="4" t="s">
        <v>18138</v>
      </c>
      <c r="B7144" s="5" t="s">
        <v>15016</v>
      </c>
      <c r="C7144" s="4" t="s">
        <v>15016</v>
      </c>
      <c r="D7144" s="6" t="s">
        <v>2993</v>
      </c>
      <c r="E7144" s="5" t="s">
        <v>14</v>
      </c>
      <c r="F7144" s="6" t="s">
        <v>14</v>
      </c>
      <c r="G7144" s="4" t="n">
        <v>-0.41265483380365</v>
      </c>
      <c r="H7144" s="4" t="n">
        <v>5.1371888612941</v>
      </c>
      <c r="I7144" s="4" t="n">
        <v>0.031530580715642</v>
      </c>
      <c r="J7144" s="4" t="n">
        <v>0.0492540340531311</v>
      </c>
    </row>
    <row r="7145" customFormat="false" ht="12.8" hidden="false" customHeight="false" outlineLevel="0" collapsed="false">
      <c r="A7145" s="4" t="s">
        <v>18139</v>
      </c>
      <c r="B7145" s="5" t="s">
        <v>13347</v>
      </c>
      <c r="C7145" s="4" t="s">
        <v>13348</v>
      </c>
      <c r="D7145" s="6" t="s">
        <v>13349</v>
      </c>
      <c r="E7145" s="5" t="s">
        <v>14</v>
      </c>
      <c r="F7145" s="6" t="s">
        <v>14</v>
      </c>
      <c r="G7145" s="4" t="n">
        <v>-0.412255542405322</v>
      </c>
      <c r="H7145" s="4" t="n">
        <v>10.8403141769351</v>
      </c>
      <c r="I7145" s="4" t="n">
        <v>0.00274311508137965</v>
      </c>
      <c r="J7145" s="4" t="n">
        <v>0.00558378918181107</v>
      </c>
    </row>
    <row r="7146" customFormat="false" ht="12.8" hidden="false" customHeight="false" outlineLevel="0" collapsed="false">
      <c r="A7146" s="4" t="s">
        <v>18140</v>
      </c>
      <c r="B7146" s="5" t="s">
        <v>18141</v>
      </c>
      <c r="C7146" s="4" t="s">
        <v>18141</v>
      </c>
      <c r="D7146" s="6" t="s">
        <v>6272</v>
      </c>
      <c r="E7146" s="5" t="s">
        <v>14</v>
      </c>
      <c r="F7146" s="6" t="s">
        <v>14</v>
      </c>
      <c r="G7146" s="4" t="n">
        <v>-0.411771558004743</v>
      </c>
      <c r="H7146" s="4" t="n">
        <v>6.28348073407066</v>
      </c>
      <c r="I7146" s="4" t="n">
        <v>0.0184210758621855</v>
      </c>
      <c r="J7146" s="4" t="n">
        <v>0.0304715064876976</v>
      </c>
    </row>
    <row r="7147" customFormat="false" ht="12.8" hidden="false" customHeight="false" outlineLevel="0" collapsed="false">
      <c r="A7147" s="4" t="s">
        <v>18142</v>
      </c>
      <c r="B7147" s="5" t="s">
        <v>4238</v>
      </c>
      <c r="C7147" s="4" t="s">
        <v>4238</v>
      </c>
      <c r="D7147" s="6" t="s">
        <v>4238</v>
      </c>
      <c r="E7147" s="5" t="s">
        <v>4238</v>
      </c>
      <c r="F7147" s="6" t="s">
        <v>4238</v>
      </c>
      <c r="G7147" s="4" t="n">
        <v>-0.411729303590931</v>
      </c>
      <c r="H7147" s="4" t="n">
        <v>4.26051155559334</v>
      </c>
      <c r="I7147" s="4" t="n">
        <v>0.048609004434789</v>
      </c>
      <c r="J7147" s="4" t="n">
        <v>0.0724081262717456</v>
      </c>
    </row>
    <row r="7148" customFormat="false" ht="12.8" hidden="false" customHeight="false" outlineLevel="0" collapsed="false">
      <c r="A7148" s="4" t="s">
        <v>18143</v>
      </c>
      <c r="B7148" s="5" t="s">
        <v>18144</v>
      </c>
      <c r="C7148" s="4" t="s">
        <v>18145</v>
      </c>
      <c r="D7148" s="6" t="s">
        <v>228</v>
      </c>
      <c r="E7148" s="5" t="s">
        <v>14</v>
      </c>
      <c r="F7148" s="6" t="s">
        <v>22</v>
      </c>
      <c r="G7148" s="4" t="n">
        <v>-0.411627945611817</v>
      </c>
      <c r="H7148" s="4" t="n">
        <v>5.8473776993347</v>
      </c>
      <c r="I7148" s="4" t="n">
        <v>0.0225228724169241</v>
      </c>
      <c r="J7148" s="4" t="n">
        <v>0.0363915299072303</v>
      </c>
    </row>
    <row r="7149" customFormat="false" ht="12.8" hidden="false" customHeight="false" outlineLevel="0" collapsed="false">
      <c r="A7149" s="4" t="s">
        <v>18146</v>
      </c>
      <c r="B7149" s="5" t="s">
        <v>18147</v>
      </c>
      <c r="C7149" s="4" t="s">
        <v>18147</v>
      </c>
      <c r="D7149" s="6" t="s">
        <v>3158</v>
      </c>
      <c r="E7149" s="5" t="s">
        <v>14</v>
      </c>
      <c r="F7149" s="6" t="s">
        <v>14</v>
      </c>
      <c r="G7149" s="4" t="n">
        <v>-0.411548470503</v>
      </c>
      <c r="H7149" s="4" t="n">
        <v>5.52173454837921</v>
      </c>
      <c r="I7149" s="4" t="n">
        <v>0.0262414548266649</v>
      </c>
      <c r="J7149" s="4" t="n">
        <v>0.0417323658774899</v>
      </c>
    </row>
    <row r="7150" customFormat="false" ht="12.8" hidden="false" customHeight="false" outlineLevel="0" collapsed="false">
      <c r="A7150" s="4" t="s">
        <v>18148</v>
      </c>
      <c r="B7150" s="5" t="s">
        <v>9912</v>
      </c>
      <c r="C7150" s="4" t="s">
        <v>9912</v>
      </c>
      <c r="D7150" s="6" t="s">
        <v>9913</v>
      </c>
      <c r="E7150" s="5" t="s">
        <v>14</v>
      </c>
      <c r="F7150" s="6" t="s">
        <v>14</v>
      </c>
      <c r="G7150" s="4" t="n">
        <v>-0.411409646105081</v>
      </c>
      <c r="H7150" s="4" t="n">
        <v>9.82736670655117</v>
      </c>
      <c r="I7150" s="4" t="n">
        <v>0.00407916405367392</v>
      </c>
      <c r="J7150" s="4" t="n">
        <v>0.0079385080984185</v>
      </c>
    </row>
    <row r="7151" customFormat="false" ht="12.8" hidden="false" customHeight="false" outlineLevel="0" collapsed="false">
      <c r="A7151" s="4" t="s">
        <v>18149</v>
      </c>
      <c r="B7151" s="5" t="s">
        <v>18150</v>
      </c>
      <c r="C7151" s="4" t="s">
        <v>18151</v>
      </c>
      <c r="D7151" s="6" t="s">
        <v>18152</v>
      </c>
      <c r="E7151" s="5" t="s">
        <v>14</v>
      </c>
      <c r="F7151" s="6" t="s">
        <v>14</v>
      </c>
      <c r="G7151" s="4" t="n">
        <v>-0.410799049967337</v>
      </c>
      <c r="H7151" s="4" t="n">
        <v>8.10189589332687</v>
      </c>
      <c r="I7151" s="4" t="n">
        <v>0.00828507644210697</v>
      </c>
      <c r="J7151" s="4" t="n">
        <v>0.0149417655851441</v>
      </c>
    </row>
    <row r="7152" customFormat="false" ht="12.8" hidden="false" customHeight="false" outlineLevel="0" collapsed="false">
      <c r="A7152" s="4" t="s">
        <v>18153</v>
      </c>
      <c r="B7152" s="5" t="s">
        <v>18154</v>
      </c>
      <c r="C7152" s="4" t="s">
        <v>18155</v>
      </c>
      <c r="D7152" s="6" t="s">
        <v>18156</v>
      </c>
      <c r="E7152" s="5" t="s">
        <v>14</v>
      </c>
      <c r="F7152" s="6" t="s">
        <v>14</v>
      </c>
      <c r="G7152" s="4" t="n">
        <v>-0.410751412875216</v>
      </c>
      <c r="H7152" s="4" t="n">
        <v>8.93798972357991</v>
      </c>
      <c r="I7152" s="4" t="n">
        <v>0.00584541690230386</v>
      </c>
      <c r="J7152" s="4" t="n">
        <v>0.0109547220582545</v>
      </c>
    </row>
    <row r="7153" customFormat="false" ht="12.8" hidden="false" customHeight="false" outlineLevel="0" collapsed="false">
      <c r="A7153" s="4" t="s">
        <v>18157</v>
      </c>
      <c r="B7153" s="5" t="s">
        <v>18158</v>
      </c>
      <c r="C7153" s="4" t="s">
        <v>18158</v>
      </c>
      <c r="D7153" s="6" t="s">
        <v>2516</v>
      </c>
      <c r="E7153" s="5" t="s">
        <v>14</v>
      </c>
      <c r="F7153" s="6" t="s">
        <v>14</v>
      </c>
      <c r="G7153" s="4" t="n">
        <v>-0.410733856035727</v>
      </c>
      <c r="H7153" s="4" t="n">
        <v>9.98799662650658</v>
      </c>
      <c r="I7153" s="4" t="n">
        <v>0.00382698788489546</v>
      </c>
      <c r="J7153" s="4" t="n">
        <v>0.00751445731142901</v>
      </c>
    </row>
    <row r="7154" customFormat="false" ht="12.8" hidden="false" customHeight="false" outlineLevel="0" collapsed="false">
      <c r="A7154" s="4" t="s">
        <v>18159</v>
      </c>
      <c r="B7154" s="5" t="s">
        <v>3285</v>
      </c>
      <c r="C7154" s="4" t="s">
        <v>3285</v>
      </c>
      <c r="D7154" s="6" t="s">
        <v>3286</v>
      </c>
      <c r="E7154" s="5" t="s">
        <v>14</v>
      </c>
      <c r="F7154" s="6" t="s">
        <v>14</v>
      </c>
      <c r="G7154" s="4" t="n">
        <v>-0.41017473640422</v>
      </c>
      <c r="H7154" s="4" t="n">
        <v>8.07624540055093</v>
      </c>
      <c r="I7154" s="4" t="n">
        <v>0.00837565189169975</v>
      </c>
      <c r="J7154" s="4" t="n">
        <v>0.0150827787002341</v>
      </c>
    </row>
    <row r="7155" customFormat="false" ht="12.8" hidden="false" customHeight="false" outlineLevel="0" collapsed="false">
      <c r="A7155" s="4" t="s">
        <v>18160</v>
      </c>
      <c r="B7155" s="5" t="s">
        <v>16636</v>
      </c>
      <c r="C7155" s="4" t="s">
        <v>16637</v>
      </c>
      <c r="D7155" s="6" t="s">
        <v>16638</v>
      </c>
      <c r="E7155" s="5" t="s">
        <v>14</v>
      </c>
      <c r="F7155" s="6" t="s">
        <v>14</v>
      </c>
      <c r="G7155" s="4" t="n">
        <v>-0.409872653834488</v>
      </c>
      <c r="H7155" s="4" t="n">
        <v>15.986522990477</v>
      </c>
      <c r="I7155" s="4" t="n">
        <v>0.000436236505348173</v>
      </c>
      <c r="J7155" s="4" t="n">
        <v>0.001079681656739</v>
      </c>
    </row>
    <row r="7156" customFormat="false" ht="12.8" hidden="false" customHeight="false" outlineLevel="0" collapsed="false">
      <c r="A7156" s="4" t="s">
        <v>18161</v>
      </c>
      <c r="B7156" s="5" t="s">
        <v>18162</v>
      </c>
      <c r="C7156" s="4" t="s">
        <v>18162</v>
      </c>
      <c r="D7156" s="6" t="s">
        <v>18163</v>
      </c>
      <c r="E7156" s="5" t="s">
        <v>14</v>
      </c>
      <c r="F7156" s="6" t="s">
        <v>14</v>
      </c>
      <c r="G7156" s="4" t="n">
        <v>-0.409834783195844</v>
      </c>
      <c r="H7156" s="4" t="n">
        <v>8.68557510450444</v>
      </c>
      <c r="I7156" s="4" t="n">
        <v>0.00648723114469817</v>
      </c>
      <c r="J7156" s="4" t="n">
        <v>0.0120005564491923</v>
      </c>
    </row>
    <row r="7157" customFormat="false" ht="12.8" hidden="false" customHeight="false" outlineLevel="0" collapsed="false">
      <c r="A7157" s="4" t="s">
        <v>18164</v>
      </c>
      <c r="B7157" s="5" t="s">
        <v>14874</v>
      </c>
      <c r="C7157" s="4" t="s">
        <v>14875</v>
      </c>
      <c r="D7157" s="6" t="s">
        <v>14876</v>
      </c>
      <c r="E7157" s="5" t="s">
        <v>14</v>
      </c>
      <c r="F7157" s="6" t="s">
        <v>14</v>
      </c>
      <c r="G7157" s="4" t="n">
        <v>-0.409658189402777</v>
      </c>
      <c r="H7157" s="4" t="n">
        <v>5.30204704995946</v>
      </c>
      <c r="I7157" s="4" t="n">
        <v>0.0291310653585138</v>
      </c>
      <c r="J7157" s="4" t="n">
        <v>0.045852091887986</v>
      </c>
    </row>
    <row r="7158" customFormat="false" ht="12.8" hidden="false" customHeight="false" outlineLevel="0" collapsed="false">
      <c r="A7158" s="4" t="s">
        <v>18165</v>
      </c>
      <c r="B7158" s="5" t="s">
        <v>6594</v>
      </c>
      <c r="C7158" s="4" t="s">
        <v>6594</v>
      </c>
      <c r="D7158" s="6" t="s">
        <v>2509</v>
      </c>
      <c r="E7158" s="5" t="s">
        <v>14</v>
      </c>
      <c r="F7158" s="6" t="s">
        <v>14</v>
      </c>
      <c r="G7158" s="4" t="n">
        <v>-0.409245837158213</v>
      </c>
      <c r="H7158" s="4" t="n">
        <v>8.93021211715387</v>
      </c>
      <c r="I7158" s="4" t="n">
        <v>0.0058641282887223</v>
      </c>
      <c r="J7158" s="4" t="n">
        <v>0.0109766506888465</v>
      </c>
    </row>
    <row r="7159" customFormat="false" ht="12.8" hidden="false" customHeight="false" outlineLevel="0" collapsed="false">
      <c r="A7159" s="4" t="s">
        <v>18166</v>
      </c>
      <c r="B7159" s="5" t="s">
        <v>18167</v>
      </c>
      <c r="C7159" s="4" t="s">
        <v>18167</v>
      </c>
      <c r="D7159" s="6" t="s">
        <v>18168</v>
      </c>
      <c r="E7159" s="5" t="s">
        <v>14</v>
      </c>
      <c r="F7159" s="6" t="s">
        <v>14</v>
      </c>
      <c r="G7159" s="4" t="n">
        <v>-0.409001090231376</v>
      </c>
      <c r="H7159" s="4" t="n">
        <v>11.9629382264547</v>
      </c>
      <c r="I7159" s="4" t="n">
        <v>0.00179337538725628</v>
      </c>
      <c r="J7159" s="4" t="n">
        <v>0.0038178675210299</v>
      </c>
    </row>
    <row r="7160" customFormat="false" ht="12.8" hidden="false" customHeight="false" outlineLevel="0" collapsed="false">
      <c r="A7160" s="4" t="s">
        <v>18169</v>
      </c>
      <c r="B7160" s="5" t="s">
        <v>18170</v>
      </c>
      <c r="C7160" s="4" t="s">
        <v>18171</v>
      </c>
      <c r="D7160" s="6" t="s">
        <v>18172</v>
      </c>
      <c r="E7160" s="5" t="s">
        <v>14</v>
      </c>
      <c r="F7160" s="6" t="s">
        <v>14</v>
      </c>
      <c r="G7160" s="4" t="n">
        <v>-0.408747159016425</v>
      </c>
      <c r="H7160" s="4" t="n">
        <v>6.3041685883698</v>
      </c>
      <c r="I7160" s="4" t="n">
        <v>0.0182480279903826</v>
      </c>
      <c r="J7160" s="4" t="n">
        <v>0.030221745359412</v>
      </c>
    </row>
    <row r="7161" customFormat="false" ht="12.8" hidden="false" customHeight="false" outlineLevel="0" collapsed="false">
      <c r="A7161" s="4" t="s">
        <v>18173</v>
      </c>
      <c r="B7161" s="5" t="s">
        <v>13986</v>
      </c>
      <c r="C7161" s="4" t="s">
        <v>13987</v>
      </c>
      <c r="D7161" s="6" t="s">
        <v>13988</v>
      </c>
      <c r="E7161" s="5" t="s">
        <v>14</v>
      </c>
      <c r="F7161" s="6" t="s">
        <v>14</v>
      </c>
      <c r="G7161" s="4" t="n">
        <v>-0.408236449730033</v>
      </c>
      <c r="H7161" s="4" t="n">
        <v>4.73334961810294</v>
      </c>
      <c r="I7161" s="4" t="n">
        <v>0.0383882655827515</v>
      </c>
      <c r="J7161" s="4" t="n">
        <v>0.0587195010703716</v>
      </c>
    </row>
    <row r="7162" customFormat="false" ht="12.8" hidden="false" customHeight="false" outlineLevel="0" collapsed="false">
      <c r="A7162" s="4" t="s">
        <v>18174</v>
      </c>
      <c r="B7162" s="5" t="s">
        <v>18175</v>
      </c>
      <c r="C7162" s="4" t="s">
        <v>18175</v>
      </c>
      <c r="D7162" s="6" t="s">
        <v>18176</v>
      </c>
      <c r="E7162" s="5" t="s">
        <v>14</v>
      </c>
      <c r="F7162" s="6" t="s">
        <v>14</v>
      </c>
      <c r="G7162" s="4" t="n">
        <v>-0.408194523414085</v>
      </c>
      <c r="H7162" s="4" t="n">
        <v>4.91898210844391</v>
      </c>
      <c r="I7162" s="4" t="n">
        <v>0.03504969102194</v>
      </c>
      <c r="J7162" s="4" t="n">
        <v>0.0541149652691891</v>
      </c>
    </row>
    <row r="7163" customFormat="false" ht="12.8" hidden="false" customHeight="false" outlineLevel="0" collapsed="false">
      <c r="A7163" s="4" t="s">
        <v>18177</v>
      </c>
      <c r="B7163" s="5" t="s">
        <v>16581</v>
      </c>
      <c r="C7163" s="4" t="s">
        <v>16581</v>
      </c>
      <c r="D7163" s="6" t="s">
        <v>5278</v>
      </c>
      <c r="E7163" s="5" t="s">
        <v>14</v>
      </c>
      <c r="F7163" s="6" t="s">
        <v>14</v>
      </c>
      <c r="G7163" s="4" t="n">
        <v>-0.407979969003093</v>
      </c>
      <c r="H7163" s="4" t="n">
        <v>4.75892141304224</v>
      </c>
      <c r="I7163" s="4" t="n">
        <v>0.0379080589024606</v>
      </c>
      <c r="J7163" s="4" t="n">
        <v>0.0580781771876461</v>
      </c>
    </row>
    <row r="7164" customFormat="false" ht="12.8" hidden="false" customHeight="false" outlineLevel="0" collapsed="false">
      <c r="A7164" s="4" t="s">
        <v>18178</v>
      </c>
      <c r="B7164" s="5" t="s">
        <v>18179</v>
      </c>
      <c r="C7164" s="4" t="s">
        <v>18179</v>
      </c>
      <c r="D7164" s="6" t="s">
        <v>18180</v>
      </c>
      <c r="E7164" s="5" t="s">
        <v>14</v>
      </c>
      <c r="F7164" s="6" t="s">
        <v>14</v>
      </c>
      <c r="G7164" s="4" t="n">
        <v>-0.407757714461686</v>
      </c>
      <c r="H7164" s="4" t="n">
        <v>7.54648403396714</v>
      </c>
      <c r="I7164" s="4" t="n">
        <v>0.0105097734451442</v>
      </c>
      <c r="J7164" s="4" t="n">
        <v>0.0184929156920057</v>
      </c>
    </row>
    <row r="7165" customFormat="false" ht="12.8" hidden="false" customHeight="false" outlineLevel="0" collapsed="false">
      <c r="A7165" s="4" t="s">
        <v>18181</v>
      </c>
      <c r="B7165" s="5" t="s">
        <v>18182</v>
      </c>
      <c r="C7165" s="4" t="s">
        <v>18182</v>
      </c>
      <c r="D7165" s="6" t="s">
        <v>5407</v>
      </c>
      <c r="E7165" s="5" t="s">
        <v>14</v>
      </c>
      <c r="F7165" s="6" t="s">
        <v>14</v>
      </c>
      <c r="G7165" s="4" t="n">
        <v>-0.407176208044884</v>
      </c>
      <c r="H7165" s="4" t="n">
        <v>4.69069455774797</v>
      </c>
      <c r="I7165" s="4" t="n">
        <v>0.0392043927216493</v>
      </c>
      <c r="J7165" s="4" t="n">
        <v>0.0598509292326259</v>
      </c>
    </row>
    <row r="7166" customFormat="false" ht="12.8" hidden="false" customHeight="false" outlineLevel="0" collapsed="false">
      <c r="A7166" s="4" t="s">
        <v>18183</v>
      </c>
      <c r="B7166" s="5" t="s">
        <v>18184</v>
      </c>
      <c r="C7166" s="4" t="s">
        <v>18184</v>
      </c>
      <c r="D7166" s="6" t="s">
        <v>18185</v>
      </c>
      <c r="E7166" s="5" t="s">
        <v>14</v>
      </c>
      <c r="F7166" s="6" t="s">
        <v>14</v>
      </c>
      <c r="G7166" s="4" t="n">
        <v>-0.407095674547653</v>
      </c>
      <c r="H7166" s="4" t="n">
        <v>6.03461152864949</v>
      </c>
      <c r="I7166" s="4" t="n">
        <v>0.0206502632718196</v>
      </c>
      <c r="J7166" s="4" t="n">
        <v>0.0337087215117698</v>
      </c>
    </row>
    <row r="7167" customFormat="false" ht="12.8" hidden="false" customHeight="false" outlineLevel="0" collapsed="false">
      <c r="A7167" s="4" t="s">
        <v>18186</v>
      </c>
      <c r="B7167" s="5" t="s">
        <v>18187</v>
      </c>
      <c r="C7167" s="4" t="s">
        <v>18188</v>
      </c>
      <c r="D7167" s="6" t="s">
        <v>18189</v>
      </c>
      <c r="E7167" s="5" t="s">
        <v>14</v>
      </c>
      <c r="F7167" s="6" t="s">
        <v>14</v>
      </c>
      <c r="G7167" s="4" t="n">
        <v>-0.407079529021343</v>
      </c>
      <c r="H7167" s="4" t="n">
        <v>5.61511184331616</v>
      </c>
      <c r="I7167" s="4" t="n">
        <v>0.0251103067609998</v>
      </c>
      <c r="J7167" s="4" t="n">
        <v>0.0401182244379443</v>
      </c>
    </row>
    <row r="7168" customFormat="false" ht="12.8" hidden="false" customHeight="false" outlineLevel="0" collapsed="false">
      <c r="A7168" s="4" t="s">
        <v>18190</v>
      </c>
      <c r="B7168" s="5" t="s">
        <v>6877</v>
      </c>
      <c r="C7168" s="4" t="s">
        <v>6877</v>
      </c>
      <c r="D7168" s="6" t="s">
        <v>781</v>
      </c>
      <c r="E7168" s="5" t="s">
        <v>14</v>
      </c>
      <c r="F7168" s="6" t="s">
        <v>14</v>
      </c>
      <c r="G7168" s="4" t="n">
        <v>-0.407031771864725</v>
      </c>
      <c r="H7168" s="4" t="n">
        <v>10.219701771483</v>
      </c>
      <c r="I7168" s="4" t="n">
        <v>0.00349254312703718</v>
      </c>
      <c r="J7168" s="4" t="n">
        <v>0.00691224610760039</v>
      </c>
    </row>
    <row r="7169" customFormat="false" ht="12.8" hidden="false" customHeight="false" outlineLevel="0" collapsed="false">
      <c r="A7169" s="4" t="s">
        <v>18191</v>
      </c>
      <c r="B7169" s="5" t="s">
        <v>18192</v>
      </c>
      <c r="C7169" s="4" t="s">
        <v>18192</v>
      </c>
      <c r="D7169" s="6" t="s">
        <v>42</v>
      </c>
      <c r="E7169" s="5" t="s">
        <v>14</v>
      </c>
      <c r="F7169" s="6" t="s">
        <v>14</v>
      </c>
      <c r="G7169" s="4" t="n">
        <v>-0.406747410436092</v>
      </c>
      <c r="H7169" s="4" t="n">
        <v>8.93190280990659</v>
      </c>
      <c r="I7169" s="4" t="n">
        <v>0.00586005528435514</v>
      </c>
      <c r="J7169" s="4" t="n">
        <v>0.0109740116611408</v>
      </c>
    </row>
    <row r="7170" customFormat="false" ht="12.8" hidden="false" customHeight="false" outlineLevel="0" collapsed="false">
      <c r="A7170" s="4" t="s">
        <v>18193</v>
      </c>
      <c r="B7170" s="5" t="s">
        <v>2811</v>
      </c>
      <c r="C7170" s="4" t="s">
        <v>2812</v>
      </c>
      <c r="D7170" s="6" t="s">
        <v>2813</v>
      </c>
      <c r="E7170" s="5" t="s">
        <v>14</v>
      </c>
      <c r="F7170" s="6" t="s">
        <v>14</v>
      </c>
      <c r="G7170" s="4" t="n">
        <v>-0.406664927504854</v>
      </c>
      <c r="H7170" s="4" t="n">
        <v>10.5641277669132</v>
      </c>
      <c r="I7170" s="4" t="n">
        <v>0.0030525618111996</v>
      </c>
      <c r="J7170" s="4" t="n">
        <v>0.00613282077383434</v>
      </c>
    </row>
    <row r="7171" customFormat="false" ht="12.8" hidden="false" customHeight="false" outlineLevel="0" collapsed="false">
      <c r="A7171" s="4" t="s">
        <v>18194</v>
      </c>
      <c r="B7171" s="5" t="s">
        <v>5846</v>
      </c>
      <c r="C7171" s="4" t="s">
        <v>5847</v>
      </c>
      <c r="D7171" s="6" t="s">
        <v>1329</v>
      </c>
      <c r="E7171" s="5" t="s">
        <v>14</v>
      </c>
      <c r="F7171" s="6" t="s">
        <v>22</v>
      </c>
      <c r="G7171" s="4" t="n">
        <v>-0.406614318067445</v>
      </c>
      <c r="H7171" s="4" t="n">
        <v>5.51782614168556</v>
      </c>
      <c r="I7171" s="4" t="n">
        <v>0.0262900104726126</v>
      </c>
      <c r="J7171" s="4" t="n">
        <v>0.0418035194813681</v>
      </c>
    </row>
    <row r="7172" customFormat="false" ht="12.8" hidden="false" customHeight="false" outlineLevel="0" collapsed="false">
      <c r="A7172" s="4" t="s">
        <v>18195</v>
      </c>
      <c r="B7172" s="5" t="s">
        <v>18196</v>
      </c>
      <c r="C7172" s="4" t="s">
        <v>18196</v>
      </c>
      <c r="D7172" s="6" t="s">
        <v>18197</v>
      </c>
      <c r="E7172" s="5" t="s">
        <v>14</v>
      </c>
      <c r="F7172" s="6" t="s">
        <v>14</v>
      </c>
      <c r="G7172" s="4" t="n">
        <v>-0.406573140378722</v>
      </c>
      <c r="H7172" s="4" t="n">
        <v>4.98249161816382</v>
      </c>
      <c r="I7172" s="4" t="n">
        <v>0.0339825032996261</v>
      </c>
      <c r="J7172" s="4" t="n">
        <v>0.0526638709672043</v>
      </c>
    </row>
    <row r="7173" customFormat="false" ht="12.8" hidden="false" customHeight="false" outlineLevel="0" collapsed="false">
      <c r="A7173" s="4" t="s">
        <v>18198</v>
      </c>
      <c r="B7173" s="5" t="s">
        <v>18199</v>
      </c>
      <c r="C7173" s="4" t="s">
        <v>18200</v>
      </c>
      <c r="D7173" s="6" t="s">
        <v>18201</v>
      </c>
      <c r="E7173" s="5" t="s">
        <v>14</v>
      </c>
      <c r="F7173" s="6" t="s">
        <v>22</v>
      </c>
      <c r="G7173" s="4" t="n">
        <v>-0.40636174272114</v>
      </c>
      <c r="H7173" s="4" t="n">
        <v>10.7773419164802</v>
      </c>
      <c r="I7173" s="4" t="n">
        <v>0.00281055356218225</v>
      </c>
      <c r="J7173" s="4" t="n">
        <v>0.00570305883889633</v>
      </c>
    </row>
    <row r="7174" customFormat="false" ht="12.8" hidden="false" customHeight="false" outlineLevel="0" collapsed="false">
      <c r="A7174" s="4" t="s">
        <v>18202</v>
      </c>
      <c r="B7174" s="5" t="s">
        <v>18203</v>
      </c>
      <c r="C7174" s="4" t="s">
        <v>18203</v>
      </c>
      <c r="D7174" s="6" t="s">
        <v>368</v>
      </c>
      <c r="E7174" s="5" t="s">
        <v>14</v>
      </c>
      <c r="F7174" s="6" t="s">
        <v>14</v>
      </c>
      <c r="G7174" s="4" t="n">
        <v>-0.406124025355059</v>
      </c>
      <c r="H7174" s="4" t="n">
        <v>4.67118572895911</v>
      </c>
      <c r="I7174" s="4" t="n">
        <v>0.0395840728287303</v>
      </c>
      <c r="J7174" s="4" t="n">
        <v>0.0603633015985111</v>
      </c>
    </row>
    <row r="7175" customFormat="false" ht="12.8" hidden="false" customHeight="false" outlineLevel="0" collapsed="false">
      <c r="A7175" s="4" t="s">
        <v>18204</v>
      </c>
      <c r="B7175" s="5" t="s">
        <v>10500</v>
      </c>
      <c r="C7175" s="4" t="s">
        <v>10501</v>
      </c>
      <c r="D7175" s="6" t="s">
        <v>10502</v>
      </c>
      <c r="E7175" s="5" t="s">
        <v>14</v>
      </c>
      <c r="F7175" s="6" t="s">
        <v>14</v>
      </c>
      <c r="G7175" s="4" t="n">
        <v>-0.405971100669816</v>
      </c>
      <c r="H7175" s="4" t="n">
        <v>7.68676721005543</v>
      </c>
      <c r="I7175" s="4" t="n">
        <v>0.00989218835595123</v>
      </c>
      <c r="J7175" s="4" t="n">
        <v>0.0175187155397323</v>
      </c>
    </row>
    <row r="7176" customFormat="false" ht="12.8" hidden="false" customHeight="false" outlineLevel="0" collapsed="false">
      <c r="A7176" s="4" t="s">
        <v>18205</v>
      </c>
      <c r="B7176" s="5" t="s">
        <v>18206</v>
      </c>
      <c r="C7176" s="4" t="s">
        <v>18206</v>
      </c>
      <c r="D7176" s="6" t="s">
        <v>3993</v>
      </c>
      <c r="E7176" s="5" t="s">
        <v>22</v>
      </c>
      <c r="F7176" s="6" t="s">
        <v>14</v>
      </c>
      <c r="G7176" s="4" t="n">
        <v>-0.405932635461841</v>
      </c>
      <c r="H7176" s="4" t="n">
        <v>6.04216629698765</v>
      </c>
      <c r="I7176" s="4" t="n">
        <v>0.020578386801381</v>
      </c>
      <c r="J7176" s="4" t="n">
        <v>0.0336064081854334</v>
      </c>
    </row>
    <row r="7177" customFormat="false" ht="12.8" hidden="false" customHeight="false" outlineLevel="0" collapsed="false">
      <c r="A7177" s="4" t="s">
        <v>18207</v>
      </c>
      <c r="B7177" s="5" t="s">
        <v>18208</v>
      </c>
      <c r="C7177" s="4" t="s">
        <v>18209</v>
      </c>
      <c r="D7177" s="6" t="s">
        <v>18210</v>
      </c>
      <c r="E7177" s="5" t="s">
        <v>14</v>
      </c>
      <c r="F7177" s="6" t="s">
        <v>14</v>
      </c>
      <c r="G7177" s="4" t="n">
        <v>-0.405814533848964</v>
      </c>
      <c r="H7177" s="4" t="n">
        <v>4.3702526337071</v>
      </c>
      <c r="I7177" s="4" t="n">
        <v>0.0459911077907027</v>
      </c>
      <c r="J7177" s="4" t="n">
        <v>0.0689583497865932</v>
      </c>
    </row>
    <row r="7178" customFormat="false" ht="12.8" hidden="false" customHeight="false" outlineLevel="0" collapsed="false">
      <c r="A7178" s="4" t="s">
        <v>18211</v>
      </c>
      <c r="B7178" s="5" t="s">
        <v>18212</v>
      </c>
      <c r="C7178" s="4" t="s">
        <v>18213</v>
      </c>
      <c r="D7178" s="6" t="s">
        <v>18214</v>
      </c>
      <c r="E7178" s="5" t="s">
        <v>14</v>
      </c>
      <c r="F7178" s="6" t="s">
        <v>14</v>
      </c>
      <c r="G7178" s="4" t="n">
        <v>-0.405691339390005</v>
      </c>
      <c r="H7178" s="4" t="n">
        <v>4.78756743529297</v>
      </c>
      <c r="I7178" s="4" t="n">
        <v>0.0373780319043863</v>
      </c>
      <c r="J7178" s="4" t="n">
        <v>0.0573382671361829</v>
      </c>
    </row>
    <row r="7179" customFormat="false" ht="12.8" hidden="false" customHeight="false" outlineLevel="0" collapsed="false">
      <c r="A7179" s="4" t="s">
        <v>18215</v>
      </c>
      <c r="B7179" s="5" t="s">
        <v>18216</v>
      </c>
      <c r="C7179" s="4" t="s">
        <v>18217</v>
      </c>
      <c r="D7179" s="6" t="s">
        <v>18218</v>
      </c>
      <c r="E7179" s="5" t="s">
        <v>14</v>
      </c>
      <c r="F7179" s="6" t="s">
        <v>14</v>
      </c>
      <c r="G7179" s="4" t="n">
        <v>-0.404976465541133</v>
      </c>
      <c r="H7179" s="4" t="n">
        <v>6.60819921944793</v>
      </c>
      <c r="I7179" s="4" t="n">
        <v>0.0159002843181522</v>
      </c>
      <c r="J7179" s="4" t="n">
        <v>0.0267416090638496</v>
      </c>
    </row>
    <row r="7180" customFormat="false" ht="12.8" hidden="false" customHeight="false" outlineLevel="0" collapsed="false">
      <c r="A7180" s="4" t="s">
        <v>18219</v>
      </c>
      <c r="B7180" s="5" t="s">
        <v>17573</v>
      </c>
      <c r="C7180" s="4" t="s">
        <v>17573</v>
      </c>
      <c r="D7180" s="6" t="s">
        <v>17574</v>
      </c>
      <c r="E7180" s="5" t="s">
        <v>14</v>
      </c>
      <c r="F7180" s="6" t="s">
        <v>14</v>
      </c>
      <c r="G7180" s="4" t="n">
        <v>-0.404796175864844</v>
      </c>
      <c r="H7180" s="4" t="n">
        <v>10.9908008665628</v>
      </c>
      <c r="I7180" s="4" t="n">
        <v>0.00258894847369817</v>
      </c>
      <c r="J7180" s="4" t="n">
        <v>0.0053029657533113</v>
      </c>
    </row>
    <row r="7181" customFormat="false" ht="12.8" hidden="false" customHeight="false" outlineLevel="0" collapsed="false">
      <c r="A7181" s="4" t="s">
        <v>18220</v>
      </c>
      <c r="B7181" s="5" t="s">
        <v>7465</v>
      </c>
      <c r="C7181" s="4" t="s">
        <v>7465</v>
      </c>
      <c r="D7181" s="6" t="s">
        <v>856</v>
      </c>
      <c r="E7181" s="5" t="s">
        <v>14</v>
      </c>
      <c r="F7181" s="6" t="s">
        <v>14</v>
      </c>
      <c r="G7181" s="4" t="n">
        <v>-0.40472932771528</v>
      </c>
      <c r="H7181" s="4" t="n">
        <v>5.92480382813357</v>
      </c>
      <c r="I7181" s="4" t="n">
        <v>0.0217267547219899</v>
      </c>
      <c r="J7181" s="4" t="n">
        <v>0.0352741956940261</v>
      </c>
    </row>
    <row r="7182" customFormat="false" ht="12.8" hidden="false" customHeight="false" outlineLevel="0" collapsed="false">
      <c r="A7182" s="4" t="s">
        <v>18221</v>
      </c>
      <c r="B7182" s="5" t="s">
        <v>13675</v>
      </c>
      <c r="C7182" s="4" t="s">
        <v>13675</v>
      </c>
      <c r="D7182" s="6" t="s">
        <v>13676</v>
      </c>
      <c r="E7182" s="5" t="s">
        <v>14</v>
      </c>
      <c r="F7182" s="6" t="s">
        <v>14</v>
      </c>
      <c r="G7182" s="4" t="n">
        <v>-0.404645434965507</v>
      </c>
      <c r="H7182" s="4" t="n">
        <v>14.9197476306248</v>
      </c>
      <c r="I7182" s="4" t="n">
        <v>0.00062503764244103</v>
      </c>
      <c r="J7182" s="4" t="n">
        <v>0.001486702491314</v>
      </c>
    </row>
    <row r="7183" customFormat="false" ht="12.8" hidden="false" customHeight="false" outlineLevel="0" collapsed="false">
      <c r="A7183" s="4" t="s">
        <v>18222</v>
      </c>
      <c r="B7183" s="5" t="s">
        <v>18223</v>
      </c>
      <c r="C7183" s="4" t="s">
        <v>18224</v>
      </c>
      <c r="D7183" s="6" t="s">
        <v>18225</v>
      </c>
      <c r="E7183" s="5" t="s">
        <v>14</v>
      </c>
      <c r="F7183" s="6" t="s">
        <v>14</v>
      </c>
      <c r="G7183" s="4" t="n">
        <v>-0.4043911408513</v>
      </c>
      <c r="H7183" s="4" t="n">
        <v>7.7590487240979</v>
      </c>
      <c r="I7183" s="4" t="n">
        <v>0.00958952392123629</v>
      </c>
      <c r="J7183" s="4" t="n">
        <v>0.01703362400757</v>
      </c>
    </row>
    <row r="7184" customFormat="false" ht="12.8" hidden="false" customHeight="false" outlineLevel="0" collapsed="false">
      <c r="A7184" s="4" t="s">
        <v>18226</v>
      </c>
      <c r="B7184" s="5" t="s">
        <v>18227</v>
      </c>
      <c r="C7184" s="4" t="s">
        <v>18228</v>
      </c>
      <c r="D7184" s="6" t="s">
        <v>18229</v>
      </c>
      <c r="E7184" s="5" t="s">
        <v>14</v>
      </c>
      <c r="F7184" s="6" t="s">
        <v>14</v>
      </c>
      <c r="G7184" s="4" t="n">
        <v>-0.403907883176957</v>
      </c>
      <c r="H7184" s="4" t="n">
        <v>4.99166238440832</v>
      </c>
      <c r="I7184" s="4" t="n">
        <v>0.0338313999898259</v>
      </c>
      <c r="J7184" s="4" t="n">
        <v>0.0524519498675277</v>
      </c>
    </row>
    <row r="7185" customFormat="false" ht="12.8" hidden="false" customHeight="false" outlineLevel="0" collapsed="false">
      <c r="A7185" s="4" t="s">
        <v>18230</v>
      </c>
      <c r="B7185" s="5" t="s">
        <v>18231</v>
      </c>
      <c r="C7185" s="4" t="s">
        <v>18231</v>
      </c>
      <c r="D7185" s="6" t="s">
        <v>9787</v>
      </c>
      <c r="E7185" s="5" t="s">
        <v>14</v>
      </c>
      <c r="F7185" s="6" t="s">
        <v>14</v>
      </c>
      <c r="G7185" s="4" t="n">
        <v>-0.403673357785773</v>
      </c>
      <c r="H7185" s="4" t="n">
        <v>10.7124840052255</v>
      </c>
      <c r="I7185" s="4" t="n">
        <v>0.00288189320678231</v>
      </c>
      <c r="J7185" s="4" t="n">
        <v>0.00583323924153971</v>
      </c>
    </row>
    <row r="7186" customFormat="false" ht="12.8" hidden="false" customHeight="false" outlineLevel="0" collapsed="false">
      <c r="A7186" s="4" t="s">
        <v>18232</v>
      </c>
      <c r="B7186" s="5" t="s">
        <v>5656</v>
      </c>
      <c r="C7186" s="4" t="s">
        <v>5657</v>
      </c>
      <c r="D7186" s="6" t="s">
        <v>5658</v>
      </c>
      <c r="E7186" s="5" t="s">
        <v>22</v>
      </c>
      <c r="F7186" s="6" t="s">
        <v>14</v>
      </c>
      <c r="G7186" s="4" t="n">
        <v>-0.402991560132197</v>
      </c>
      <c r="H7186" s="4" t="n">
        <v>5.48767210870085</v>
      </c>
      <c r="I7186" s="4" t="n">
        <v>0.0266679758562669</v>
      </c>
      <c r="J7186" s="4" t="n">
        <v>0.0423246958257477</v>
      </c>
    </row>
    <row r="7187" customFormat="false" ht="12.8" hidden="false" customHeight="false" outlineLevel="0" collapsed="false">
      <c r="A7187" s="4" t="s">
        <v>18233</v>
      </c>
      <c r="B7187" s="5" t="s">
        <v>18234</v>
      </c>
      <c r="C7187" s="4" t="s">
        <v>18235</v>
      </c>
      <c r="D7187" s="6" t="s">
        <v>18236</v>
      </c>
      <c r="E7187" s="5" t="s">
        <v>14</v>
      </c>
      <c r="F7187" s="6" t="s">
        <v>14</v>
      </c>
      <c r="G7187" s="4" t="n">
        <v>-0.402988016262931</v>
      </c>
      <c r="H7187" s="4" t="n">
        <v>6.28434879922432</v>
      </c>
      <c r="I7187" s="4" t="n">
        <v>0.0184137786523641</v>
      </c>
      <c r="J7187" s="4" t="n">
        <v>0.0304640333462999</v>
      </c>
    </row>
    <row r="7188" customFormat="false" ht="12.8" hidden="false" customHeight="false" outlineLevel="0" collapsed="false">
      <c r="A7188" s="4" t="s">
        <v>18237</v>
      </c>
      <c r="B7188" s="5" t="s">
        <v>18238</v>
      </c>
      <c r="C7188" s="4" t="s">
        <v>18238</v>
      </c>
      <c r="D7188" s="6" t="s">
        <v>5333</v>
      </c>
      <c r="E7188" s="5" t="s">
        <v>14</v>
      </c>
      <c r="F7188" s="6" t="s">
        <v>14</v>
      </c>
      <c r="G7188" s="4" t="n">
        <v>-0.402986061586518</v>
      </c>
      <c r="H7188" s="4" t="n">
        <v>5.24890830720055</v>
      </c>
      <c r="I7188" s="4" t="n">
        <v>0.0298816933339401</v>
      </c>
      <c r="J7188" s="4" t="n">
        <v>0.0469291158886159</v>
      </c>
    </row>
    <row r="7189" customFormat="false" ht="12.8" hidden="false" customHeight="false" outlineLevel="0" collapsed="false">
      <c r="A7189" s="4" t="s">
        <v>18239</v>
      </c>
      <c r="B7189" s="5" t="s">
        <v>13347</v>
      </c>
      <c r="C7189" s="4" t="s">
        <v>13348</v>
      </c>
      <c r="D7189" s="6" t="s">
        <v>13349</v>
      </c>
      <c r="E7189" s="5" t="s">
        <v>14</v>
      </c>
      <c r="F7189" s="6" t="s">
        <v>14</v>
      </c>
      <c r="G7189" s="4" t="n">
        <v>-0.402701991580324</v>
      </c>
      <c r="H7189" s="4" t="n">
        <v>5.22879310285677</v>
      </c>
      <c r="I7189" s="4" t="n">
        <v>0.0301713959988201</v>
      </c>
      <c r="J7189" s="4" t="n">
        <v>0.0473366140631359</v>
      </c>
    </row>
    <row r="7190" customFormat="false" ht="12.8" hidden="false" customHeight="false" outlineLevel="0" collapsed="false">
      <c r="A7190" s="4" t="s">
        <v>18240</v>
      </c>
      <c r="B7190" s="5" t="s">
        <v>18241</v>
      </c>
      <c r="C7190" s="4" t="s">
        <v>18241</v>
      </c>
      <c r="D7190" s="6" t="s">
        <v>18242</v>
      </c>
      <c r="E7190" s="5" t="s">
        <v>14</v>
      </c>
      <c r="F7190" s="6" t="s">
        <v>14</v>
      </c>
      <c r="G7190" s="4" t="n">
        <v>-0.402646010300604</v>
      </c>
      <c r="H7190" s="4" t="n">
        <v>10.9439806908988</v>
      </c>
      <c r="I7190" s="4" t="n">
        <v>0.00263588310592983</v>
      </c>
      <c r="J7190" s="4" t="n">
        <v>0.00538838554114098</v>
      </c>
    </row>
    <row r="7191" customFormat="false" ht="12.8" hidden="false" customHeight="false" outlineLevel="0" collapsed="false">
      <c r="A7191" s="4" t="s">
        <v>18243</v>
      </c>
      <c r="B7191" s="5" t="s">
        <v>18244</v>
      </c>
      <c r="C7191" s="4" t="s">
        <v>18245</v>
      </c>
      <c r="D7191" s="6" t="s">
        <v>18246</v>
      </c>
      <c r="E7191" s="5" t="s">
        <v>14</v>
      </c>
      <c r="F7191" s="6" t="s">
        <v>14</v>
      </c>
      <c r="G7191" s="4" t="n">
        <v>-0.402543635904968</v>
      </c>
      <c r="H7191" s="4" t="n">
        <v>4.86794558732819</v>
      </c>
      <c r="I7191" s="4" t="n">
        <v>0.0359342507505511</v>
      </c>
      <c r="J7191" s="4" t="n">
        <v>0.0553053928738911</v>
      </c>
    </row>
    <row r="7192" customFormat="false" ht="12.8" hidden="false" customHeight="false" outlineLevel="0" collapsed="false">
      <c r="A7192" s="4" t="s">
        <v>18247</v>
      </c>
      <c r="B7192" s="5" t="s">
        <v>15685</v>
      </c>
      <c r="C7192" s="4" t="s">
        <v>15685</v>
      </c>
      <c r="D7192" s="6" t="s">
        <v>15686</v>
      </c>
      <c r="E7192" s="5" t="s">
        <v>14</v>
      </c>
      <c r="F7192" s="6" t="s">
        <v>14</v>
      </c>
      <c r="G7192" s="4" t="n">
        <v>-0.402418136361235</v>
      </c>
      <c r="H7192" s="4" t="n">
        <v>10.316811179899</v>
      </c>
      <c r="I7192" s="4" t="n">
        <v>0.00336191991054659</v>
      </c>
      <c r="J7192" s="4" t="n">
        <v>0.00668147292466834</v>
      </c>
    </row>
    <row r="7193" customFormat="false" ht="12.8" hidden="false" customHeight="false" outlineLevel="0" collapsed="false">
      <c r="A7193" s="4" t="s">
        <v>18248</v>
      </c>
      <c r="B7193" s="5" t="s">
        <v>11366</v>
      </c>
      <c r="C7193" s="4" t="s">
        <v>11366</v>
      </c>
      <c r="D7193" s="6" t="s">
        <v>10359</v>
      </c>
      <c r="E7193" s="5" t="s">
        <v>14</v>
      </c>
      <c r="F7193" s="6" t="s">
        <v>14</v>
      </c>
      <c r="G7193" s="4" t="n">
        <v>-0.401376736956421</v>
      </c>
      <c r="H7193" s="4" t="n">
        <v>4.98097354268305</v>
      </c>
      <c r="I7193" s="4" t="n">
        <v>0.0340075881565088</v>
      </c>
      <c r="J7193" s="4" t="n">
        <v>0.0526952951140757</v>
      </c>
    </row>
    <row r="7194" customFormat="false" ht="12.8" hidden="false" customHeight="false" outlineLevel="0" collapsed="false">
      <c r="A7194" s="4" t="s">
        <v>18249</v>
      </c>
      <c r="B7194" s="5" t="s">
        <v>18250</v>
      </c>
      <c r="C7194" s="4" t="s">
        <v>18251</v>
      </c>
      <c r="D7194" s="6" t="s">
        <v>18252</v>
      </c>
      <c r="E7194" s="5" t="s">
        <v>14</v>
      </c>
      <c r="F7194" s="6" t="s">
        <v>22</v>
      </c>
      <c r="G7194" s="4" t="n">
        <v>-0.399821116513996</v>
      </c>
      <c r="H7194" s="4" t="n">
        <v>4.40782972998573</v>
      </c>
      <c r="I7194" s="4" t="n">
        <v>0.0451311874729476</v>
      </c>
      <c r="J7194" s="4" t="n">
        <v>0.0678081398625417</v>
      </c>
    </row>
    <row r="7195" customFormat="false" ht="12.8" hidden="false" customHeight="false" outlineLevel="0" collapsed="false">
      <c r="A7195" s="4" t="s">
        <v>18253</v>
      </c>
      <c r="B7195" s="5" t="s">
        <v>14126</v>
      </c>
      <c r="C7195" s="4" t="s">
        <v>14127</v>
      </c>
      <c r="D7195" s="6" t="s">
        <v>14128</v>
      </c>
      <c r="E7195" s="5" t="s">
        <v>14</v>
      </c>
      <c r="F7195" s="6" t="s">
        <v>14</v>
      </c>
      <c r="G7195" s="4" t="n">
        <v>-0.398984126752628</v>
      </c>
      <c r="H7195" s="4" t="n">
        <v>5.54338181529283</v>
      </c>
      <c r="I7195" s="4" t="n">
        <v>0.0259743076014574</v>
      </c>
      <c r="J7195" s="4" t="n">
        <v>0.0413615281804118</v>
      </c>
    </row>
    <row r="7196" customFormat="false" ht="12.8" hidden="false" customHeight="false" outlineLevel="0" collapsed="false">
      <c r="A7196" s="4" t="s">
        <v>18254</v>
      </c>
      <c r="B7196" s="5" t="s">
        <v>18255</v>
      </c>
      <c r="C7196" s="4" t="s">
        <v>18256</v>
      </c>
      <c r="D7196" s="6" t="s">
        <v>18257</v>
      </c>
      <c r="E7196" s="5" t="s">
        <v>14</v>
      </c>
      <c r="F7196" s="6" t="s">
        <v>22</v>
      </c>
      <c r="G7196" s="4" t="n">
        <v>-0.398838252049219</v>
      </c>
      <c r="H7196" s="4" t="n">
        <v>6.4186944905979</v>
      </c>
      <c r="I7196" s="4" t="n">
        <v>0.017321756062467</v>
      </c>
      <c r="J7196" s="4" t="n">
        <v>0.0288555524466402</v>
      </c>
    </row>
    <row r="7197" customFormat="false" ht="12.8" hidden="false" customHeight="false" outlineLevel="0" collapsed="false">
      <c r="A7197" s="4" t="s">
        <v>18258</v>
      </c>
      <c r="B7197" s="5" t="s">
        <v>18259</v>
      </c>
      <c r="C7197" s="4" t="s">
        <v>18260</v>
      </c>
      <c r="D7197" s="6" t="s">
        <v>18261</v>
      </c>
      <c r="E7197" s="5" t="s">
        <v>14</v>
      </c>
      <c r="F7197" s="6" t="s">
        <v>14</v>
      </c>
      <c r="G7197" s="4" t="n">
        <v>-0.398642295355739</v>
      </c>
      <c r="H7197" s="4" t="n">
        <v>5.52230006399059</v>
      </c>
      <c r="I7197" s="4" t="n">
        <v>0.026234437405186</v>
      </c>
      <c r="J7197" s="4" t="n">
        <v>0.0417257274104711</v>
      </c>
    </row>
    <row r="7198" customFormat="false" ht="12.8" hidden="false" customHeight="false" outlineLevel="0" collapsed="false">
      <c r="A7198" s="4" t="s">
        <v>18262</v>
      </c>
      <c r="B7198" s="5" t="s">
        <v>18263</v>
      </c>
      <c r="C7198" s="4" t="s">
        <v>18264</v>
      </c>
      <c r="D7198" s="6" t="s">
        <v>18265</v>
      </c>
      <c r="E7198" s="5" t="s">
        <v>14</v>
      </c>
      <c r="F7198" s="6" t="s">
        <v>14</v>
      </c>
      <c r="G7198" s="4" t="n">
        <v>-0.398131939843054</v>
      </c>
      <c r="H7198" s="4" t="n">
        <v>8.48947598307537</v>
      </c>
      <c r="I7198" s="4" t="n">
        <v>0.00703876164483135</v>
      </c>
      <c r="J7198" s="4" t="n">
        <v>0.0129059633269149</v>
      </c>
    </row>
    <row r="7199" customFormat="false" ht="12.8" hidden="false" customHeight="false" outlineLevel="0" collapsed="false">
      <c r="A7199" s="4" t="s">
        <v>18266</v>
      </c>
      <c r="B7199" s="5" t="s">
        <v>17509</v>
      </c>
      <c r="C7199" s="4" t="s">
        <v>17510</v>
      </c>
      <c r="D7199" s="6" t="s">
        <v>17511</v>
      </c>
      <c r="E7199" s="5" t="s">
        <v>14</v>
      </c>
      <c r="F7199" s="6" t="s">
        <v>14</v>
      </c>
      <c r="G7199" s="4" t="n">
        <v>-0.397748734425716</v>
      </c>
      <c r="H7199" s="4" t="n">
        <v>5.73978260797561</v>
      </c>
      <c r="I7199" s="4" t="n">
        <v>0.0236830161145148</v>
      </c>
      <c r="J7199" s="4" t="n">
        <v>0.0380305762395633</v>
      </c>
    </row>
    <row r="7200" customFormat="false" ht="12.8" hidden="false" customHeight="false" outlineLevel="0" collapsed="false">
      <c r="A7200" s="4" t="s">
        <v>18267</v>
      </c>
      <c r="B7200" s="5" t="s">
        <v>8379</v>
      </c>
      <c r="C7200" s="4" t="s">
        <v>8380</v>
      </c>
      <c r="D7200" s="6" t="s">
        <v>103</v>
      </c>
      <c r="E7200" s="5" t="s">
        <v>22</v>
      </c>
      <c r="F7200" s="6" t="s">
        <v>14</v>
      </c>
      <c r="G7200" s="4" t="n">
        <v>-0.397692379038196</v>
      </c>
      <c r="H7200" s="4" t="n">
        <v>4.92797652489968</v>
      </c>
      <c r="I7200" s="4" t="n">
        <v>0.0348963183555158</v>
      </c>
      <c r="J7200" s="4" t="n">
        <v>0.0539009438184372</v>
      </c>
    </row>
    <row r="7201" customFormat="false" ht="12.8" hidden="false" customHeight="false" outlineLevel="0" collapsed="false">
      <c r="A7201" s="4" t="s">
        <v>18268</v>
      </c>
      <c r="B7201" s="5" t="s">
        <v>18269</v>
      </c>
      <c r="C7201" s="4" t="s">
        <v>18270</v>
      </c>
      <c r="D7201" s="6" t="s">
        <v>103</v>
      </c>
      <c r="E7201" s="5" t="s">
        <v>22</v>
      </c>
      <c r="F7201" s="6" t="s">
        <v>14</v>
      </c>
      <c r="G7201" s="4" t="n">
        <v>-0.397513783561108</v>
      </c>
      <c r="H7201" s="4" t="n">
        <v>10.4891002612848</v>
      </c>
      <c r="I7201" s="4" t="n">
        <v>0.00314301664901062</v>
      </c>
      <c r="J7201" s="4" t="n">
        <v>0.00630069208623337</v>
      </c>
    </row>
    <row r="7202" customFormat="false" ht="12.8" hidden="false" customHeight="false" outlineLevel="0" collapsed="false">
      <c r="A7202" s="4" t="s">
        <v>18271</v>
      </c>
      <c r="B7202" s="5" t="s">
        <v>18272</v>
      </c>
      <c r="C7202" s="4" t="s">
        <v>18273</v>
      </c>
      <c r="D7202" s="6" t="s">
        <v>18274</v>
      </c>
      <c r="E7202" s="5" t="s">
        <v>14</v>
      </c>
      <c r="F7202" s="6" t="s">
        <v>14</v>
      </c>
      <c r="G7202" s="4" t="n">
        <v>-0.397121534627081</v>
      </c>
      <c r="H7202" s="4" t="n">
        <v>5.44996863421302</v>
      </c>
      <c r="I7202" s="4" t="n">
        <v>0.0271490313093306</v>
      </c>
      <c r="J7202" s="4" t="n">
        <v>0.043034066021921</v>
      </c>
    </row>
    <row r="7203" customFormat="false" ht="12.8" hidden="false" customHeight="false" outlineLevel="0" collapsed="false">
      <c r="A7203" s="4" t="s">
        <v>18275</v>
      </c>
      <c r="B7203" s="5" t="s">
        <v>14400</v>
      </c>
      <c r="C7203" s="4" t="s">
        <v>14401</v>
      </c>
      <c r="D7203" s="6" t="s">
        <v>14402</v>
      </c>
      <c r="E7203" s="5" t="s">
        <v>14</v>
      </c>
      <c r="F7203" s="6" t="s">
        <v>14</v>
      </c>
      <c r="G7203" s="4" t="n">
        <v>-0.394973311418378</v>
      </c>
      <c r="H7203" s="4" t="n">
        <v>12.4340309516558</v>
      </c>
      <c r="I7203" s="4" t="n">
        <v>0.00150692108507176</v>
      </c>
      <c r="J7203" s="4" t="n">
        <v>0.00327483068363814</v>
      </c>
    </row>
    <row r="7204" customFormat="false" ht="12.8" hidden="false" customHeight="false" outlineLevel="0" collapsed="false">
      <c r="A7204" s="4" t="s">
        <v>18276</v>
      </c>
      <c r="B7204" s="5" t="s">
        <v>18277</v>
      </c>
      <c r="C7204" s="4" t="s">
        <v>18278</v>
      </c>
      <c r="D7204" s="6" t="s">
        <v>18279</v>
      </c>
      <c r="E7204" s="5" t="s">
        <v>14</v>
      </c>
      <c r="F7204" s="6" t="s">
        <v>14</v>
      </c>
      <c r="G7204" s="4" t="n">
        <v>-0.394804646355585</v>
      </c>
      <c r="H7204" s="4" t="n">
        <v>4.40435976274375</v>
      </c>
      <c r="I7204" s="4" t="n">
        <v>0.0452098381333386</v>
      </c>
      <c r="J7204" s="4" t="n">
        <v>0.0679169998438128</v>
      </c>
    </row>
    <row r="7205" customFormat="false" ht="12.8" hidden="false" customHeight="false" outlineLevel="0" collapsed="false">
      <c r="A7205" s="4" t="s">
        <v>18280</v>
      </c>
      <c r="B7205" s="5" t="s">
        <v>18281</v>
      </c>
      <c r="C7205" s="4" t="s">
        <v>18281</v>
      </c>
      <c r="D7205" s="6" t="s">
        <v>461</v>
      </c>
      <c r="E7205" s="5" t="s">
        <v>14</v>
      </c>
      <c r="F7205" s="6" t="s">
        <v>14</v>
      </c>
      <c r="G7205" s="4" t="n">
        <v>-0.39405787841176</v>
      </c>
      <c r="H7205" s="4" t="n">
        <v>7.41572466885742</v>
      </c>
      <c r="I7205" s="4" t="n">
        <v>0.0111234777973555</v>
      </c>
      <c r="J7205" s="4" t="n">
        <v>0.0194556576075825</v>
      </c>
    </row>
    <row r="7206" customFormat="false" ht="12.8" hidden="false" customHeight="false" outlineLevel="0" collapsed="false">
      <c r="A7206" s="4" t="s">
        <v>18282</v>
      </c>
      <c r="B7206" s="5" t="s">
        <v>18283</v>
      </c>
      <c r="C7206" s="4" t="s">
        <v>18283</v>
      </c>
      <c r="D7206" s="6" t="s">
        <v>3034</v>
      </c>
      <c r="E7206" s="5" t="s">
        <v>14</v>
      </c>
      <c r="F7206" s="6" t="s">
        <v>14</v>
      </c>
      <c r="G7206" s="4" t="n">
        <v>-0.393535862213412</v>
      </c>
      <c r="H7206" s="4" t="n">
        <v>9.25862580077317</v>
      </c>
      <c r="I7206" s="4" t="n">
        <v>0.00512776155568854</v>
      </c>
      <c r="J7206" s="4" t="n">
        <v>0.00973630671825452</v>
      </c>
    </row>
    <row r="7207" customFormat="false" ht="12.8" hidden="false" customHeight="false" outlineLevel="0" collapsed="false">
      <c r="A7207" s="4" t="s">
        <v>18284</v>
      </c>
      <c r="B7207" s="5" t="s">
        <v>9983</v>
      </c>
      <c r="C7207" s="4" t="s">
        <v>9983</v>
      </c>
      <c r="D7207" s="6" t="s">
        <v>99</v>
      </c>
      <c r="E7207" s="5" t="s">
        <v>14</v>
      </c>
      <c r="F7207" s="6" t="s">
        <v>14</v>
      </c>
      <c r="G7207" s="4" t="n">
        <v>-0.393523849224809</v>
      </c>
      <c r="H7207" s="4" t="n">
        <v>4.59833586127349</v>
      </c>
      <c r="I7207" s="4" t="n">
        <v>0.0410384623450148</v>
      </c>
      <c r="J7207" s="4" t="n">
        <v>0.0623383087149242</v>
      </c>
    </row>
    <row r="7208" customFormat="false" ht="12.8" hidden="false" customHeight="false" outlineLevel="0" collapsed="false">
      <c r="A7208" s="4" t="s">
        <v>18285</v>
      </c>
      <c r="B7208" s="5" t="s">
        <v>18286</v>
      </c>
      <c r="C7208" s="4" t="s">
        <v>18287</v>
      </c>
      <c r="D7208" s="6" t="s">
        <v>18288</v>
      </c>
      <c r="E7208" s="5" t="s">
        <v>14</v>
      </c>
      <c r="F7208" s="6" t="s">
        <v>22</v>
      </c>
      <c r="G7208" s="4" t="n">
        <v>-0.39350218288069</v>
      </c>
      <c r="H7208" s="4" t="n">
        <v>5.46254783631109</v>
      </c>
      <c r="I7208" s="4" t="n">
        <v>0.0269874778631047</v>
      </c>
      <c r="J7208" s="4" t="n">
        <v>0.042791501065976</v>
      </c>
    </row>
    <row r="7209" customFormat="false" ht="12.8" hidden="false" customHeight="false" outlineLevel="0" collapsed="false">
      <c r="A7209" s="4" t="s">
        <v>18289</v>
      </c>
      <c r="B7209" s="5" t="s">
        <v>18290</v>
      </c>
      <c r="C7209" s="4" t="s">
        <v>18291</v>
      </c>
      <c r="D7209" s="6" t="s">
        <v>18292</v>
      </c>
      <c r="E7209" s="5" t="s">
        <v>14</v>
      </c>
      <c r="F7209" s="6" t="s">
        <v>14</v>
      </c>
      <c r="G7209" s="4" t="n">
        <v>-0.393202868087546</v>
      </c>
      <c r="H7209" s="4" t="n">
        <v>7.7625819130696</v>
      </c>
      <c r="I7209" s="4" t="n">
        <v>0.00957499060410023</v>
      </c>
      <c r="J7209" s="4" t="n">
        <v>0.0170133232578813</v>
      </c>
    </row>
    <row r="7210" customFormat="false" ht="12.8" hidden="false" customHeight="false" outlineLevel="0" collapsed="false">
      <c r="A7210" s="4" t="s">
        <v>18293</v>
      </c>
      <c r="B7210" s="5" t="s">
        <v>17486</v>
      </c>
      <c r="C7210" s="4" t="s">
        <v>17487</v>
      </c>
      <c r="D7210" s="6" t="s">
        <v>17488</v>
      </c>
      <c r="E7210" s="5" t="s">
        <v>14</v>
      </c>
      <c r="F7210" s="6" t="s">
        <v>14</v>
      </c>
      <c r="G7210" s="4" t="n">
        <v>-0.393111409610536</v>
      </c>
      <c r="H7210" s="4" t="n">
        <v>7.04931936420924</v>
      </c>
      <c r="I7210" s="4" t="n">
        <v>0.0130617489395096</v>
      </c>
      <c r="J7210" s="4" t="n">
        <v>0.0224341141191718</v>
      </c>
    </row>
    <row r="7211" customFormat="false" ht="12.8" hidden="false" customHeight="false" outlineLevel="0" collapsed="false">
      <c r="A7211" s="4" t="s">
        <v>18294</v>
      </c>
      <c r="B7211" s="5" t="s">
        <v>18295</v>
      </c>
      <c r="C7211" s="4" t="s">
        <v>18295</v>
      </c>
      <c r="D7211" s="6" t="s">
        <v>3110</v>
      </c>
      <c r="E7211" s="5" t="s">
        <v>14</v>
      </c>
      <c r="F7211" s="6" t="s">
        <v>14</v>
      </c>
      <c r="G7211" s="4" t="n">
        <v>-0.39292469713434</v>
      </c>
      <c r="H7211" s="4" t="n">
        <v>7.99682352255756</v>
      </c>
      <c r="I7211" s="4" t="n">
        <v>0.0086630123838502</v>
      </c>
      <c r="J7211" s="4" t="n">
        <v>0.0155491602772767</v>
      </c>
    </row>
    <row r="7212" customFormat="false" ht="12.8" hidden="false" customHeight="false" outlineLevel="0" collapsed="false">
      <c r="A7212" s="4" t="s">
        <v>18296</v>
      </c>
      <c r="B7212" s="5" t="s">
        <v>18297</v>
      </c>
      <c r="C7212" s="4" t="s">
        <v>18297</v>
      </c>
      <c r="D7212" s="6" t="s">
        <v>2492</v>
      </c>
      <c r="E7212" s="5" t="s">
        <v>14</v>
      </c>
      <c r="F7212" s="6" t="s">
        <v>14</v>
      </c>
      <c r="G7212" s="4" t="n">
        <v>-0.392633292796407</v>
      </c>
      <c r="H7212" s="4" t="n">
        <v>6.65835377286906</v>
      </c>
      <c r="I7212" s="4" t="n">
        <v>0.0155458300653688</v>
      </c>
      <c r="J7212" s="4" t="n">
        <v>0.0261876693201376</v>
      </c>
    </row>
    <row r="7213" customFormat="false" ht="12.8" hidden="false" customHeight="false" outlineLevel="0" collapsed="false">
      <c r="A7213" s="4" t="s">
        <v>18298</v>
      </c>
      <c r="B7213" s="5" t="s">
        <v>18299</v>
      </c>
      <c r="C7213" s="4" t="s">
        <v>18299</v>
      </c>
      <c r="D7213" s="6" t="s">
        <v>18300</v>
      </c>
      <c r="E7213" s="5" t="s">
        <v>14</v>
      </c>
      <c r="F7213" s="6" t="s">
        <v>14</v>
      </c>
      <c r="G7213" s="4" t="n">
        <v>-0.392631729312875</v>
      </c>
      <c r="H7213" s="4" t="n">
        <v>4.77593472906367</v>
      </c>
      <c r="I7213" s="4" t="n">
        <v>0.0375922684614261</v>
      </c>
      <c r="J7213" s="4" t="n">
        <v>0.0576467378064304</v>
      </c>
    </row>
    <row r="7214" customFormat="false" ht="12.8" hidden="false" customHeight="false" outlineLevel="0" collapsed="false">
      <c r="A7214" s="4" t="s">
        <v>18301</v>
      </c>
      <c r="B7214" s="5" t="s">
        <v>13304</v>
      </c>
      <c r="C7214" s="4" t="s">
        <v>13305</v>
      </c>
      <c r="D7214" s="6" t="s">
        <v>13306</v>
      </c>
      <c r="E7214" s="5" t="s">
        <v>14</v>
      </c>
      <c r="F7214" s="6" t="s">
        <v>14</v>
      </c>
      <c r="G7214" s="4" t="n">
        <v>-0.392390486432807</v>
      </c>
      <c r="H7214" s="4" t="n">
        <v>7.29781545865321</v>
      </c>
      <c r="I7214" s="4" t="n">
        <v>0.0117105283660041</v>
      </c>
      <c r="J7214" s="4" t="n">
        <v>0.0203880940601362</v>
      </c>
    </row>
    <row r="7215" customFormat="false" ht="12.8" hidden="false" customHeight="false" outlineLevel="0" collapsed="false">
      <c r="A7215" s="4" t="s">
        <v>18302</v>
      </c>
      <c r="B7215" s="5" t="s">
        <v>17063</v>
      </c>
      <c r="C7215" s="4" t="s">
        <v>17063</v>
      </c>
      <c r="D7215" s="6" t="s">
        <v>17064</v>
      </c>
      <c r="E7215" s="5" t="s">
        <v>14</v>
      </c>
      <c r="F7215" s="6" t="s">
        <v>14</v>
      </c>
      <c r="G7215" s="4" t="n">
        <v>-0.392358757031312</v>
      </c>
      <c r="H7215" s="4" t="n">
        <v>4.23736385429237</v>
      </c>
      <c r="I7215" s="4" t="n">
        <v>0.0491822193639186</v>
      </c>
      <c r="J7215" s="4" t="n">
        <v>0.0732022970312642</v>
      </c>
    </row>
    <row r="7216" customFormat="false" ht="12.8" hidden="false" customHeight="false" outlineLevel="0" collapsed="false">
      <c r="A7216" s="4" t="s">
        <v>18303</v>
      </c>
      <c r="B7216" s="5" t="s">
        <v>9877</v>
      </c>
      <c r="C7216" s="4" t="s">
        <v>9878</v>
      </c>
      <c r="D7216" s="6" t="s">
        <v>9879</v>
      </c>
      <c r="E7216" s="5" t="s">
        <v>14</v>
      </c>
      <c r="F7216" s="6" t="s">
        <v>14</v>
      </c>
      <c r="G7216" s="4" t="n">
        <v>-0.39228646169684</v>
      </c>
      <c r="H7216" s="4" t="n">
        <v>5.52222432864752</v>
      </c>
      <c r="I7216" s="4" t="n">
        <v>0.0262353770767083</v>
      </c>
      <c r="J7216" s="4" t="n">
        <v>0.0417257274104711</v>
      </c>
    </row>
    <row r="7217" customFormat="false" ht="12.8" hidden="false" customHeight="false" outlineLevel="0" collapsed="false">
      <c r="A7217" s="4" t="s">
        <v>18304</v>
      </c>
      <c r="B7217" s="5" t="s">
        <v>17653</v>
      </c>
      <c r="C7217" s="4" t="s">
        <v>17654</v>
      </c>
      <c r="D7217" s="6" t="s">
        <v>17655</v>
      </c>
      <c r="E7217" s="5" t="s">
        <v>14</v>
      </c>
      <c r="F7217" s="6" t="s">
        <v>14</v>
      </c>
      <c r="G7217" s="4" t="n">
        <v>-0.392188231601344</v>
      </c>
      <c r="H7217" s="4" t="n">
        <v>6.98378434720818</v>
      </c>
      <c r="I7217" s="4" t="n">
        <v>0.013445887193241</v>
      </c>
      <c r="J7217" s="4" t="n">
        <v>0.0230019738694424</v>
      </c>
    </row>
    <row r="7218" customFormat="false" ht="12.8" hidden="false" customHeight="false" outlineLevel="0" collapsed="false">
      <c r="A7218" s="4" t="s">
        <v>18305</v>
      </c>
      <c r="B7218" s="5" t="s">
        <v>16970</v>
      </c>
      <c r="C7218" s="4" t="s">
        <v>16970</v>
      </c>
      <c r="D7218" s="6" t="s">
        <v>16971</v>
      </c>
      <c r="E7218" s="5" t="s">
        <v>14</v>
      </c>
      <c r="F7218" s="6" t="s">
        <v>14</v>
      </c>
      <c r="G7218" s="4" t="n">
        <v>-0.392170771756172</v>
      </c>
      <c r="H7218" s="4" t="n">
        <v>8.64281021176086</v>
      </c>
      <c r="I7218" s="4" t="n">
        <v>0.00660337164418338</v>
      </c>
      <c r="J7218" s="4" t="n">
        <v>0.0121958471490558</v>
      </c>
    </row>
    <row r="7219" customFormat="false" ht="12.8" hidden="false" customHeight="false" outlineLevel="0" collapsed="false">
      <c r="A7219" s="4" t="s">
        <v>18306</v>
      </c>
      <c r="B7219" s="5" t="s">
        <v>18307</v>
      </c>
      <c r="C7219" s="4" t="s">
        <v>18307</v>
      </c>
      <c r="D7219" s="6" t="s">
        <v>9027</v>
      </c>
      <c r="E7219" s="5" t="s">
        <v>14</v>
      </c>
      <c r="F7219" s="6" t="s">
        <v>14</v>
      </c>
      <c r="G7219" s="4" t="n">
        <v>-0.392118626465084</v>
      </c>
      <c r="H7219" s="4" t="n">
        <v>5.67301149493511</v>
      </c>
      <c r="I7219" s="4" t="n">
        <v>0.0244359876694253</v>
      </c>
      <c r="J7219" s="4" t="n">
        <v>0.0391307827965134</v>
      </c>
    </row>
    <row r="7220" customFormat="false" ht="12.8" hidden="false" customHeight="false" outlineLevel="0" collapsed="false">
      <c r="A7220" s="4" t="s">
        <v>18308</v>
      </c>
      <c r="B7220" s="5" t="s">
        <v>18309</v>
      </c>
      <c r="C7220" s="4" t="s">
        <v>18309</v>
      </c>
      <c r="D7220" s="6" t="s">
        <v>18310</v>
      </c>
      <c r="E7220" s="5" t="s">
        <v>14</v>
      </c>
      <c r="F7220" s="6" t="s">
        <v>14</v>
      </c>
      <c r="G7220" s="4" t="n">
        <v>-0.391911760759502</v>
      </c>
      <c r="H7220" s="4" t="n">
        <v>5.382827540619</v>
      </c>
      <c r="I7220" s="4" t="n">
        <v>0.0280295780516886</v>
      </c>
      <c r="J7220" s="4" t="n">
        <v>0.0442996669409564</v>
      </c>
    </row>
    <row r="7221" customFormat="false" ht="12.8" hidden="false" customHeight="false" outlineLevel="0" collapsed="false">
      <c r="A7221" s="4" t="s">
        <v>18311</v>
      </c>
      <c r="B7221" s="5" t="s">
        <v>15561</v>
      </c>
      <c r="C7221" s="4" t="s">
        <v>15562</v>
      </c>
      <c r="D7221" s="6" t="s">
        <v>15563</v>
      </c>
      <c r="E7221" s="5" t="s">
        <v>14</v>
      </c>
      <c r="F7221" s="6" t="s">
        <v>14</v>
      </c>
      <c r="G7221" s="4" t="n">
        <v>-0.391635319059889</v>
      </c>
      <c r="H7221" s="4" t="n">
        <v>4.87747285943015</v>
      </c>
      <c r="I7221" s="4" t="n">
        <v>0.0357672621964758</v>
      </c>
      <c r="J7221" s="4" t="n">
        <v>0.0550754534004599</v>
      </c>
    </row>
    <row r="7222" customFormat="false" ht="12.8" hidden="false" customHeight="false" outlineLevel="0" collapsed="false">
      <c r="A7222" s="4" t="s">
        <v>18312</v>
      </c>
      <c r="B7222" s="5" t="s">
        <v>18313</v>
      </c>
      <c r="C7222" s="4" t="s">
        <v>18314</v>
      </c>
      <c r="D7222" s="6" t="s">
        <v>18315</v>
      </c>
      <c r="E7222" s="5" t="s">
        <v>14</v>
      </c>
      <c r="F7222" s="6" t="s">
        <v>14</v>
      </c>
      <c r="G7222" s="4" t="n">
        <v>-0.391149907999768</v>
      </c>
      <c r="H7222" s="4" t="n">
        <v>6.86412182669314</v>
      </c>
      <c r="I7222" s="4" t="n">
        <v>0.014179580763483</v>
      </c>
      <c r="J7222" s="4" t="n">
        <v>0.0241234450846963</v>
      </c>
    </row>
    <row r="7223" customFormat="false" ht="12.8" hidden="false" customHeight="false" outlineLevel="0" collapsed="false">
      <c r="A7223" s="4" t="s">
        <v>18316</v>
      </c>
      <c r="B7223" s="5" t="s">
        <v>18317</v>
      </c>
      <c r="C7223" s="4" t="s">
        <v>18318</v>
      </c>
      <c r="D7223" s="6" t="s">
        <v>18319</v>
      </c>
      <c r="E7223" s="5" t="s">
        <v>14</v>
      </c>
      <c r="F7223" s="6" t="s">
        <v>14</v>
      </c>
      <c r="G7223" s="4" t="n">
        <v>-0.390958364444388</v>
      </c>
      <c r="H7223" s="4" t="n">
        <v>9.64021375151653</v>
      </c>
      <c r="I7223" s="4" t="n">
        <v>0.00439594275362899</v>
      </c>
      <c r="J7223" s="4" t="n">
        <v>0.00848568695863869</v>
      </c>
    </row>
    <row r="7224" customFormat="false" ht="12.8" hidden="false" customHeight="false" outlineLevel="0" collapsed="false">
      <c r="A7224" s="4" t="s">
        <v>18320</v>
      </c>
      <c r="B7224" s="5" t="s">
        <v>18321</v>
      </c>
      <c r="C7224" s="4" t="s">
        <v>18322</v>
      </c>
      <c r="D7224" s="6" t="s">
        <v>18323</v>
      </c>
      <c r="E7224" s="5" t="s">
        <v>14</v>
      </c>
      <c r="F7224" s="6" t="s">
        <v>22</v>
      </c>
      <c r="G7224" s="4" t="n">
        <v>-0.390675974222725</v>
      </c>
      <c r="H7224" s="4" t="n">
        <v>7.71053016518134</v>
      </c>
      <c r="I7224" s="4" t="n">
        <v>0.00979155143451099</v>
      </c>
      <c r="J7224" s="4" t="n">
        <v>0.0173559148537168</v>
      </c>
    </row>
    <row r="7225" customFormat="false" ht="12.8" hidden="false" customHeight="false" outlineLevel="0" collapsed="false">
      <c r="A7225" s="4" t="s">
        <v>18324</v>
      </c>
      <c r="B7225" s="5" t="s">
        <v>12261</v>
      </c>
      <c r="C7225" s="4" t="s">
        <v>12262</v>
      </c>
      <c r="D7225" s="6" t="s">
        <v>12263</v>
      </c>
      <c r="E7225" s="5" t="s">
        <v>14</v>
      </c>
      <c r="F7225" s="6" t="s">
        <v>22</v>
      </c>
      <c r="G7225" s="4" t="n">
        <v>-0.390200109715631</v>
      </c>
      <c r="H7225" s="4" t="n">
        <v>12.1780138440601</v>
      </c>
      <c r="I7225" s="4" t="n">
        <v>0.00165589358345985</v>
      </c>
      <c r="J7225" s="4" t="n">
        <v>0.00355871012186505</v>
      </c>
    </row>
    <row r="7226" customFormat="false" ht="12.8" hidden="false" customHeight="false" outlineLevel="0" collapsed="false">
      <c r="A7226" s="4" t="s">
        <v>18325</v>
      </c>
      <c r="B7226" s="5" t="s">
        <v>18326</v>
      </c>
      <c r="C7226" s="4" t="s">
        <v>18326</v>
      </c>
      <c r="D7226" s="6" t="s">
        <v>1477</v>
      </c>
      <c r="E7226" s="5" t="s">
        <v>14</v>
      </c>
      <c r="F7226" s="6" t="s">
        <v>14</v>
      </c>
      <c r="G7226" s="4" t="n">
        <v>-0.390042553994421</v>
      </c>
      <c r="H7226" s="4" t="n">
        <v>5.55189699836975</v>
      </c>
      <c r="I7226" s="4" t="n">
        <v>0.0258700457566295</v>
      </c>
      <c r="J7226" s="4" t="n">
        <v>0.0412044810746985</v>
      </c>
    </row>
    <row r="7227" customFormat="false" ht="12.8" hidden="false" customHeight="false" outlineLevel="0" collapsed="false">
      <c r="A7227" s="4" t="s">
        <v>18327</v>
      </c>
      <c r="B7227" s="5" t="s">
        <v>9197</v>
      </c>
      <c r="C7227" s="4" t="s">
        <v>9197</v>
      </c>
      <c r="D7227" s="6" t="s">
        <v>9198</v>
      </c>
      <c r="E7227" s="5" t="s">
        <v>14</v>
      </c>
      <c r="F7227" s="6" t="s">
        <v>14</v>
      </c>
      <c r="G7227" s="4" t="n">
        <v>-0.390018855426674</v>
      </c>
      <c r="H7227" s="4" t="n">
        <v>7.30998416844567</v>
      </c>
      <c r="I7227" s="4" t="n">
        <v>0.0116484039524601</v>
      </c>
      <c r="J7227" s="4" t="n">
        <v>0.0202863798396662</v>
      </c>
    </row>
    <row r="7228" customFormat="false" ht="12.8" hidden="false" customHeight="false" outlineLevel="0" collapsed="false">
      <c r="A7228" s="4" t="s">
        <v>18328</v>
      </c>
      <c r="B7228" s="5" t="s">
        <v>18329</v>
      </c>
      <c r="C7228" s="4" t="s">
        <v>18329</v>
      </c>
      <c r="D7228" s="6" t="s">
        <v>710</v>
      </c>
      <c r="E7228" s="5" t="s">
        <v>14</v>
      </c>
      <c r="F7228" s="6" t="s">
        <v>14</v>
      </c>
      <c r="G7228" s="4" t="n">
        <v>-0.389754918140098</v>
      </c>
      <c r="H7228" s="4" t="n">
        <v>5.684364713146</v>
      </c>
      <c r="I7228" s="4" t="n">
        <v>0.0243061186842336</v>
      </c>
      <c r="J7228" s="4" t="n">
        <v>0.0389341927422056</v>
      </c>
    </row>
    <row r="7229" customFormat="false" ht="12.8" hidden="false" customHeight="false" outlineLevel="0" collapsed="false">
      <c r="A7229" s="4" t="s">
        <v>18330</v>
      </c>
      <c r="B7229" s="5" t="s">
        <v>18331</v>
      </c>
      <c r="C7229" s="4" t="s">
        <v>18331</v>
      </c>
      <c r="D7229" s="6" t="s">
        <v>1586</v>
      </c>
      <c r="E7229" s="5" t="s">
        <v>14</v>
      </c>
      <c r="F7229" s="6" t="s">
        <v>14</v>
      </c>
      <c r="G7229" s="4" t="n">
        <v>-0.388937675501556</v>
      </c>
      <c r="H7229" s="4" t="n">
        <v>6.07539007101185</v>
      </c>
      <c r="I7229" s="4" t="n">
        <v>0.0202655415538645</v>
      </c>
      <c r="J7229" s="4" t="n">
        <v>0.033153465794139</v>
      </c>
    </row>
    <row r="7230" customFormat="false" ht="12.8" hidden="false" customHeight="false" outlineLevel="0" collapsed="false">
      <c r="A7230" s="4" t="s">
        <v>18332</v>
      </c>
      <c r="B7230" s="5" t="s">
        <v>18333</v>
      </c>
      <c r="C7230" s="4" t="s">
        <v>18333</v>
      </c>
      <c r="D7230" s="6" t="s">
        <v>42</v>
      </c>
      <c r="E7230" s="5" t="s">
        <v>14</v>
      </c>
      <c r="F7230" s="6" t="s">
        <v>14</v>
      </c>
      <c r="G7230" s="4" t="n">
        <v>-0.388774523656586</v>
      </c>
      <c r="H7230" s="4" t="n">
        <v>5.78900730320297</v>
      </c>
      <c r="I7230" s="4" t="n">
        <v>0.0231442823626422</v>
      </c>
      <c r="J7230" s="4" t="n">
        <v>0.037266476691015</v>
      </c>
    </row>
    <row r="7231" customFormat="false" ht="12.8" hidden="false" customHeight="false" outlineLevel="0" collapsed="false">
      <c r="A7231" s="4" t="s">
        <v>18334</v>
      </c>
      <c r="B7231" s="5" t="s">
        <v>18335</v>
      </c>
      <c r="C7231" s="4" t="s">
        <v>18335</v>
      </c>
      <c r="D7231" s="6" t="s">
        <v>5288</v>
      </c>
      <c r="E7231" s="5" t="s">
        <v>14</v>
      </c>
      <c r="F7231" s="6" t="s">
        <v>14</v>
      </c>
      <c r="G7231" s="4" t="n">
        <v>-0.388496041754606</v>
      </c>
      <c r="H7231" s="4" t="n">
        <v>5.03628699324171</v>
      </c>
      <c r="I7231" s="4" t="n">
        <v>0.0331066850474065</v>
      </c>
      <c r="J7231" s="4" t="n">
        <v>0.0514229180843335</v>
      </c>
    </row>
    <row r="7232" customFormat="false" ht="12.8" hidden="false" customHeight="false" outlineLevel="0" collapsed="false">
      <c r="A7232" s="4" t="s">
        <v>18336</v>
      </c>
      <c r="B7232" s="5" t="s">
        <v>18337</v>
      </c>
      <c r="C7232" s="4" t="s">
        <v>18337</v>
      </c>
      <c r="D7232" s="6" t="s">
        <v>18338</v>
      </c>
      <c r="E7232" s="5" t="s">
        <v>14</v>
      </c>
      <c r="F7232" s="6" t="s">
        <v>14</v>
      </c>
      <c r="G7232" s="4" t="n">
        <v>-0.387127000311355</v>
      </c>
      <c r="H7232" s="4" t="n">
        <v>12.0415686083348</v>
      </c>
      <c r="I7232" s="4" t="n">
        <v>0.0017417321221807</v>
      </c>
      <c r="J7232" s="4" t="n">
        <v>0.0037202094758183</v>
      </c>
    </row>
    <row r="7233" customFormat="false" ht="12.8" hidden="false" customHeight="false" outlineLevel="0" collapsed="false">
      <c r="A7233" s="4" t="s">
        <v>18339</v>
      </c>
      <c r="B7233" s="5" t="s">
        <v>12189</v>
      </c>
      <c r="C7233" s="4" t="s">
        <v>12190</v>
      </c>
      <c r="D7233" s="6" t="s">
        <v>12191</v>
      </c>
      <c r="E7233" s="5" t="s">
        <v>14</v>
      </c>
      <c r="F7233" s="6" t="s">
        <v>22</v>
      </c>
      <c r="G7233" s="4" t="n">
        <v>-0.386867709212846</v>
      </c>
      <c r="H7233" s="4" t="n">
        <v>8.28696972682084</v>
      </c>
      <c r="I7233" s="4" t="n">
        <v>0.00766232725059562</v>
      </c>
      <c r="J7233" s="4" t="n">
        <v>0.0139205930432875</v>
      </c>
    </row>
    <row r="7234" customFormat="false" ht="12.8" hidden="false" customHeight="false" outlineLevel="0" collapsed="false">
      <c r="A7234" s="4" t="s">
        <v>18340</v>
      </c>
      <c r="B7234" s="5" t="s">
        <v>18341</v>
      </c>
      <c r="C7234" s="4" t="s">
        <v>18342</v>
      </c>
      <c r="D7234" s="6" t="s">
        <v>18343</v>
      </c>
      <c r="E7234" s="5" t="s">
        <v>14</v>
      </c>
      <c r="F7234" s="6" t="s">
        <v>14</v>
      </c>
      <c r="G7234" s="4" t="n">
        <v>-0.386430357776327</v>
      </c>
      <c r="H7234" s="4" t="n">
        <v>5.44628719899431</v>
      </c>
      <c r="I7234" s="4" t="n">
        <v>0.0271965133327749</v>
      </c>
      <c r="J7234" s="4" t="n">
        <v>0.0430793242841072</v>
      </c>
    </row>
    <row r="7235" customFormat="false" ht="12.8" hidden="false" customHeight="false" outlineLevel="0" collapsed="false">
      <c r="A7235" s="4" t="s">
        <v>18344</v>
      </c>
      <c r="B7235" s="5" t="s">
        <v>18345</v>
      </c>
      <c r="C7235" s="4" t="s">
        <v>18346</v>
      </c>
      <c r="D7235" s="6" t="s">
        <v>18347</v>
      </c>
      <c r="E7235" s="5" t="s">
        <v>14</v>
      </c>
      <c r="F7235" s="6" t="s">
        <v>14</v>
      </c>
      <c r="G7235" s="4" t="n">
        <v>-0.386171998701482</v>
      </c>
      <c r="H7235" s="4" t="n">
        <v>10.8693060350907</v>
      </c>
      <c r="I7235" s="4" t="n">
        <v>0.00271265803726779</v>
      </c>
      <c r="J7235" s="4" t="n">
        <v>0.00552645471985418</v>
      </c>
    </row>
    <row r="7236" customFormat="false" ht="12.8" hidden="false" customHeight="false" outlineLevel="0" collapsed="false">
      <c r="A7236" s="4" t="s">
        <v>18348</v>
      </c>
      <c r="B7236" s="5" t="s">
        <v>15208</v>
      </c>
      <c r="C7236" s="4" t="s">
        <v>15209</v>
      </c>
      <c r="D7236" s="6" t="s">
        <v>15210</v>
      </c>
      <c r="E7236" s="5" t="s">
        <v>14</v>
      </c>
      <c r="F7236" s="6" t="s">
        <v>14</v>
      </c>
      <c r="G7236" s="4" t="n">
        <v>-0.385842272583583</v>
      </c>
      <c r="H7236" s="4" t="n">
        <v>4.48392746251887</v>
      </c>
      <c r="I7236" s="4" t="n">
        <v>0.0434441459544929</v>
      </c>
      <c r="J7236" s="4" t="n">
        <v>0.0655545796843574</v>
      </c>
    </row>
    <row r="7237" customFormat="false" ht="12.8" hidden="false" customHeight="false" outlineLevel="0" collapsed="false">
      <c r="A7237" s="4" t="s">
        <v>18349</v>
      </c>
      <c r="B7237" s="5" t="s">
        <v>18350</v>
      </c>
      <c r="C7237" s="4" t="s">
        <v>18351</v>
      </c>
      <c r="D7237" s="6" t="s">
        <v>18352</v>
      </c>
      <c r="E7237" s="5" t="s">
        <v>14</v>
      </c>
      <c r="F7237" s="6" t="s">
        <v>14</v>
      </c>
      <c r="G7237" s="4" t="n">
        <v>-0.38526190510663</v>
      </c>
      <c r="H7237" s="4" t="n">
        <v>11.8768600937878</v>
      </c>
      <c r="I7237" s="4" t="n">
        <v>0.0018518157575701</v>
      </c>
      <c r="J7237" s="4" t="n">
        <v>0.00393041665220531</v>
      </c>
    </row>
    <row r="7238" customFormat="false" ht="12.8" hidden="false" customHeight="false" outlineLevel="0" collapsed="false">
      <c r="A7238" s="4" t="s">
        <v>18353</v>
      </c>
      <c r="B7238" s="5" t="s">
        <v>18354</v>
      </c>
      <c r="C7238" s="4" t="s">
        <v>18355</v>
      </c>
      <c r="D7238" s="6" t="s">
        <v>18356</v>
      </c>
      <c r="E7238" s="5" t="s">
        <v>14</v>
      </c>
      <c r="F7238" s="6" t="s">
        <v>14</v>
      </c>
      <c r="G7238" s="4" t="n">
        <v>-0.385027680574398</v>
      </c>
      <c r="H7238" s="4" t="n">
        <v>6.72362691436649</v>
      </c>
      <c r="I7238" s="4" t="n">
        <v>0.0150974307988756</v>
      </c>
      <c r="J7238" s="4" t="n">
        <v>0.0255028728166874</v>
      </c>
    </row>
    <row r="7239" customFormat="false" ht="12.8" hidden="false" customHeight="false" outlineLevel="0" collapsed="false">
      <c r="A7239" s="4" t="s">
        <v>18357</v>
      </c>
      <c r="B7239" s="5" t="s">
        <v>18358</v>
      </c>
      <c r="C7239" s="4" t="s">
        <v>18359</v>
      </c>
      <c r="D7239" s="6" t="s">
        <v>18360</v>
      </c>
      <c r="E7239" s="5" t="s">
        <v>14</v>
      </c>
      <c r="F7239" s="6" t="s">
        <v>14</v>
      </c>
      <c r="G7239" s="4" t="n">
        <v>-0.384990274028592</v>
      </c>
      <c r="H7239" s="4" t="n">
        <v>8.52821511647468</v>
      </c>
      <c r="I7239" s="4" t="n">
        <v>0.00692588940414693</v>
      </c>
      <c r="J7239" s="4" t="n">
        <v>0.0127250374342725</v>
      </c>
    </row>
    <row r="7240" customFormat="false" ht="12.8" hidden="false" customHeight="false" outlineLevel="0" collapsed="false">
      <c r="A7240" s="4" t="s">
        <v>18361</v>
      </c>
      <c r="B7240" s="5" t="s">
        <v>14300</v>
      </c>
      <c r="C7240" s="4" t="s">
        <v>14301</v>
      </c>
      <c r="D7240" s="6" t="s">
        <v>14302</v>
      </c>
      <c r="E7240" s="5" t="s">
        <v>22</v>
      </c>
      <c r="F7240" s="6" t="s">
        <v>14</v>
      </c>
      <c r="G7240" s="4" t="n">
        <v>-0.382729718165395</v>
      </c>
      <c r="H7240" s="4" t="n">
        <v>8.57494553272616</v>
      </c>
      <c r="I7240" s="4" t="n">
        <v>0.00679234701660534</v>
      </c>
      <c r="J7240" s="4" t="n">
        <v>0.0125125780564695</v>
      </c>
    </row>
    <row r="7241" customFormat="false" ht="12.8" hidden="false" customHeight="false" outlineLevel="0" collapsed="false">
      <c r="A7241" s="4" t="s">
        <v>18362</v>
      </c>
      <c r="B7241" s="5" t="s">
        <v>9912</v>
      </c>
      <c r="C7241" s="4" t="s">
        <v>9912</v>
      </c>
      <c r="D7241" s="6" t="s">
        <v>9913</v>
      </c>
      <c r="E7241" s="5" t="s">
        <v>14</v>
      </c>
      <c r="F7241" s="6" t="s">
        <v>14</v>
      </c>
      <c r="G7241" s="4" t="n">
        <v>-0.38133028040658</v>
      </c>
      <c r="H7241" s="4" t="n">
        <v>13.4113839701808</v>
      </c>
      <c r="I7241" s="4" t="n">
        <v>0.00105827544903344</v>
      </c>
      <c r="J7241" s="4" t="n">
        <v>0.00238863839767936</v>
      </c>
    </row>
    <row r="7242" customFormat="false" ht="12.8" hidden="false" customHeight="false" outlineLevel="0" collapsed="false">
      <c r="A7242" s="4" t="s">
        <v>18363</v>
      </c>
      <c r="B7242" s="5" t="s">
        <v>18364</v>
      </c>
      <c r="C7242" s="4" t="s">
        <v>18364</v>
      </c>
      <c r="D7242" s="6" t="s">
        <v>10351</v>
      </c>
      <c r="E7242" s="5" t="s">
        <v>14</v>
      </c>
      <c r="F7242" s="6" t="s">
        <v>14</v>
      </c>
      <c r="G7242" s="4" t="n">
        <v>-0.381124135124974</v>
      </c>
      <c r="H7242" s="4" t="n">
        <v>4.20926466430457</v>
      </c>
      <c r="I7242" s="4" t="n">
        <v>0.0498882324309708</v>
      </c>
      <c r="J7242" s="4" t="n">
        <v>0.0741272922876236</v>
      </c>
    </row>
    <row r="7243" customFormat="false" ht="12.8" hidden="false" customHeight="false" outlineLevel="0" collapsed="false">
      <c r="A7243" s="4" t="s">
        <v>18365</v>
      </c>
      <c r="B7243" s="5" t="s">
        <v>18366</v>
      </c>
      <c r="C7243" s="4" t="s">
        <v>18366</v>
      </c>
      <c r="D7243" s="6" t="s">
        <v>13278</v>
      </c>
      <c r="E7243" s="5" t="s">
        <v>14</v>
      </c>
      <c r="F7243" s="6" t="s">
        <v>14</v>
      </c>
      <c r="G7243" s="4" t="n">
        <v>-0.379865833481544</v>
      </c>
      <c r="H7243" s="4" t="n">
        <v>6.80622654221543</v>
      </c>
      <c r="I7243" s="4" t="n">
        <v>0.0145501918175832</v>
      </c>
      <c r="J7243" s="4" t="n">
        <v>0.0247021960062919</v>
      </c>
    </row>
    <row r="7244" customFormat="false" ht="12.8" hidden="false" customHeight="false" outlineLevel="0" collapsed="false">
      <c r="A7244" s="4" t="s">
        <v>18367</v>
      </c>
      <c r="B7244" s="5" t="s">
        <v>16119</v>
      </c>
      <c r="C7244" s="4" t="s">
        <v>16119</v>
      </c>
      <c r="D7244" s="6" t="s">
        <v>16120</v>
      </c>
      <c r="E7244" s="5" t="s">
        <v>14</v>
      </c>
      <c r="F7244" s="6" t="s">
        <v>14</v>
      </c>
      <c r="G7244" s="4" t="n">
        <v>-0.379192660917548</v>
      </c>
      <c r="H7244" s="4" t="n">
        <v>8.95328841915297</v>
      </c>
      <c r="I7244" s="4" t="n">
        <v>0.00580880035393754</v>
      </c>
      <c r="J7244" s="4" t="n">
        <v>0.0108935505653747</v>
      </c>
    </row>
    <row r="7245" customFormat="false" ht="12.8" hidden="false" customHeight="false" outlineLevel="0" collapsed="false">
      <c r="A7245" s="4" t="s">
        <v>18368</v>
      </c>
      <c r="B7245" s="5" t="s">
        <v>12747</v>
      </c>
      <c r="C7245" s="4" t="s">
        <v>12748</v>
      </c>
      <c r="D7245" s="6" t="s">
        <v>5476</v>
      </c>
      <c r="E7245" s="5" t="s">
        <v>14</v>
      </c>
      <c r="F7245" s="6" t="s">
        <v>22</v>
      </c>
      <c r="G7245" s="4" t="n">
        <v>-0.378556601169319</v>
      </c>
      <c r="H7245" s="4" t="n">
        <v>5.06941408123448</v>
      </c>
      <c r="I7245" s="4" t="n">
        <v>0.0325798155697876</v>
      </c>
      <c r="J7245" s="4" t="n">
        <v>0.0506943595333131</v>
      </c>
    </row>
    <row r="7246" customFormat="false" ht="12.8" hidden="false" customHeight="false" outlineLevel="0" collapsed="false">
      <c r="A7246" s="4" t="s">
        <v>18369</v>
      </c>
      <c r="B7246" s="5" t="s">
        <v>16290</v>
      </c>
      <c r="C7246" s="4" t="s">
        <v>16290</v>
      </c>
      <c r="D7246" s="6" t="s">
        <v>299</v>
      </c>
      <c r="E7246" s="5" t="s">
        <v>14</v>
      </c>
      <c r="F7246" s="6" t="s">
        <v>14</v>
      </c>
      <c r="G7246" s="4" t="n">
        <v>-0.378084166921151</v>
      </c>
      <c r="H7246" s="4" t="n">
        <v>5.90260492671952</v>
      </c>
      <c r="I7246" s="4" t="n">
        <v>0.0219517965894725</v>
      </c>
      <c r="J7246" s="4" t="n">
        <v>0.0355868461054449</v>
      </c>
    </row>
    <row r="7247" customFormat="false" ht="12.8" hidden="false" customHeight="false" outlineLevel="0" collapsed="false">
      <c r="A7247" s="4" t="s">
        <v>18370</v>
      </c>
      <c r="B7247" s="5" t="s">
        <v>4186</v>
      </c>
      <c r="C7247" s="4" t="s">
        <v>4186</v>
      </c>
      <c r="D7247" s="6" t="s">
        <v>4187</v>
      </c>
      <c r="E7247" s="5" t="s">
        <v>14</v>
      </c>
      <c r="F7247" s="6" t="s">
        <v>14</v>
      </c>
      <c r="G7247" s="4" t="n">
        <v>-0.378059553805229</v>
      </c>
      <c r="H7247" s="4" t="n">
        <v>4.67776966055371</v>
      </c>
      <c r="I7247" s="4" t="n">
        <v>0.0394554813790798</v>
      </c>
      <c r="J7247" s="4" t="n">
        <v>0.0601923312207397</v>
      </c>
    </row>
    <row r="7248" customFormat="false" ht="12.8" hidden="false" customHeight="false" outlineLevel="0" collapsed="false">
      <c r="A7248" s="4" t="s">
        <v>18371</v>
      </c>
      <c r="B7248" s="5" t="s">
        <v>18372</v>
      </c>
      <c r="C7248" s="4" t="s">
        <v>18372</v>
      </c>
      <c r="D7248" s="6" t="s">
        <v>742</v>
      </c>
      <c r="E7248" s="5" t="s">
        <v>14</v>
      </c>
      <c r="F7248" s="6" t="s">
        <v>14</v>
      </c>
      <c r="G7248" s="4" t="n">
        <v>-0.377786974437096</v>
      </c>
      <c r="H7248" s="4" t="n">
        <v>6.30588272548571</v>
      </c>
      <c r="I7248" s="4" t="n">
        <v>0.018233769982844</v>
      </c>
      <c r="J7248" s="4" t="n">
        <v>0.0302049778428114</v>
      </c>
    </row>
    <row r="7249" customFormat="false" ht="12.8" hidden="false" customHeight="false" outlineLevel="0" collapsed="false">
      <c r="A7249" s="4" t="s">
        <v>18373</v>
      </c>
      <c r="B7249" s="5" t="s">
        <v>18374</v>
      </c>
      <c r="C7249" s="4" t="s">
        <v>18375</v>
      </c>
      <c r="D7249" s="6" t="s">
        <v>103</v>
      </c>
      <c r="E7249" s="5" t="s">
        <v>22</v>
      </c>
      <c r="F7249" s="6" t="s">
        <v>14</v>
      </c>
      <c r="G7249" s="4" t="n">
        <v>-0.37739129800252</v>
      </c>
      <c r="H7249" s="4" t="n">
        <v>5.44824148815696</v>
      </c>
      <c r="I7249" s="4" t="n">
        <v>0.0271712961046885</v>
      </c>
      <c r="J7249" s="4" t="n">
        <v>0.0430501493454564</v>
      </c>
    </row>
    <row r="7250" customFormat="false" ht="12.8" hidden="false" customHeight="false" outlineLevel="0" collapsed="false">
      <c r="A7250" s="4" t="s">
        <v>18376</v>
      </c>
      <c r="B7250" s="5" t="s">
        <v>18377</v>
      </c>
      <c r="C7250" s="4" t="s">
        <v>18377</v>
      </c>
      <c r="D7250" s="6" t="s">
        <v>1037</v>
      </c>
      <c r="E7250" s="5" t="s">
        <v>14</v>
      </c>
      <c r="F7250" s="6" t="s">
        <v>14</v>
      </c>
      <c r="G7250" s="4" t="n">
        <v>-0.376332968134913</v>
      </c>
      <c r="H7250" s="4" t="n">
        <v>7.63896807254482</v>
      </c>
      <c r="I7250" s="4" t="n">
        <v>0.0100980542355761</v>
      </c>
      <c r="J7250" s="4" t="n">
        <v>0.0178371834728496</v>
      </c>
    </row>
    <row r="7251" customFormat="false" ht="12.8" hidden="false" customHeight="false" outlineLevel="0" collapsed="false">
      <c r="A7251" s="4" t="s">
        <v>18378</v>
      </c>
      <c r="B7251" s="5" t="s">
        <v>18379</v>
      </c>
      <c r="C7251" s="4" t="s">
        <v>18379</v>
      </c>
      <c r="D7251" s="6" t="s">
        <v>3158</v>
      </c>
      <c r="E7251" s="5" t="s">
        <v>14</v>
      </c>
      <c r="F7251" s="6" t="s">
        <v>14</v>
      </c>
      <c r="G7251" s="4" t="n">
        <v>-0.375908735405789</v>
      </c>
      <c r="H7251" s="4" t="n">
        <v>9.59977139711504</v>
      </c>
      <c r="I7251" s="4" t="n">
        <v>0.00446784587243362</v>
      </c>
      <c r="J7251" s="4" t="n">
        <v>0.00860705240966846</v>
      </c>
    </row>
    <row r="7252" customFormat="false" ht="12.8" hidden="false" customHeight="false" outlineLevel="0" collapsed="false">
      <c r="A7252" s="4" t="s">
        <v>18380</v>
      </c>
      <c r="B7252" s="5" t="s">
        <v>18381</v>
      </c>
      <c r="C7252" s="4" t="s">
        <v>18381</v>
      </c>
      <c r="D7252" s="6" t="s">
        <v>18382</v>
      </c>
      <c r="E7252" s="5" t="s">
        <v>14</v>
      </c>
      <c r="F7252" s="6" t="s">
        <v>14</v>
      </c>
      <c r="G7252" s="4" t="n">
        <v>-0.375701011387228</v>
      </c>
      <c r="H7252" s="4" t="n">
        <v>6.12838989335441</v>
      </c>
      <c r="I7252" s="4" t="n">
        <v>0.0197772437932323</v>
      </c>
      <c r="J7252" s="4" t="n">
        <v>0.032457659743314</v>
      </c>
    </row>
    <row r="7253" customFormat="false" ht="12.8" hidden="false" customHeight="false" outlineLevel="0" collapsed="false">
      <c r="A7253" s="4" t="s">
        <v>18383</v>
      </c>
      <c r="B7253" s="5" t="s">
        <v>6594</v>
      </c>
      <c r="C7253" s="4" t="s">
        <v>6594</v>
      </c>
      <c r="D7253" s="6" t="s">
        <v>2509</v>
      </c>
      <c r="E7253" s="5" t="s">
        <v>14</v>
      </c>
      <c r="F7253" s="6" t="s">
        <v>14</v>
      </c>
      <c r="G7253" s="4" t="n">
        <v>-0.375601067793852</v>
      </c>
      <c r="H7253" s="4" t="n">
        <v>4.31144897777838</v>
      </c>
      <c r="I7253" s="4" t="n">
        <v>0.0473737328622488</v>
      </c>
      <c r="J7253" s="4" t="n">
        <v>0.070770042120305</v>
      </c>
    </row>
    <row r="7254" customFormat="false" ht="12.8" hidden="false" customHeight="false" outlineLevel="0" collapsed="false">
      <c r="A7254" s="4" t="s">
        <v>18384</v>
      </c>
      <c r="B7254" s="5" t="s">
        <v>12261</v>
      </c>
      <c r="C7254" s="4" t="s">
        <v>12262</v>
      </c>
      <c r="D7254" s="6" t="s">
        <v>12263</v>
      </c>
      <c r="E7254" s="5" t="s">
        <v>14</v>
      </c>
      <c r="F7254" s="6" t="s">
        <v>22</v>
      </c>
      <c r="G7254" s="4" t="n">
        <v>-0.375527880445991</v>
      </c>
      <c r="H7254" s="4" t="n">
        <v>8.42622829242381</v>
      </c>
      <c r="I7254" s="4" t="n">
        <v>0.00722736895588615</v>
      </c>
      <c r="J7254" s="4" t="n">
        <v>0.0132125056193796</v>
      </c>
    </row>
    <row r="7255" customFormat="false" ht="12.8" hidden="false" customHeight="false" outlineLevel="0" collapsed="false">
      <c r="A7255" s="4" t="s">
        <v>18385</v>
      </c>
      <c r="B7255" s="5" t="s">
        <v>18386</v>
      </c>
      <c r="C7255" s="4" t="s">
        <v>18386</v>
      </c>
      <c r="D7255" s="6" t="s">
        <v>18387</v>
      </c>
      <c r="E7255" s="5" t="s">
        <v>14</v>
      </c>
      <c r="F7255" s="6" t="s">
        <v>14</v>
      </c>
      <c r="G7255" s="4" t="n">
        <v>-0.375514651545124</v>
      </c>
      <c r="H7255" s="4" t="n">
        <v>7.00653888959049</v>
      </c>
      <c r="I7255" s="4" t="n">
        <v>0.0133111272622423</v>
      </c>
      <c r="J7255" s="4" t="n">
        <v>0.0228016895143872</v>
      </c>
    </row>
    <row r="7256" customFormat="false" ht="12.8" hidden="false" customHeight="false" outlineLevel="0" collapsed="false">
      <c r="A7256" s="4" t="s">
        <v>18388</v>
      </c>
      <c r="B7256" s="5" t="s">
        <v>18389</v>
      </c>
      <c r="C7256" s="4" t="s">
        <v>18389</v>
      </c>
      <c r="D7256" s="6" t="s">
        <v>2509</v>
      </c>
      <c r="E7256" s="5" t="s">
        <v>14</v>
      </c>
      <c r="F7256" s="6" t="s">
        <v>14</v>
      </c>
      <c r="G7256" s="4" t="n">
        <v>-0.375379871067212</v>
      </c>
      <c r="H7256" s="4" t="n">
        <v>9.7378334233203</v>
      </c>
      <c r="I7256" s="4" t="n">
        <v>0.00422750467023061</v>
      </c>
      <c r="J7256" s="4" t="n">
        <v>0.00819401006631806</v>
      </c>
    </row>
    <row r="7257" customFormat="false" ht="12.8" hidden="false" customHeight="false" outlineLevel="0" collapsed="false">
      <c r="A7257" s="4" t="s">
        <v>18390</v>
      </c>
      <c r="B7257" s="5" t="s">
        <v>18391</v>
      </c>
      <c r="C7257" s="4" t="s">
        <v>18391</v>
      </c>
      <c r="D7257" s="6" t="s">
        <v>17</v>
      </c>
      <c r="E7257" s="5" t="s">
        <v>14</v>
      </c>
      <c r="F7257" s="6" t="s">
        <v>14</v>
      </c>
      <c r="G7257" s="4" t="n">
        <v>-0.375065310693347</v>
      </c>
      <c r="H7257" s="4" t="n">
        <v>5.20490483190319</v>
      </c>
      <c r="I7257" s="4" t="n">
        <v>0.0305194810176591</v>
      </c>
      <c r="J7257" s="4" t="n">
        <v>0.0478142898361996</v>
      </c>
    </row>
    <row r="7258" customFormat="false" ht="12.8" hidden="false" customHeight="false" outlineLevel="0" collapsed="false">
      <c r="A7258" s="4" t="s">
        <v>18392</v>
      </c>
      <c r="B7258" s="5" t="s">
        <v>9620</v>
      </c>
      <c r="C7258" s="4" t="s">
        <v>9620</v>
      </c>
      <c r="D7258" s="6" t="s">
        <v>9621</v>
      </c>
      <c r="E7258" s="5" t="s">
        <v>22</v>
      </c>
      <c r="F7258" s="6" t="s">
        <v>14</v>
      </c>
      <c r="G7258" s="4" t="n">
        <v>-0.374603165192877</v>
      </c>
      <c r="H7258" s="4" t="n">
        <v>4.7481818581259</v>
      </c>
      <c r="I7258" s="4" t="n">
        <v>0.038108916676312</v>
      </c>
      <c r="J7258" s="4" t="n">
        <v>0.0583573567908792</v>
      </c>
    </row>
    <row r="7259" customFormat="false" ht="12.8" hidden="false" customHeight="false" outlineLevel="0" collapsed="false">
      <c r="A7259" s="4" t="s">
        <v>18393</v>
      </c>
      <c r="B7259" s="5" t="s">
        <v>18394</v>
      </c>
      <c r="C7259" s="4" t="s">
        <v>18395</v>
      </c>
      <c r="D7259" s="6" t="s">
        <v>18396</v>
      </c>
      <c r="E7259" s="5" t="s">
        <v>14</v>
      </c>
      <c r="F7259" s="6" t="s">
        <v>14</v>
      </c>
      <c r="G7259" s="4" t="n">
        <v>-0.373749871819607</v>
      </c>
      <c r="H7259" s="4" t="n">
        <v>5.96272335316186</v>
      </c>
      <c r="I7259" s="4" t="n">
        <v>0.0213481919699011</v>
      </c>
      <c r="J7259" s="4" t="n">
        <v>0.0347445033909126</v>
      </c>
    </row>
    <row r="7260" customFormat="false" ht="12.8" hidden="false" customHeight="false" outlineLevel="0" collapsed="false">
      <c r="A7260" s="4" t="s">
        <v>18397</v>
      </c>
      <c r="B7260" s="5" t="s">
        <v>18398</v>
      </c>
      <c r="C7260" s="4" t="s">
        <v>18399</v>
      </c>
      <c r="D7260" s="6" t="s">
        <v>9215</v>
      </c>
      <c r="E7260" s="5" t="s">
        <v>22</v>
      </c>
      <c r="F7260" s="6" t="s">
        <v>14</v>
      </c>
      <c r="G7260" s="4" t="n">
        <v>-0.373615886151492</v>
      </c>
      <c r="H7260" s="4" t="n">
        <v>10.40238044382</v>
      </c>
      <c r="I7260" s="4" t="n">
        <v>0.00325120252767862</v>
      </c>
      <c r="J7260" s="4" t="n">
        <v>0.00649263101113629</v>
      </c>
    </row>
    <row r="7261" customFormat="false" ht="12.8" hidden="false" customHeight="false" outlineLevel="0" collapsed="false">
      <c r="A7261" s="4" t="s">
        <v>18400</v>
      </c>
      <c r="B7261" s="5" t="s">
        <v>10197</v>
      </c>
      <c r="C7261" s="4" t="s">
        <v>10197</v>
      </c>
      <c r="D7261" s="6" t="s">
        <v>10198</v>
      </c>
      <c r="E7261" s="5" t="s">
        <v>14</v>
      </c>
      <c r="F7261" s="6" t="s">
        <v>14</v>
      </c>
      <c r="G7261" s="4" t="n">
        <v>-0.3731869082842</v>
      </c>
      <c r="H7261" s="4" t="n">
        <v>5.81997344314016</v>
      </c>
      <c r="I7261" s="4" t="n">
        <v>0.0228122996067495</v>
      </c>
      <c r="J7261" s="4" t="n">
        <v>0.0368103363768536</v>
      </c>
    </row>
    <row r="7262" customFormat="false" ht="12.8" hidden="false" customHeight="false" outlineLevel="0" collapsed="false">
      <c r="A7262" s="4" t="s">
        <v>18401</v>
      </c>
      <c r="B7262" s="5" t="s">
        <v>12566</v>
      </c>
      <c r="C7262" s="4" t="s">
        <v>12567</v>
      </c>
      <c r="D7262" s="6" t="s">
        <v>12567</v>
      </c>
      <c r="E7262" s="5" t="s">
        <v>14</v>
      </c>
      <c r="F7262" s="6" t="s">
        <v>14</v>
      </c>
      <c r="G7262" s="4" t="n">
        <v>-0.372913801831956</v>
      </c>
      <c r="H7262" s="4" t="n">
        <v>9.61959960245227</v>
      </c>
      <c r="I7262" s="4" t="n">
        <v>0.00443243476376427</v>
      </c>
      <c r="J7262" s="4" t="n">
        <v>0.00854484235832174</v>
      </c>
    </row>
    <row r="7263" customFormat="false" ht="12.8" hidden="false" customHeight="false" outlineLevel="0" collapsed="false">
      <c r="A7263" s="4" t="s">
        <v>18402</v>
      </c>
      <c r="B7263" s="5" t="s">
        <v>15208</v>
      </c>
      <c r="C7263" s="4" t="s">
        <v>15209</v>
      </c>
      <c r="D7263" s="6" t="s">
        <v>15210</v>
      </c>
      <c r="E7263" s="5" t="s">
        <v>14</v>
      </c>
      <c r="F7263" s="6" t="s">
        <v>14</v>
      </c>
      <c r="G7263" s="4" t="n">
        <v>-0.372543213464786</v>
      </c>
      <c r="H7263" s="4" t="n">
        <v>5.60144991994851</v>
      </c>
      <c r="I7263" s="4" t="n">
        <v>0.0252723926805185</v>
      </c>
      <c r="J7263" s="4" t="n">
        <v>0.0403509065800057</v>
      </c>
    </row>
    <row r="7264" customFormat="false" ht="12.8" hidden="false" customHeight="false" outlineLevel="0" collapsed="false">
      <c r="A7264" s="4" t="s">
        <v>18403</v>
      </c>
      <c r="B7264" s="5" t="s">
        <v>18404</v>
      </c>
      <c r="C7264" s="4" t="s">
        <v>18405</v>
      </c>
      <c r="D7264" s="6" t="s">
        <v>18406</v>
      </c>
      <c r="E7264" s="5" t="s">
        <v>14</v>
      </c>
      <c r="F7264" s="6" t="s">
        <v>14</v>
      </c>
      <c r="G7264" s="4" t="n">
        <v>-0.372284169505834</v>
      </c>
      <c r="H7264" s="4" t="n">
        <v>7.2187757616163</v>
      </c>
      <c r="I7264" s="4" t="n">
        <v>0.0121229656242063</v>
      </c>
      <c r="J7264" s="4" t="n">
        <v>0.0210226666757557</v>
      </c>
    </row>
    <row r="7265" customFormat="false" ht="12.8" hidden="false" customHeight="false" outlineLevel="0" collapsed="false">
      <c r="A7265" s="4" t="s">
        <v>18407</v>
      </c>
      <c r="B7265" s="5" t="s">
        <v>7732</v>
      </c>
      <c r="C7265" s="4" t="s">
        <v>7732</v>
      </c>
      <c r="D7265" s="6" t="s">
        <v>7733</v>
      </c>
      <c r="E7265" s="5" t="s">
        <v>14</v>
      </c>
      <c r="F7265" s="6" t="s">
        <v>14</v>
      </c>
      <c r="G7265" s="4" t="n">
        <v>-0.371908032945474</v>
      </c>
      <c r="H7265" s="4" t="n">
        <v>4.23705799968886</v>
      </c>
      <c r="I7265" s="4" t="n">
        <v>0.0491898437763133</v>
      </c>
      <c r="J7265" s="4" t="n">
        <v>0.073208674412422</v>
      </c>
    </row>
    <row r="7266" customFormat="false" ht="12.8" hidden="false" customHeight="false" outlineLevel="0" collapsed="false">
      <c r="A7266" s="4" t="s">
        <v>18408</v>
      </c>
      <c r="B7266" s="5" t="s">
        <v>18409</v>
      </c>
      <c r="C7266" s="4" t="s">
        <v>18410</v>
      </c>
      <c r="D7266" s="6" t="s">
        <v>8725</v>
      </c>
      <c r="E7266" s="5" t="s">
        <v>14</v>
      </c>
      <c r="F7266" s="6" t="s">
        <v>14</v>
      </c>
      <c r="G7266" s="4" t="n">
        <v>-0.371584119191342</v>
      </c>
      <c r="H7266" s="4" t="n">
        <v>5.09604333413053</v>
      </c>
      <c r="I7266" s="4" t="n">
        <v>0.0321630208607359</v>
      </c>
      <c r="J7266" s="4" t="n">
        <v>0.0501347920278881</v>
      </c>
    </row>
    <row r="7267" customFormat="false" ht="12.8" hidden="false" customHeight="false" outlineLevel="0" collapsed="false">
      <c r="A7267" s="4" t="s">
        <v>18411</v>
      </c>
      <c r="B7267" s="5" t="s">
        <v>18412</v>
      </c>
      <c r="C7267" s="4" t="s">
        <v>18413</v>
      </c>
      <c r="D7267" s="6" t="s">
        <v>18414</v>
      </c>
      <c r="E7267" s="5" t="s">
        <v>14</v>
      </c>
      <c r="F7267" s="6" t="s">
        <v>14</v>
      </c>
      <c r="G7267" s="4" t="n">
        <v>-0.371398887650432</v>
      </c>
      <c r="H7267" s="4" t="n">
        <v>6.9770999438684</v>
      </c>
      <c r="I7267" s="4" t="n">
        <v>0.013485757501256</v>
      </c>
      <c r="J7267" s="4" t="n">
        <v>0.0230629809787044</v>
      </c>
    </row>
    <row r="7268" customFormat="false" ht="12.8" hidden="false" customHeight="false" outlineLevel="0" collapsed="false">
      <c r="A7268" s="4" t="s">
        <v>18415</v>
      </c>
      <c r="B7268" s="5" t="s">
        <v>18416</v>
      </c>
      <c r="C7268" s="4" t="s">
        <v>18417</v>
      </c>
      <c r="D7268" s="6" t="s">
        <v>18418</v>
      </c>
      <c r="E7268" s="5" t="s">
        <v>14</v>
      </c>
      <c r="F7268" s="6" t="s">
        <v>14</v>
      </c>
      <c r="G7268" s="4" t="n">
        <v>-0.370592006522858</v>
      </c>
      <c r="H7268" s="4" t="n">
        <v>5.81318007704673</v>
      </c>
      <c r="I7268" s="4" t="n">
        <v>0.0228846786917963</v>
      </c>
      <c r="J7268" s="4" t="n">
        <v>0.0369053955420338</v>
      </c>
    </row>
    <row r="7269" customFormat="false" ht="12.8" hidden="false" customHeight="false" outlineLevel="0" collapsed="false">
      <c r="A7269" s="4" t="s">
        <v>18419</v>
      </c>
      <c r="B7269" s="5" t="s">
        <v>18420</v>
      </c>
      <c r="C7269" s="4" t="s">
        <v>18420</v>
      </c>
      <c r="D7269" s="6" t="s">
        <v>208</v>
      </c>
      <c r="E7269" s="5" t="s">
        <v>14</v>
      </c>
      <c r="F7269" s="6" t="s">
        <v>14</v>
      </c>
      <c r="G7269" s="4" t="n">
        <v>-0.370405225178626</v>
      </c>
      <c r="H7269" s="4" t="n">
        <v>4.77532196345528</v>
      </c>
      <c r="I7269" s="4" t="n">
        <v>0.0376035913651819</v>
      </c>
      <c r="J7269" s="4" t="n">
        <v>0.0576600675934634</v>
      </c>
    </row>
    <row r="7270" customFormat="false" ht="12.8" hidden="false" customHeight="false" outlineLevel="0" collapsed="false">
      <c r="A7270" s="4" t="s">
        <v>18421</v>
      </c>
      <c r="B7270" s="5" t="s">
        <v>18422</v>
      </c>
      <c r="C7270" s="4" t="s">
        <v>18423</v>
      </c>
      <c r="D7270" s="6" t="s">
        <v>1477</v>
      </c>
      <c r="E7270" s="5" t="s">
        <v>14</v>
      </c>
      <c r="F7270" s="6" t="s">
        <v>14</v>
      </c>
      <c r="G7270" s="4" t="n">
        <v>-0.369648644811529</v>
      </c>
      <c r="H7270" s="4" t="n">
        <v>4.99824139001589</v>
      </c>
      <c r="I7270" s="4" t="n">
        <v>0.0337234589212567</v>
      </c>
      <c r="J7270" s="4" t="n">
        <v>0.0522993946241859</v>
      </c>
    </row>
    <row r="7271" customFormat="false" ht="12.8" hidden="false" customHeight="false" outlineLevel="0" collapsed="false">
      <c r="A7271" s="4" t="s">
        <v>18424</v>
      </c>
      <c r="B7271" s="5" t="s">
        <v>15127</v>
      </c>
      <c r="C7271" s="4" t="s">
        <v>15127</v>
      </c>
      <c r="D7271" s="6" t="s">
        <v>3110</v>
      </c>
      <c r="E7271" s="5" t="s">
        <v>14</v>
      </c>
      <c r="F7271" s="6" t="s">
        <v>14</v>
      </c>
      <c r="G7271" s="4" t="n">
        <v>-0.369222237564024</v>
      </c>
      <c r="H7271" s="4" t="n">
        <v>7.12553481800825</v>
      </c>
      <c r="I7271" s="4" t="n">
        <v>0.0126300330311633</v>
      </c>
      <c r="J7271" s="4" t="n">
        <v>0.0217779402246622</v>
      </c>
    </row>
    <row r="7272" customFormat="false" ht="12.8" hidden="false" customHeight="false" outlineLevel="0" collapsed="false">
      <c r="A7272" s="4" t="s">
        <v>18425</v>
      </c>
      <c r="B7272" s="5" t="s">
        <v>18426</v>
      </c>
      <c r="C7272" s="4" t="s">
        <v>18426</v>
      </c>
      <c r="D7272" s="6" t="s">
        <v>18427</v>
      </c>
      <c r="E7272" s="5" t="s">
        <v>14</v>
      </c>
      <c r="F7272" s="6" t="s">
        <v>14</v>
      </c>
      <c r="G7272" s="4" t="n">
        <v>-0.369028635402438</v>
      </c>
      <c r="H7272" s="4" t="n">
        <v>6.50680371625862</v>
      </c>
      <c r="I7272" s="4" t="n">
        <v>0.0166442345824165</v>
      </c>
      <c r="J7272" s="4" t="n">
        <v>0.0278431864156118</v>
      </c>
    </row>
    <row r="7273" customFormat="false" ht="12.8" hidden="false" customHeight="false" outlineLevel="0" collapsed="false">
      <c r="A7273" s="4" t="s">
        <v>18428</v>
      </c>
      <c r="B7273" s="5" t="s">
        <v>18429</v>
      </c>
      <c r="C7273" s="4" t="s">
        <v>18430</v>
      </c>
      <c r="D7273" s="6" t="s">
        <v>18431</v>
      </c>
      <c r="E7273" s="5" t="s">
        <v>14</v>
      </c>
      <c r="F7273" s="6" t="s">
        <v>14</v>
      </c>
      <c r="G7273" s="4" t="n">
        <v>-0.368645020228478</v>
      </c>
      <c r="H7273" s="4" t="n">
        <v>4.67353156199046</v>
      </c>
      <c r="I7273" s="4" t="n">
        <v>0.0395382027502521</v>
      </c>
      <c r="J7273" s="4" t="n">
        <v>0.0603017423285519</v>
      </c>
    </row>
    <row r="7274" customFormat="false" ht="12.8" hidden="false" customHeight="false" outlineLevel="0" collapsed="false">
      <c r="A7274" s="4" t="s">
        <v>18432</v>
      </c>
      <c r="B7274" s="5" t="s">
        <v>18433</v>
      </c>
      <c r="C7274" s="4" t="s">
        <v>18434</v>
      </c>
      <c r="D7274" s="6" t="s">
        <v>18435</v>
      </c>
      <c r="E7274" s="5" t="s">
        <v>14</v>
      </c>
      <c r="F7274" s="6" t="s">
        <v>14</v>
      </c>
      <c r="G7274" s="4" t="n">
        <v>-0.368465904618688</v>
      </c>
      <c r="H7274" s="4" t="n">
        <v>7.13100365457201</v>
      </c>
      <c r="I7274" s="4" t="n">
        <v>0.0125996606725391</v>
      </c>
      <c r="J7274" s="4" t="n">
        <v>0.0217341172177155</v>
      </c>
    </row>
    <row r="7275" customFormat="false" ht="12.8" hidden="false" customHeight="false" outlineLevel="0" collapsed="false">
      <c r="A7275" s="4" t="s">
        <v>18436</v>
      </c>
      <c r="B7275" s="5" t="s">
        <v>14551</v>
      </c>
      <c r="C7275" s="4" t="s">
        <v>14552</v>
      </c>
      <c r="D7275" s="6" t="s">
        <v>14553</v>
      </c>
      <c r="E7275" s="5" t="s">
        <v>14</v>
      </c>
      <c r="F7275" s="6" t="s">
        <v>14</v>
      </c>
      <c r="G7275" s="4" t="n">
        <v>-0.366373227472732</v>
      </c>
      <c r="H7275" s="4" t="n">
        <v>5.48059959353198</v>
      </c>
      <c r="I7275" s="4" t="n">
        <v>0.0267574918297155</v>
      </c>
      <c r="J7275" s="4" t="n">
        <v>0.0424544715112328</v>
      </c>
    </row>
    <row r="7276" customFormat="false" ht="12.8" hidden="false" customHeight="false" outlineLevel="0" collapsed="false">
      <c r="A7276" s="4" t="s">
        <v>18437</v>
      </c>
      <c r="B7276" s="5" t="s">
        <v>18438</v>
      </c>
      <c r="C7276" s="4" t="s">
        <v>18438</v>
      </c>
      <c r="D7276" s="6" t="s">
        <v>17267</v>
      </c>
      <c r="E7276" s="5" t="s">
        <v>14</v>
      </c>
      <c r="F7276" s="6" t="s">
        <v>14</v>
      </c>
      <c r="G7276" s="4" t="n">
        <v>-0.365652118540017</v>
      </c>
      <c r="H7276" s="4" t="n">
        <v>5.22798969528876</v>
      </c>
      <c r="I7276" s="4" t="n">
        <v>0.0301830311443423</v>
      </c>
      <c r="J7276" s="4" t="n">
        <v>0.0473480911489286</v>
      </c>
    </row>
    <row r="7277" customFormat="false" ht="12.8" hidden="false" customHeight="false" outlineLevel="0" collapsed="false">
      <c r="A7277" s="4" t="s">
        <v>18439</v>
      </c>
      <c r="B7277" s="5" t="s">
        <v>18440</v>
      </c>
      <c r="C7277" s="4" t="s">
        <v>18440</v>
      </c>
      <c r="D7277" s="6" t="s">
        <v>18441</v>
      </c>
      <c r="E7277" s="5" t="s">
        <v>14</v>
      </c>
      <c r="F7277" s="6" t="s">
        <v>14</v>
      </c>
      <c r="G7277" s="4" t="n">
        <v>-0.365567967085641</v>
      </c>
      <c r="H7277" s="4" t="n">
        <v>5.32556960473484</v>
      </c>
      <c r="I7277" s="4" t="n">
        <v>0.0288054653243252</v>
      </c>
      <c r="J7277" s="4" t="n">
        <v>0.0453852228401159</v>
      </c>
    </row>
    <row r="7278" customFormat="false" ht="12.8" hidden="false" customHeight="false" outlineLevel="0" collapsed="false">
      <c r="A7278" s="4" t="s">
        <v>18442</v>
      </c>
      <c r="B7278" s="5" t="s">
        <v>18443</v>
      </c>
      <c r="C7278" s="4" t="s">
        <v>18444</v>
      </c>
      <c r="D7278" s="6" t="s">
        <v>18445</v>
      </c>
      <c r="E7278" s="5" t="s">
        <v>22</v>
      </c>
      <c r="F7278" s="6" t="s">
        <v>14</v>
      </c>
      <c r="G7278" s="4" t="n">
        <v>-0.365462793210839</v>
      </c>
      <c r="H7278" s="4" t="n">
        <v>4.7620267728799</v>
      </c>
      <c r="I7278" s="4" t="n">
        <v>0.0378501999830529</v>
      </c>
      <c r="J7278" s="4" t="n">
        <v>0.0579935859249669</v>
      </c>
    </row>
    <row r="7279" customFormat="false" ht="12.8" hidden="false" customHeight="false" outlineLevel="0" collapsed="false">
      <c r="A7279" s="4" t="s">
        <v>18446</v>
      </c>
      <c r="B7279" s="5" t="s">
        <v>18381</v>
      </c>
      <c r="C7279" s="4" t="s">
        <v>18381</v>
      </c>
      <c r="D7279" s="6" t="s">
        <v>18382</v>
      </c>
      <c r="E7279" s="5" t="s">
        <v>14</v>
      </c>
      <c r="F7279" s="6" t="s">
        <v>14</v>
      </c>
      <c r="G7279" s="4" t="n">
        <v>-0.365250463411692</v>
      </c>
      <c r="H7279" s="4" t="n">
        <v>5.58848664650781</v>
      </c>
      <c r="I7279" s="4" t="n">
        <v>0.0254272569719841</v>
      </c>
      <c r="J7279" s="4" t="n">
        <v>0.0405640710343398</v>
      </c>
    </row>
    <row r="7280" customFormat="false" ht="12.8" hidden="false" customHeight="false" outlineLevel="0" collapsed="false">
      <c r="A7280" s="4" t="s">
        <v>18447</v>
      </c>
      <c r="B7280" s="5" t="s">
        <v>17837</v>
      </c>
      <c r="C7280" s="4" t="s">
        <v>17837</v>
      </c>
      <c r="D7280" s="6" t="s">
        <v>17838</v>
      </c>
      <c r="E7280" s="5" t="s">
        <v>14</v>
      </c>
      <c r="F7280" s="6" t="s">
        <v>14</v>
      </c>
      <c r="G7280" s="4" t="n">
        <v>-0.364606802520091</v>
      </c>
      <c r="H7280" s="4" t="n">
        <v>4.33674665030816</v>
      </c>
      <c r="I7280" s="4" t="n">
        <v>0.04677330966009</v>
      </c>
      <c r="J7280" s="4" t="n">
        <v>0.0699971136714113</v>
      </c>
    </row>
    <row r="7281" customFormat="false" ht="12.8" hidden="false" customHeight="false" outlineLevel="0" collapsed="false">
      <c r="A7281" s="4" t="s">
        <v>18448</v>
      </c>
      <c r="B7281" s="5" t="s">
        <v>17405</v>
      </c>
      <c r="C7281" s="4" t="s">
        <v>17406</v>
      </c>
      <c r="D7281" s="6" t="s">
        <v>12722</v>
      </c>
      <c r="E7281" s="5" t="s">
        <v>14</v>
      </c>
      <c r="F7281" s="6" t="s">
        <v>14</v>
      </c>
      <c r="G7281" s="4" t="n">
        <v>-0.364456380612856</v>
      </c>
      <c r="H7281" s="4" t="n">
        <v>10.5724176581423</v>
      </c>
      <c r="I7281" s="4" t="n">
        <v>0.0030427417198591</v>
      </c>
      <c r="J7281" s="4" t="n">
        <v>0.0061168542027277</v>
      </c>
    </row>
    <row r="7282" customFormat="false" ht="12.8" hidden="false" customHeight="false" outlineLevel="0" collapsed="false">
      <c r="A7282" s="4" t="s">
        <v>18449</v>
      </c>
      <c r="B7282" s="5" t="s">
        <v>18450</v>
      </c>
      <c r="C7282" s="4" t="s">
        <v>18450</v>
      </c>
      <c r="D7282" s="6" t="s">
        <v>3756</v>
      </c>
      <c r="E7282" s="5" t="s">
        <v>14</v>
      </c>
      <c r="F7282" s="6" t="s">
        <v>14</v>
      </c>
      <c r="G7282" s="4" t="n">
        <v>-0.364009357662869</v>
      </c>
      <c r="H7282" s="4" t="n">
        <v>7.49451011854032</v>
      </c>
      <c r="I7282" s="4" t="n">
        <v>0.0107491649469607</v>
      </c>
      <c r="J7282" s="4" t="n">
        <v>0.0188717319239408</v>
      </c>
    </row>
    <row r="7283" customFormat="false" ht="12.8" hidden="false" customHeight="false" outlineLevel="0" collapsed="false">
      <c r="A7283" s="4" t="s">
        <v>18451</v>
      </c>
      <c r="B7283" s="5" t="s">
        <v>12658</v>
      </c>
      <c r="C7283" s="4" t="s">
        <v>12659</v>
      </c>
      <c r="D7283" s="6" t="s">
        <v>12660</v>
      </c>
      <c r="E7283" s="5" t="s">
        <v>14</v>
      </c>
      <c r="F7283" s="6" t="s">
        <v>14</v>
      </c>
      <c r="G7283" s="4" t="n">
        <v>-0.36315881702516</v>
      </c>
      <c r="H7283" s="4" t="n">
        <v>4.62901100698698</v>
      </c>
      <c r="I7283" s="4" t="n">
        <v>0.0404189326955327</v>
      </c>
      <c r="J7283" s="4" t="n">
        <v>0.0614739071406906</v>
      </c>
    </row>
    <row r="7284" customFormat="false" ht="12.8" hidden="false" customHeight="false" outlineLevel="0" collapsed="false">
      <c r="A7284" s="4" t="s">
        <v>18452</v>
      </c>
      <c r="B7284" s="5" t="s">
        <v>18453</v>
      </c>
      <c r="C7284" s="4" t="s">
        <v>18454</v>
      </c>
      <c r="D7284" s="6" t="s">
        <v>18455</v>
      </c>
      <c r="E7284" s="5" t="s">
        <v>14</v>
      </c>
      <c r="F7284" s="6" t="s">
        <v>14</v>
      </c>
      <c r="G7284" s="4" t="n">
        <v>-0.361460768125593</v>
      </c>
      <c r="H7284" s="4" t="n">
        <v>5.21768904757487</v>
      </c>
      <c r="I7284" s="4" t="n">
        <v>0.0303326481652238</v>
      </c>
      <c r="J7284" s="4" t="n">
        <v>0.0475521690931753</v>
      </c>
    </row>
    <row r="7285" customFormat="false" ht="12.8" hidden="false" customHeight="false" outlineLevel="0" collapsed="false">
      <c r="A7285" s="4" t="s">
        <v>18456</v>
      </c>
      <c r="B7285" s="5" t="s">
        <v>18457</v>
      </c>
      <c r="C7285" s="4" t="s">
        <v>18457</v>
      </c>
      <c r="D7285" s="6" t="s">
        <v>5625</v>
      </c>
      <c r="E7285" s="5" t="s">
        <v>14</v>
      </c>
      <c r="F7285" s="6" t="s">
        <v>14</v>
      </c>
      <c r="G7285" s="4" t="n">
        <v>-0.361245131392717</v>
      </c>
      <c r="H7285" s="4" t="n">
        <v>4.88589575397093</v>
      </c>
      <c r="I7285" s="4" t="n">
        <v>0.0356203474872558</v>
      </c>
      <c r="J7285" s="4" t="n">
        <v>0.0548723568002906</v>
      </c>
    </row>
    <row r="7286" customFormat="false" ht="12.8" hidden="false" customHeight="false" outlineLevel="0" collapsed="false">
      <c r="A7286" s="4" t="s">
        <v>18458</v>
      </c>
      <c r="B7286" s="5" t="s">
        <v>18069</v>
      </c>
      <c r="C7286" s="4" t="s">
        <v>18069</v>
      </c>
      <c r="D7286" s="6" t="s">
        <v>14460</v>
      </c>
      <c r="E7286" s="5" t="s">
        <v>14</v>
      </c>
      <c r="F7286" s="6" t="s">
        <v>14</v>
      </c>
      <c r="G7286" s="4" t="n">
        <v>-0.360077667645809</v>
      </c>
      <c r="H7286" s="4" t="n">
        <v>7.17770398635574</v>
      </c>
      <c r="I7286" s="4" t="n">
        <v>0.0123435283894431</v>
      </c>
      <c r="J7286" s="4" t="n">
        <v>0.0213645863264889</v>
      </c>
    </row>
    <row r="7287" customFormat="false" ht="12.8" hidden="false" customHeight="false" outlineLevel="0" collapsed="false">
      <c r="A7287" s="4" t="s">
        <v>18459</v>
      </c>
      <c r="B7287" s="5" t="s">
        <v>3881</v>
      </c>
      <c r="C7287" s="4" t="s">
        <v>3882</v>
      </c>
      <c r="D7287" s="6" t="s">
        <v>3883</v>
      </c>
      <c r="E7287" s="5" t="s">
        <v>14</v>
      </c>
      <c r="F7287" s="6" t="s">
        <v>14</v>
      </c>
      <c r="G7287" s="4" t="n">
        <v>-0.35976215716568</v>
      </c>
      <c r="H7287" s="4" t="n">
        <v>5.07475286114523</v>
      </c>
      <c r="I7287" s="4" t="n">
        <v>0.0324957772105586</v>
      </c>
      <c r="J7287" s="4" t="n">
        <v>0.0505851393433216</v>
      </c>
    </row>
    <row r="7288" customFormat="false" ht="12.8" hidden="false" customHeight="false" outlineLevel="0" collapsed="false">
      <c r="A7288" s="4" t="s">
        <v>18460</v>
      </c>
      <c r="B7288" s="5" t="s">
        <v>18461</v>
      </c>
      <c r="C7288" s="4" t="s">
        <v>18461</v>
      </c>
      <c r="D7288" s="6" t="s">
        <v>18462</v>
      </c>
      <c r="E7288" s="5" t="s">
        <v>14</v>
      </c>
      <c r="F7288" s="6" t="s">
        <v>14</v>
      </c>
      <c r="G7288" s="4" t="n">
        <v>-0.359727182083911</v>
      </c>
      <c r="H7288" s="4" t="n">
        <v>7.04700447119572</v>
      </c>
      <c r="I7288" s="4" t="n">
        <v>0.0130751114815872</v>
      </c>
      <c r="J7288" s="4" t="n">
        <v>0.0224517874657584</v>
      </c>
    </row>
    <row r="7289" customFormat="false" ht="12.8" hidden="false" customHeight="false" outlineLevel="0" collapsed="false">
      <c r="A7289" s="4" t="s">
        <v>18463</v>
      </c>
      <c r="B7289" s="5" t="s">
        <v>18464</v>
      </c>
      <c r="C7289" s="4" t="s">
        <v>18464</v>
      </c>
      <c r="D7289" s="6" t="s">
        <v>1477</v>
      </c>
      <c r="E7289" s="5" t="s">
        <v>14</v>
      </c>
      <c r="F7289" s="6" t="s">
        <v>14</v>
      </c>
      <c r="G7289" s="4" t="n">
        <v>-0.358360634377032</v>
      </c>
      <c r="H7289" s="4" t="n">
        <v>8.48867725153365</v>
      </c>
      <c r="I7289" s="4" t="n">
        <v>0.00704110982864388</v>
      </c>
      <c r="J7289" s="4" t="n">
        <v>0.0129086032076359</v>
      </c>
    </row>
    <row r="7290" customFormat="false" ht="12.8" hidden="false" customHeight="false" outlineLevel="0" collapsed="false">
      <c r="A7290" s="4" t="s">
        <v>18465</v>
      </c>
      <c r="B7290" s="5" t="s">
        <v>18466</v>
      </c>
      <c r="C7290" s="4" t="s">
        <v>18467</v>
      </c>
      <c r="D7290" s="6" t="s">
        <v>18468</v>
      </c>
      <c r="E7290" s="5" t="s">
        <v>14</v>
      </c>
      <c r="F7290" s="6" t="s">
        <v>14</v>
      </c>
      <c r="G7290" s="4" t="n">
        <v>-0.358348998406591</v>
      </c>
      <c r="H7290" s="4" t="n">
        <v>7.47012089229817</v>
      </c>
      <c r="I7290" s="4" t="n">
        <v>0.0108635480829914</v>
      </c>
      <c r="J7290" s="4" t="n">
        <v>0.0190557603846726</v>
      </c>
    </row>
    <row r="7291" customFormat="false" ht="12.8" hidden="false" customHeight="false" outlineLevel="0" collapsed="false">
      <c r="A7291" s="4" t="s">
        <v>18469</v>
      </c>
      <c r="B7291" s="5" t="s">
        <v>18470</v>
      </c>
      <c r="C7291" s="4" t="s">
        <v>18471</v>
      </c>
      <c r="D7291" s="6" t="s">
        <v>18472</v>
      </c>
      <c r="E7291" s="5" t="s">
        <v>14</v>
      </c>
      <c r="F7291" s="6" t="s">
        <v>14</v>
      </c>
      <c r="G7291" s="4" t="n">
        <v>-0.35759027045834</v>
      </c>
      <c r="H7291" s="4" t="n">
        <v>4.86462887886413</v>
      </c>
      <c r="I7291" s="4" t="n">
        <v>0.0359925869884304</v>
      </c>
      <c r="J7291" s="4" t="n">
        <v>0.0553835111170422</v>
      </c>
    </row>
    <row r="7292" customFormat="false" ht="12.8" hidden="false" customHeight="false" outlineLevel="0" collapsed="false">
      <c r="A7292" s="4" t="s">
        <v>18473</v>
      </c>
      <c r="B7292" s="5" t="s">
        <v>18474</v>
      </c>
      <c r="C7292" s="4" t="s">
        <v>18474</v>
      </c>
      <c r="D7292" s="6" t="s">
        <v>14019</v>
      </c>
      <c r="E7292" s="5" t="s">
        <v>14</v>
      </c>
      <c r="F7292" s="6" t="s">
        <v>14</v>
      </c>
      <c r="G7292" s="4" t="n">
        <v>-0.357263189177068</v>
      </c>
      <c r="H7292" s="4" t="n">
        <v>4.88089131659133</v>
      </c>
      <c r="I7292" s="4" t="n">
        <v>0.0357075555076179</v>
      </c>
      <c r="J7292" s="4" t="n">
        <v>0.0549912409921661</v>
      </c>
    </row>
    <row r="7293" customFormat="false" ht="12.8" hidden="false" customHeight="false" outlineLevel="0" collapsed="false">
      <c r="A7293" s="4" t="s">
        <v>18475</v>
      </c>
      <c r="B7293" s="5" t="s">
        <v>18476</v>
      </c>
      <c r="C7293" s="4" t="s">
        <v>18477</v>
      </c>
      <c r="D7293" s="6" t="s">
        <v>18478</v>
      </c>
      <c r="E7293" s="5" t="s">
        <v>14</v>
      </c>
      <c r="F7293" s="6" t="s">
        <v>14</v>
      </c>
      <c r="G7293" s="4" t="n">
        <v>-0.357218395001043</v>
      </c>
      <c r="H7293" s="4" t="n">
        <v>5.03784414255931</v>
      </c>
      <c r="I7293" s="4" t="n">
        <v>0.0330817090475756</v>
      </c>
      <c r="J7293" s="4" t="n">
        <v>0.0513950491872363</v>
      </c>
    </row>
    <row r="7294" customFormat="false" ht="12.8" hidden="false" customHeight="false" outlineLevel="0" collapsed="false">
      <c r="A7294" s="4" t="s">
        <v>18479</v>
      </c>
      <c r="B7294" s="5" t="s">
        <v>18480</v>
      </c>
      <c r="C7294" s="4" t="s">
        <v>18480</v>
      </c>
      <c r="D7294" s="6" t="s">
        <v>18481</v>
      </c>
      <c r="E7294" s="5" t="s">
        <v>14</v>
      </c>
      <c r="F7294" s="6" t="s">
        <v>14</v>
      </c>
      <c r="G7294" s="4" t="n">
        <v>-0.356112734632163</v>
      </c>
      <c r="H7294" s="4" t="n">
        <v>6.8413919128482</v>
      </c>
      <c r="I7294" s="4" t="n">
        <v>0.014323837483633</v>
      </c>
      <c r="J7294" s="4" t="n">
        <v>0.0243556346167172</v>
      </c>
    </row>
    <row r="7295" customFormat="false" ht="12.8" hidden="false" customHeight="false" outlineLevel="0" collapsed="false">
      <c r="A7295" s="4" t="s">
        <v>18482</v>
      </c>
      <c r="B7295" s="5" t="s">
        <v>636</v>
      </c>
      <c r="C7295" s="4" t="s">
        <v>637</v>
      </c>
      <c r="D7295" s="6" t="s">
        <v>638</v>
      </c>
      <c r="E7295" s="5" t="s">
        <v>14</v>
      </c>
      <c r="F7295" s="6" t="s">
        <v>14</v>
      </c>
      <c r="G7295" s="4" t="n">
        <v>-0.355629932823533</v>
      </c>
      <c r="H7295" s="4" t="n">
        <v>6.0295280529245</v>
      </c>
      <c r="I7295" s="4" t="n">
        <v>0.0206987830515992</v>
      </c>
      <c r="J7295" s="4" t="n">
        <v>0.0337790795841104</v>
      </c>
    </row>
    <row r="7296" customFormat="false" ht="12.8" hidden="false" customHeight="false" outlineLevel="0" collapsed="false">
      <c r="A7296" s="4" t="s">
        <v>18483</v>
      </c>
      <c r="B7296" s="5" t="s">
        <v>17402</v>
      </c>
      <c r="C7296" s="4" t="s">
        <v>17402</v>
      </c>
      <c r="D7296" s="6" t="s">
        <v>17403</v>
      </c>
      <c r="E7296" s="5" t="s">
        <v>14</v>
      </c>
      <c r="F7296" s="6" t="s">
        <v>14</v>
      </c>
      <c r="G7296" s="4" t="n">
        <v>-0.35485137338445</v>
      </c>
      <c r="H7296" s="4" t="n">
        <v>9.54553375858952</v>
      </c>
      <c r="I7296" s="4" t="n">
        <v>0.00456628701765081</v>
      </c>
      <c r="J7296" s="4" t="n">
        <v>0.00877740948035106</v>
      </c>
    </row>
    <row r="7297" customFormat="false" ht="12.8" hidden="false" customHeight="false" outlineLevel="0" collapsed="false">
      <c r="A7297" s="4" t="s">
        <v>18484</v>
      </c>
      <c r="B7297" s="5" t="s">
        <v>18485</v>
      </c>
      <c r="C7297" s="4" t="s">
        <v>18486</v>
      </c>
      <c r="D7297" s="6" t="s">
        <v>42</v>
      </c>
      <c r="E7297" s="5" t="s">
        <v>14</v>
      </c>
      <c r="F7297" s="6" t="s">
        <v>14</v>
      </c>
      <c r="G7297" s="4" t="n">
        <v>-0.354188162577128</v>
      </c>
      <c r="H7297" s="4" t="n">
        <v>4.39651999888686</v>
      </c>
      <c r="I7297" s="4" t="n">
        <v>0.0453880988012202</v>
      </c>
      <c r="J7297" s="4" t="n">
        <v>0.0681380984674393</v>
      </c>
    </row>
    <row r="7298" customFormat="false" ht="12.8" hidden="false" customHeight="false" outlineLevel="0" collapsed="false">
      <c r="A7298" s="4" t="s">
        <v>18487</v>
      </c>
      <c r="B7298" s="5" t="s">
        <v>18488</v>
      </c>
      <c r="C7298" s="4" t="s">
        <v>18489</v>
      </c>
      <c r="D7298" s="6" t="s">
        <v>16107</v>
      </c>
      <c r="E7298" s="5" t="s">
        <v>14</v>
      </c>
      <c r="F7298" s="6" t="s">
        <v>14</v>
      </c>
      <c r="G7298" s="4" t="n">
        <v>-0.353902749188551</v>
      </c>
      <c r="H7298" s="4" t="n">
        <v>5.66568826670468</v>
      </c>
      <c r="I7298" s="4" t="n">
        <v>0.024520163390857</v>
      </c>
      <c r="J7298" s="4" t="n">
        <v>0.0392504712612301</v>
      </c>
    </row>
    <row r="7299" customFormat="false" ht="12.8" hidden="false" customHeight="false" outlineLevel="0" collapsed="false">
      <c r="A7299" s="4" t="s">
        <v>18490</v>
      </c>
      <c r="B7299" s="5" t="s">
        <v>18491</v>
      </c>
      <c r="C7299" s="4" t="s">
        <v>18492</v>
      </c>
      <c r="D7299" s="6" t="s">
        <v>18493</v>
      </c>
      <c r="E7299" s="5" t="s">
        <v>14</v>
      </c>
      <c r="F7299" s="6" t="s">
        <v>14</v>
      </c>
      <c r="G7299" s="4" t="n">
        <v>-0.353884932604465</v>
      </c>
      <c r="H7299" s="4" t="n">
        <v>10.2419766084833</v>
      </c>
      <c r="I7299" s="4" t="n">
        <v>0.00346210195431002</v>
      </c>
      <c r="J7299" s="4" t="n">
        <v>0.00685757088103641</v>
      </c>
    </row>
    <row r="7300" customFormat="false" ht="12.8" hidden="false" customHeight="false" outlineLevel="0" collapsed="false">
      <c r="A7300" s="4" t="s">
        <v>18494</v>
      </c>
      <c r="B7300" s="5" t="s">
        <v>18495</v>
      </c>
      <c r="C7300" s="4" t="s">
        <v>18495</v>
      </c>
      <c r="D7300" s="6" t="s">
        <v>6374</v>
      </c>
      <c r="E7300" s="5" t="s">
        <v>14</v>
      </c>
      <c r="F7300" s="6" t="s">
        <v>14</v>
      </c>
      <c r="G7300" s="4" t="n">
        <v>-0.353059913096767</v>
      </c>
      <c r="H7300" s="4" t="n">
        <v>4.38257798000906</v>
      </c>
      <c r="I7300" s="4" t="n">
        <v>0.0457070536691287</v>
      </c>
      <c r="J7300" s="4" t="n">
        <v>0.0685511989245328</v>
      </c>
    </row>
    <row r="7301" customFormat="false" ht="12.8" hidden="false" customHeight="false" outlineLevel="0" collapsed="false">
      <c r="A7301" s="4" t="s">
        <v>18496</v>
      </c>
      <c r="B7301" s="5" t="s">
        <v>18497</v>
      </c>
      <c r="C7301" s="4" t="s">
        <v>18498</v>
      </c>
      <c r="D7301" s="6" t="s">
        <v>4824</v>
      </c>
      <c r="E7301" s="5" t="s">
        <v>14</v>
      </c>
      <c r="F7301" s="6" t="s">
        <v>14</v>
      </c>
      <c r="G7301" s="4" t="n">
        <v>-0.3530571048698</v>
      </c>
      <c r="H7301" s="4" t="n">
        <v>6.39913778480014</v>
      </c>
      <c r="I7301" s="4" t="n">
        <v>0.0174762057109833</v>
      </c>
      <c r="J7301" s="4" t="n">
        <v>0.0290730747052034</v>
      </c>
    </row>
    <row r="7302" customFormat="false" ht="12.8" hidden="false" customHeight="false" outlineLevel="0" collapsed="false">
      <c r="A7302" s="4" t="s">
        <v>18499</v>
      </c>
      <c r="B7302" s="5" t="s">
        <v>18500</v>
      </c>
      <c r="C7302" s="4" t="s">
        <v>18500</v>
      </c>
      <c r="D7302" s="6" t="s">
        <v>18501</v>
      </c>
      <c r="E7302" s="5" t="s">
        <v>14</v>
      </c>
      <c r="F7302" s="6" t="s">
        <v>14</v>
      </c>
      <c r="G7302" s="4" t="n">
        <v>-0.352783800066584</v>
      </c>
      <c r="H7302" s="4" t="n">
        <v>7.66598325009349</v>
      </c>
      <c r="I7302" s="4" t="n">
        <v>0.00998113456674156</v>
      </c>
      <c r="J7302" s="4" t="n">
        <v>0.0176505687994145</v>
      </c>
    </row>
    <row r="7303" customFormat="false" ht="12.8" hidden="false" customHeight="false" outlineLevel="0" collapsed="false">
      <c r="A7303" s="4" t="s">
        <v>18502</v>
      </c>
      <c r="B7303" s="5" t="s">
        <v>18503</v>
      </c>
      <c r="C7303" s="4" t="s">
        <v>18504</v>
      </c>
      <c r="D7303" s="6" t="s">
        <v>18505</v>
      </c>
      <c r="E7303" s="5" t="s">
        <v>14</v>
      </c>
      <c r="F7303" s="6" t="s">
        <v>14</v>
      </c>
      <c r="G7303" s="4" t="n">
        <v>-0.352595074817146</v>
      </c>
      <c r="H7303" s="4" t="n">
        <v>5.31554163504771</v>
      </c>
      <c r="I7303" s="4" t="n">
        <v>0.0289437784200713</v>
      </c>
      <c r="J7303" s="4" t="n">
        <v>0.0455834878041801</v>
      </c>
    </row>
    <row r="7304" customFormat="false" ht="12.8" hidden="false" customHeight="false" outlineLevel="0" collapsed="false">
      <c r="A7304" s="4" t="s">
        <v>18506</v>
      </c>
      <c r="B7304" s="5" t="s">
        <v>18507</v>
      </c>
      <c r="C7304" s="4" t="s">
        <v>18507</v>
      </c>
      <c r="D7304" s="6" t="s">
        <v>18508</v>
      </c>
      <c r="E7304" s="5" t="s">
        <v>14</v>
      </c>
      <c r="F7304" s="6" t="s">
        <v>14</v>
      </c>
      <c r="G7304" s="4" t="n">
        <v>-0.352580980270755</v>
      </c>
      <c r="H7304" s="4" t="n">
        <v>6.44689257737196</v>
      </c>
      <c r="I7304" s="4" t="n">
        <v>0.0171016902677881</v>
      </c>
      <c r="J7304" s="4" t="n">
        <v>0.028523636335706</v>
      </c>
    </row>
    <row r="7305" customFormat="false" ht="12.8" hidden="false" customHeight="false" outlineLevel="0" collapsed="false">
      <c r="A7305" s="4" t="s">
        <v>18509</v>
      </c>
      <c r="B7305" s="5" t="s">
        <v>8280</v>
      </c>
      <c r="C7305" s="4" t="s">
        <v>8280</v>
      </c>
      <c r="D7305" s="6" t="s">
        <v>8281</v>
      </c>
      <c r="E7305" s="5" t="s">
        <v>14</v>
      </c>
      <c r="F7305" s="6" t="s">
        <v>14</v>
      </c>
      <c r="G7305" s="4" t="n">
        <v>-0.350915257967493</v>
      </c>
      <c r="H7305" s="4" t="n">
        <v>5.38134370730093</v>
      </c>
      <c r="I7305" s="4" t="n">
        <v>0.0280493912413515</v>
      </c>
      <c r="J7305" s="4" t="n">
        <v>0.0443245894897395</v>
      </c>
    </row>
    <row r="7306" customFormat="false" ht="12.8" hidden="false" customHeight="false" outlineLevel="0" collapsed="false">
      <c r="A7306" s="4" t="s">
        <v>18510</v>
      </c>
      <c r="B7306" s="5" t="s">
        <v>18511</v>
      </c>
      <c r="C7306" s="4" t="s">
        <v>18512</v>
      </c>
      <c r="D7306" s="6" t="s">
        <v>18513</v>
      </c>
      <c r="E7306" s="5" t="s">
        <v>22</v>
      </c>
      <c r="F7306" s="6" t="s">
        <v>14</v>
      </c>
      <c r="G7306" s="4" t="n">
        <v>-0.350058745613072</v>
      </c>
      <c r="H7306" s="4" t="n">
        <v>5.76325473862715</v>
      </c>
      <c r="I7306" s="4" t="n">
        <v>0.0234244249605533</v>
      </c>
      <c r="J7306" s="4" t="n">
        <v>0.0376591542290399</v>
      </c>
    </row>
    <row r="7307" customFormat="false" ht="12.8" hidden="false" customHeight="false" outlineLevel="0" collapsed="false">
      <c r="A7307" s="4" t="s">
        <v>18514</v>
      </c>
      <c r="B7307" s="5" t="s">
        <v>18515</v>
      </c>
      <c r="C7307" s="4" t="s">
        <v>18515</v>
      </c>
      <c r="D7307" s="6" t="s">
        <v>1477</v>
      </c>
      <c r="E7307" s="5" t="s">
        <v>14</v>
      </c>
      <c r="F7307" s="6" t="s">
        <v>14</v>
      </c>
      <c r="G7307" s="4" t="n">
        <v>-0.349605465708889</v>
      </c>
      <c r="H7307" s="4" t="n">
        <v>5.96508872092167</v>
      </c>
      <c r="I7307" s="4" t="n">
        <v>0.0213248193088418</v>
      </c>
      <c r="J7307" s="4" t="n">
        <v>0.0347127813005984</v>
      </c>
    </row>
    <row r="7308" customFormat="false" ht="12.8" hidden="false" customHeight="false" outlineLevel="0" collapsed="false">
      <c r="A7308" s="4" t="s">
        <v>18516</v>
      </c>
      <c r="B7308" s="5" t="s">
        <v>18517</v>
      </c>
      <c r="C7308" s="4" t="s">
        <v>18518</v>
      </c>
      <c r="D7308" s="6" t="s">
        <v>18519</v>
      </c>
      <c r="E7308" s="5" t="s">
        <v>14</v>
      </c>
      <c r="F7308" s="6" t="s">
        <v>22</v>
      </c>
      <c r="G7308" s="4" t="n">
        <v>-0.349493604408964</v>
      </c>
      <c r="H7308" s="4" t="n">
        <v>8.33517304713436</v>
      </c>
      <c r="I7308" s="4" t="n">
        <v>0.00750862731859201</v>
      </c>
      <c r="J7308" s="4" t="n">
        <v>0.0136662752782178</v>
      </c>
    </row>
    <row r="7309" customFormat="false" ht="12.8" hidden="false" customHeight="false" outlineLevel="0" collapsed="false">
      <c r="A7309" s="4" t="s">
        <v>18520</v>
      </c>
      <c r="B7309" s="5" t="s">
        <v>18521</v>
      </c>
      <c r="C7309" s="4" t="s">
        <v>18522</v>
      </c>
      <c r="D7309" s="6" t="s">
        <v>18523</v>
      </c>
      <c r="E7309" s="5" t="s">
        <v>14</v>
      </c>
      <c r="F7309" s="6" t="s">
        <v>14</v>
      </c>
      <c r="G7309" s="4" t="n">
        <v>-0.349279258032346</v>
      </c>
      <c r="H7309" s="4" t="n">
        <v>7.26425054773071</v>
      </c>
      <c r="I7309" s="4" t="n">
        <v>0.0118837700274611</v>
      </c>
      <c r="J7309" s="4" t="n">
        <v>0.0206487097948616</v>
      </c>
    </row>
    <row r="7310" customFormat="false" ht="12.8" hidden="false" customHeight="false" outlineLevel="0" collapsed="false">
      <c r="A7310" s="4" t="s">
        <v>18524</v>
      </c>
      <c r="B7310" s="5" t="s">
        <v>18525</v>
      </c>
      <c r="C7310" s="4" t="s">
        <v>18526</v>
      </c>
      <c r="D7310" s="6" t="s">
        <v>2492</v>
      </c>
      <c r="E7310" s="5" t="s">
        <v>14</v>
      </c>
      <c r="F7310" s="6" t="s">
        <v>14</v>
      </c>
      <c r="G7310" s="4" t="n">
        <v>-0.349113562831558</v>
      </c>
      <c r="H7310" s="4" t="n">
        <v>5.19281536707427</v>
      </c>
      <c r="I7310" s="4" t="n">
        <v>0.0306973322408408</v>
      </c>
      <c r="J7310" s="4" t="n">
        <v>0.0480448536378317</v>
      </c>
    </row>
    <row r="7311" customFormat="false" ht="12.8" hidden="false" customHeight="false" outlineLevel="0" collapsed="false">
      <c r="A7311" s="4" t="s">
        <v>18527</v>
      </c>
      <c r="B7311" s="5" t="s">
        <v>18528</v>
      </c>
      <c r="C7311" s="4" t="s">
        <v>18529</v>
      </c>
      <c r="D7311" s="6" t="s">
        <v>18530</v>
      </c>
      <c r="E7311" s="5" t="s">
        <v>14</v>
      </c>
      <c r="F7311" s="6" t="s">
        <v>14</v>
      </c>
      <c r="G7311" s="4" t="n">
        <v>-0.348551626739967</v>
      </c>
      <c r="H7311" s="4" t="n">
        <v>5.73145054702833</v>
      </c>
      <c r="I7311" s="4" t="n">
        <v>0.0237755648522196</v>
      </c>
      <c r="J7311" s="4" t="n">
        <v>0.0381652136149316</v>
      </c>
    </row>
    <row r="7312" customFormat="false" ht="12.8" hidden="false" customHeight="false" outlineLevel="0" collapsed="false">
      <c r="A7312" s="4" t="s">
        <v>18531</v>
      </c>
      <c r="B7312" s="5" t="s">
        <v>10505</v>
      </c>
      <c r="C7312" s="4" t="s">
        <v>10506</v>
      </c>
      <c r="D7312" s="6" t="s">
        <v>10507</v>
      </c>
      <c r="E7312" s="5" t="s">
        <v>14</v>
      </c>
      <c r="F7312" s="6" t="s">
        <v>14</v>
      </c>
      <c r="G7312" s="4" t="n">
        <v>-0.347936987602583</v>
      </c>
      <c r="H7312" s="4" t="n">
        <v>6.47703608048074</v>
      </c>
      <c r="I7312" s="4" t="n">
        <v>0.0168698274804007</v>
      </c>
      <c r="J7312" s="4" t="n">
        <v>0.0281755038626944</v>
      </c>
    </row>
    <row r="7313" customFormat="false" ht="12.8" hidden="false" customHeight="false" outlineLevel="0" collapsed="false">
      <c r="A7313" s="4" t="s">
        <v>18532</v>
      </c>
      <c r="B7313" s="5" t="s">
        <v>14923</v>
      </c>
      <c r="C7313" s="4" t="s">
        <v>14924</v>
      </c>
      <c r="D7313" s="6" t="s">
        <v>13359</v>
      </c>
      <c r="E7313" s="5" t="s">
        <v>14</v>
      </c>
      <c r="F7313" s="6" t="s">
        <v>14</v>
      </c>
      <c r="G7313" s="4" t="n">
        <v>-0.346559745529592</v>
      </c>
      <c r="H7313" s="4" t="n">
        <v>7.50950938231424</v>
      </c>
      <c r="I7313" s="4" t="n">
        <v>0.0106794731613808</v>
      </c>
      <c r="J7313" s="4" t="n">
        <v>0.0187674147162601</v>
      </c>
    </row>
    <row r="7314" customFormat="false" ht="12.8" hidden="false" customHeight="false" outlineLevel="0" collapsed="false">
      <c r="A7314" s="4" t="s">
        <v>18533</v>
      </c>
      <c r="B7314" s="5" t="s">
        <v>6141</v>
      </c>
      <c r="C7314" s="4" t="s">
        <v>6141</v>
      </c>
      <c r="D7314" s="6" t="s">
        <v>6142</v>
      </c>
      <c r="E7314" s="5" t="s">
        <v>22</v>
      </c>
      <c r="F7314" s="6" t="s">
        <v>14</v>
      </c>
      <c r="G7314" s="4" t="n">
        <v>-0.345382812458795</v>
      </c>
      <c r="H7314" s="4" t="n">
        <v>4.54943725994696</v>
      </c>
      <c r="I7314" s="4" t="n">
        <v>0.0420480163646867</v>
      </c>
      <c r="J7314" s="4" t="n">
        <v>0.0636737605981455</v>
      </c>
    </row>
    <row r="7315" customFormat="false" ht="12.8" hidden="false" customHeight="false" outlineLevel="0" collapsed="false">
      <c r="A7315" s="4" t="s">
        <v>18534</v>
      </c>
      <c r="B7315" s="5" t="s">
        <v>18535</v>
      </c>
      <c r="C7315" s="4" t="s">
        <v>18535</v>
      </c>
      <c r="D7315" s="6" t="s">
        <v>1477</v>
      </c>
      <c r="E7315" s="5" t="s">
        <v>14</v>
      </c>
      <c r="F7315" s="6" t="s">
        <v>14</v>
      </c>
      <c r="G7315" s="4" t="n">
        <v>-0.344392206301945</v>
      </c>
      <c r="H7315" s="4" t="n">
        <v>6.50647303774383</v>
      </c>
      <c r="I7315" s="4" t="n">
        <v>0.0166467223741165</v>
      </c>
      <c r="J7315" s="4" t="n">
        <v>0.0278431864156118</v>
      </c>
    </row>
    <row r="7316" customFormat="false" ht="12.8" hidden="false" customHeight="false" outlineLevel="0" collapsed="false">
      <c r="A7316" s="4" t="s">
        <v>18536</v>
      </c>
      <c r="B7316" s="5" t="s">
        <v>15802</v>
      </c>
      <c r="C7316" s="4" t="s">
        <v>15803</v>
      </c>
      <c r="D7316" s="6" t="s">
        <v>15804</v>
      </c>
      <c r="E7316" s="5" t="s">
        <v>14</v>
      </c>
      <c r="F7316" s="6" t="s">
        <v>14</v>
      </c>
      <c r="G7316" s="4" t="n">
        <v>-0.344078462425461</v>
      </c>
      <c r="H7316" s="4" t="n">
        <v>4.95076118036288</v>
      </c>
      <c r="I7316" s="4" t="n">
        <v>0.0345111149766858</v>
      </c>
      <c r="J7316" s="4" t="n">
        <v>0.0533924872188531</v>
      </c>
    </row>
    <row r="7317" customFormat="false" ht="12.8" hidden="false" customHeight="false" outlineLevel="0" collapsed="false">
      <c r="A7317" s="4" t="s">
        <v>18537</v>
      </c>
      <c r="B7317" s="5" t="s">
        <v>18538</v>
      </c>
      <c r="C7317" s="4" t="s">
        <v>18539</v>
      </c>
      <c r="D7317" s="6" t="s">
        <v>18540</v>
      </c>
      <c r="E7317" s="5" t="s">
        <v>14</v>
      </c>
      <c r="F7317" s="6" t="s">
        <v>14</v>
      </c>
      <c r="G7317" s="4" t="n">
        <v>-0.343795715308016</v>
      </c>
      <c r="H7317" s="4" t="n">
        <v>7.6556397063542</v>
      </c>
      <c r="I7317" s="4" t="n">
        <v>0.0100257252364597</v>
      </c>
      <c r="J7317" s="4" t="n">
        <v>0.0177237034603574</v>
      </c>
    </row>
    <row r="7318" customFormat="false" ht="12.8" hidden="false" customHeight="false" outlineLevel="0" collapsed="false">
      <c r="A7318" s="4" t="s">
        <v>18541</v>
      </c>
      <c r="B7318" s="5" t="s">
        <v>13179</v>
      </c>
      <c r="C7318" s="4" t="s">
        <v>13180</v>
      </c>
      <c r="D7318" s="6" t="s">
        <v>13181</v>
      </c>
      <c r="E7318" s="5" t="s">
        <v>14</v>
      </c>
      <c r="F7318" s="6" t="s">
        <v>14</v>
      </c>
      <c r="G7318" s="4" t="n">
        <v>-0.343782125134817</v>
      </c>
      <c r="H7318" s="4" t="n">
        <v>4.59920946795939</v>
      </c>
      <c r="I7318" s="4" t="n">
        <v>0.0410206730531594</v>
      </c>
      <c r="J7318" s="4" t="n">
        <v>0.0623156045736873</v>
      </c>
    </row>
    <row r="7319" customFormat="false" ht="12.8" hidden="false" customHeight="false" outlineLevel="0" collapsed="false">
      <c r="A7319" s="4" t="s">
        <v>18542</v>
      </c>
      <c r="B7319" s="5" t="s">
        <v>17398</v>
      </c>
      <c r="C7319" s="4" t="s">
        <v>17399</v>
      </c>
      <c r="D7319" s="6" t="s">
        <v>17400</v>
      </c>
      <c r="E7319" s="5" t="s">
        <v>14</v>
      </c>
      <c r="F7319" s="6" t="s">
        <v>22</v>
      </c>
      <c r="G7319" s="4" t="n">
        <v>-0.343651133906658</v>
      </c>
      <c r="H7319" s="4" t="n">
        <v>10.5430944650206</v>
      </c>
      <c r="I7319" s="4" t="n">
        <v>0.00307763201630257</v>
      </c>
      <c r="J7319" s="4" t="n">
        <v>0.00617809262173705</v>
      </c>
    </row>
    <row r="7320" customFormat="false" ht="12.8" hidden="false" customHeight="false" outlineLevel="0" collapsed="false">
      <c r="A7320" s="4" t="s">
        <v>18543</v>
      </c>
      <c r="B7320" s="5" t="s">
        <v>18544</v>
      </c>
      <c r="C7320" s="4" t="s">
        <v>18545</v>
      </c>
      <c r="D7320" s="6" t="s">
        <v>18546</v>
      </c>
      <c r="E7320" s="5" t="s">
        <v>14</v>
      </c>
      <c r="F7320" s="6" t="s">
        <v>14</v>
      </c>
      <c r="G7320" s="4" t="n">
        <v>-0.343251898336245</v>
      </c>
      <c r="H7320" s="4" t="n">
        <v>6.27004629360946</v>
      </c>
      <c r="I7320" s="4" t="n">
        <v>0.0185344153816989</v>
      </c>
      <c r="J7320" s="4" t="n">
        <v>0.0306428025931234</v>
      </c>
    </row>
    <row r="7321" customFormat="false" ht="12.8" hidden="false" customHeight="false" outlineLevel="0" collapsed="false">
      <c r="A7321" s="4" t="s">
        <v>18547</v>
      </c>
      <c r="B7321" s="5" t="s">
        <v>18548</v>
      </c>
      <c r="C7321" s="4" t="s">
        <v>18549</v>
      </c>
      <c r="D7321" s="6" t="s">
        <v>1170</v>
      </c>
      <c r="E7321" s="5" t="s">
        <v>22</v>
      </c>
      <c r="F7321" s="6" t="s">
        <v>14</v>
      </c>
      <c r="G7321" s="4" t="n">
        <v>-0.342960617064829</v>
      </c>
      <c r="H7321" s="4" t="n">
        <v>4.89571080090997</v>
      </c>
      <c r="I7321" s="4" t="n">
        <v>0.035449994522808</v>
      </c>
      <c r="J7321" s="4" t="n">
        <v>0.0546252867942129</v>
      </c>
    </row>
    <row r="7322" customFormat="false" ht="12.8" hidden="false" customHeight="false" outlineLevel="0" collapsed="false">
      <c r="A7322" s="4" t="s">
        <v>18550</v>
      </c>
      <c r="B7322" s="5" t="s">
        <v>18551</v>
      </c>
      <c r="C7322" s="4" t="s">
        <v>18552</v>
      </c>
      <c r="D7322" s="6" t="s">
        <v>18553</v>
      </c>
      <c r="E7322" s="5" t="s">
        <v>14</v>
      </c>
      <c r="F7322" s="6" t="s">
        <v>14</v>
      </c>
      <c r="G7322" s="4" t="n">
        <v>-0.342869106037788</v>
      </c>
      <c r="H7322" s="4" t="n">
        <v>5.50111561167634</v>
      </c>
      <c r="I7322" s="4" t="n">
        <v>0.0264987327614267</v>
      </c>
      <c r="J7322" s="4" t="n">
        <v>0.0420957113459841</v>
      </c>
    </row>
    <row r="7323" customFormat="false" ht="12.8" hidden="false" customHeight="false" outlineLevel="0" collapsed="false">
      <c r="A7323" s="4" t="s">
        <v>18554</v>
      </c>
      <c r="B7323" s="5" t="s">
        <v>18555</v>
      </c>
      <c r="C7323" s="4" t="s">
        <v>18555</v>
      </c>
      <c r="D7323" s="6" t="s">
        <v>18556</v>
      </c>
      <c r="E7323" s="5" t="s">
        <v>14</v>
      </c>
      <c r="F7323" s="6" t="s">
        <v>14</v>
      </c>
      <c r="G7323" s="4" t="n">
        <v>-0.341531140226808</v>
      </c>
      <c r="H7323" s="4" t="n">
        <v>7.01040335398096</v>
      </c>
      <c r="I7323" s="4" t="n">
        <v>0.0132883877266185</v>
      </c>
      <c r="J7323" s="4" t="n">
        <v>0.0227662952211962</v>
      </c>
    </row>
    <row r="7324" customFormat="false" ht="12.8" hidden="false" customHeight="false" outlineLevel="0" collapsed="false">
      <c r="A7324" s="4" t="s">
        <v>18557</v>
      </c>
      <c r="B7324" s="5" t="s">
        <v>18558</v>
      </c>
      <c r="C7324" s="4" t="s">
        <v>18559</v>
      </c>
      <c r="D7324" s="6" t="s">
        <v>18560</v>
      </c>
      <c r="E7324" s="5" t="s">
        <v>14</v>
      </c>
      <c r="F7324" s="6" t="s">
        <v>14</v>
      </c>
      <c r="G7324" s="4" t="n">
        <v>-0.341259539231648</v>
      </c>
      <c r="H7324" s="4" t="n">
        <v>5.26861063718358</v>
      </c>
      <c r="I7324" s="4" t="n">
        <v>0.0296009159800589</v>
      </c>
      <c r="J7324" s="4" t="n">
        <v>0.0465381681990154</v>
      </c>
    </row>
    <row r="7325" customFormat="false" ht="12.8" hidden="false" customHeight="false" outlineLevel="0" collapsed="false">
      <c r="A7325" s="4" t="s">
        <v>18561</v>
      </c>
      <c r="B7325" s="5" t="s">
        <v>18562</v>
      </c>
      <c r="C7325" s="4" t="s">
        <v>18563</v>
      </c>
      <c r="D7325" s="6" t="s">
        <v>7879</v>
      </c>
      <c r="E7325" s="5" t="s">
        <v>14</v>
      </c>
      <c r="F7325" s="6" t="s">
        <v>14</v>
      </c>
      <c r="G7325" s="4" t="n">
        <v>-0.341099501141779</v>
      </c>
      <c r="H7325" s="4" t="n">
        <v>5.32297734587535</v>
      </c>
      <c r="I7325" s="4" t="n">
        <v>0.0288411495193696</v>
      </c>
      <c r="J7325" s="4" t="n">
        <v>0.045431649799806</v>
      </c>
    </row>
    <row r="7326" customFormat="false" ht="12.8" hidden="false" customHeight="false" outlineLevel="0" collapsed="false">
      <c r="A7326" s="4" t="s">
        <v>18564</v>
      </c>
      <c r="B7326" s="5" t="s">
        <v>2246</v>
      </c>
      <c r="C7326" s="4" t="s">
        <v>2247</v>
      </c>
      <c r="D7326" s="6" t="s">
        <v>1477</v>
      </c>
      <c r="E7326" s="5" t="s">
        <v>14</v>
      </c>
      <c r="F7326" s="6" t="s">
        <v>14</v>
      </c>
      <c r="G7326" s="4" t="n">
        <v>-0.340215128158651</v>
      </c>
      <c r="H7326" s="4" t="n">
        <v>4.89804674631491</v>
      </c>
      <c r="I7326" s="4" t="n">
        <v>0.0354095844264386</v>
      </c>
      <c r="J7326" s="4" t="n">
        <v>0.0545860408025288</v>
      </c>
    </row>
    <row r="7327" customFormat="false" ht="12.8" hidden="false" customHeight="false" outlineLevel="0" collapsed="false">
      <c r="A7327" s="4" t="s">
        <v>18565</v>
      </c>
      <c r="B7327" s="5" t="s">
        <v>18515</v>
      </c>
      <c r="C7327" s="4" t="s">
        <v>18515</v>
      </c>
      <c r="D7327" s="6" t="s">
        <v>1477</v>
      </c>
      <c r="E7327" s="5" t="s">
        <v>14</v>
      </c>
      <c r="F7327" s="6" t="s">
        <v>14</v>
      </c>
      <c r="G7327" s="4" t="n">
        <v>-0.340015267242009</v>
      </c>
      <c r="H7327" s="4" t="n">
        <v>5.25832574050563</v>
      </c>
      <c r="I7327" s="4" t="n">
        <v>0.0297471200839595</v>
      </c>
      <c r="J7327" s="4" t="n">
        <v>0.0467378597592084</v>
      </c>
    </row>
    <row r="7328" customFormat="false" ht="12.8" hidden="false" customHeight="false" outlineLevel="0" collapsed="false">
      <c r="A7328" s="4" t="s">
        <v>18566</v>
      </c>
      <c r="B7328" s="5" t="s">
        <v>18567</v>
      </c>
      <c r="C7328" s="4" t="s">
        <v>18568</v>
      </c>
      <c r="D7328" s="6" t="s">
        <v>18569</v>
      </c>
      <c r="E7328" s="5" t="s">
        <v>14</v>
      </c>
      <c r="F7328" s="6" t="s">
        <v>14</v>
      </c>
      <c r="G7328" s="4" t="n">
        <v>-0.339028106034269</v>
      </c>
      <c r="H7328" s="4" t="n">
        <v>8.29200311094737</v>
      </c>
      <c r="I7328" s="4" t="n">
        <v>0.00764611887305531</v>
      </c>
      <c r="J7328" s="4" t="n">
        <v>0.0138934492553254</v>
      </c>
    </row>
    <row r="7329" customFormat="false" ht="12.8" hidden="false" customHeight="false" outlineLevel="0" collapsed="false">
      <c r="A7329" s="4" t="s">
        <v>18570</v>
      </c>
      <c r="B7329" s="5" t="s">
        <v>18571</v>
      </c>
      <c r="C7329" s="4" t="s">
        <v>18571</v>
      </c>
      <c r="D7329" s="6" t="s">
        <v>18572</v>
      </c>
      <c r="E7329" s="5" t="s">
        <v>14</v>
      </c>
      <c r="F7329" s="6" t="s">
        <v>14</v>
      </c>
      <c r="G7329" s="4" t="n">
        <v>-0.338576928213946</v>
      </c>
      <c r="H7329" s="4" t="n">
        <v>6.19152403101864</v>
      </c>
      <c r="I7329" s="4" t="n">
        <v>0.019212376314533</v>
      </c>
      <c r="J7329" s="4" t="n">
        <v>0.0316633712646326</v>
      </c>
    </row>
    <row r="7330" customFormat="false" ht="12.8" hidden="false" customHeight="false" outlineLevel="0" collapsed="false">
      <c r="A7330" s="4" t="s">
        <v>18573</v>
      </c>
      <c r="B7330" s="5" t="s">
        <v>18574</v>
      </c>
      <c r="C7330" s="4" t="s">
        <v>18575</v>
      </c>
      <c r="D7330" s="6" t="s">
        <v>18576</v>
      </c>
      <c r="E7330" s="5" t="s">
        <v>14</v>
      </c>
      <c r="F7330" s="6" t="s">
        <v>14</v>
      </c>
      <c r="G7330" s="4" t="n">
        <v>-0.337113656946445</v>
      </c>
      <c r="H7330" s="4" t="n">
        <v>6.14404977062235</v>
      </c>
      <c r="I7330" s="4" t="n">
        <v>0.0196354515098282</v>
      </c>
      <c r="J7330" s="4" t="n">
        <v>0.0322587673347032</v>
      </c>
    </row>
    <row r="7331" customFormat="false" ht="12.8" hidden="false" customHeight="false" outlineLevel="0" collapsed="false">
      <c r="A7331" s="4" t="s">
        <v>18577</v>
      </c>
      <c r="B7331" s="5" t="s">
        <v>18578</v>
      </c>
      <c r="C7331" s="4" t="s">
        <v>18578</v>
      </c>
      <c r="D7331" s="6" t="s">
        <v>18579</v>
      </c>
      <c r="E7331" s="5" t="s">
        <v>14</v>
      </c>
      <c r="F7331" s="6" t="s">
        <v>14</v>
      </c>
      <c r="G7331" s="4" t="n">
        <v>-0.335676877874513</v>
      </c>
      <c r="H7331" s="4" t="n">
        <v>5.11708631120329</v>
      </c>
      <c r="I7331" s="4" t="n">
        <v>0.031837836233625</v>
      </c>
      <c r="J7331" s="4" t="n">
        <v>0.0496913649166253</v>
      </c>
    </row>
    <row r="7332" customFormat="false" ht="12.8" hidden="false" customHeight="false" outlineLevel="0" collapsed="false">
      <c r="A7332" s="4" t="s">
        <v>18580</v>
      </c>
      <c r="B7332" s="5" t="s">
        <v>18581</v>
      </c>
      <c r="C7332" s="4" t="s">
        <v>18582</v>
      </c>
      <c r="D7332" s="6" t="s">
        <v>18583</v>
      </c>
      <c r="E7332" s="5" t="s">
        <v>14</v>
      </c>
      <c r="F7332" s="6" t="s">
        <v>14</v>
      </c>
      <c r="G7332" s="4" t="n">
        <v>-0.335269814669107</v>
      </c>
      <c r="H7332" s="4" t="n">
        <v>6.03269536894474</v>
      </c>
      <c r="I7332" s="4" t="n">
        <v>0.0206685375654742</v>
      </c>
      <c r="J7332" s="4" t="n">
        <v>0.0337335278067725</v>
      </c>
    </row>
    <row r="7333" customFormat="false" ht="12.8" hidden="false" customHeight="false" outlineLevel="0" collapsed="false">
      <c r="A7333" s="4" t="s">
        <v>18584</v>
      </c>
      <c r="B7333" s="5" t="s">
        <v>18585</v>
      </c>
      <c r="C7333" s="4" t="s">
        <v>18586</v>
      </c>
      <c r="D7333" s="6" t="s">
        <v>18587</v>
      </c>
      <c r="E7333" s="5" t="s">
        <v>14</v>
      </c>
      <c r="F7333" s="6" t="s">
        <v>14</v>
      </c>
      <c r="G7333" s="4" t="n">
        <v>-0.334893850290471</v>
      </c>
      <c r="H7333" s="4" t="n">
        <v>6.87370787587798</v>
      </c>
      <c r="I7333" s="4" t="n">
        <v>0.0141192197121265</v>
      </c>
      <c r="J7333" s="4" t="n">
        <v>0.0240319446625923</v>
      </c>
    </row>
    <row r="7334" customFormat="false" ht="12.8" hidden="false" customHeight="false" outlineLevel="0" collapsed="false">
      <c r="A7334" s="4" t="s">
        <v>18588</v>
      </c>
      <c r="B7334" s="5" t="s">
        <v>18589</v>
      </c>
      <c r="C7334" s="4" t="s">
        <v>18590</v>
      </c>
      <c r="D7334" s="6" t="s">
        <v>18591</v>
      </c>
      <c r="E7334" s="5" t="s">
        <v>14</v>
      </c>
      <c r="F7334" s="6" t="s">
        <v>14</v>
      </c>
      <c r="G7334" s="4" t="n">
        <v>-0.334869617832256</v>
      </c>
      <c r="H7334" s="4" t="n">
        <v>6.52492351598647</v>
      </c>
      <c r="I7334" s="4" t="n">
        <v>0.0165085351265993</v>
      </c>
      <c r="J7334" s="4" t="n">
        <v>0.0276394713595191</v>
      </c>
    </row>
    <row r="7335" customFormat="false" ht="12.8" hidden="false" customHeight="false" outlineLevel="0" collapsed="false">
      <c r="A7335" s="4" t="s">
        <v>18592</v>
      </c>
      <c r="B7335" s="5" t="s">
        <v>5295</v>
      </c>
      <c r="C7335" s="4" t="s">
        <v>5295</v>
      </c>
      <c r="D7335" s="6" t="s">
        <v>5296</v>
      </c>
      <c r="E7335" s="5" t="s">
        <v>14</v>
      </c>
      <c r="F7335" s="6" t="s">
        <v>14</v>
      </c>
      <c r="G7335" s="4" t="n">
        <v>-0.334704952152445</v>
      </c>
      <c r="H7335" s="4" t="n">
        <v>4.75796215780337</v>
      </c>
      <c r="I7335" s="4" t="n">
        <v>0.0379259515616321</v>
      </c>
      <c r="J7335" s="4" t="n">
        <v>0.0580974691951458</v>
      </c>
    </row>
    <row r="7336" customFormat="false" ht="12.8" hidden="false" customHeight="false" outlineLevel="0" collapsed="false">
      <c r="A7336" s="4" t="s">
        <v>18593</v>
      </c>
      <c r="B7336" s="5" t="s">
        <v>18594</v>
      </c>
      <c r="C7336" s="4" t="s">
        <v>18594</v>
      </c>
      <c r="D7336" s="6" t="s">
        <v>8116</v>
      </c>
      <c r="E7336" s="5" t="s">
        <v>14</v>
      </c>
      <c r="F7336" s="6" t="s">
        <v>14</v>
      </c>
      <c r="G7336" s="4" t="n">
        <v>-0.333906561462221</v>
      </c>
      <c r="H7336" s="4" t="n">
        <v>6.44547180096481</v>
      </c>
      <c r="I7336" s="4" t="n">
        <v>0.0171127047442252</v>
      </c>
      <c r="J7336" s="4" t="n">
        <v>0.0285398357195801</v>
      </c>
    </row>
    <row r="7337" customFormat="false" ht="12.8" hidden="false" customHeight="false" outlineLevel="0" collapsed="false">
      <c r="A7337" s="4" t="s">
        <v>18595</v>
      </c>
      <c r="B7337" s="5" t="s">
        <v>18596</v>
      </c>
      <c r="C7337" s="4" t="s">
        <v>18597</v>
      </c>
      <c r="D7337" s="6" t="s">
        <v>18598</v>
      </c>
      <c r="E7337" s="5" t="s">
        <v>14</v>
      </c>
      <c r="F7337" s="6" t="s">
        <v>22</v>
      </c>
      <c r="G7337" s="4" t="n">
        <v>-0.332979713562277</v>
      </c>
      <c r="H7337" s="4" t="n">
        <v>9.4860303900244</v>
      </c>
      <c r="I7337" s="4" t="n">
        <v>0.00467700128741839</v>
      </c>
      <c r="J7337" s="4" t="n">
        <v>0.00896977648482052</v>
      </c>
    </row>
    <row r="7338" customFormat="false" ht="12.8" hidden="false" customHeight="false" outlineLevel="0" collapsed="false">
      <c r="A7338" s="4" t="s">
        <v>18599</v>
      </c>
      <c r="B7338" s="5" t="s">
        <v>11225</v>
      </c>
      <c r="C7338" s="4" t="s">
        <v>11226</v>
      </c>
      <c r="D7338" s="6" t="s">
        <v>781</v>
      </c>
      <c r="E7338" s="5" t="s">
        <v>14</v>
      </c>
      <c r="F7338" s="6" t="s">
        <v>14</v>
      </c>
      <c r="G7338" s="4" t="n">
        <v>-0.332944871338044</v>
      </c>
      <c r="H7338" s="4" t="n">
        <v>6.570353119673</v>
      </c>
      <c r="I7338" s="4" t="n">
        <v>0.0161736142725594</v>
      </c>
      <c r="J7338" s="4" t="n">
        <v>0.0271450730012078</v>
      </c>
    </row>
    <row r="7339" customFormat="false" ht="12.8" hidden="false" customHeight="false" outlineLevel="0" collapsed="false">
      <c r="A7339" s="4" t="s">
        <v>18600</v>
      </c>
      <c r="B7339" s="5" t="s">
        <v>18601</v>
      </c>
      <c r="C7339" s="4" t="s">
        <v>18602</v>
      </c>
      <c r="D7339" s="6" t="s">
        <v>287</v>
      </c>
      <c r="E7339" s="5" t="s">
        <v>22</v>
      </c>
      <c r="F7339" s="6" t="s">
        <v>22</v>
      </c>
      <c r="G7339" s="4" t="n">
        <v>-0.332456464740445</v>
      </c>
      <c r="H7339" s="4" t="n">
        <v>6.47390296090576</v>
      </c>
      <c r="I7339" s="4" t="n">
        <v>0.0168937660410988</v>
      </c>
      <c r="J7339" s="4" t="n">
        <v>0.0282133357753258</v>
      </c>
    </row>
    <row r="7340" customFormat="false" ht="12.8" hidden="false" customHeight="false" outlineLevel="0" collapsed="false">
      <c r="A7340" s="4" t="s">
        <v>18603</v>
      </c>
      <c r="B7340" s="5" t="s">
        <v>18604</v>
      </c>
      <c r="C7340" s="4" t="s">
        <v>18604</v>
      </c>
      <c r="D7340" s="6" t="s">
        <v>1768</v>
      </c>
      <c r="E7340" s="5" t="s">
        <v>14</v>
      </c>
      <c r="F7340" s="6" t="s">
        <v>14</v>
      </c>
      <c r="G7340" s="4" t="n">
        <v>-0.332128286253857</v>
      </c>
      <c r="H7340" s="4" t="n">
        <v>7.42076733382758</v>
      </c>
      <c r="I7340" s="4" t="n">
        <v>0.0110990983773274</v>
      </c>
      <c r="J7340" s="4" t="n">
        <v>0.0194192142652562</v>
      </c>
    </row>
    <row r="7341" customFormat="false" ht="12.8" hidden="false" customHeight="false" outlineLevel="0" collapsed="false">
      <c r="A7341" s="4" t="s">
        <v>18605</v>
      </c>
      <c r="B7341" s="5" t="s">
        <v>3623</v>
      </c>
      <c r="C7341" s="4" t="s">
        <v>3624</v>
      </c>
      <c r="D7341" s="6" t="s">
        <v>3625</v>
      </c>
      <c r="E7341" s="5" t="s">
        <v>14</v>
      </c>
      <c r="F7341" s="6" t="s">
        <v>14</v>
      </c>
      <c r="G7341" s="4" t="n">
        <v>-0.331895117313784</v>
      </c>
      <c r="H7341" s="4" t="n">
        <v>4.50470314677664</v>
      </c>
      <c r="I7341" s="4" t="n">
        <v>0.0429958640719205</v>
      </c>
      <c r="J7341" s="4" t="n">
        <v>0.0649739650021073</v>
      </c>
    </row>
    <row r="7342" customFormat="false" ht="12.8" hidden="false" customHeight="false" outlineLevel="0" collapsed="false">
      <c r="A7342" s="4" t="s">
        <v>18606</v>
      </c>
      <c r="B7342" s="5" t="s">
        <v>15691</v>
      </c>
      <c r="C7342" s="4" t="s">
        <v>15692</v>
      </c>
      <c r="D7342" s="6" t="s">
        <v>15693</v>
      </c>
      <c r="E7342" s="5" t="s">
        <v>14</v>
      </c>
      <c r="F7342" s="6" t="s">
        <v>14</v>
      </c>
      <c r="G7342" s="4" t="n">
        <v>-0.331809656852914</v>
      </c>
      <c r="H7342" s="4" t="n">
        <v>5.95490855457784</v>
      </c>
      <c r="I7342" s="4" t="n">
        <v>0.0214256120632003</v>
      </c>
      <c r="J7342" s="4" t="n">
        <v>0.0348549790009212</v>
      </c>
    </row>
    <row r="7343" customFormat="false" ht="12.8" hidden="false" customHeight="false" outlineLevel="0" collapsed="false">
      <c r="A7343" s="4" t="s">
        <v>18607</v>
      </c>
      <c r="B7343" s="5" t="s">
        <v>18608</v>
      </c>
      <c r="C7343" s="4" t="s">
        <v>18609</v>
      </c>
      <c r="D7343" s="6" t="s">
        <v>18610</v>
      </c>
      <c r="E7343" s="5" t="s">
        <v>14</v>
      </c>
      <c r="F7343" s="6" t="s">
        <v>14</v>
      </c>
      <c r="G7343" s="4" t="n">
        <v>-0.331416844308336</v>
      </c>
      <c r="H7343" s="4" t="n">
        <v>4.36392316050119</v>
      </c>
      <c r="I7343" s="4" t="n">
        <v>0.0461377443632149</v>
      </c>
      <c r="J7343" s="4" t="n">
        <v>0.0691545637050279</v>
      </c>
    </row>
    <row r="7344" customFormat="false" ht="12.8" hidden="false" customHeight="false" outlineLevel="0" collapsed="false">
      <c r="A7344" s="4" t="s">
        <v>18611</v>
      </c>
      <c r="B7344" s="5" t="s">
        <v>14386</v>
      </c>
      <c r="C7344" s="4" t="s">
        <v>14387</v>
      </c>
      <c r="D7344" s="6" t="s">
        <v>14388</v>
      </c>
      <c r="E7344" s="5" t="s">
        <v>14</v>
      </c>
      <c r="F7344" s="6" t="s">
        <v>22</v>
      </c>
      <c r="G7344" s="4" t="n">
        <v>-0.331398736362097</v>
      </c>
      <c r="H7344" s="4" t="n">
        <v>5.98023182200374</v>
      </c>
      <c r="I7344" s="4" t="n">
        <v>0.021175852541357</v>
      </c>
      <c r="J7344" s="4" t="n">
        <v>0.0344870626715518</v>
      </c>
    </row>
    <row r="7345" customFormat="false" ht="12.8" hidden="false" customHeight="false" outlineLevel="0" collapsed="false">
      <c r="A7345" s="4" t="s">
        <v>18612</v>
      </c>
      <c r="B7345" s="5" t="s">
        <v>15939</v>
      </c>
      <c r="C7345" s="4" t="s">
        <v>15940</v>
      </c>
      <c r="D7345" s="6" t="s">
        <v>15941</v>
      </c>
      <c r="E7345" s="5" t="s">
        <v>14</v>
      </c>
      <c r="F7345" s="6" t="s">
        <v>14</v>
      </c>
      <c r="G7345" s="4" t="n">
        <v>-0.329111511432251</v>
      </c>
      <c r="H7345" s="4" t="n">
        <v>7.82477225318156</v>
      </c>
      <c r="I7345" s="4" t="n">
        <v>0.00932307184939523</v>
      </c>
      <c r="J7345" s="4" t="n">
        <v>0.0166020355816891</v>
      </c>
    </row>
    <row r="7346" customFormat="false" ht="12.8" hidden="false" customHeight="false" outlineLevel="0" collapsed="false">
      <c r="A7346" s="4" t="s">
        <v>18613</v>
      </c>
      <c r="B7346" s="5" t="s">
        <v>18614</v>
      </c>
      <c r="C7346" s="4" t="s">
        <v>18614</v>
      </c>
      <c r="D7346" s="6" t="s">
        <v>2509</v>
      </c>
      <c r="E7346" s="5" t="s">
        <v>14</v>
      </c>
      <c r="F7346" s="6" t="s">
        <v>14</v>
      </c>
      <c r="G7346" s="4" t="n">
        <v>-0.329044371889992</v>
      </c>
      <c r="H7346" s="4" t="n">
        <v>5.78210271499385</v>
      </c>
      <c r="I7346" s="4" t="n">
        <v>0.0232190283749367</v>
      </c>
      <c r="J7346" s="4" t="n">
        <v>0.0373731052945876</v>
      </c>
    </row>
    <row r="7347" customFormat="false" ht="12.8" hidden="false" customHeight="false" outlineLevel="0" collapsed="false">
      <c r="A7347" s="4" t="s">
        <v>18615</v>
      </c>
      <c r="B7347" s="5" t="s">
        <v>15190</v>
      </c>
      <c r="C7347" s="4" t="s">
        <v>15190</v>
      </c>
      <c r="D7347" s="6" t="s">
        <v>15191</v>
      </c>
      <c r="E7347" s="5" t="s">
        <v>14</v>
      </c>
      <c r="F7347" s="6" t="s">
        <v>14</v>
      </c>
      <c r="G7347" s="4" t="n">
        <v>-0.328263686916705</v>
      </c>
      <c r="H7347" s="4" t="n">
        <v>5.51476937654287</v>
      </c>
      <c r="I7347" s="4" t="n">
        <v>0.0263280549289707</v>
      </c>
      <c r="J7347" s="4" t="n">
        <v>0.0418588924320739</v>
      </c>
    </row>
    <row r="7348" customFormat="false" ht="12.8" hidden="false" customHeight="false" outlineLevel="0" collapsed="false">
      <c r="A7348" s="4" t="s">
        <v>18616</v>
      </c>
      <c r="B7348" s="5" t="s">
        <v>7931</v>
      </c>
      <c r="C7348" s="4" t="s">
        <v>7932</v>
      </c>
      <c r="D7348" s="6" t="s">
        <v>7933</v>
      </c>
      <c r="E7348" s="5" t="s">
        <v>14</v>
      </c>
      <c r="F7348" s="6" t="s">
        <v>14</v>
      </c>
      <c r="G7348" s="4" t="n">
        <v>-0.326374667895187</v>
      </c>
      <c r="H7348" s="4" t="n">
        <v>5.88703878318714</v>
      </c>
      <c r="I7348" s="4" t="n">
        <v>0.022111128133352</v>
      </c>
      <c r="J7348" s="4" t="n">
        <v>0.0358133618894051</v>
      </c>
    </row>
    <row r="7349" customFormat="false" ht="12.8" hidden="false" customHeight="false" outlineLevel="0" collapsed="false">
      <c r="A7349" s="4" t="s">
        <v>18617</v>
      </c>
      <c r="B7349" s="5" t="s">
        <v>18618</v>
      </c>
      <c r="C7349" s="4" t="s">
        <v>18619</v>
      </c>
      <c r="D7349" s="6" t="s">
        <v>18620</v>
      </c>
      <c r="E7349" s="5" t="s">
        <v>14</v>
      </c>
      <c r="F7349" s="6" t="s">
        <v>14</v>
      </c>
      <c r="G7349" s="4" t="n">
        <v>-0.325930937098854</v>
      </c>
      <c r="H7349" s="4" t="n">
        <v>6.26031180981271</v>
      </c>
      <c r="I7349" s="4" t="n">
        <v>0.0186170185440771</v>
      </c>
      <c r="J7349" s="4" t="n">
        <v>0.030765447682225</v>
      </c>
    </row>
    <row r="7350" customFormat="false" ht="12.8" hidden="false" customHeight="false" outlineLevel="0" collapsed="false">
      <c r="A7350" s="4" t="s">
        <v>18621</v>
      </c>
      <c r="B7350" s="5" t="s">
        <v>18622</v>
      </c>
      <c r="C7350" s="4" t="s">
        <v>18623</v>
      </c>
      <c r="D7350" s="6" t="s">
        <v>18624</v>
      </c>
      <c r="E7350" s="5" t="s">
        <v>14</v>
      </c>
      <c r="F7350" s="6" t="s">
        <v>14</v>
      </c>
      <c r="G7350" s="4" t="n">
        <v>-0.32510415435125</v>
      </c>
      <c r="H7350" s="4" t="n">
        <v>6.87584167494782</v>
      </c>
      <c r="I7350" s="4" t="n">
        <v>0.0141058219921392</v>
      </c>
      <c r="J7350" s="4" t="n">
        <v>0.0240128697592361</v>
      </c>
    </row>
    <row r="7351" customFormat="false" ht="12.8" hidden="false" customHeight="false" outlineLevel="0" collapsed="false">
      <c r="A7351" s="4" t="s">
        <v>18625</v>
      </c>
      <c r="B7351" s="5" t="s">
        <v>18626</v>
      </c>
      <c r="C7351" s="4" t="s">
        <v>18626</v>
      </c>
      <c r="D7351" s="6" t="s">
        <v>18627</v>
      </c>
      <c r="E7351" s="5" t="s">
        <v>14</v>
      </c>
      <c r="F7351" s="6" t="s">
        <v>14</v>
      </c>
      <c r="G7351" s="4" t="n">
        <v>-0.324419979288644</v>
      </c>
      <c r="H7351" s="4" t="n">
        <v>6.00030986053934</v>
      </c>
      <c r="I7351" s="4" t="n">
        <v>0.0209801012108969</v>
      </c>
      <c r="J7351" s="4" t="n">
        <v>0.0342012938680799</v>
      </c>
    </row>
    <row r="7352" customFormat="false" ht="12.8" hidden="false" customHeight="false" outlineLevel="0" collapsed="false">
      <c r="A7352" s="4" t="s">
        <v>18628</v>
      </c>
      <c r="B7352" s="5" t="s">
        <v>18629</v>
      </c>
      <c r="C7352" s="4" t="s">
        <v>18630</v>
      </c>
      <c r="D7352" s="6" t="s">
        <v>18631</v>
      </c>
      <c r="E7352" s="5" t="s">
        <v>14</v>
      </c>
      <c r="F7352" s="6" t="s">
        <v>14</v>
      </c>
      <c r="G7352" s="4" t="n">
        <v>-0.324381339322505</v>
      </c>
      <c r="H7352" s="4" t="n">
        <v>6.10448935059752</v>
      </c>
      <c r="I7352" s="4" t="n">
        <v>0.0199958247956155</v>
      </c>
      <c r="J7352" s="4" t="n">
        <v>0.0327701414158555</v>
      </c>
    </row>
    <row r="7353" customFormat="false" ht="12.8" hidden="false" customHeight="false" outlineLevel="0" collapsed="false">
      <c r="A7353" s="4" t="s">
        <v>18632</v>
      </c>
      <c r="B7353" s="5" t="s">
        <v>18633</v>
      </c>
      <c r="C7353" s="4" t="s">
        <v>18634</v>
      </c>
      <c r="D7353" s="6" t="s">
        <v>18635</v>
      </c>
      <c r="E7353" s="5" t="s">
        <v>14</v>
      </c>
      <c r="F7353" s="6" t="s">
        <v>14</v>
      </c>
      <c r="G7353" s="4" t="n">
        <v>-0.323260690428418</v>
      </c>
      <c r="H7353" s="4" t="n">
        <v>6.30532125762369</v>
      </c>
      <c r="I7353" s="4" t="n">
        <v>0.0182384388648302</v>
      </c>
      <c r="J7353" s="4" t="n">
        <v>0.0302104290732917</v>
      </c>
    </row>
    <row r="7354" customFormat="false" ht="12.8" hidden="false" customHeight="false" outlineLevel="0" collapsed="false">
      <c r="A7354" s="4" t="s">
        <v>18636</v>
      </c>
      <c r="B7354" s="5" t="s">
        <v>18637</v>
      </c>
      <c r="C7354" s="4" t="s">
        <v>18638</v>
      </c>
      <c r="D7354" s="6" t="s">
        <v>18639</v>
      </c>
      <c r="E7354" s="5" t="s">
        <v>14</v>
      </c>
      <c r="F7354" s="6" t="s">
        <v>14</v>
      </c>
      <c r="G7354" s="4" t="n">
        <v>-0.322944329530924</v>
      </c>
      <c r="H7354" s="4" t="n">
        <v>5.24962374020147</v>
      </c>
      <c r="I7354" s="4" t="n">
        <v>0.0298714463465607</v>
      </c>
      <c r="J7354" s="4" t="n">
        <v>0.0469163842776354</v>
      </c>
    </row>
    <row r="7355" customFormat="false" ht="12.8" hidden="false" customHeight="false" outlineLevel="0" collapsed="false">
      <c r="A7355" s="4" t="s">
        <v>18640</v>
      </c>
      <c r="B7355" s="5" t="s">
        <v>18589</v>
      </c>
      <c r="C7355" s="4" t="s">
        <v>18590</v>
      </c>
      <c r="D7355" s="6" t="s">
        <v>18591</v>
      </c>
      <c r="E7355" s="5" t="s">
        <v>14</v>
      </c>
      <c r="F7355" s="6" t="s">
        <v>14</v>
      </c>
      <c r="G7355" s="4" t="n">
        <v>-0.32140797275053</v>
      </c>
      <c r="H7355" s="4" t="n">
        <v>5.07592389165405</v>
      </c>
      <c r="I7355" s="4" t="n">
        <v>0.0324773760048436</v>
      </c>
      <c r="J7355" s="4" t="n">
        <v>0.0505600851787641</v>
      </c>
    </row>
    <row r="7356" customFormat="false" ht="12.8" hidden="false" customHeight="false" outlineLevel="0" collapsed="false">
      <c r="A7356" s="4" t="s">
        <v>18641</v>
      </c>
      <c r="B7356" s="5" t="s">
        <v>18642</v>
      </c>
      <c r="C7356" s="4" t="s">
        <v>18643</v>
      </c>
      <c r="D7356" s="6" t="s">
        <v>18644</v>
      </c>
      <c r="E7356" s="5" t="s">
        <v>14</v>
      </c>
      <c r="F7356" s="6" t="s">
        <v>14</v>
      </c>
      <c r="G7356" s="4" t="n">
        <v>-0.320564934201901</v>
      </c>
      <c r="H7356" s="4" t="n">
        <v>6.83319893005125</v>
      </c>
      <c r="I7356" s="4" t="n">
        <v>0.0143762279585871</v>
      </c>
      <c r="J7356" s="4" t="n">
        <v>0.0244352402171193</v>
      </c>
    </row>
    <row r="7357" customFormat="false" ht="12.8" hidden="false" customHeight="false" outlineLevel="0" collapsed="false">
      <c r="A7357" s="4" t="s">
        <v>18645</v>
      </c>
      <c r="B7357" s="5" t="s">
        <v>18646</v>
      </c>
      <c r="C7357" s="4" t="s">
        <v>18646</v>
      </c>
      <c r="D7357" s="6" t="s">
        <v>5226</v>
      </c>
      <c r="E7357" s="5" t="s">
        <v>14</v>
      </c>
      <c r="F7357" s="6" t="s">
        <v>14</v>
      </c>
      <c r="G7357" s="4" t="n">
        <v>-0.320445674307866</v>
      </c>
      <c r="H7357" s="4" t="n">
        <v>4.76819839783303</v>
      </c>
      <c r="I7357" s="4" t="n">
        <v>0.0377355015825669</v>
      </c>
      <c r="J7357" s="4" t="n">
        <v>0.0578380597253146</v>
      </c>
    </row>
    <row r="7358" customFormat="false" ht="12.8" hidden="false" customHeight="false" outlineLevel="0" collapsed="false">
      <c r="A7358" s="4" t="s">
        <v>18647</v>
      </c>
      <c r="B7358" s="5" t="s">
        <v>18648</v>
      </c>
      <c r="C7358" s="4" t="s">
        <v>18648</v>
      </c>
      <c r="D7358" s="6" t="s">
        <v>2243</v>
      </c>
      <c r="E7358" s="5" t="s">
        <v>14</v>
      </c>
      <c r="F7358" s="6" t="s">
        <v>14</v>
      </c>
      <c r="G7358" s="4" t="n">
        <v>-0.320271163746721</v>
      </c>
      <c r="H7358" s="4" t="n">
        <v>8.99879247425288</v>
      </c>
      <c r="I7358" s="4" t="n">
        <v>0.0057013546636397</v>
      </c>
      <c r="J7358" s="4" t="n">
        <v>0.0107106778440279</v>
      </c>
    </row>
    <row r="7359" customFormat="false" ht="12.8" hidden="false" customHeight="false" outlineLevel="0" collapsed="false">
      <c r="A7359" s="4" t="s">
        <v>18649</v>
      </c>
      <c r="B7359" s="5" t="s">
        <v>18650</v>
      </c>
      <c r="C7359" s="4" t="s">
        <v>18651</v>
      </c>
      <c r="D7359" s="6" t="s">
        <v>18652</v>
      </c>
      <c r="E7359" s="5" t="s">
        <v>14</v>
      </c>
      <c r="F7359" s="6" t="s">
        <v>14</v>
      </c>
      <c r="G7359" s="4" t="n">
        <v>-0.320249299756356</v>
      </c>
      <c r="H7359" s="4" t="n">
        <v>5.9262832553884</v>
      </c>
      <c r="I7359" s="4" t="n">
        <v>0.0217118474619118</v>
      </c>
      <c r="J7359" s="4" t="n">
        <v>0.0352552154231532</v>
      </c>
    </row>
    <row r="7360" customFormat="false" ht="12.8" hidden="false" customHeight="false" outlineLevel="0" collapsed="false">
      <c r="A7360" s="4" t="s">
        <v>18653</v>
      </c>
      <c r="B7360" s="5" t="s">
        <v>18654</v>
      </c>
      <c r="C7360" s="4" t="s">
        <v>18655</v>
      </c>
      <c r="D7360" s="6" t="s">
        <v>18656</v>
      </c>
      <c r="E7360" s="5" t="s">
        <v>14</v>
      </c>
      <c r="F7360" s="6" t="s">
        <v>14</v>
      </c>
      <c r="G7360" s="4" t="n">
        <v>-0.319932525746474</v>
      </c>
      <c r="H7360" s="4" t="n">
        <v>5.21096880134988</v>
      </c>
      <c r="I7360" s="4" t="n">
        <v>0.0304307018995163</v>
      </c>
      <c r="J7360" s="4" t="n">
        <v>0.0476925473253798</v>
      </c>
    </row>
    <row r="7361" customFormat="false" ht="12.8" hidden="false" customHeight="false" outlineLevel="0" collapsed="false">
      <c r="A7361" s="4" t="s">
        <v>18657</v>
      </c>
      <c r="B7361" s="5" t="s">
        <v>18658</v>
      </c>
      <c r="C7361" s="4" t="s">
        <v>5192</v>
      </c>
      <c r="D7361" s="6" t="s">
        <v>18659</v>
      </c>
      <c r="E7361" s="5" t="s">
        <v>14</v>
      </c>
      <c r="F7361" s="6" t="s">
        <v>14</v>
      </c>
      <c r="G7361" s="4" t="n">
        <v>-0.31951801173962</v>
      </c>
      <c r="H7361" s="4" t="n">
        <v>4.65675490807267</v>
      </c>
      <c r="I7361" s="4" t="n">
        <v>0.0398675562971114</v>
      </c>
      <c r="J7361" s="4" t="n">
        <v>0.0607406659430761</v>
      </c>
    </row>
    <row r="7362" customFormat="false" ht="12.8" hidden="false" customHeight="false" outlineLevel="0" collapsed="false">
      <c r="A7362" s="4" t="s">
        <v>18660</v>
      </c>
      <c r="B7362" s="5" t="s">
        <v>18661</v>
      </c>
      <c r="C7362" s="4" t="s">
        <v>18661</v>
      </c>
      <c r="D7362" s="6" t="s">
        <v>4080</v>
      </c>
      <c r="E7362" s="5" t="s">
        <v>14</v>
      </c>
      <c r="F7362" s="6" t="s">
        <v>14</v>
      </c>
      <c r="G7362" s="4" t="n">
        <v>-0.31825509341359</v>
      </c>
      <c r="H7362" s="4" t="n">
        <v>4.52643361674297</v>
      </c>
      <c r="I7362" s="4" t="n">
        <v>0.0425324882356837</v>
      </c>
      <c r="J7362" s="4" t="n">
        <v>0.0643402577195793</v>
      </c>
    </row>
    <row r="7363" customFormat="false" ht="12.8" hidden="false" customHeight="false" outlineLevel="0" collapsed="false">
      <c r="A7363" s="4" t="s">
        <v>18662</v>
      </c>
      <c r="B7363" s="5" t="s">
        <v>14604</v>
      </c>
      <c r="C7363" s="4" t="s">
        <v>14605</v>
      </c>
      <c r="D7363" s="6" t="s">
        <v>785</v>
      </c>
      <c r="E7363" s="5" t="s">
        <v>14</v>
      </c>
      <c r="F7363" s="6" t="s">
        <v>14</v>
      </c>
      <c r="G7363" s="4" t="n">
        <v>-0.317786926966401</v>
      </c>
      <c r="H7363" s="4" t="n">
        <v>5.81400185686098</v>
      </c>
      <c r="I7363" s="4" t="n">
        <v>0.022875909712544</v>
      </c>
      <c r="J7363" s="4" t="n">
        <v>0.0368966828642983</v>
      </c>
    </row>
    <row r="7364" customFormat="false" ht="12.8" hidden="false" customHeight="false" outlineLevel="0" collapsed="false">
      <c r="A7364" s="4" t="s">
        <v>18663</v>
      </c>
      <c r="B7364" s="5" t="s">
        <v>18664</v>
      </c>
      <c r="C7364" s="4" t="s">
        <v>18665</v>
      </c>
      <c r="D7364" s="6" t="s">
        <v>18666</v>
      </c>
      <c r="E7364" s="5" t="s">
        <v>14</v>
      </c>
      <c r="F7364" s="6" t="s">
        <v>22</v>
      </c>
      <c r="G7364" s="4" t="n">
        <v>-0.317317957194258</v>
      </c>
      <c r="H7364" s="4" t="n">
        <v>4.71661778694298</v>
      </c>
      <c r="I7364" s="4" t="n">
        <v>0.0387061260737209</v>
      </c>
      <c r="J7364" s="4" t="n">
        <v>0.0591520489167621</v>
      </c>
    </row>
    <row r="7365" customFormat="false" ht="12.8" hidden="false" customHeight="false" outlineLevel="0" collapsed="false">
      <c r="A7365" s="4" t="s">
        <v>18667</v>
      </c>
      <c r="B7365" s="5" t="s">
        <v>18668</v>
      </c>
      <c r="C7365" s="4" t="s">
        <v>18669</v>
      </c>
      <c r="D7365" s="6" t="s">
        <v>6662</v>
      </c>
      <c r="E7365" s="5" t="s">
        <v>14</v>
      </c>
      <c r="F7365" s="6" t="s">
        <v>14</v>
      </c>
      <c r="G7365" s="4" t="n">
        <v>-0.316808742797659</v>
      </c>
      <c r="H7365" s="4" t="n">
        <v>5.79692279884995</v>
      </c>
      <c r="I7365" s="4" t="n">
        <v>0.0230589185284599</v>
      </c>
      <c r="J7365" s="4" t="n">
        <v>0.0371399377709309</v>
      </c>
    </row>
    <row r="7366" customFormat="false" ht="12.8" hidden="false" customHeight="false" outlineLevel="0" collapsed="false">
      <c r="A7366" s="4" t="s">
        <v>18670</v>
      </c>
      <c r="B7366" s="5" t="s">
        <v>18671</v>
      </c>
      <c r="C7366" s="4" t="s">
        <v>18671</v>
      </c>
      <c r="D7366" s="6" t="s">
        <v>18672</v>
      </c>
      <c r="E7366" s="5" t="s">
        <v>14</v>
      </c>
      <c r="F7366" s="6" t="s">
        <v>14</v>
      </c>
      <c r="G7366" s="4" t="n">
        <v>-0.316067514521353</v>
      </c>
      <c r="H7366" s="4" t="n">
        <v>4.32249203829429</v>
      </c>
      <c r="I7366" s="4" t="n">
        <v>0.0471105808721133</v>
      </c>
      <c r="J7366" s="4" t="n">
        <v>0.0704324882388238</v>
      </c>
    </row>
    <row r="7367" customFormat="false" ht="12.8" hidden="false" customHeight="false" outlineLevel="0" collapsed="false">
      <c r="A7367" s="4" t="s">
        <v>18673</v>
      </c>
      <c r="B7367" s="5" t="s">
        <v>18674</v>
      </c>
      <c r="C7367" s="4" t="s">
        <v>18674</v>
      </c>
      <c r="D7367" s="6" t="s">
        <v>781</v>
      </c>
      <c r="E7367" s="5" t="s">
        <v>14</v>
      </c>
      <c r="F7367" s="6" t="s">
        <v>14</v>
      </c>
      <c r="G7367" s="4" t="n">
        <v>-0.312574476150603</v>
      </c>
      <c r="H7367" s="4" t="n">
        <v>9.17799742852319</v>
      </c>
      <c r="I7367" s="4" t="n">
        <v>0.00529873816307488</v>
      </c>
      <c r="J7367" s="4" t="n">
        <v>0.0100262096912183</v>
      </c>
    </row>
    <row r="7368" customFormat="false" ht="12.8" hidden="false" customHeight="false" outlineLevel="0" collapsed="false">
      <c r="A7368" s="4" t="s">
        <v>18675</v>
      </c>
      <c r="B7368" s="5" t="s">
        <v>18674</v>
      </c>
      <c r="C7368" s="4" t="s">
        <v>18674</v>
      </c>
      <c r="D7368" s="6" t="s">
        <v>781</v>
      </c>
      <c r="E7368" s="5" t="s">
        <v>14</v>
      </c>
      <c r="F7368" s="6" t="s">
        <v>14</v>
      </c>
      <c r="G7368" s="4" t="n">
        <v>-0.307551205603528</v>
      </c>
      <c r="H7368" s="4" t="n">
        <v>7.37064930475396</v>
      </c>
      <c r="I7368" s="4" t="n">
        <v>0.0113440166261358</v>
      </c>
      <c r="J7368" s="4" t="n">
        <v>0.0198050484598218</v>
      </c>
    </row>
    <row r="7369" customFormat="false" ht="12.8" hidden="false" customHeight="false" outlineLevel="0" collapsed="false">
      <c r="A7369" s="4" t="s">
        <v>18676</v>
      </c>
      <c r="B7369" s="5" t="s">
        <v>18677</v>
      </c>
      <c r="C7369" s="4" t="s">
        <v>18677</v>
      </c>
      <c r="D7369" s="6" t="s">
        <v>18678</v>
      </c>
      <c r="E7369" s="5" t="s">
        <v>14</v>
      </c>
      <c r="F7369" s="6" t="s">
        <v>14</v>
      </c>
      <c r="G7369" s="4" t="n">
        <v>-0.306984582487968</v>
      </c>
      <c r="H7369" s="4" t="n">
        <v>4.46289074713445</v>
      </c>
      <c r="I7369" s="4" t="n">
        <v>0.0439033749980319</v>
      </c>
      <c r="J7369" s="4" t="n">
        <v>0.0661538275592423</v>
      </c>
    </row>
    <row r="7370" customFormat="false" ht="12.8" hidden="false" customHeight="false" outlineLevel="0" collapsed="false">
      <c r="A7370" s="4" t="s">
        <v>18679</v>
      </c>
      <c r="B7370" s="5" t="s">
        <v>18680</v>
      </c>
      <c r="C7370" s="4" t="s">
        <v>18681</v>
      </c>
      <c r="D7370" s="6" t="s">
        <v>18682</v>
      </c>
      <c r="E7370" s="5" t="s">
        <v>14</v>
      </c>
      <c r="F7370" s="6" t="s">
        <v>22</v>
      </c>
      <c r="G7370" s="4" t="n">
        <v>-0.306699932250039</v>
      </c>
      <c r="H7370" s="4" t="n">
        <v>4.29327475216645</v>
      </c>
      <c r="I7370" s="4" t="n">
        <v>0.047810400735683</v>
      </c>
      <c r="J7370" s="4" t="n">
        <v>0.071344574167931</v>
      </c>
    </row>
    <row r="7371" customFormat="false" ht="12.8" hidden="false" customHeight="false" outlineLevel="0" collapsed="false">
      <c r="A7371" s="4" t="s">
        <v>18683</v>
      </c>
      <c r="B7371" s="5" t="s">
        <v>18684</v>
      </c>
      <c r="C7371" s="4" t="s">
        <v>18684</v>
      </c>
      <c r="D7371" s="6" t="s">
        <v>16802</v>
      </c>
      <c r="E7371" s="5" t="s">
        <v>14</v>
      </c>
      <c r="F7371" s="6" t="s">
        <v>14</v>
      </c>
      <c r="G7371" s="4" t="n">
        <v>-0.30618389394018</v>
      </c>
      <c r="H7371" s="4" t="n">
        <v>6.10446487645278</v>
      </c>
      <c r="I7371" s="4" t="n">
        <v>0.0199960499784902</v>
      </c>
      <c r="J7371" s="4" t="n">
        <v>0.0327701414158555</v>
      </c>
    </row>
    <row r="7372" customFormat="false" ht="12.8" hidden="false" customHeight="false" outlineLevel="0" collapsed="false">
      <c r="A7372" s="4" t="s">
        <v>18685</v>
      </c>
      <c r="B7372" s="5" t="s">
        <v>18674</v>
      </c>
      <c r="C7372" s="4" t="s">
        <v>18674</v>
      </c>
      <c r="D7372" s="6" t="s">
        <v>781</v>
      </c>
      <c r="E7372" s="5" t="s">
        <v>14</v>
      </c>
      <c r="F7372" s="6" t="s">
        <v>14</v>
      </c>
      <c r="G7372" s="4" t="n">
        <v>-0.30506617917931</v>
      </c>
      <c r="H7372" s="4" t="n">
        <v>6.8388452273818</v>
      </c>
      <c r="I7372" s="4" t="n">
        <v>0.01434009998344</v>
      </c>
      <c r="J7372" s="4" t="n">
        <v>0.0243776139385025</v>
      </c>
    </row>
    <row r="7373" customFormat="false" ht="12.8" hidden="false" customHeight="false" outlineLevel="0" collapsed="false">
      <c r="A7373" s="4" t="s">
        <v>18686</v>
      </c>
      <c r="B7373" s="5" t="s">
        <v>15682</v>
      </c>
      <c r="C7373" s="4" t="s">
        <v>15682</v>
      </c>
      <c r="D7373" s="6" t="s">
        <v>15683</v>
      </c>
      <c r="E7373" s="5" t="s">
        <v>14</v>
      </c>
      <c r="F7373" s="6" t="s">
        <v>14</v>
      </c>
      <c r="G7373" s="4" t="n">
        <v>-0.304902176254299</v>
      </c>
      <c r="H7373" s="4" t="n">
        <v>5.25310984703118</v>
      </c>
      <c r="I7373" s="4" t="n">
        <v>0.0298215711766867</v>
      </c>
      <c r="J7373" s="4" t="n">
        <v>0.0468481196620431</v>
      </c>
    </row>
    <row r="7374" customFormat="false" ht="12.8" hidden="false" customHeight="false" outlineLevel="0" collapsed="false">
      <c r="A7374" s="4" t="s">
        <v>18687</v>
      </c>
      <c r="B7374" s="5" t="s">
        <v>18688</v>
      </c>
      <c r="C7374" s="4" t="s">
        <v>18689</v>
      </c>
      <c r="D7374" s="6" t="s">
        <v>18690</v>
      </c>
      <c r="E7374" s="5" t="s">
        <v>14</v>
      </c>
      <c r="F7374" s="6" t="s">
        <v>14</v>
      </c>
      <c r="G7374" s="4" t="n">
        <v>-0.304853150275427</v>
      </c>
      <c r="H7374" s="4" t="n">
        <v>4.26225887570171</v>
      </c>
      <c r="I7374" s="4" t="n">
        <v>0.0485660390443715</v>
      </c>
      <c r="J7374" s="4" t="n">
        <v>0.0723571709456692</v>
      </c>
    </row>
    <row r="7375" customFormat="false" ht="12.8" hidden="false" customHeight="false" outlineLevel="0" collapsed="false">
      <c r="A7375" s="4" t="s">
        <v>18691</v>
      </c>
      <c r="B7375" s="5" t="s">
        <v>10239</v>
      </c>
      <c r="C7375" s="4" t="s">
        <v>10240</v>
      </c>
      <c r="D7375" s="6" t="s">
        <v>10241</v>
      </c>
      <c r="E7375" s="5" t="s">
        <v>14</v>
      </c>
      <c r="F7375" s="6" t="s">
        <v>14</v>
      </c>
      <c r="G7375" s="4" t="n">
        <v>-0.30363331529067</v>
      </c>
      <c r="H7375" s="4" t="n">
        <v>4.35644074318828</v>
      </c>
      <c r="I7375" s="4" t="n">
        <v>0.046311765106415</v>
      </c>
      <c r="J7375" s="4" t="n">
        <v>0.0693916748392155</v>
      </c>
    </row>
    <row r="7376" customFormat="false" ht="12.8" hidden="false" customHeight="false" outlineLevel="0" collapsed="false">
      <c r="A7376" s="4" t="s">
        <v>18692</v>
      </c>
      <c r="B7376" s="5" t="s">
        <v>15190</v>
      </c>
      <c r="C7376" s="4" t="s">
        <v>15190</v>
      </c>
      <c r="D7376" s="6" t="s">
        <v>15191</v>
      </c>
      <c r="E7376" s="5" t="s">
        <v>14</v>
      </c>
      <c r="F7376" s="6" t="s">
        <v>14</v>
      </c>
      <c r="G7376" s="4" t="n">
        <v>-0.303608878536026</v>
      </c>
      <c r="H7376" s="4" t="n">
        <v>5.23927939226499</v>
      </c>
      <c r="I7376" s="4" t="n">
        <v>0.0300199849994368</v>
      </c>
      <c r="J7376" s="4" t="n">
        <v>0.0471260449135387</v>
      </c>
    </row>
    <row r="7377" customFormat="false" ht="12.8" hidden="false" customHeight="false" outlineLevel="0" collapsed="false">
      <c r="A7377" s="4" t="s">
        <v>18693</v>
      </c>
      <c r="B7377" s="5" t="s">
        <v>18694</v>
      </c>
      <c r="C7377" s="4" t="s">
        <v>18694</v>
      </c>
      <c r="D7377" s="6" t="s">
        <v>18695</v>
      </c>
      <c r="E7377" s="5" t="s">
        <v>14</v>
      </c>
      <c r="F7377" s="6" t="s">
        <v>14</v>
      </c>
      <c r="G7377" s="4" t="n">
        <v>-0.303151352725561</v>
      </c>
      <c r="H7377" s="4" t="n">
        <v>5.44594041884287</v>
      </c>
      <c r="I7377" s="4" t="n">
        <v>0.027200990719155</v>
      </c>
      <c r="J7377" s="4" t="n">
        <v>0.0430833032915171</v>
      </c>
    </row>
    <row r="7378" customFormat="false" ht="12.8" hidden="false" customHeight="false" outlineLevel="0" collapsed="false">
      <c r="A7378" s="4" t="s">
        <v>18696</v>
      </c>
      <c r="B7378" s="5" t="s">
        <v>18697</v>
      </c>
      <c r="C7378" s="4" t="s">
        <v>18697</v>
      </c>
      <c r="D7378" s="6" t="s">
        <v>18698</v>
      </c>
      <c r="E7378" s="5" t="s">
        <v>14</v>
      </c>
      <c r="F7378" s="6" t="s">
        <v>14</v>
      </c>
      <c r="G7378" s="4" t="n">
        <v>-0.302156996524506</v>
      </c>
      <c r="H7378" s="4" t="n">
        <v>7.41906048230493</v>
      </c>
      <c r="I7378" s="4" t="n">
        <v>0.0111073438346839</v>
      </c>
      <c r="J7378" s="4" t="n">
        <v>0.0194320897206789</v>
      </c>
    </row>
    <row r="7379" customFormat="false" ht="12.8" hidden="false" customHeight="false" outlineLevel="0" collapsed="false">
      <c r="A7379" s="4" t="s">
        <v>18699</v>
      </c>
      <c r="B7379" s="5" t="s">
        <v>18700</v>
      </c>
      <c r="C7379" s="4" t="s">
        <v>18700</v>
      </c>
      <c r="D7379" s="6" t="s">
        <v>18701</v>
      </c>
      <c r="E7379" s="5" t="s">
        <v>14</v>
      </c>
      <c r="F7379" s="6" t="s">
        <v>14</v>
      </c>
      <c r="G7379" s="4" t="n">
        <v>-0.302090155102036</v>
      </c>
      <c r="H7379" s="4" t="n">
        <v>5.36375711926928</v>
      </c>
      <c r="I7379" s="4" t="n">
        <v>0.0282854017299213</v>
      </c>
      <c r="J7379" s="4" t="n">
        <v>0.0446621257164594</v>
      </c>
    </row>
    <row r="7380" customFormat="false" ht="12.8" hidden="false" customHeight="false" outlineLevel="0" collapsed="false">
      <c r="A7380" s="4" t="s">
        <v>18702</v>
      </c>
      <c r="B7380" s="5" t="s">
        <v>17992</v>
      </c>
      <c r="C7380" s="4" t="s">
        <v>17993</v>
      </c>
      <c r="D7380" s="6" t="s">
        <v>17994</v>
      </c>
      <c r="E7380" s="5" t="s">
        <v>14</v>
      </c>
      <c r="F7380" s="6" t="s">
        <v>14</v>
      </c>
      <c r="G7380" s="4" t="n">
        <v>-0.301000640058329</v>
      </c>
      <c r="H7380" s="4" t="n">
        <v>4.6203009342892</v>
      </c>
      <c r="I7380" s="4" t="n">
        <v>0.0405937807016199</v>
      </c>
      <c r="J7380" s="4" t="n">
        <v>0.061701308193053</v>
      </c>
    </row>
    <row r="7381" customFormat="false" ht="12.8" hidden="false" customHeight="false" outlineLevel="0" collapsed="false">
      <c r="A7381" s="4" t="s">
        <v>18703</v>
      </c>
      <c r="B7381" s="5" t="s">
        <v>16636</v>
      </c>
      <c r="C7381" s="4" t="s">
        <v>16637</v>
      </c>
      <c r="D7381" s="6" t="s">
        <v>16638</v>
      </c>
      <c r="E7381" s="5" t="s">
        <v>14</v>
      </c>
      <c r="F7381" s="6" t="s">
        <v>14</v>
      </c>
      <c r="G7381" s="4" t="n">
        <v>-0.300874181988293</v>
      </c>
      <c r="H7381" s="4" t="n">
        <v>6.8902101495217</v>
      </c>
      <c r="I7381" s="4" t="n">
        <v>0.0140159665325608</v>
      </c>
      <c r="J7381" s="4" t="n">
        <v>0.0238728828562755</v>
      </c>
    </row>
    <row r="7382" customFormat="false" ht="12.8" hidden="false" customHeight="false" outlineLevel="0" collapsed="false">
      <c r="A7382" s="4" t="s">
        <v>18704</v>
      </c>
      <c r="B7382" s="5" t="s">
        <v>18705</v>
      </c>
      <c r="C7382" s="4" t="s">
        <v>18706</v>
      </c>
      <c r="D7382" s="6" t="s">
        <v>18707</v>
      </c>
      <c r="E7382" s="5" t="s">
        <v>14</v>
      </c>
      <c r="F7382" s="6" t="s">
        <v>22</v>
      </c>
      <c r="G7382" s="4" t="n">
        <v>-0.300697919210794</v>
      </c>
      <c r="H7382" s="4" t="n">
        <v>4.41363884480184</v>
      </c>
      <c r="I7382" s="4" t="n">
        <v>0.0449998589079188</v>
      </c>
      <c r="J7382" s="4" t="n">
        <v>0.0676386387219204</v>
      </c>
    </row>
    <row r="7383" customFormat="false" ht="12.8" hidden="false" customHeight="false" outlineLevel="0" collapsed="false">
      <c r="A7383" s="4" t="s">
        <v>18708</v>
      </c>
      <c r="B7383" s="5" t="s">
        <v>9965</v>
      </c>
      <c r="C7383" s="4" t="s">
        <v>9966</v>
      </c>
      <c r="D7383" s="6" t="s">
        <v>9967</v>
      </c>
      <c r="E7383" s="5" t="s">
        <v>14</v>
      </c>
      <c r="F7383" s="6" t="s">
        <v>14</v>
      </c>
      <c r="G7383" s="4" t="n">
        <v>-0.300451783449114</v>
      </c>
      <c r="H7383" s="4" t="n">
        <v>7.10357076847735</v>
      </c>
      <c r="I7383" s="4" t="n">
        <v>0.0127528238806856</v>
      </c>
      <c r="J7383" s="4" t="n">
        <v>0.0219637533224787</v>
      </c>
    </row>
    <row r="7384" customFormat="false" ht="12.8" hidden="false" customHeight="false" outlineLevel="0" collapsed="false">
      <c r="A7384" s="4" t="s">
        <v>18709</v>
      </c>
      <c r="B7384" s="5" t="s">
        <v>18710</v>
      </c>
      <c r="C7384" s="4" t="s">
        <v>18710</v>
      </c>
      <c r="D7384" s="6" t="s">
        <v>18711</v>
      </c>
      <c r="E7384" s="5" t="s">
        <v>14</v>
      </c>
      <c r="F7384" s="6" t="s">
        <v>14</v>
      </c>
      <c r="G7384" s="4" t="n">
        <v>-0.300401997315114</v>
      </c>
      <c r="H7384" s="4" t="n">
        <v>4.39501993407652</v>
      </c>
      <c r="I7384" s="4" t="n">
        <v>0.045422296612229</v>
      </c>
      <c r="J7384" s="4" t="n">
        <v>0.0681754306084678</v>
      </c>
    </row>
    <row r="7385" customFormat="false" ht="12.8" hidden="false" customHeight="false" outlineLevel="0" collapsed="false">
      <c r="A7385" s="4" t="s">
        <v>18712</v>
      </c>
      <c r="B7385" s="5" t="s">
        <v>6397</v>
      </c>
      <c r="C7385" s="4" t="s">
        <v>6398</v>
      </c>
      <c r="D7385" s="6" t="s">
        <v>6399</v>
      </c>
      <c r="E7385" s="5" t="s">
        <v>14</v>
      </c>
      <c r="F7385" s="6" t="s">
        <v>14</v>
      </c>
      <c r="G7385" s="4" t="n">
        <v>-0.299223680529759</v>
      </c>
      <c r="H7385" s="4" t="n">
        <v>4.22569640107008</v>
      </c>
      <c r="I7385" s="4" t="n">
        <v>0.0494740070251828</v>
      </c>
      <c r="J7385" s="4" t="n">
        <v>0.073566660425928</v>
      </c>
    </row>
    <row r="7386" customFormat="false" ht="12.8" hidden="false" customHeight="false" outlineLevel="0" collapsed="false">
      <c r="A7386" s="4" t="s">
        <v>18713</v>
      </c>
      <c r="B7386" s="5" t="s">
        <v>18714</v>
      </c>
      <c r="C7386" s="4" t="s">
        <v>18714</v>
      </c>
      <c r="D7386" s="6" t="s">
        <v>18715</v>
      </c>
      <c r="E7386" s="5" t="s">
        <v>14</v>
      </c>
      <c r="F7386" s="6" t="s">
        <v>14</v>
      </c>
      <c r="G7386" s="4" t="n">
        <v>-0.298088896130091</v>
      </c>
      <c r="H7386" s="4" t="n">
        <v>7.67403503581721</v>
      </c>
      <c r="I7386" s="4" t="n">
        <v>0.00994657335461479</v>
      </c>
      <c r="J7386" s="4" t="n">
        <v>0.0176008100182847</v>
      </c>
    </row>
    <row r="7387" customFormat="false" ht="12.8" hidden="false" customHeight="false" outlineLevel="0" collapsed="false">
      <c r="A7387" s="4" t="s">
        <v>18716</v>
      </c>
      <c r="B7387" s="5" t="s">
        <v>18717</v>
      </c>
      <c r="C7387" s="4" t="s">
        <v>18718</v>
      </c>
      <c r="D7387" s="6" t="s">
        <v>18719</v>
      </c>
      <c r="E7387" s="5" t="s">
        <v>14</v>
      </c>
      <c r="F7387" s="6" t="s">
        <v>22</v>
      </c>
      <c r="G7387" s="4" t="n">
        <v>-0.296823261784302</v>
      </c>
      <c r="H7387" s="4" t="n">
        <v>5.00594694395834</v>
      </c>
      <c r="I7387" s="4" t="n">
        <v>0.0335975197384918</v>
      </c>
      <c r="J7387" s="4" t="n">
        <v>0.0521225215985478</v>
      </c>
    </row>
    <row r="7388" customFormat="false" ht="12.8" hidden="false" customHeight="false" outlineLevel="0" collapsed="false">
      <c r="A7388" s="4" t="s">
        <v>18720</v>
      </c>
      <c r="B7388" s="5" t="s">
        <v>18721</v>
      </c>
      <c r="C7388" s="4" t="s">
        <v>18721</v>
      </c>
      <c r="D7388" s="6" t="s">
        <v>15851</v>
      </c>
      <c r="E7388" s="5" t="s">
        <v>14</v>
      </c>
      <c r="F7388" s="6" t="s">
        <v>14</v>
      </c>
      <c r="G7388" s="4" t="n">
        <v>-0.295311892044145</v>
      </c>
      <c r="H7388" s="4" t="n">
        <v>4.91591338114868</v>
      </c>
      <c r="I7388" s="4" t="n">
        <v>0.035102189860212</v>
      </c>
      <c r="J7388" s="4" t="n">
        <v>0.054188387600402</v>
      </c>
    </row>
    <row r="7389" customFormat="false" ht="12.8" hidden="false" customHeight="false" outlineLevel="0" collapsed="false">
      <c r="A7389" s="4" t="s">
        <v>18722</v>
      </c>
      <c r="B7389" s="5" t="s">
        <v>18674</v>
      </c>
      <c r="C7389" s="4" t="s">
        <v>18674</v>
      </c>
      <c r="D7389" s="6" t="s">
        <v>781</v>
      </c>
      <c r="E7389" s="5" t="s">
        <v>14</v>
      </c>
      <c r="F7389" s="6" t="s">
        <v>14</v>
      </c>
      <c r="G7389" s="4" t="n">
        <v>-0.290946436440883</v>
      </c>
      <c r="H7389" s="4" t="n">
        <v>6.60927431171042</v>
      </c>
      <c r="I7389" s="4" t="n">
        <v>0.0158925941560139</v>
      </c>
      <c r="J7389" s="4" t="n">
        <v>0.0267307263480381</v>
      </c>
    </row>
    <row r="7390" customFormat="false" ht="12.8" hidden="false" customHeight="false" outlineLevel="0" collapsed="false">
      <c r="A7390" s="4" t="s">
        <v>18723</v>
      </c>
      <c r="B7390" s="5" t="s">
        <v>18724</v>
      </c>
      <c r="C7390" s="4" t="s">
        <v>18724</v>
      </c>
      <c r="D7390" s="6" t="s">
        <v>1484</v>
      </c>
      <c r="E7390" s="5" t="s">
        <v>14</v>
      </c>
      <c r="F7390" s="6" t="s">
        <v>14</v>
      </c>
      <c r="G7390" s="4" t="n">
        <v>-0.290472664138721</v>
      </c>
      <c r="H7390" s="4" t="n">
        <v>5.3176580494928</v>
      </c>
      <c r="I7390" s="4" t="n">
        <v>0.0289145262939966</v>
      </c>
      <c r="J7390" s="4" t="n">
        <v>0.0455406905367652</v>
      </c>
    </row>
    <row r="7391" customFormat="false" ht="12.8" hidden="false" customHeight="false" outlineLevel="0" collapsed="false">
      <c r="A7391" s="4" t="s">
        <v>18725</v>
      </c>
      <c r="B7391" s="5" t="s">
        <v>18726</v>
      </c>
      <c r="C7391" s="4" t="s">
        <v>18726</v>
      </c>
      <c r="D7391" s="6" t="s">
        <v>10471</v>
      </c>
      <c r="E7391" s="5" t="s">
        <v>14</v>
      </c>
      <c r="F7391" s="6" t="s">
        <v>14</v>
      </c>
      <c r="G7391" s="4" t="n">
        <v>-0.289519470181751</v>
      </c>
      <c r="H7391" s="4" t="n">
        <v>4.87586543435924</v>
      </c>
      <c r="I7391" s="4" t="n">
        <v>0.0357953757297084</v>
      </c>
      <c r="J7391" s="4" t="n">
        <v>0.0551148719091759</v>
      </c>
    </row>
    <row r="7392" customFormat="false" ht="12.8" hidden="false" customHeight="false" outlineLevel="0" collapsed="false">
      <c r="A7392" s="4" t="s">
        <v>18727</v>
      </c>
      <c r="B7392" s="5" t="s">
        <v>18728</v>
      </c>
      <c r="C7392" s="4" t="s">
        <v>18729</v>
      </c>
      <c r="D7392" s="6" t="s">
        <v>15289</v>
      </c>
      <c r="E7392" s="5" t="s">
        <v>14</v>
      </c>
      <c r="F7392" s="6" t="s">
        <v>14</v>
      </c>
      <c r="G7392" s="4" t="n">
        <v>-0.289358440341243</v>
      </c>
      <c r="H7392" s="4" t="n">
        <v>4.77495712386072</v>
      </c>
      <c r="I7392" s="4" t="n">
        <v>0.0376103348020299</v>
      </c>
      <c r="J7392" s="4" t="n">
        <v>0.0576663740082044</v>
      </c>
    </row>
    <row r="7393" customFormat="false" ht="12.8" hidden="false" customHeight="false" outlineLevel="0" collapsed="false">
      <c r="A7393" s="4" t="s">
        <v>18730</v>
      </c>
      <c r="B7393" s="5" t="s">
        <v>12929</v>
      </c>
      <c r="C7393" s="4" t="s">
        <v>12929</v>
      </c>
      <c r="D7393" s="6" t="s">
        <v>315</v>
      </c>
      <c r="E7393" s="5" t="s">
        <v>22</v>
      </c>
      <c r="F7393" s="6" t="s">
        <v>14</v>
      </c>
      <c r="G7393" s="4" t="n">
        <v>-0.289136964799314</v>
      </c>
      <c r="H7393" s="4" t="n">
        <v>4.21645379202198</v>
      </c>
      <c r="I7393" s="4" t="n">
        <v>0.0497065272098642</v>
      </c>
      <c r="J7393" s="4" t="n">
        <v>0.0738773329017176</v>
      </c>
    </row>
    <row r="7394" customFormat="false" ht="12.8" hidden="false" customHeight="false" outlineLevel="0" collapsed="false">
      <c r="A7394" s="4" t="s">
        <v>18731</v>
      </c>
      <c r="B7394" s="5" t="s">
        <v>18732</v>
      </c>
      <c r="C7394" s="4" t="s">
        <v>18733</v>
      </c>
      <c r="D7394" s="6" t="s">
        <v>18734</v>
      </c>
      <c r="E7394" s="5" t="s">
        <v>14</v>
      </c>
      <c r="F7394" s="6" t="s">
        <v>14</v>
      </c>
      <c r="G7394" s="4" t="n">
        <v>-0.287115293366569</v>
      </c>
      <c r="H7394" s="4" t="n">
        <v>6.72851422314798</v>
      </c>
      <c r="I7394" s="4" t="n">
        <v>0.0150644316102349</v>
      </c>
      <c r="J7394" s="4" t="n">
        <v>0.0254549761294965</v>
      </c>
    </row>
    <row r="7395" customFormat="false" ht="12.8" hidden="false" customHeight="false" outlineLevel="0" collapsed="false">
      <c r="A7395" s="4" t="s">
        <v>18735</v>
      </c>
      <c r="B7395" s="5" t="s">
        <v>16344</v>
      </c>
      <c r="C7395" s="4" t="s">
        <v>16344</v>
      </c>
      <c r="D7395" s="6" t="s">
        <v>16345</v>
      </c>
      <c r="E7395" s="5" t="s">
        <v>14</v>
      </c>
      <c r="F7395" s="6" t="s">
        <v>14</v>
      </c>
      <c r="G7395" s="4" t="n">
        <v>-0.283950030815065</v>
      </c>
      <c r="H7395" s="4" t="n">
        <v>6.26086601634847</v>
      </c>
      <c r="I7395" s="4" t="n">
        <v>0.018612304921795</v>
      </c>
      <c r="J7395" s="4" t="n">
        <v>0.0307599770951951</v>
      </c>
    </row>
    <row r="7396" customFormat="false" ht="12.8" hidden="false" customHeight="false" outlineLevel="0" collapsed="false">
      <c r="A7396" s="4" t="s">
        <v>18736</v>
      </c>
      <c r="B7396" s="5" t="s">
        <v>18737</v>
      </c>
      <c r="C7396" s="4" t="s">
        <v>18737</v>
      </c>
      <c r="D7396" s="6" t="s">
        <v>42</v>
      </c>
      <c r="E7396" s="5" t="s">
        <v>14</v>
      </c>
      <c r="F7396" s="6" t="s">
        <v>14</v>
      </c>
      <c r="G7396" s="4" t="n">
        <v>-0.283671683435428</v>
      </c>
      <c r="H7396" s="4" t="n">
        <v>6.19098343869324</v>
      </c>
      <c r="I7396" s="4" t="n">
        <v>0.0192171371637792</v>
      </c>
      <c r="J7396" s="4" t="n">
        <v>0.0316688365484291</v>
      </c>
    </row>
    <row r="7397" customFormat="false" ht="12.8" hidden="false" customHeight="false" outlineLevel="0" collapsed="false">
      <c r="A7397" s="4" t="s">
        <v>18738</v>
      </c>
      <c r="B7397" s="5" t="s">
        <v>18739</v>
      </c>
      <c r="C7397" s="4" t="s">
        <v>18740</v>
      </c>
      <c r="D7397" s="6" t="s">
        <v>18741</v>
      </c>
      <c r="E7397" s="5" t="s">
        <v>14</v>
      </c>
      <c r="F7397" s="6" t="s">
        <v>14</v>
      </c>
      <c r="G7397" s="4" t="n">
        <v>-0.283138436396634</v>
      </c>
      <c r="H7397" s="4" t="n">
        <v>5.04759331376744</v>
      </c>
      <c r="I7397" s="4" t="n">
        <v>0.032925810240111</v>
      </c>
      <c r="J7397" s="4" t="n">
        <v>0.051181866846793</v>
      </c>
    </row>
    <row r="7398" customFormat="false" ht="12.8" hidden="false" customHeight="false" outlineLevel="0" collapsed="false">
      <c r="A7398" s="4" t="s">
        <v>18742</v>
      </c>
      <c r="B7398" s="5" t="s">
        <v>15016</v>
      </c>
      <c r="C7398" s="4" t="s">
        <v>15016</v>
      </c>
      <c r="D7398" s="6" t="s">
        <v>2993</v>
      </c>
      <c r="E7398" s="5" t="s">
        <v>14</v>
      </c>
      <c r="F7398" s="6" t="s">
        <v>14</v>
      </c>
      <c r="G7398" s="4" t="n">
        <v>-0.28256922192103</v>
      </c>
      <c r="H7398" s="4" t="n">
        <v>5.76877392009213</v>
      </c>
      <c r="I7398" s="4" t="n">
        <v>0.0233640730409164</v>
      </c>
      <c r="J7398" s="4" t="n">
        <v>0.0375762175443821</v>
      </c>
    </row>
    <row r="7399" customFormat="false" ht="12.8" hidden="false" customHeight="false" outlineLevel="0" collapsed="false">
      <c r="A7399" s="4" t="s">
        <v>18743</v>
      </c>
      <c r="B7399" s="5" t="s">
        <v>18744</v>
      </c>
      <c r="C7399" s="4" t="s">
        <v>18744</v>
      </c>
      <c r="D7399" s="6" t="s">
        <v>11206</v>
      </c>
      <c r="E7399" s="5" t="s">
        <v>14</v>
      </c>
      <c r="F7399" s="6" t="s">
        <v>14</v>
      </c>
      <c r="G7399" s="4" t="n">
        <v>-0.281059243777436</v>
      </c>
      <c r="H7399" s="4" t="n">
        <v>4.81204270515335</v>
      </c>
      <c r="I7399" s="4" t="n">
        <v>0.0369316910191976</v>
      </c>
      <c r="J7399" s="4" t="n">
        <v>0.0567449077473773</v>
      </c>
    </row>
    <row r="7400" customFormat="false" ht="12.8" hidden="false" customHeight="false" outlineLevel="0" collapsed="false">
      <c r="A7400" s="4" t="s">
        <v>18745</v>
      </c>
      <c r="B7400" s="5" t="s">
        <v>18746</v>
      </c>
      <c r="C7400" s="4" t="s">
        <v>18746</v>
      </c>
      <c r="D7400" s="6" t="s">
        <v>661</v>
      </c>
      <c r="E7400" s="5" t="s">
        <v>14</v>
      </c>
      <c r="F7400" s="6" t="s">
        <v>14</v>
      </c>
      <c r="G7400" s="4" t="n">
        <v>-0.280280444592838</v>
      </c>
      <c r="H7400" s="4" t="n">
        <v>4.92133235789272</v>
      </c>
      <c r="I7400" s="4" t="n">
        <v>0.0350095425708305</v>
      </c>
      <c r="J7400" s="4" t="n">
        <v>0.0540605933146785</v>
      </c>
    </row>
    <row r="7401" customFormat="false" ht="12.8" hidden="false" customHeight="false" outlineLevel="0" collapsed="false">
      <c r="A7401" s="4" t="s">
        <v>18747</v>
      </c>
      <c r="B7401" s="5" t="s">
        <v>18748</v>
      </c>
      <c r="C7401" s="4" t="s">
        <v>18748</v>
      </c>
      <c r="D7401" s="6" t="s">
        <v>371</v>
      </c>
      <c r="E7401" s="5" t="s">
        <v>14</v>
      </c>
      <c r="F7401" s="6" t="s">
        <v>14</v>
      </c>
      <c r="G7401" s="4" t="n">
        <v>-0.275035761993772</v>
      </c>
      <c r="H7401" s="4" t="n">
        <v>4.26217113608351</v>
      </c>
      <c r="I7401" s="4" t="n">
        <v>0.0485681954880971</v>
      </c>
      <c r="J7401" s="4" t="n">
        <v>0.0723571709456692</v>
      </c>
    </row>
    <row r="7402" customFormat="false" ht="12.8" hidden="false" customHeight="false" outlineLevel="0" collapsed="false">
      <c r="A7402" s="4" t="s">
        <v>18749</v>
      </c>
      <c r="B7402" s="5" t="s">
        <v>18750</v>
      </c>
      <c r="C7402" s="4" t="s">
        <v>18750</v>
      </c>
      <c r="D7402" s="6" t="s">
        <v>17</v>
      </c>
      <c r="E7402" s="5" t="s">
        <v>14</v>
      </c>
      <c r="F7402" s="6" t="s">
        <v>14</v>
      </c>
      <c r="G7402" s="4" t="n">
        <v>-0.274988212599016</v>
      </c>
      <c r="H7402" s="4" t="n">
        <v>4.48336936980017</v>
      </c>
      <c r="I7402" s="4" t="n">
        <v>0.0434562596878062</v>
      </c>
      <c r="J7402" s="4" t="n">
        <v>0.0655567179558461</v>
      </c>
    </row>
    <row r="7403" customFormat="false" ht="12.8" hidden="false" customHeight="false" outlineLevel="0" collapsed="false">
      <c r="A7403" s="4" t="s">
        <v>18751</v>
      </c>
      <c r="B7403" s="5" t="s">
        <v>18752</v>
      </c>
      <c r="C7403" s="4" t="s">
        <v>18752</v>
      </c>
      <c r="D7403" s="6" t="s">
        <v>228</v>
      </c>
      <c r="E7403" s="5" t="s">
        <v>14</v>
      </c>
      <c r="F7403" s="6" t="s">
        <v>14</v>
      </c>
      <c r="G7403" s="4" t="n">
        <v>-0.272942132407484</v>
      </c>
      <c r="H7403" s="4" t="n">
        <v>5.07042731908318</v>
      </c>
      <c r="I7403" s="4" t="n">
        <v>0.0325638475858134</v>
      </c>
      <c r="J7403" s="4" t="n">
        <v>0.0506731101674321</v>
      </c>
    </row>
    <row r="7404" customFormat="false" ht="12.8" hidden="false" customHeight="false" outlineLevel="0" collapsed="false">
      <c r="A7404" s="4" t="s">
        <v>18753</v>
      </c>
      <c r="B7404" s="5" t="s">
        <v>18754</v>
      </c>
      <c r="C7404" s="4" t="s">
        <v>18755</v>
      </c>
      <c r="D7404" s="6" t="s">
        <v>18756</v>
      </c>
      <c r="E7404" s="5" t="s">
        <v>14</v>
      </c>
      <c r="F7404" s="6" t="s">
        <v>22</v>
      </c>
      <c r="G7404" s="4" t="n">
        <v>-0.268002342630598</v>
      </c>
      <c r="H7404" s="4" t="n">
        <v>7.85511236089366</v>
      </c>
      <c r="I7404" s="4" t="n">
        <v>0.00920280184369019</v>
      </c>
      <c r="J7404" s="4" t="n">
        <v>0.0164091930385174</v>
      </c>
    </row>
    <row r="7405" customFormat="false" ht="12.8" hidden="false" customHeight="false" outlineLevel="0" collapsed="false">
      <c r="A7405" s="4" t="s">
        <v>18757</v>
      </c>
      <c r="B7405" s="5" t="s">
        <v>18758</v>
      </c>
      <c r="C7405" s="4" t="s">
        <v>18758</v>
      </c>
      <c r="D7405" s="6" t="s">
        <v>2993</v>
      </c>
      <c r="E7405" s="5" t="s">
        <v>14</v>
      </c>
      <c r="F7405" s="6" t="s">
        <v>14</v>
      </c>
      <c r="G7405" s="4" t="n">
        <v>-0.266355432497311</v>
      </c>
      <c r="H7405" s="4" t="n">
        <v>8.57191218012846</v>
      </c>
      <c r="I7405" s="4" t="n">
        <v>0.00680092991576036</v>
      </c>
      <c r="J7405" s="4" t="n">
        <v>0.012525893520701</v>
      </c>
    </row>
    <row r="7406" customFormat="false" ht="12.8" hidden="false" customHeight="false" outlineLevel="0" collapsed="false">
      <c r="A7406" s="4" t="s">
        <v>18759</v>
      </c>
      <c r="B7406" s="5" t="s">
        <v>18760</v>
      </c>
      <c r="C7406" s="4" t="s">
        <v>18761</v>
      </c>
      <c r="D7406" s="6" t="s">
        <v>994</v>
      </c>
      <c r="E7406" s="5" t="s">
        <v>14</v>
      </c>
      <c r="F7406" s="6" t="s">
        <v>14</v>
      </c>
      <c r="G7406" s="4" t="n">
        <v>-0.26626790286983</v>
      </c>
      <c r="H7406" s="4" t="n">
        <v>4.90310489469424</v>
      </c>
      <c r="I7406" s="4" t="n">
        <v>0.0353222572878788</v>
      </c>
      <c r="J7406" s="4" t="n">
        <v>0.0544745990465772</v>
      </c>
    </row>
    <row r="7407" customFormat="false" ht="12.8" hidden="false" customHeight="false" outlineLevel="0" collapsed="false">
      <c r="A7407" s="4" t="s">
        <v>18762</v>
      </c>
      <c r="B7407" s="5" t="s">
        <v>18763</v>
      </c>
      <c r="C7407" s="4" t="s">
        <v>18764</v>
      </c>
      <c r="D7407" s="6" t="s">
        <v>18765</v>
      </c>
      <c r="E7407" s="5" t="s">
        <v>14</v>
      </c>
      <c r="F7407" s="6" t="s">
        <v>14</v>
      </c>
      <c r="G7407" s="4" t="n">
        <v>-0.264375797691381</v>
      </c>
      <c r="H7407" s="4" t="n">
        <v>4.24251885010848</v>
      </c>
      <c r="I7407" s="4" t="n">
        <v>0.0490539131079357</v>
      </c>
      <c r="J7407" s="4" t="n">
        <v>0.0730262023252332</v>
      </c>
    </row>
    <row r="7408" customFormat="false" ht="12.8" hidden="false" customHeight="false" outlineLevel="0" collapsed="false">
      <c r="A7408" s="4" t="s">
        <v>18766</v>
      </c>
      <c r="B7408" s="5" t="s">
        <v>18767</v>
      </c>
      <c r="C7408" s="4" t="s">
        <v>18767</v>
      </c>
      <c r="D7408" s="6" t="s">
        <v>18546</v>
      </c>
      <c r="E7408" s="5" t="s">
        <v>14</v>
      </c>
      <c r="F7408" s="6" t="s">
        <v>14</v>
      </c>
      <c r="G7408" s="4" t="n">
        <v>-0.260925473692623</v>
      </c>
      <c r="H7408" s="4" t="n">
        <v>4.58919007043816</v>
      </c>
      <c r="I7408" s="4" t="n">
        <v>0.0412252149127892</v>
      </c>
      <c r="J7408" s="4" t="n">
        <v>0.0625829595639371</v>
      </c>
    </row>
    <row r="7409" customFormat="false" ht="12.8" hidden="false" customHeight="false" outlineLevel="0" collapsed="false">
      <c r="A7409" s="4" t="s">
        <v>18768</v>
      </c>
      <c r="B7409" s="5" t="s">
        <v>18769</v>
      </c>
      <c r="C7409" s="4" t="s">
        <v>18769</v>
      </c>
      <c r="D7409" s="6" t="s">
        <v>3078</v>
      </c>
      <c r="E7409" s="5" t="s">
        <v>14</v>
      </c>
      <c r="F7409" s="6" t="s">
        <v>14</v>
      </c>
      <c r="G7409" s="4" t="n">
        <v>-0.258674232274776</v>
      </c>
      <c r="H7409" s="4" t="n">
        <v>4.59374294461847</v>
      </c>
      <c r="I7409" s="4" t="n">
        <v>0.0411321294732164</v>
      </c>
      <c r="J7409" s="4" t="n">
        <v>0.0624589505529493</v>
      </c>
    </row>
    <row r="7410" customFormat="false" ht="12.8" hidden="false" customHeight="false" outlineLevel="0" collapsed="false">
      <c r="A7410" s="4" t="s">
        <v>18770</v>
      </c>
      <c r="B7410" s="5" t="s">
        <v>18771</v>
      </c>
      <c r="C7410" s="4" t="s">
        <v>18771</v>
      </c>
      <c r="D7410" s="6" t="s">
        <v>13359</v>
      </c>
      <c r="E7410" s="5" t="s">
        <v>14</v>
      </c>
      <c r="F7410" s="6" t="s">
        <v>14</v>
      </c>
      <c r="G7410" s="4" t="n">
        <v>-0.256321417436834</v>
      </c>
      <c r="H7410" s="4" t="n">
        <v>4.25313644036551</v>
      </c>
      <c r="I7410" s="4" t="n">
        <v>0.0487908222118402</v>
      </c>
      <c r="J7410" s="4" t="n">
        <v>0.0726526024867303</v>
      </c>
    </row>
    <row r="7411" customFormat="false" ht="12.8" hidden="false" customHeight="false" outlineLevel="0" collapsed="false">
      <c r="A7411" s="4" t="s">
        <v>18772</v>
      </c>
      <c r="B7411" s="5" t="s">
        <v>17486</v>
      </c>
      <c r="C7411" s="4" t="s">
        <v>17487</v>
      </c>
      <c r="D7411" s="6" t="s">
        <v>17488</v>
      </c>
      <c r="E7411" s="5" t="s">
        <v>14</v>
      </c>
      <c r="F7411" s="6" t="s">
        <v>14</v>
      </c>
      <c r="G7411" s="4" t="n">
        <v>-0.255990891543366</v>
      </c>
      <c r="H7411" s="4" t="n">
        <v>4.90304594676533</v>
      </c>
      <c r="I7411" s="4" t="n">
        <v>0.0353232736259678</v>
      </c>
      <c r="J7411" s="4" t="n">
        <v>0.0544745990465772</v>
      </c>
    </row>
    <row r="7412" customFormat="false" ht="12.8" hidden="false" customHeight="false" outlineLevel="0" collapsed="false">
      <c r="A7412" s="4" t="s">
        <v>18773</v>
      </c>
      <c r="B7412" s="5" t="s">
        <v>18774</v>
      </c>
      <c r="C7412" s="4" t="s">
        <v>18774</v>
      </c>
      <c r="D7412" s="6" t="s">
        <v>2743</v>
      </c>
      <c r="E7412" s="5" t="s">
        <v>14</v>
      </c>
      <c r="F7412" s="6" t="s">
        <v>14</v>
      </c>
      <c r="G7412" s="4" t="n">
        <v>-0.253763860479841</v>
      </c>
      <c r="H7412" s="4" t="n">
        <v>4.56956266903164</v>
      </c>
      <c r="I7412" s="4" t="n">
        <v>0.0416291991153174</v>
      </c>
      <c r="J7412" s="4" t="n">
        <v>0.063130658859002</v>
      </c>
    </row>
    <row r="7413" customFormat="false" ht="12.8" hidden="false" customHeight="false" outlineLevel="0" collapsed="false">
      <c r="A7413" s="4" t="s">
        <v>18775</v>
      </c>
      <c r="B7413" s="5" t="s">
        <v>18776</v>
      </c>
      <c r="C7413" s="4" t="s">
        <v>18777</v>
      </c>
      <c r="D7413" s="6" t="s">
        <v>18778</v>
      </c>
      <c r="E7413" s="5" t="s">
        <v>14</v>
      </c>
      <c r="F7413" s="6" t="s">
        <v>14</v>
      </c>
      <c r="G7413" s="4" t="n">
        <v>-0.250393858935246</v>
      </c>
      <c r="H7413" s="4" t="n">
        <v>5.59309937295414</v>
      </c>
      <c r="I7413" s="4" t="n">
        <v>0.0253720319500884</v>
      </c>
      <c r="J7413" s="4" t="n">
        <v>0.0404907041626301</v>
      </c>
    </row>
    <row r="7414" customFormat="false" ht="12.8" hidden="false" customHeight="false" outlineLevel="0" collapsed="false">
      <c r="A7414" s="4" t="s">
        <v>18779</v>
      </c>
      <c r="B7414" s="5" t="s">
        <v>17225</v>
      </c>
      <c r="C7414" s="4" t="s">
        <v>17225</v>
      </c>
      <c r="D7414" s="6" t="s">
        <v>4824</v>
      </c>
      <c r="E7414" s="5" t="s">
        <v>14</v>
      </c>
      <c r="F7414" s="6" t="s">
        <v>14</v>
      </c>
      <c r="G7414" s="4" t="n">
        <v>-0.24543672427141</v>
      </c>
      <c r="H7414" s="4" t="n">
        <v>5.86272715984407</v>
      </c>
      <c r="I7414" s="4" t="n">
        <v>0.0223625283836848</v>
      </c>
      <c r="J7414" s="4" t="n">
        <v>0.0361671082115062</v>
      </c>
    </row>
    <row r="7415" customFormat="false" ht="12.8" hidden="false" customHeight="false" outlineLevel="0" collapsed="false">
      <c r="A7415" s="4" t="s">
        <v>18780</v>
      </c>
      <c r="B7415" s="5" t="s">
        <v>18781</v>
      </c>
      <c r="C7415" s="4" t="s">
        <v>18781</v>
      </c>
      <c r="D7415" s="6" t="s">
        <v>1477</v>
      </c>
      <c r="E7415" s="5" t="s">
        <v>14</v>
      </c>
      <c r="F7415" s="6" t="s">
        <v>14</v>
      </c>
      <c r="G7415" s="4" t="n">
        <v>-0.240893922162272</v>
      </c>
      <c r="H7415" s="4" t="n">
        <v>4.30558504416639</v>
      </c>
      <c r="I7415" s="4" t="n">
        <v>0.0475141354020637</v>
      </c>
      <c r="J7415" s="4" t="n">
        <v>0.0709585508109851</v>
      </c>
    </row>
    <row r="7416" customFormat="false" ht="12.8" hidden="false" customHeight="false" outlineLevel="0" collapsed="false">
      <c r="A7416" s="4" t="s">
        <v>18782</v>
      </c>
      <c r="B7416" s="5" t="s">
        <v>18783</v>
      </c>
      <c r="C7416" s="4" t="s">
        <v>18784</v>
      </c>
      <c r="D7416" s="6" t="s">
        <v>18785</v>
      </c>
      <c r="E7416" s="5" t="s">
        <v>14</v>
      </c>
      <c r="F7416" s="6" t="s">
        <v>22</v>
      </c>
      <c r="G7416" s="4" t="n">
        <v>-0.232158463215507</v>
      </c>
      <c r="H7416" s="4" t="n">
        <v>4.76394768214104</v>
      </c>
      <c r="I7416" s="4" t="n">
        <v>0.0378144588112078</v>
      </c>
      <c r="J7416" s="4" t="n">
        <v>0.0579469242642772</v>
      </c>
    </row>
    <row r="7417" customFormat="false" ht="12.8" hidden="false" customHeight="false" outlineLevel="0" collapsed="false">
      <c r="A7417" s="4" t="s">
        <v>18786</v>
      </c>
      <c r="B7417" s="5" t="s">
        <v>15484</v>
      </c>
      <c r="C7417" s="4" t="s">
        <v>15484</v>
      </c>
      <c r="D7417" s="6" t="s">
        <v>15485</v>
      </c>
      <c r="E7417" s="5" t="s">
        <v>14</v>
      </c>
      <c r="F7417" s="6" t="s">
        <v>14</v>
      </c>
      <c r="G7417" s="4" t="n">
        <v>-0.227586742422387</v>
      </c>
      <c r="H7417" s="4" t="n">
        <v>4.92409325377061</v>
      </c>
      <c r="I7417" s="4" t="n">
        <v>0.0349624443395758</v>
      </c>
      <c r="J7417" s="4" t="n">
        <v>0.0539916690643073</v>
      </c>
    </row>
    <row r="7418" customFormat="false" ht="12.8" hidden="false" customHeight="false" outlineLevel="0" collapsed="false">
      <c r="A7418" s="4" t="s">
        <v>18787</v>
      </c>
      <c r="B7418" s="5" t="s">
        <v>18788</v>
      </c>
      <c r="C7418" s="4" t="s">
        <v>18788</v>
      </c>
      <c r="D7418" s="6" t="s">
        <v>1037</v>
      </c>
      <c r="E7418" s="5" t="s">
        <v>14</v>
      </c>
      <c r="F7418" s="6" t="s">
        <v>14</v>
      </c>
      <c r="G7418" s="4" t="n">
        <v>-0.224806496973318</v>
      </c>
      <c r="H7418" s="4" t="n">
        <v>4.4977743890735</v>
      </c>
      <c r="I7418" s="4" t="n">
        <v>0.0431447920229282</v>
      </c>
      <c r="J7418" s="4" t="n">
        <v>0.0651675729301047</v>
      </c>
    </row>
    <row r="7419" customFormat="false" ht="12.8" hidden="false" customHeight="false" outlineLevel="0" collapsed="false">
      <c r="A7419" s="4" t="s">
        <v>18789</v>
      </c>
      <c r="B7419" s="5" t="s">
        <v>18790</v>
      </c>
      <c r="C7419" s="4" t="s">
        <v>18791</v>
      </c>
      <c r="D7419" s="6" t="s">
        <v>18792</v>
      </c>
      <c r="E7419" s="5" t="s">
        <v>14</v>
      </c>
      <c r="F7419" s="6" t="s">
        <v>14</v>
      </c>
      <c r="G7419" s="4" t="n">
        <v>0.239491649647506</v>
      </c>
      <c r="H7419" s="4" t="n">
        <v>4.62084449886217</v>
      </c>
      <c r="I7419" s="4" t="n">
        <v>0.0405828444719572</v>
      </c>
      <c r="J7419" s="4" t="n">
        <v>0.0616932408924947</v>
      </c>
    </row>
    <row r="7420" customFormat="false" ht="12.8" hidden="false" customHeight="false" outlineLevel="0" collapsed="false">
      <c r="A7420" s="4" t="s">
        <v>18793</v>
      </c>
      <c r="B7420" s="5" t="s">
        <v>18794</v>
      </c>
      <c r="C7420" s="4" t="s">
        <v>18795</v>
      </c>
      <c r="D7420" s="6" t="s">
        <v>18796</v>
      </c>
      <c r="E7420" s="5" t="s">
        <v>14</v>
      </c>
      <c r="F7420" s="6" t="s">
        <v>14</v>
      </c>
      <c r="G7420" s="4" t="n">
        <v>0.247164144504488</v>
      </c>
      <c r="H7420" s="4" t="n">
        <v>5.26773756142868</v>
      </c>
      <c r="I7420" s="4" t="n">
        <v>0.0296132962082634</v>
      </c>
      <c r="J7420" s="4" t="n">
        <v>0.0465509549072314</v>
      </c>
    </row>
    <row r="7421" customFormat="false" ht="12.8" hidden="false" customHeight="false" outlineLevel="0" collapsed="false">
      <c r="A7421" s="4" t="s">
        <v>18797</v>
      </c>
      <c r="B7421" s="5" t="s">
        <v>18798</v>
      </c>
      <c r="C7421" s="4" t="s">
        <v>18799</v>
      </c>
      <c r="D7421" s="6" t="s">
        <v>18800</v>
      </c>
      <c r="E7421" s="5" t="s">
        <v>14</v>
      </c>
      <c r="F7421" s="6" t="s">
        <v>14</v>
      </c>
      <c r="G7421" s="4" t="n">
        <v>0.252089625572728</v>
      </c>
      <c r="H7421" s="4" t="n">
        <v>5.29623549576504</v>
      </c>
      <c r="I7421" s="4" t="n">
        <v>0.0292121343069033</v>
      </c>
      <c r="J7421" s="4" t="n">
        <v>0.045969791539241</v>
      </c>
    </row>
    <row r="7422" customFormat="false" ht="12.8" hidden="false" customHeight="false" outlineLevel="0" collapsed="false">
      <c r="A7422" s="4" t="s">
        <v>18801</v>
      </c>
      <c r="B7422" s="5" t="s">
        <v>18802</v>
      </c>
      <c r="C7422" s="4" t="s">
        <v>18803</v>
      </c>
      <c r="D7422" s="6" t="s">
        <v>18804</v>
      </c>
      <c r="E7422" s="5" t="s">
        <v>14</v>
      </c>
      <c r="F7422" s="6" t="s">
        <v>14</v>
      </c>
      <c r="G7422" s="4" t="n">
        <v>0.255096250657795</v>
      </c>
      <c r="H7422" s="4" t="n">
        <v>5.80710281025177</v>
      </c>
      <c r="I7422" s="4" t="n">
        <v>0.0229496424799962</v>
      </c>
      <c r="J7422" s="4" t="n">
        <v>0.0369965519049858</v>
      </c>
    </row>
    <row r="7423" customFormat="false" ht="12.8" hidden="false" customHeight="false" outlineLevel="0" collapsed="false">
      <c r="A7423" s="4" t="s">
        <v>18805</v>
      </c>
      <c r="B7423" s="5" t="s">
        <v>18806</v>
      </c>
      <c r="C7423" s="4" t="s">
        <v>18807</v>
      </c>
      <c r="D7423" s="6" t="s">
        <v>18808</v>
      </c>
      <c r="E7423" s="5" t="s">
        <v>14</v>
      </c>
      <c r="F7423" s="6" t="s">
        <v>14</v>
      </c>
      <c r="G7423" s="4" t="n">
        <v>0.261034774851707</v>
      </c>
      <c r="H7423" s="4" t="n">
        <v>4.63069995264952</v>
      </c>
      <c r="I7423" s="4" t="n">
        <v>0.0403851255027987</v>
      </c>
      <c r="J7423" s="4" t="n">
        <v>0.0614310135415203</v>
      </c>
    </row>
    <row r="7424" customFormat="false" ht="12.8" hidden="false" customHeight="false" outlineLevel="0" collapsed="false">
      <c r="A7424" s="4" t="s">
        <v>18809</v>
      </c>
      <c r="B7424" s="5" t="s">
        <v>18810</v>
      </c>
      <c r="C7424" s="4" t="s">
        <v>18810</v>
      </c>
      <c r="D7424" s="6" t="s">
        <v>17</v>
      </c>
      <c r="E7424" s="5" t="s">
        <v>14</v>
      </c>
      <c r="F7424" s="6" t="s">
        <v>14</v>
      </c>
      <c r="G7424" s="4" t="n">
        <v>0.265123830133709</v>
      </c>
      <c r="H7424" s="4" t="n">
        <v>4.30276625268665</v>
      </c>
      <c r="I7424" s="4" t="n">
        <v>0.0475817922699399</v>
      </c>
      <c r="J7424" s="4" t="n">
        <v>0.0710518030210731</v>
      </c>
    </row>
    <row r="7425" customFormat="false" ht="12.8" hidden="false" customHeight="false" outlineLevel="0" collapsed="false">
      <c r="A7425" s="4" t="s">
        <v>18811</v>
      </c>
      <c r="B7425" s="5" t="s">
        <v>18812</v>
      </c>
      <c r="C7425" s="4" t="s">
        <v>18812</v>
      </c>
      <c r="D7425" s="6" t="s">
        <v>17</v>
      </c>
      <c r="E7425" s="5" t="s">
        <v>14</v>
      </c>
      <c r="F7425" s="6" t="s">
        <v>14</v>
      </c>
      <c r="G7425" s="4" t="n">
        <v>0.272273070498105</v>
      </c>
      <c r="H7425" s="4" t="n">
        <v>5.9140539682781</v>
      </c>
      <c r="I7425" s="4" t="n">
        <v>0.0218354130921088</v>
      </c>
      <c r="J7425" s="4" t="n">
        <v>0.035426992109549</v>
      </c>
    </row>
    <row r="7426" customFormat="false" ht="12.8" hidden="false" customHeight="false" outlineLevel="0" collapsed="false">
      <c r="A7426" s="4" t="s">
        <v>18813</v>
      </c>
      <c r="B7426" s="5" t="s">
        <v>18814</v>
      </c>
      <c r="C7426" s="4" t="s">
        <v>18815</v>
      </c>
      <c r="D7426" s="6" t="s">
        <v>18816</v>
      </c>
      <c r="E7426" s="5" t="s">
        <v>14</v>
      </c>
      <c r="F7426" s="6" t="s">
        <v>14</v>
      </c>
      <c r="G7426" s="4" t="n">
        <v>0.276964112100263</v>
      </c>
      <c r="H7426" s="4" t="n">
        <v>6.06697609631032</v>
      </c>
      <c r="I7426" s="4" t="n">
        <v>0.0203442727561533</v>
      </c>
      <c r="J7426" s="4" t="n">
        <v>0.033266209390395</v>
      </c>
    </row>
    <row r="7427" customFormat="false" ht="12.8" hidden="false" customHeight="false" outlineLevel="0" collapsed="false">
      <c r="A7427" s="4" t="s">
        <v>18817</v>
      </c>
      <c r="B7427" s="5" t="s">
        <v>16189</v>
      </c>
      <c r="C7427" s="4" t="s">
        <v>16189</v>
      </c>
      <c r="D7427" s="6" t="s">
        <v>16190</v>
      </c>
      <c r="E7427" s="5" t="s">
        <v>14</v>
      </c>
      <c r="F7427" s="6" t="s">
        <v>14</v>
      </c>
      <c r="G7427" s="4" t="n">
        <v>0.283131870083331</v>
      </c>
      <c r="H7427" s="4" t="n">
        <v>5.61588000751299</v>
      </c>
      <c r="I7427" s="4" t="n">
        <v>0.0251012273066405</v>
      </c>
      <c r="J7427" s="4" t="n">
        <v>0.0401110951879914</v>
      </c>
    </row>
    <row r="7428" customFormat="false" ht="12.8" hidden="false" customHeight="false" outlineLevel="0" collapsed="false">
      <c r="A7428" s="4" t="s">
        <v>18818</v>
      </c>
      <c r="B7428" s="5" t="s">
        <v>18819</v>
      </c>
      <c r="C7428" s="4" t="s">
        <v>18819</v>
      </c>
      <c r="D7428" s="6" t="s">
        <v>18820</v>
      </c>
      <c r="E7428" s="5" t="s">
        <v>14</v>
      </c>
      <c r="F7428" s="6" t="s">
        <v>14</v>
      </c>
      <c r="G7428" s="4" t="n">
        <v>0.283712949956576</v>
      </c>
      <c r="H7428" s="4" t="n">
        <v>4.80005618130418</v>
      </c>
      <c r="I7428" s="4" t="n">
        <v>0.0371495381103459</v>
      </c>
      <c r="J7428" s="4" t="n">
        <v>0.0570356509957201</v>
      </c>
    </row>
    <row r="7429" customFormat="false" ht="12.8" hidden="false" customHeight="false" outlineLevel="0" collapsed="false">
      <c r="A7429" s="4" t="s">
        <v>18821</v>
      </c>
      <c r="B7429" s="5" t="s">
        <v>18822</v>
      </c>
      <c r="C7429" s="4" t="s">
        <v>18823</v>
      </c>
      <c r="D7429" s="6" t="s">
        <v>18824</v>
      </c>
      <c r="E7429" s="5" t="s">
        <v>14</v>
      </c>
      <c r="F7429" s="6" t="s">
        <v>14</v>
      </c>
      <c r="G7429" s="4" t="n">
        <v>0.285213153090531</v>
      </c>
      <c r="H7429" s="4" t="n">
        <v>5.0309043909845</v>
      </c>
      <c r="I7429" s="4" t="n">
        <v>0.0331931807071865</v>
      </c>
      <c r="J7429" s="4" t="n">
        <v>0.0515463101645108</v>
      </c>
    </row>
    <row r="7430" customFormat="false" ht="12.8" hidden="false" customHeight="false" outlineLevel="0" collapsed="false">
      <c r="A7430" s="4" t="s">
        <v>18825</v>
      </c>
      <c r="B7430" s="5" t="s">
        <v>18826</v>
      </c>
      <c r="C7430" s="4" t="s">
        <v>18826</v>
      </c>
      <c r="D7430" s="6" t="s">
        <v>18827</v>
      </c>
      <c r="E7430" s="5" t="s">
        <v>14</v>
      </c>
      <c r="F7430" s="6" t="s">
        <v>14</v>
      </c>
      <c r="G7430" s="4" t="n">
        <v>0.286993305133604</v>
      </c>
      <c r="H7430" s="4" t="n">
        <v>4.77187842413872</v>
      </c>
      <c r="I7430" s="4" t="n">
        <v>0.0376672928361826</v>
      </c>
      <c r="J7430" s="4" t="n">
        <v>0.0577456274048506</v>
      </c>
    </row>
    <row r="7431" customFormat="false" ht="12.8" hidden="false" customHeight="false" outlineLevel="0" collapsed="false">
      <c r="A7431" s="4" t="s">
        <v>18828</v>
      </c>
      <c r="B7431" s="5" t="s">
        <v>12204</v>
      </c>
      <c r="C7431" s="4" t="s">
        <v>12205</v>
      </c>
      <c r="D7431" s="6" t="s">
        <v>12206</v>
      </c>
      <c r="E7431" s="5" t="s">
        <v>14</v>
      </c>
      <c r="F7431" s="6" t="s">
        <v>14</v>
      </c>
      <c r="G7431" s="4" t="n">
        <v>0.290300985822523</v>
      </c>
      <c r="H7431" s="4" t="n">
        <v>5.26747797989657</v>
      </c>
      <c r="I7431" s="4" t="n">
        <v>0.0296169781824869</v>
      </c>
      <c r="J7431" s="4" t="n">
        <v>0.0465530781606245</v>
      </c>
    </row>
    <row r="7432" customFormat="false" ht="12.8" hidden="false" customHeight="false" outlineLevel="0" collapsed="false">
      <c r="A7432" s="4" t="s">
        <v>18829</v>
      </c>
      <c r="B7432" s="5" t="s">
        <v>18830</v>
      </c>
      <c r="C7432" s="4" t="s">
        <v>18830</v>
      </c>
      <c r="D7432" s="6" t="s">
        <v>2935</v>
      </c>
      <c r="E7432" s="5" t="s">
        <v>14</v>
      </c>
      <c r="F7432" s="6" t="s">
        <v>14</v>
      </c>
      <c r="G7432" s="4" t="n">
        <v>0.29585503845944</v>
      </c>
      <c r="H7432" s="4" t="n">
        <v>4.24394982645991</v>
      </c>
      <c r="I7432" s="4" t="n">
        <v>0.0490183629513992</v>
      </c>
      <c r="J7432" s="4" t="n">
        <v>0.072978235143821</v>
      </c>
    </row>
    <row r="7433" customFormat="false" ht="12.8" hidden="false" customHeight="false" outlineLevel="0" collapsed="false">
      <c r="A7433" s="4" t="s">
        <v>18831</v>
      </c>
      <c r="B7433" s="5" t="s">
        <v>13835</v>
      </c>
      <c r="C7433" s="4" t="s">
        <v>13836</v>
      </c>
      <c r="D7433" s="6" t="s">
        <v>11885</v>
      </c>
      <c r="E7433" s="5" t="s">
        <v>14</v>
      </c>
      <c r="F7433" s="6" t="s">
        <v>14</v>
      </c>
      <c r="G7433" s="4" t="n">
        <v>0.302833583057073</v>
      </c>
      <c r="H7433" s="4" t="n">
        <v>4.30219758185608</v>
      </c>
      <c r="I7433" s="4" t="n">
        <v>0.0475954545984485</v>
      </c>
      <c r="J7433" s="4" t="n">
        <v>0.071062522834259</v>
      </c>
    </row>
    <row r="7434" customFormat="false" ht="12.8" hidden="false" customHeight="false" outlineLevel="0" collapsed="false">
      <c r="A7434" s="4" t="s">
        <v>18832</v>
      </c>
      <c r="B7434" s="5" t="s">
        <v>18833</v>
      </c>
      <c r="C7434" s="4" t="s">
        <v>2602</v>
      </c>
      <c r="D7434" s="6" t="s">
        <v>17</v>
      </c>
      <c r="E7434" s="5" t="s">
        <v>14</v>
      </c>
      <c r="F7434" s="6" t="s">
        <v>14</v>
      </c>
      <c r="G7434" s="4" t="n">
        <v>0.303609098700646</v>
      </c>
      <c r="H7434" s="4" t="n">
        <v>4.61254016883705</v>
      </c>
      <c r="I7434" s="4" t="n">
        <v>0.0407502813822426</v>
      </c>
      <c r="J7434" s="4" t="n">
        <v>0.0619263028201137</v>
      </c>
    </row>
    <row r="7435" customFormat="false" ht="12.8" hidden="false" customHeight="false" outlineLevel="0" collapsed="false">
      <c r="A7435" s="4" t="s">
        <v>18834</v>
      </c>
      <c r="B7435" s="5" t="s">
        <v>18835</v>
      </c>
      <c r="C7435" s="4" t="s">
        <v>18835</v>
      </c>
      <c r="D7435" s="6" t="s">
        <v>18836</v>
      </c>
      <c r="E7435" s="5" t="s">
        <v>22</v>
      </c>
      <c r="F7435" s="6" t="s">
        <v>14</v>
      </c>
      <c r="G7435" s="4" t="n">
        <v>0.3076475637398</v>
      </c>
      <c r="H7435" s="4" t="n">
        <v>4.48159622055045</v>
      </c>
      <c r="I7435" s="4" t="n">
        <v>0.0434947719336825</v>
      </c>
      <c r="J7435" s="4" t="n">
        <v>0.0656103010981458</v>
      </c>
    </row>
    <row r="7436" customFormat="false" ht="12.8" hidden="false" customHeight="false" outlineLevel="0" collapsed="false">
      <c r="A7436" s="4" t="s">
        <v>18837</v>
      </c>
      <c r="B7436" s="5" t="s">
        <v>18838</v>
      </c>
      <c r="C7436" s="4" t="s">
        <v>18838</v>
      </c>
      <c r="D7436" s="6" t="s">
        <v>18839</v>
      </c>
      <c r="E7436" s="5" t="s">
        <v>14</v>
      </c>
      <c r="F7436" s="6" t="s">
        <v>14</v>
      </c>
      <c r="G7436" s="4" t="n">
        <v>0.31026697283486</v>
      </c>
      <c r="H7436" s="4" t="n">
        <v>5.03381126062664</v>
      </c>
      <c r="I7436" s="4" t="n">
        <v>0.0331464377480731</v>
      </c>
      <c r="J7436" s="4" t="n">
        <v>0.0514810161453528</v>
      </c>
    </row>
    <row r="7437" customFormat="false" ht="12.8" hidden="false" customHeight="false" outlineLevel="0" collapsed="false">
      <c r="A7437" s="4" t="s">
        <v>18840</v>
      </c>
      <c r="B7437" s="5" t="s">
        <v>18841</v>
      </c>
      <c r="C7437" s="4" t="s">
        <v>18842</v>
      </c>
      <c r="D7437" s="6" t="s">
        <v>18843</v>
      </c>
      <c r="E7437" s="5" t="s">
        <v>14</v>
      </c>
      <c r="F7437" s="6" t="s">
        <v>14</v>
      </c>
      <c r="G7437" s="4" t="n">
        <v>0.311005525456993</v>
      </c>
      <c r="H7437" s="4" t="n">
        <v>5.18278743562321</v>
      </c>
      <c r="I7437" s="4" t="n">
        <v>0.030845725881393</v>
      </c>
      <c r="J7437" s="4" t="n">
        <v>0.0482564342739092</v>
      </c>
    </row>
    <row r="7438" customFormat="false" ht="12.8" hidden="false" customHeight="false" outlineLevel="0" collapsed="false">
      <c r="A7438" s="4" t="s">
        <v>18844</v>
      </c>
      <c r="B7438" s="5" t="s">
        <v>18845</v>
      </c>
      <c r="C7438" s="4" t="s">
        <v>18846</v>
      </c>
      <c r="D7438" s="6" t="s">
        <v>18847</v>
      </c>
      <c r="E7438" s="5" t="s">
        <v>14</v>
      </c>
      <c r="F7438" s="6" t="s">
        <v>14</v>
      </c>
      <c r="G7438" s="4" t="n">
        <v>0.311106301752287</v>
      </c>
      <c r="H7438" s="4" t="n">
        <v>4.51003485170339</v>
      </c>
      <c r="I7438" s="4" t="n">
        <v>0.0428816534402903</v>
      </c>
      <c r="J7438" s="4" t="n">
        <v>0.0648326591533625</v>
      </c>
    </row>
    <row r="7439" customFormat="false" ht="12.8" hidden="false" customHeight="false" outlineLevel="0" collapsed="false">
      <c r="A7439" s="4" t="s">
        <v>18848</v>
      </c>
      <c r="B7439" s="5" t="s">
        <v>18849</v>
      </c>
      <c r="C7439" s="4" t="s">
        <v>18850</v>
      </c>
      <c r="D7439" s="6" t="s">
        <v>18851</v>
      </c>
      <c r="E7439" s="5" t="s">
        <v>14</v>
      </c>
      <c r="F7439" s="6" t="s">
        <v>14</v>
      </c>
      <c r="G7439" s="4" t="n">
        <v>0.313544264618033</v>
      </c>
      <c r="H7439" s="4" t="n">
        <v>4.23603763234647</v>
      </c>
      <c r="I7439" s="4" t="n">
        <v>0.0492152892851473</v>
      </c>
      <c r="J7439" s="4" t="n">
        <v>0.0732366001235296</v>
      </c>
    </row>
    <row r="7440" customFormat="false" ht="12.8" hidden="false" customHeight="false" outlineLevel="0" collapsed="false">
      <c r="A7440" s="4" t="s">
        <v>18852</v>
      </c>
      <c r="B7440" s="5" t="s">
        <v>18853</v>
      </c>
      <c r="C7440" s="4" t="s">
        <v>18854</v>
      </c>
      <c r="D7440" s="6" t="s">
        <v>18855</v>
      </c>
      <c r="E7440" s="5" t="s">
        <v>14</v>
      </c>
      <c r="F7440" s="6" t="s">
        <v>14</v>
      </c>
      <c r="G7440" s="4" t="n">
        <v>0.313741260887794</v>
      </c>
      <c r="H7440" s="4" t="n">
        <v>5.24707590984069</v>
      </c>
      <c r="I7440" s="4" t="n">
        <v>0.0299079560835531</v>
      </c>
      <c r="J7440" s="4" t="n">
        <v>0.0469669965833919</v>
      </c>
    </row>
    <row r="7441" customFormat="false" ht="12.8" hidden="false" customHeight="false" outlineLevel="0" collapsed="false">
      <c r="A7441" s="4" t="s">
        <v>18856</v>
      </c>
      <c r="B7441" s="5" t="s">
        <v>18857</v>
      </c>
      <c r="C7441" s="4" t="s">
        <v>18857</v>
      </c>
      <c r="D7441" s="6" t="s">
        <v>18858</v>
      </c>
      <c r="E7441" s="5" t="s">
        <v>14</v>
      </c>
      <c r="F7441" s="6" t="s">
        <v>14</v>
      </c>
      <c r="G7441" s="4" t="n">
        <v>0.314547480003563</v>
      </c>
      <c r="H7441" s="4" t="n">
        <v>8.06933542210859</v>
      </c>
      <c r="I7441" s="4" t="n">
        <v>0.00840023604418481</v>
      </c>
      <c r="J7441" s="4" t="n">
        <v>0.0151245646262485</v>
      </c>
    </row>
    <row r="7442" customFormat="false" ht="12.8" hidden="false" customHeight="false" outlineLevel="0" collapsed="false">
      <c r="A7442" s="4" t="s">
        <v>18859</v>
      </c>
      <c r="B7442" s="5" t="s">
        <v>18860</v>
      </c>
      <c r="C7442" s="4" t="s">
        <v>18861</v>
      </c>
      <c r="D7442" s="6" t="s">
        <v>18862</v>
      </c>
      <c r="E7442" s="5" t="s">
        <v>14</v>
      </c>
      <c r="F7442" s="6" t="s">
        <v>14</v>
      </c>
      <c r="G7442" s="4" t="n">
        <v>0.31613711682961</v>
      </c>
      <c r="H7442" s="4" t="n">
        <v>6.51747114080154</v>
      </c>
      <c r="I7442" s="4" t="n">
        <v>0.0165641986748267</v>
      </c>
      <c r="J7442" s="4" t="n">
        <v>0.0277199632911578</v>
      </c>
    </row>
    <row r="7443" customFormat="false" ht="12.8" hidden="false" customHeight="false" outlineLevel="0" collapsed="false">
      <c r="A7443" s="4" t="s">
        <v>18863</v>
      </c>
      <c r="B7443" s="5" t="s">
        <v>18864</v>
      </c>
      <c r="C7443" s="4" t="s">
        <v>18864</v>
      </c>
      <c r="D7443" s="6" t="s">
        <v>1037</v>
      </c>
      <c r="E7443" s="5" t="s">
        <v>14</v>
      </c>
      <c r="F7443" s="6" t="s">
        <v>14</v>
      </c>
      <c r="G7443" s="4" t="n">
        <v>0.317929027181098</v>
      </c>
      <c r="H7443" s="4" t="n">
        <v>4.80050646256995</v>
      </c>
      <c r="I7443" s="4" t="n">
        <v>0.0371413287992268</v>
      </c>
      <c r="J7443" s="4" t="n">
        <v>0.0570270412977412</v>
      </c>
    </row>
    <row r="7444" customFormat="false" ht="12.8" hidden="false" customHeight="false" outlineLevel="0" collapsed="false">
      <c r="A7444" s="4" t="s">
        <v>18865</v>
      </c>
      <c r="B7444" s="5" t="s">
        <v>18866</v>
      </c>
      <c r="C7444" s="4" t="s">
        <v>18866</v>
      </c>
      <c r="D7444" s="6" t="s">
        <v>17267</v>
      </c>
      <c r="E7444" s="5" t="s">
        <v>14</v>
      </c>
      <c r="F7444" s="6" t="s">
        <v>14</v>
      </c>
      <c r="G7444" s="4" t="n">
        <v>0.318293643757842</v>
      </c>
      <c r="H7444" s="4" t="n">
        <v>4.44309058465448</v>
      </c>
      <c r="I7444" s="4" t="n">
        <v>0.0443405592784696</v>
      </c>
      <c r="J7444" s="4" t="n">
        <v>0.06673459663188</v>
      </c>
    </row>
    <row r="7445" customFormat="false" ht="12.8" hidden="false" customHeight="false" outlineLevel="0" collapsed="false">
      <c r="A7445" s="4" t="s">
        <v>18867</v>
      </c>
      <c r="B7445" s="5" t="s">
        <v>12683</v>
      </c>
      <c r="C7445" s="4" t="s">
        <v>12684</v>
      </c>
      <c r="D7445" s="6" t="s">
        <v>12685</v>
      </c>
      <c r="E7445" s="5" t="s">
        <v>22</v>
      </c>
      <c r="F7445" s="6" t="s">
        <v>22</v>
      </c>
      <c r="G7445" s="4" t="n">
        <v>0.320852981161833</v>
      </c>
      <c r="H7445" s="4" t="n">
        <v>4.23571811203503</v>
      </c>
      <c r="I7445" s="4" t="n">
        <v>0.049223260379883</v>
      </c>
      <c r="J7445" s="4" t="n">
        <v>0.0732434897357735</v>
      </c>
    </row>
    <row r="7446" customFormat="false" ht="12.8" hidden="false" customHeight="false" outlineLevel="0" collapsed="false">
      <c r="A7446" s="4" t="s">
        <v>18868</v>
      </c>
      <c r="B7446" s="5" t="s">
        <v>2800</v>
      </c>
      <c r="C7446" s="4" t="s">
        <v>2801</v>
      </c>
      <c r="D7446" s="6" t="s">
        <v>2802</v>
      </c>
      <c r="E7446" s="5" t="s">
        <v>14</v>
      </c>
      <c r="F7446" s="6" t="s">
        <v>14</v>
      </c>
      <c r="G7446" s="4" t="n">
        <v>0.321908407814713</v>
      </c>
      <c r="H7446" s="4" t="n">
        <v>5.82630696611125</v>
      </c>
      <c r="I7446" s="4" t="n">
        <v>0.0227450468160266</v>
      </c>
      <c r="J7446" s="4" t="n">
        <v>0.0367126258194624</v>
      </c>
    </row>
    <row r="7447" customFormat="false" ht="12.8" hidden="false" customHeight="false" outlineLevel="0" collapsed="false">
      <c r="A7447" s="4" t="s">
        <v>18869</v>
      </c>
      <c r="B7447" s="5" t="s">
        <v>18870</v>
      </c>
      <c r="C7447" s="4" t="s">
        <v>18871</v>
      </c>
      <c r="D7447" s="6" t="s">
        <v>18872</v>
      </c>
      <c r="E7447" s="5" t="s">
        <v>14</v>
      </c>
      <c r="F7447" s="6" t="s">
        <v>22</v>
      </c>
      <c r="G7447" s="4" t="n">
        <v>0.323303382581741</v>
      </c>
      <c r="H7447" s="4" t="n">
        <v>4.48434875584708</v>
      </c>
      <c r="I7447" s="4" t="n">
        <v>0.0434350040260736</v>
      </c>
      <c r="J7447" s="4" t="n">
        <v>0.0655472066126641</v>
      </c>
    </row>
    <row r="7448" customFormat="false" ht="12.8" hidden="false" customHeight="false" outlineLevel="0" collapsed="false">
      <c r="A7448" s="4" t="s">
        <v>18873</v>
      </c>
      <c r="B7448" s="5" t="s">
        <v>18874</v>
      </c>
      <c r="C7448" s="4" t="s">
        <v>18874</v>
      </c>
      <c r="D7448" s="6" t="s">
        <v>1067</v>
      </c>
      <c r="E7448" s="5" t="s">
        <v>14</v>
      </c>
      <c r="F7448" s="6" t="s">
        <v>14</v>
      </c>
      <c r="G7448" s="4" t="n">
        <v>0.32341554260882</v>
      </c>
      <c r="H7448" s="4" t="n">
        <v>4.80887124800642</v>
      </c>
      <c r="I7448" s="4" t="n">
        <v>0.036989191798872</v>
      </c>
      <c r="J7448" s="4" t="n">
        <v>0.0568252907297689</v>
      </c>
    </row>
    <row r="7449" customFormat="false" ht="12.8" hidden="false" customHeight="false" outlineLevel="0" collapsed="false">
      <c r="A7449" s="4" t="s">
        <v>18875</v>
      </c>
      <c r="B7449" s="5" t="s">
        <v>18876</v>
      </c>
      <c r="C7449" s="4" t="s">
        <v>18876</v>
      </c>
      <c r="D7449" s="6" t="s">
        <v>950</v>
      </c>
      <c r="E7449" s="5" t="s">
        <v>14</v>
      </c>
      <c r="F7449" s="6" t="s">
        <v>14</v>
      </c>
      <c r="G7449" s="4" t="n">
        <v>0.326935086404824</v>
      </c>
      <c r="H7449" s="4" t="n">
        <v>4.36189067662989</v>
      </c>
      <c r="I7449" s="4" t="n">
        <v>0.0461849421016493</v>
      </c>
      <c r="J7449" s="4" t="n">
        <v>0.0692158416497063</v>
      </c>
    </row>
    <row r="7450" customFormat="false" ht="12.8" hidden="false" customHeight="false" outlineLevel="0" collapsed="false">
      <c r="A7450" s="4" t="s">
        <v>18877</v>
      </c>
      <c r="B7450" s="5" t="s">
        <v>18878</v>
      </c>
      <c r="C7450" s="4" t="s">
        <v>18879</v>
      </c>
      <c r="D7450" s="6" t="s">
        <v>18880</v>
      </c>
      <c r="E7450" s="5" t="s">
        <v>14</v>
      </c>
      <c r="F7450" s="6" t="s">
        <v>14</v>
      </c>
      <c r="G7450" s="4" t="n">
        <v>0.327486684052765</v>
      </c>
      <c r="H7450" s="4" t="n">
        <v>8.80824430565528</v>
      </c>
      <c r="I7450" s="4" t="n">
        <v>0.00616623698660299</v>
      </c>
      <c r="J7450" s="4" t="n">
        <v>0.0114881931823325</v>
      </c>
    </row>
    <row r="7451" customFormat="false" ht="12.8" hidden="false" customHeight="false" outlineLevel="0" collapsed="false">
      <c r="A7451" s="4" t="s">
        <v>18881</v>
      </c>
      <c r="B7451" s="5" t="s">
        <v>18882</v>
      </c>
      <c r="C7451" s="4" t="s">
        <v>18882</v>
      </c>
      <c r="D7451" s="6" t="s">
        <v>42</v>
      </c>
      <c r="E7451" s="5" t="s">
        <v>14</v>
      </c>
      <c r="F7451" s="6" t="s">
        <v>14</v>
      </c>
      <c r="G7451" s="4" t="n">
        <v>0.32880182764296</v>
      </c>
      <c r="H7451" s="4" t="n">
        <v>5.08935796358006</v>
      </c>
      <c r="I7451" s="4" t="n">
        <v>0.0322671007150519</v>
      </c>
      <c r="J7451" s="4" t="n">
        <v>0.050275578560996</v>
      </c>
    </row>
    <row r="7452" customFormat="false" ht="12.8" hidden="false" customHeight="false" outlineLevel="0" collapsed="false">
      <c r="A7452" s="4" t="s">
        <v>18883</v>
      </c>
      <c r="B7452" s="5" t="s">
        <v>18884</v>
      </c>
      <c r="C7452" s="4" t="s">
        <v>18885</v>
      </c>
      <c r="D7452" s="6" t="s">
        <v>1484</v>
      </c>
      <c r="E7452" s="5" t="s">
        <v>14</v>
      </c>
      <c r="F7452" s="6" t="s">
        <v>14</v>
      </c>
      <c r="G7452" s="4" t="n">
        <v>0.330279654574188</v>
      </c>
      <c r="H7452" s="4" t="n">
        <v>4.84897091185935</v>
      </c>
      <c r="I7452" s="4" t="n">
        <v>0.0362694117236169</v>
      </c>
      <c r="J7452" s="4" t="n">
        <v>0.0557898936491057</v>
      </c>
    </row>
    <row r="7453" customFormat="false" ht="12.8" hidden="false" customHeight="false" outlineLevel="0" collapsed="false">
      <c r="A7453" s="4" t="s">
        <v>18886</v>
      </c>
      <c r="B7453" s="5" t="s">
        <v>18887</v>
      </c>
      <c r="C7453" s="4" t="s">
        <v>18887</v>
      </c>
      <c r="D7453" s="6" t="s">
        <v>18218</v>
      </c>
      <c r="E7453" s="5" t="s">
        <v>14</v>
      </c>
      <c r="F7453" s="6" t="s">
        <v>14</v>
      </c>
      <c r="G7453" s="4" t="n">
        <v>0.330637994531784</v>
      </c>
      <c r="H7453" s="4" t="n">
        <v>5.81234705131687</v>
      </c>
      <c r="I7453" s="4" t="n">
        <v>0.0228935714502136</v>
      </c>
      <c r="J7453" s="4" t="n">
        <v>0.0369170207268009</v>
      </c>
    </row>
    <row r="7454" customFormat="false" ht="12.8" hidden="false" customHeight="false" outlineLevel="0" collapsed="false">
      <c r="A7454" s="4" t="s">
        <v>18888</v>
      </c>
      <c r="B7454" s="5" t="s">
        <v>18889</v>
      </c>
      <c r="C7454" s="4" t="s">
        <v>18889</v>
      </c>
      <c r="D7454" s="6" t="s">
        <v>9164</v>
      </c>
      <c r="E7454" s="5" t="s">
        <v>14</v>
      </c>
      <c r="F7454" s="6" t="s">
        <v>14</v>
      </c>
      <c r="G7454" s="4" t="n">
        <v>0.332095316315235</v>
      </c>
      <c r="H7454" s="4" t="n">
        <v>5.58171930810075</v>
      </c>
      <c r="I7454" s="4" t="n">
        <v>0.0255085177266121</v>
      </c>
      <c r="J7454" s="4" t="n">
        <v>0.0406789041964982</v>
      </c>
    </row>
    <row r="7455" customFormat="false" ht="12.8" hidden="false" customHeight="false" outlineLevel="0" collapsed="false">
      <c r="A7455" s="4" t="s">
        <v>18890</v>
      </c>
      <c r="B7455" s="5" t="s">
        <v>18891</v>
      </c>
      <c r="C7455" s="4" t="s">
        <v>18891</v>
      </c>
      <c r="D7455" s="6" t="s">
        <v>18892</v>
      </c>
      <c r="E7455" s="5" t="s">
        <v>14</v>
      </c>
      <c r="F7455" s="6" t="s">
        <v>14</v>
      </c>
      <c r="G7455" s="4" t="n">
        <v>0.332699452824094</v>
      </c>
      <c r="H7455" s="4" t="n">
        <v>7.03839861669937</v>
      </c>
      <c r="I7455" s="4" t="n">
        <v>0.013124919369207</v>
      </c>
      <c r="J7455" s="4" t="n">
        <v>0.0225232000542029</v>
      </c>
    </row>
    <row r="7456" customFormat="false" ht="12.8" hidden="false" customHeight="false" outlineLevel="0" collapsed="false">
      <c r="A7456" s="4" t="s">
        <v>18893</v>
      </c>
      <c r="B7456" s="5" t="s">
        <v>18894</v>
      </c>
      <c r="C7456" s="4" t="s">
        <v>18894</v>
      </c>
      <c r="D7456" s="6" t="s">
        <v>18168</v>
      </c>
      <c r="E7456" s="5" t="s">
        <v>14</v>
      </c>
      <c r="F7456" s="6" t="s">
        <v>14</v>
      </c>
      <c r="G7456" s="4" t="n">
        <v>0.333188826056441</v>
      </c>
      <c r="H7456" s="4" t="n">
        <v>5.19393577554148</v>
      </c>
      <c r="I7456" s="4" t="n">
        <v>0.0306808015128975</v>
      </c>
      <c r="J7456" s="4" t="n">
        <v>0.0480258390434323</v>
      </c>
    </row>
    <row r="7457" customFormat="false" ht="12.8" hidden="false" customHeight="false" outlineLevel="0" collapsed="false">
      <c r="A7457" s="4" t="s">
        <v>18895</v>
      </c>
      <c r="B7457" s="5" t="s">
        <v>18896</v>
      </c>
      <c r="C7457" s="4" t="s">
        <v>18897</v>
      </c>
      <c r="D7457" s="6" t="s">
        <v>18898</v>
      </c>
      <c r="E7457" s="5" t="s">
        <v>14</v>
      </c>
      <c r="F7457" s="6" t="s">
        <v>14</v>
      </c>
      <c r="G7457" s="4" t="n">
        <v>0.33455955440973</v>
      </c>
      <c r="H7457" s="4" t="n">
        <v>4.62254113490267</v>
      </c>
      <c r="I7457" s="4" t="n">
        <v>0.0405487301405842</v>
      </c>
      <c r="J7457" s="4" t="n">
        <v>0.0616563779818634</v>
      </c>
    </row>
    <row r="7458" customFormat="false" ht="12.8" hidden="false" customHeight="false" outlineLevel="0" collapsed="false">
      <c r="A7458" s="4" t="s">
        <v>18899</v>
      </c>
      <c r="B7458" s="5" t="s">
        <v>18900</v>
      </c>
      <c r="C7458" s="4" t="s">
        <v>18900</v>
      </c>
      <c r="D7458" s="6" t="s">
        <v>18901</v>
      </c>
      <c r="E7458" s="5" t="s">
        <v>14</v>
      </c>
      <c r="F7458" s="6" t="s">
        <v>14</v>
      </c>
      <c r="G7458" s="4" t="n">
        <v>0.335086057649968</v>
      </c>
      <c r="H7458" s="4" t="n">
        <v>7.52610839673745</v>
      </c>
      <c r="I7458" s="4" t="n">
        <v>0.0106029228201461</v>
      </c>
      <c r="J7458" s="4" t="n">
        <v>0.0186388669719665</v>
      </c>
    </row>
    <row r="7459" customFormat="false" ht="12.8" hidden="false" customHeight="false" outlineLevel="0" collapsed="false">
      <c r="A7459" s="4" t="s">
        <v>18902</v>
      </c>
      <c r="B7459" s="5" t="s">
        <v>18903</v>
      </c>
      <c r="C7459" s="4" t="s">
        <v>18904</v>
      </c>
      <c r="D7459" s="6" t="s">
        <v>18905</v>
      </c>
      <c r="E7459" s="5" t="s">
        <v>14</v>
      </c>
      <c r="F7459" s="6" t="s">
        <v>14</v>
      </c>
      <c r="G7459" s="4" t="n">
        <v>0.335286839005965</v>
      </c>
      <c r="H7459" s="4" t="n">
        <v>5.2183905855392</v>
      </c>
      <c r="I7459" s="4" t="n">
        <v>0.0303224323299178</v>
      </c>
      <c r="J7459" s="4" t="n">
        <v>0.0475429539449344</v>
      </c>
    </row>
    <row r="7460" customFormat="false" ht="12.8" hidden="false" customHeight="false" outlineLevel="0" collapsed="false">
      <c r="A7460" s="4" t="s">
        <v>18906</v>
      </c>
      <c r="B7460" s="5" t="s">
        <v>18907</v>
      </c>
      <c r="C7460" s="4" t="s">
        <v>18907</v>
      </c>
      <c r="D7460" s="6" t="s">
        <v>710</v>
      </c>
      <c r="E7460" s="5" t="s">
        <v>14</v>
      </c>
      <c r="F7460" s="6" t="s">
        <v>14</v>
      </c>
      <c r="G7460" s="4" t="n">
        <v>0.335297564202211</v>
      </c>
      <c r="H7460" s="4" t="n">
        <v>5.39417001718957</v>
      </c>
      <c r="I7460" s="4" t="n">
        <v>0.0278786349780094</v>
      </c>
      <c r="J7460" s="4" t="n">
        <v>0.0440801758044535</v>
      </c>
    </row>
    <row r="7461" customFormat="false" ht="12.8" hidden="false" customHeight="false" outlineLevel="0" collapsed="false">
      <c r="A7461" s="4" t="s">
        <v>18908</v>
      </c>
      <c r="B7461" s="5" t="s">
        <v>18909</v>
      </c>
      <c r="C7461" s="4" t="s">
        <v>18909</v>
      </c>
      <c r="D7461" s="6" t="s">
        <v>3110</v>
      </c>
      <c r="E7461" s="5" t="s">
        <v>14</v>
      </c>
      <c r="F7461" s="6" t="s">
        <v>14</v>
      </c>
      <c r="G7461" s="4" t="n">
        <v>0.336297298502148</v>
      </c>
      <c r="H7461" s="4" t="n">
        <v>5.77839866621039</v>
      </c>
      <c r="I7461" s="4" t="n">
        <v>0.023259236287615</v>
      </c>
      <c r="J7461" s="4" t="n">
        <v>0.0374295785245051</v>
      </c>
    </row>
    <row r="7462" customFormat="false" ht="12.8" hidden="false" customHeight="false" outlineLevel="0" collapsed="false">
      <c r="A7462" s="4" t="s">
        <v>18910</v>
      </c>
      <c r="B7462" s="5" t="s">
        <v>18911</v>
      </c>
      <c r="C7462" s="4" t="s">
        <v>18911</v>
      </c>
      <c r="D7462" s="6" t="s">
        <v>18912</v>
      </c>
      <c r="E7462" s="5" t="s">
        <v>14</v>
      </c>
      <c r="F7462" s="6" t="s">
        <v>14</v>
      </c>
      <c r="G7462" s="4" t="n">
        <v>0.338598557146062</v>
      </c>
      <c r="H7462" s="4" t="n">
        <v>4.29452160176439</v>
      </c>
      <c r="I7462" s="4" t="n">
        <v>0.0477802997136588</v>
      </c>
      <c r="J7462" s="4" t="n">
        <v>0.0713045101792575</v>
      </c>
    </row>
    <row r="7463" customFormat="false" ht="12.8" hidden="false" customHeight="false" outlineLevel="0" collapsed="false">
      <c r="A7463" s="4" t="s">
        <v>18913</v>
      </c>
      <c r="B7463" s="5" t="s">
        <v>18914</v>
      </c>
      <c r="C7463" s="4" t="s">
        <v>18914</v>
      </c>
      <c r="D7463" s="6" t="s">
        <v>18915</v>
      </c>
      <c r="E7463" s="5" t="s">
        <v>14</v>
      </c>
      <c r="F7463" s="6" t="s">
        <v>14</v>
      </c>
      <c r="G7463" s="4" t="n">
        <v>0.340223599506519</v>
      </c>
      <c r="H7463" s="4" t="n">
        <v>5.77504249774356</v>
      </c>
      <c r="I7463" s="4" t="n">
        <v>0.0232957341339233</v>
      </c>
      <c r="J7463" s="4" t="n">
        <v>0.0374773072031214</v>
      </c>
    </row>
    <row r="7464" customFormat="false" ht="12.8" hidden="false" customHeight="false" outlineLevel="0" collapsed="false">
      <c r="A7464" s="4" t="s">
        <v>18916</v>
      </c>
      <c r="B7464" s="5" t="s">
        <v>18917</v>
      </c>
      <c r="C7464" s="4" t="s">
        <v>18917</v>
      </c>
      <c r="D7464" s="6" t="s">
        <v>18918</v>
      </c>
      <c r="E7464" s="5" t="s">
        <v>14</v>
      </c>
      <c r="F7464" s="6" t="s">
        <v>14</v>
      </c>
      <c r="G7464" s="4" t="n">
        <v>0.340880270227067</v>
      </c>
      <c r="H7464" s="4" t="n">
        <v>4.48113798710733</v>
      </c>
      <c r="I7464" s="4" t="n">
        <v>0.0435047308055949</v>
      </c>
      <c r="J7464" s="4" t="n">
        <v>0.0656208080912025</v>
      </c>
    </row>
    <row r="7465" customFormat="false" ht="12.8" hidden="false" customHeight="false" outlineLevel="0" collapsed="false">
      <c r="A7465" s="4" t="s">
        <v>18919</v>
      </c>
      <c r="B7465" s="5" t="s">
        <v>18920</v>
      </c>
      <c r="C7465" s="4" t="s">
        <v>18921</v>
      </c>
      <c r="D7465" s="6" t="s">
        <v>18922</v>
      </c>
      <c r="E7465" s="5" t="s">
        <v>14</v>
      </c>
      <c r="F7465" s="6" t="s">
        <v>14</v>
      </c>
      <c r="G7465" s="4" t="n">
        <v>0.340908102168982</v>
      </c>
      <c r="H7465" s="4" t="n">
        <v>4.57217133242586</v>
      </c>
      <c r="I7465" s="4" t="n">
        <v>0.0415752527660173</v>
      </c>
      <c r="J7465" s="4" t="n">
        <v>0.0630608783768866</v>
      </c>
    </row>
    <row r="7466" customFormat="false" ht="12.8" hidden="false" customHeight="false" outlineLevel="0" collapsed="false">
      <c r="A7466" s="4" t="s">
        <v>18923</v>
      </c>
      <c r="B7466" s="5" t="s">
        <v>18924</v>
      </c>
      <c r="C7466" s="4" t="s">
        <v>18924</v>
      </c>
      <c r="D7466" s="6" t="s">
        <v>14931</v>
      </c>
      <c r="E7466" s="5" t="s">
        <v>14</v>
      </c>
      <c r="F7466" s="6" t="s">
        <v>14</v>
      </c>
      <c r="G7466" s="4" t="n">
        <v>0.341941112567613</v>
      </c>
      <c r="H7466" s="4" t="n">
        <v>5.24653167845077</v>
      </c>
      <c r="I7466" s="4" t="n">
        <v>0.0299157611697868</v>
      </c>
      <c r="J7466" s="4" t="n">
        <v>0.0469758882953364</v>
      </c>
    </row>
    <row r="7467" customFormat="false" ht="12.8" hidden="false" customHeight="false" outlineLevel="0" collapsed="false">
      <c r="A7467" s="4" t="s">
        <v>18925</v>
      </c>
      <c r="B7467" s="5" t="s">
        <v>18926</v>
      </c>
      <c r="C7467" s="4" t="s">
        <v>18926</v>
      </c>
      <c r="D7467" s="6" t="s">
        <v>17980</v>
      </c>
      <c r="E7467" s="5" t="s">
        <v>14</v>
      </c>
      <c r="F7467" s="6" t="s">
        <v>14</v>
      </c>
      <c r="G7467" s="4" t="n">
        <v>0.34415690956297</v>
      </c>
      <c r="H7467" s="4" t="n">
        <v>7.16280952305678</v>
      </c>
      <c r="I7467" s="4" t="n">
        <v>0.0124245948625572</v>
      </c>
      <c r="J7467" s="4" t="n">
        <v>0.0214811534018547</v>
      </c>
    </row>
    <row r="7468" customFormat="false" ht="12.8" hidden="false" customHeight="false" outlineLevel="0" collapsed="false">
      <c r="A7468" s="4" t="s">
        <v>18927</v>
      </c>
      <c r="B7468" s="5" t="s">
        <v>18928</v>
      </c>
      <c r="C7468" s="4" t="s">
        <v>18929</v>
      </c>
      <c r="D7468" s="6" t="s">
        <v>18930</v>
      </c>
      <c r="E7468" s="5" t="s">
        <v>14</v>
      </c>
      <c r="F7468" s="6" t="s">
        <v>14</v>
      </c>
      <c r="G7468" s="4" t="n">
        <v>0.345457618388137</v>
      </c>
      <c r="H7468" s="4" t="n">
        <v>7.60113701053409</v>
      </c>
      <c r="I7468" s="4" t="n">
        <v>0.0102643031372059</v>
      </c>
      <c r="J7468" s="4" t="n">
        <v>0.0180958492094814</v>
      </c>
    </row>
    <row r="7469" customFormat="false" ht="12.8" hidden="false" customHeight="false" outlineLevel="0" collapsed="false">
      <c r="A7469" s="4" t="s">
        <v>18931</v>
      </c>
      <c r="B7469" s="5" t="s">
        <v>18932</v>
      </c>
      <c r="C7469" s="4" t="s">
        <v>18932</v>
      </c>
      <c r="D7469" s="6" t="s">
        <v>14992</v>
      </c>
      <c r="E7469" s="5" t="s">
        <v>14</v>
      </c>
      <c r="F7469" s="6" t="s">
        <v>14</v>
      </c>
      <c r="G7469" s="4" t="n">
        <v>0.347180902457067</v>
      </c>
      <c r="H7469" s="4" t="n">
        <v>4.50921082622093</v>
      </c>
      <c r="I7469" s="4" t="n">
        <v>0.0428992828110025</v>
      </c>
      <c r="J7469" s="4" t="n">
        <v>0.0648548398965508</v>
      </c>
    </row>
    <row r="7470" customFormat="false" ht="12.8" hidden="false" customHeight="false" outlineLevel="0" collapsed="false">
      <c r="A7470" s="4" t="s">
        <v>18933</v>
      </c>
      <c r="B7470" s="5" t="s">
        <v>18934</v>
      </c>
      <c r="C7470" s="4" t="s">
        <v>18934</v>
      </c>
      <c r="D7470" s="6" t="s">
        <v>18935</v>
      </c>
      <c r="E7470" s="5" t="s">
        <v>14</v>
      </c>
      <c r="F7470" s="6" t="s">
        <v>14</v>
      </c>
      <c r="G7470" s="4" t="n">
        <v>0.347489111495254</v>
      </c>
      <c r="H7470" s="4" t="n">
        <v>5.79580670469908</v>
      </c>
      <c r="I7470" s="4" t="n">
        <v>0.0230709339064643</v>
      </c>
      <c r="J7470" s="4" t="n">
        <v>0.0371538306026744</v>
      </c>
    </row>
    <row r="7471" customFormat="false" ht="12.8" hidden="false" customHeight="false" outlineLevel="0" collapsed="false">
      <c r="A7471" s="4" t="s">
        <v>18936</v>
      </c>
      <c r="B7471" s="5" t="s">
        <v>18937</v>
      </c>
      <c r="C7471" s="4" t="s">
        <v>18938</v>
      </c>
      <c r="D7471" s="6" t="s">
        <v>14027</v>
      </c>
      <c r="E7471" s="5" t="s">
        <v>14</v>
      </c>
      <c r="F7471" s="6" t="s">
        <v>14</v>
      </c>
      <c r="G7471" s="4" t="n">
        <v>0.349048749726786</v>
      </c>
      <c r="H7471" s="4" t="n">
        <v>8.25055669635292</v>
      </c>
      <c r="I7471" s="4" t="n">
        <v>0.00778070390039887</v>
      </c>
      <c r="J7471" s="4" t="n">
        <v>0.0141157667963787</v>
      </c>
    </row>
    <row r="7472" customFormat="false" ht="12.8" hidden="false" customHeight="false" outlineLevel="0" collapsed="false">
      <c r="A7472" s="4" t="s">
        <v>18939</v>
      </c>
      <c r="B7472" s="5" t="s">
        <v>18940</v>
      </c>
      <c r="C7472" s="4" t="s">
        <v>18941</v>
      </c>
      <c r="D7472" s="6" t="s">
        <v>18942</v>
      </c>
      <c r="E7472" s="5" t="s">
        <v>14</v>
      </c>
      <c r="F7472" s="6" t="s">
        <v>22</v>
      </c>
      <c r="G7472" s="4" t="n">
        <v>0.349622458853356</v>
      </c>
      <c r="H7472" s="4" t="n">
        <v>9.70083499791813</v>
      </c>
      <c r="I7472" s="4" t="n">
        <v>0.00429050483149851</v>
      </c>
      <c r="J7472" s="4" t="n">
        <v>0.00829969611818557</v>
      </c>
    </row>
    <row r="7473" customFormat="false" ht="12.8" hidden="false" customHeight="false" outlineLevel="0" collapsed="false">
      <c r="A7473" s="4" t="s">
        <v>18943</v>
      </c>
      <c r="B7473" s="5" t="s">
        <v>18944</v>
      </c>
      <c r="C7473" s="4" t="s">
        <v>18945</v>
      </c>
      <c r="D7473" s="6" t="s">
        <v>18946</v>
      </c>
      <c r="E7473" s="5" t="s">
        <v>14</v>
      </c>
      <c r="F7473" s="6" t="s">
        <v>14</v>
      </c>
      <c r="G7473" s="4" t="n">
        <v>0.350540770995164</v>
      </c>
      <c r="H7473" s="4" t="n">
        <v>5.08954576263187</v>
      </c>
      <c r="I7473" s="4" t="n">
        <v>0.0322641719170462</v>
      </c>
      <c r="J7473" s="4" t="n">
        <v>0.0502745886119968</v>
      </c>
    </row>
    <row r="7474" customFormat="false" ht="12.8" hidden="false" customHeight="false" outlineLevel="0" collapsed="false">
      <c r="A7474" s="4" t="s">
        <v>18947</v>
      </c>
      <c r="B7474" s="5" t="s">
        <v>18341</v>
      </c>
      <c r="C7474" s="4" t="s">
        <v>18342</v>
      </c>
      <c r="D7474" s="6" t="s">
        <v>18343</v>
      </c>
      <c r="E7474" s="5" t="s">
        <v>14</v>
      </c>
      <c r="F7474" s="6" t="s">
        <v>14</v>
      </c>
      <c r="G7474" s="4" t="n">
        <v>0.352507846069985</v>
      </c>
      <c r="H7474" s="4" t="n">
        <v>8.40956662298368</v>
      </c>
      <c r="I7474" s="4" t="n">
        <v>0.00727796525208203</v>
      </c>
      <c r="J7474" s="4" t="n">
        <v>0.013290592826632</v>
      </c>
    </row>
    <row r="7475" customFormat="false" ht="12.8" hidden="false" customHeight="false" outlineLevel="0" collapsed="false">
      <c r="A7475" s="4" t="s">
        <v>18948</v>
      </c>
      <c r="B7475" s="5" t="s">
        <v>13835</v>
      </c>
      <c r="C7475" s="4" t="s">
        <v>13836</v>
      </c>
      <c r="D7475" s="6" t="s">
        <v>11885</v>
      </c>
      <c r="E7475" s="5" t="s">
        <v>14</v>
      </c>
      <c r="F7475" s="6" t="s">
        <v>14</v>
      </c>
      <c r="G7475" s="4" t="n">
        <v>0.353110062761162</v>
      </c>
      <c r="H7475" s="4" t="n">
        <v>7.15126688808909</v>
      </c>
      <c r="I7475" s="4" t="n">
        <v>0.0124878185099475</v>
      </c>
      <c r="J7475" s="4" t="n">
        <v>0.0215632508512454</v>
      </c>
    </row>
    <row r="7476" customFormat="false" ht="12.8" hidden="false" customHeight="false" outlineLevel="0" collapsed="false">
      <c r="A7476" s="4" t="s">
        <v>18949</v>
      </c>
      <c r="B7476" s="5" t="s">
        <v>18950</v>
      </c>
      <c r="C7476" s="4" t="s">
        <v>18951</v>
      </c>
      <c r="D7476" s="6" t="s">
        <v>18952</v>
      </c>
      <c r="E7476" s="5" t="s">
        <v>14</v>
      </c>
      <c r="F7476" s="6" t="s">
        <v>14</v>
      </c>
      <c r="G7476" s="4" t="n">
        <v>0.354665739643611</v>
      </c>
      <c r="H7476" s="4" t="n">
        <v>5.4526030291133</v>
      </c>
      <c r="I7476" s="4" t="n">
        <v>0.0271151098646682</v>
      </c>
      <c r="J7476" s="4" t="n">
        <v>0.042987656277095</v>
      </c>
    </row>
    <row r="7477" customFormat="false" ht="12.8" hidden="false" customHeight="false" outlineLevel="0" collapsed="false">
      <c r="A7477" s="4" t="s">
        <v>18953</v>
      </c>
      <c r="B7477" s="5" t="s">
        <v>18954</v>
      </c>
      <c r="C7477" s="4" t="s">
        <v>18955</v>
      </c>
      <c r="D7477" s="6" t="s">
        <v>18956</v>
      </c>
      <c r="E7477" s="5" t="s">
        <v>14</v>
      </c>
      <c r="F7477" s="6" t="s">
        <v>14</v>
      </c>
      <c r="G7477" s="4" t="n">
        <v>0.355490088704264</v>
      </c>
      <c r="H7477" s="4" t="n">
        <v>12.5198954563097</v>
      </c>
      <c r="I7477" s="4" t="n">
        <v>0.00146025584387671</v>
      </c>
      <c r="J7477" s="4" t="n">
        <v>0.00318193522401802</v>
      </c>
    </row>
    <row r="7478" customFormat="false" ht="12.8" hidden="false" customHeight="false" outlineLevel="0" collapsed="false">
      <c r="A7478" s="4" t="s">
        <v>18957</v>
      </c>
      <c r="B7478" s="5" t="s">
        <v>18958</v>
      </c>
      <c r="C7478" s="4" t="s">
        <v>18958</v>
      </c>
      <c r="D7478" s="6" t="s">
        <v>18959</v>
      </c>
      <c r="E7478" s="5" t="s">
        <v>14</v>
      </c>
      <c r="F7478" s="6" t="s">
        <v>14</v>
      </c>
      <c r="G7478" s="4" t="n">
        <v>0.355737447522054</v>
      </c>
      <c r="H7478" s="4" t="n">
        <v>5.94314113414817</v>
      </c>
      <c r="I7478" s="4" t="n">
        <v>0.0215427734759861</v>
      </c>
      <c r="J7478" s="4" t="n">
        <v>0.0350169907583488</v>
      </c>
    </row>
    <row r="7479" customFormat="false" ht="12.8" hidden="false" customHeight="false" outlineLevel="0" collapsed="false">
      <c r="A7479" s="4" t="s">
        <v>18960</v>
      </c>
      <c r="B7479" s="5" t="s">
        <v>18961</v>
      </c>
      <c r="C7479" s="4" t="s">
        <v>18962</v>
      </c>
      <c r="D7479" s="6" t="s">
        <v>3783</v>
      </c>
      <c r="E7479" s="5" t="s">
        <v>14</v>
      </c>
      <c r="F7479" s="6" t="s">
        <v>14</v>
      </c>
      <c r="G7479" s="4" t="n">
        <v>0.355810482928377</v>
      </c>
      <c r="H7479" s="4" t="n">
        <v>5.01238041304215</v>
      </c>
      <c r="I7479" s="4" t="n">
        <v>0.0334927706348419</v>
      </c>
      <c r="J7479" s="4" t="n">
        <v>0.0519636934734496</v>
      </c>
    </row>
    <row r="7480" customFormat="false" ht="12.8" hidden="false" customHeight="false" outlineLevel="0" collapsed="false">
      <c r="A7480" s="4" t="s">
        <v>18963</v>
      </c>
      <c r="B7480" s="5" t="s">
        <v>18964</v>
      </c>
      <c r="C7480" s="4" t="s">
        <v>18964</v>
      </c>
      <c r="D7480" s="6" t="s">
        <v>10651</v>
      </c>
      <c r="E7480" s="5" t="s">
        <v>14</v>
      </c>
      <c r="F7480" s="6" t="s">
        <v>14</v>
      </c>
      <c r="G7480" s="4" t="n">
        <v>0.357799106639985</v>
      </c>
      <c r="H7480" s="4" t="n">
        <v>4.95539654923298</v>
      </c>
      <c r="I7480" s="4" t="n">
        <v>0.034433326784491</v>
      </c>
      <c r="J7480" s="4" t="n">
        <v>0.0532796609333541</v>
      </c>
    </row>
    <row r="7481" customFormat="false" ht="12.8" hidden="false" customHeight="false" outlineLevel="0" collapsed="false">
      <c r="A7481" s="4" t="s">
        <v>18965</v>
      </c>
      <c r="B7481" s="5" t="s">
        <v>18562</v>
      </c>
      <c r="C7481" s="4" t="s">
        <v>18563</v>
      </c>
      <c r="D7481" s="6" t="s">
        <v>7879</v>
      </c>
      <c r="E7481" s="5" t="s">
        <v>14</v>
      </c>
      <c r="F7481" s="6" t="s">
        <v>14</v>
      </c>
      <c r="G7481" s="4" t="n">
        <v>0.358000303205262</v>
      </c>
      <c r="H7481" s="4" t="n">
        <v>8.47517116677284</v>
      </c>
      <c r="I7481" s="4" t="n">
        <v>0.00708094560368659</v>
      </c>
      <c r="J7481" s="4" t="n">
        <v>0.01297187101608</v>
      </c>
    </row>
    <row r="7482" customFormat="false" ht="12.8" hidden="false" customHeight="false" outlineLevel="0" collapsed="false">
      <c r="A7482" s="4" t="s">
        <v>18966</v>
      </c>
      <c r="B7482" s="5" t="s">
        <v>18967</v>
      </c>
      <c r="C7482" s="4" t="s">
        <v>18967</v>
      </c>
      <c r="D7482" s="6" t="s">
        <v>2580</v>
      </c>
      <c r="E7482" s="5" t="s">
        <v>14</v>
      </c>
      <c r="F7482" s="6" t="s">
        <v>14</v>
      </c>
      <c r="G7482" s="4" t="n">
        <v>0.359843662258133</v>
      </c>
      <c r="H7482" s="4" t="n">
        <v>7.47406656653574</v>
      </c>
      <c r="I7482" s="4" t="n">
        <v>0.0108449535017072</v>
      </c>
      <c r="J7482" s="4" t="n">
        <v>0.0190246659499778</v>
      </c>
    </row>
    <row r="7483" customFormat="false" ht="12.8" hidden="false" customHeight="false" outlineLevel="0" collapsed="false">
      <c r="A7483" s="4" t="s">
        <v>18968</v>
      </c>
      <c r="B7483" s="5" t="s">
        <v>18969</v>
      </c>
      <c r="C7483" s="4" t="s">
        <v>18969</v>
      </c>
      <c r="D7483" s="6" t="s">
        <v>11103</v>
      </c>
      <c r="E7483" s="5" t="s">
        <v>14</v>
      </c>
      <c r="F7483" s="6" t="s">
        <v>14</v>
      </c>
      <c r="G7483" s="4" t="n">
        <v>0.360940075713771</v>
      </c>
      <c r="H7483" s="4" t="n">
        <v>7.27536690884938</v>
      </c>
      <c r="I7483" s="4" t="n">
        <v>0.0118260859897488</v>
      </c>
      <c r="J7483" s="4" t="n">
        <v>0.0205631499152283</v>
      </c>
    </row>
    <row r="7484" customFormat="false" ht="12.8" hidden="false" customHeight="false" outlineLevel="0" collapsed="false">
      <c r="A7484" s="4" t="s">
        <v>18970</v>
      </c>
      <c r="B7484" s="5" t="s">
        <v>18971</v>
      </c>
      <c r="C7484" s="4" t="s">
        <v>18971</v>
      </c>
      <c r="D7484" s="6" t="s">
        <v>18972</v>
      </c>
      <c r="E7484" s="5" t="s">
        <v>14</v>
      </c>
      <c r="F7484" s="6" t="s">
        <v>14</v>
      </c>
      <c r="G7484" s="4" t="n">
        <v>0.361042115552888</v>
      </c>
      <c r="H7484" s="4" t="n">
        <v>4.9120372744994</v>
      </c>
      <c r="I7484" s="4" t="n">
        <v>0.0351686257996185</v>
      </c>
      <c r="J7484" s="4" t="n">
        <v>0.0542794794165626</v>
      </c>
    </row>
    <row r="7485" customFormat="false" ht="12.8" hidden="false" customHeight="false" outlineLevel="0" collapsed="false">
      <c r="A7485" s="4" t="s">
        <v>18973</v>
      </c>
      <c r="B7485" s="5" t="s">
        <v>14689</v>
      </c>
      <c r="C7485" s="4" t="s">
        <v>14690</v>
      </c>
      <c r="D7485" s="6" t="s">
        <v>14691</v>
      </c>
      <c r="E7485" s="5" t="s">
        <v>14</v>
      </c>
      <c r="F7485" s="6" t="s">
        <v>14</v>
      </c>
      <c r="G7485" s="4" t="n">
        <v>0.362146021516589</v>
      </c>
      <c r="H7485" s="4" t="n">
        <v>4.86895540586506</v>
      </c>
      <c r="I7485" s="4" t="n">
        <v>0.0359165103052754</v>
      </c>
      <c r="J7485" s="4" t="n">
        <v>0.0552819703975525</v>
      </c>
    </row>
    <row r="7486" customFormat="false" ht="12.8" hidden="false" customHeight="false" outlineLevel="0" collapsed="false">
      <c r="A7486" s="4" t="s">
        <v>18974</v>
      </c>
      <c r="B7486" s="5" t="s">
        <v>18975</v>
      </c>
      <c r="C7486" s="4" t="s">
        <v>18975</v>
      </c>
      <c r="D7486" s="6" t="s">
        <v>461</v>
      </c>
      <c r="E7486" s="5" t="s">
        <v>14</v>
      </c>
      <c r="F7486" s="6" t="s">
        <v>14</v>
      </c>
      <c r="G7486" s="4" t="n">
        <v>0.363680754754784</v>
      </c>
      <c r="H7486" s="4" t="n">
        <v>5.94813468782871</v>
      </c>
      <c r="I7486" s="4" t="n">
        <v>0.0214929696920558</v>
      </c>
      <c r="J7486" s="4" t="n">
        <v>0.0349464017667673</v>
      </c>
    </row>
    <row r="7487" customFormat="false" ht="12.8" hidden="false" customHeight="false" outlineLevel="0" collapsed="false">
      <c r="A7487" s="4" t="s">
        <v>18976</v>
      </c>
      <c r="B7487" s="5" t="s">
        <v>16492</v>
      </c>
      <c r="C7487" s="4" t="s">
        <v>16493</v>
      </c>
      <c r="D7487" s="6" t="s">
        <v>16494</v>
      </c>
      <c r="E7487" s="5" t="s">
        <v>14</v>
      </c>
      <c r="F7487" s="6" t="s">
        <v>14</v>
      </c>
      <c r="G7487" s="4" t="n">
        <v>0.36438981536076</v>
      </c>
      <c r="H7487" s="4" t="n">
        <v>9.0820138545204</v>
      </c>
      <c r="I7487" s="4" t="n">
        <v>0.00551039455657567</v>
      </c>
      <c r="J7487" s="4" t="n">
        <v>0.0103854663463757</v>
      </c>
    </row>
    <row r="7488" customFormat="false" ht="12.8" hidden="false" customHeight="false" outlineLevel="0" collapsed="false">
      <c r="A7488" s="4" t="s">
        <v>18977</v>
      </c>
      <c r="B7488" s="5" t="s">
        <v>18978</v>
      </c>
      <c r="C7488" s="4" t="s">
        <v>18979</v>
      </c>
      <c r="D7488" s="6" t="s">
        <v>18980</v>
      </c>
      <c r="E7488" s="5" t="s">
        <v>14</v>
      </c>
      <c r="F7488" s="6" t="s">
        <v>14</v>
      </c>
      <c r="G7488" s="4" t="n">
        <v>0.365023671118223</v>
      </c>
      <c r="H7488" s="4" t="n">
        <v>7.54004881215134</v>
      </c>
      <c r="I7488" s="4" t="n">
        <v>0.0105390958746451</v>
      </c>
      <c r="J7488" s="4" t="n">
        <v>0.0185385588724198</v>
      </c>
    </row>
    <row r="7489" customFormat="false" ht="12.8" hidden="false" customHeight="false" outlineLevel="0" collapsed="false">
      <c r="A7489" s="4" t="s">
        <v>18981</v>
      </c>
      <c r="B7489" s="5" t="s">
        <v>18982</v>
      </c>
      <c r="C7489" s="4" t="s">
        <v>18982</v>
      </c>
      <c r="D7489" s="6" t="s">
        <v>1047</v>
      </c>
      <c r="E7489" s="5" t="s">
        <v>14</v>
      </c>
      <c r="F7489" s="6" t="s">
        <v>14</v>
      </c>
      <c r="G7489" s="4" t="n">
        <v>0.365063271340878</v>
      </c>
      <c r="H7489" s="4" t="n">
        <v>6.99117676752486</v>
      </c>
      <c r="I7489" s="4" t="n">
        <v>0.0134019438857046</v>
      </c>
      <c r="J7489" s="4" t="n">
        <v>0.0229393309845031</v>
      </c>
    </row>
    <row r="7490" customFormat="false" ht="12.8" hidden="false" customHeight="false" outlineLevel="0" collapsed="false">
      <c r="A7490" s="4" t="s">
        <v>18983</v>
      </c>
      <c r="B7490" s="5" t="s">
        <v>3528</v>
      </c>
      <c r="C7490" s="4" t="s">
        <v>3528</v>
      </c>
      <c r="D7490" s="6" t="s">
        <v>3529</v>
      </c>
      <c r="E7490" s="5" t="s">
        <v>14</v>
      </c>
      <c r="F7490" s="6" t="s">
        <v>14</v>
      </c>
      <c r="G7490" s="4" t="n">
        <v>0.365794042195592</v>
      </c>
      <c r="H7490" s="4" t="n">
        <v>4.52124899639693</v>
      </c>
      <c r="I7490" s="4" t="n">
        <v>0.0426425364155589</v>
      </c>
      <c r="J7490" s="4" t="n">
        <v>0.0644933793821903</v>
      </c>
    </row>
    <row r="7491" customFormat="false" ht="12.8" hidden="false" customHeight="false" outlineLevel="0" collapsed="false">
      <c r="A7491" s="4" t="s">
        <v>18984</v>
      </c>
      <c r="B7491" s="5" t="s">
        <v>18985</v>
      </c>
      <c r="C7491" s="4" t="s">
        <v>18985</v>
      </c>
      <c r="D7491" s="6" t="s">
        <v>18986</v>
      </c>
      <c r="E7491" s="5" t="s">
        <v>14</v>
      </c>
      <c r="F7491" s="6" t="s">
        <v>14</v>
      </c>
      <c r="G7491" s="4" t="n">
        <v>0.366732639990193</v>
      </c>
      <c r="H7491" s="4" t="n">
        <v>5.88849786901203</v>
      </c>
      <c r="I7491" s="4" t="n">
        <v>0.022096139341206</v>
      </c>
      <c r="J7491" s="4" t="n">
        <v>0.0357917291434698</v>
      </c>
    </row>
    <row r="7492" customFormat="false" ht="12.8" hidden="false" customHeight="false" outlineLevel="0" collapsed="false">
      <c r="A7492" s="4" t="s">
        <v>18987</v>
      </c>
      <c r="B7492" s="5" t="s">
        <v>18988</v>
      </c>
      <c r="C7492" s="4" t="s">
        <v>18988</v>
      </c>
      <c r="D7492" s="6" t="s">
        <v>18989</v>
      </c>
      <c r="E7492" s="5" t="s">
        <v>14</v>
      </c>
      <c r="F7492" s="6" t="s">
        <v>14</v>
      </c>
      <c r="G7492" s="4" t="n">
        <v>0.36838988162082</v>
      </c>
      <c r="H7492" s="4" t="n">
        <v>4.82443634819018</v>
      </c>
      <c r="I7492" s="4" t="n">
        <v>0.0367079353194559</v>
      </c>
      <c r="J7492" s="4" t="n">
        <v>0.0564228174257035</v>
      </c>
    </row>
    <row r="7493" customFormat="false" ht="12.8" hidden="false" customHeight="false" outlineLevel="0" collapsed="false">
      <c r="A7493" s="4" t="s">
        <v>18990</v>
      </c>
      <c r="B7493" s="5" t="s">
        <v>18991</v>
      </c>
      <c r="C7493" s="4" t="s">
        <v>18992</v>
      </c>
      <c r="D7493" s="6" t="s">
        <v>18993</v>
      </c>
      <c r="E7493" s="5" t="s">
        <v>14</v>
      </c>
      <c r="F7493" s="6" t="s">
        <v>14</v>
      </c>
      <c r="G7493" s="4" t="n">
        <v>0.36887925715926</v>
      </c>
      <c r="H7493" s="4" t="n">
        <v>4.51163280708335</v>
      </c>
      <c r="I7493" s="4" t="n">
        <v>0.0428474894550135</v>
      </c>
      <c r="J7493" s="4" t="n">
        <v>0.0647899438741361</v>
      </c>
    </row>
    <row r="7494" customFormat="false" ht="12.8" hidden="false" customHeight="false" outlineLevel="0" collapsed="false">
      <c r="A7494" s="4" t="s">
        <v>18994</v>
      </c>
      <c r="B7494" s="5" t="s">
        <v>18995</v>
      </c>
      <c r="C7494" s="4" t="s">
        <v>18996</v>
      </c>
      <c r="D7494" s="6" t="s">
        <v>18997</v>
      </c>
      <c r="E7494" s="5" t="s">
        <v>14</v>
      </c>
      <c r="F7494" s="6" t="s">
        <v>22</v>
      </c>
      <c r="G7494" s="4" t="n">
        <v>0.369076021778451</v>
      </c>
      <c r="H7494" s="4" t="n">
        <v>7.05231120578842</v>
      </c>
      <c r="I7494" s="4" t="n">
        <v>0.0130445008828691</v>
      </c>
      <c r="J7494" s="4" t="n">
        <v>0.02240800124233</v>
      </c>
    </row>
    <row r="7495" customFormat="false" ht="12.8" hidden="false" customHeight="false" outlineLevel="0" collapsed="false">
      <c r="A7495" s="4" t="s">
        <v>18998</v>
      </c>
      <c r="B7495" s="5" t="s">
        <v>18999</v>
      </c>
      <c r="C7495" s="4" t="s">
        <v>18999</v>
      </c>
      <c r="D7495" s="6" t="s">
        <v>4831</v>
      </c>
      <c r="E7495" s="5" t="s">
        <v>14</v>
      </c>
      <c r="F7495" s="6" t="s">
        <v>14</v>
      </c>
      <c r="G7495" s="4" t="n">
        <v>0.369228664789694</v>
      </c>
      <c r="H7495" s="4" t="n">
        <v>10.1017054011723</v>
      </c>
      <c r="I7495" s="4" t="n">
        <v>0.0036587150508565</v>
      </c>
      <c r="J7495" s="4" t="n">
        <v>0.00720923079818655</v>
      </c>
    </row>
    <row r="7496" customFormat="false" ht="12.8" hidden="false" customHeight="false" outlineLevel="0" collapsed="false">
      <c r="A7496" s="4" t="s">
        <v>19000</v>
      </c>
      <c r="B7496" s="5" t="s">
        <v>19001</v>
      </c>
      <c r="C7496" s="4" t="s">
        <v>19002</v>
      </c>
      <c r="D7496" s="6" t="s">
        <v>19003</v>
      </c>
      <c r="E7496" s="5" t="s">
        <v>14</v>
      </c>
      <c r="F7496" s="6" t="s">
        <v>14</v>
      </c>
      <c r="G7496" s="4" t="n">
        <v>0.369502868877167</v>
      </c>
      <c r="H7496" s="4" t="n">
        <v>6.67871366759567</v>
      </c>
      <c r="I7496" s="4" t="n">
        <v>0.0154044200377635</v>
      </c>
      <c r="J7496" s="4" t="n">
        <v>0.0259794038811981</v>
      </c>
    </row>
    <row r="7497" customFormat="false" ht="12.8" hidden="false" customHeight="false" outlineLevel="0" collapsed="false">
      <c r="A7497" s="4" t="s">
        <v>19004</v>
      </c>
      <c r="B7497" s="5" t="s">
        <v>19005</v>
      </c>
      <c r="C7497" s="4" t="s">
        <v>19005</v>
      </c>
      <c r="D7497" s="6" t="s">
        <v>19006</v>
      </c>
      <c r="E7497" s="5" t="s">
        <v>14</v>
      </c>
      <c r="F7497" s="6" t="s">
        <v>14</v>
      </c>
      <c r="G7497" s="4" t="n">
        <v>0.370050503839814</v>
      </c>
      <c r="H7497" s="4" t="n">
        <v>5.07844970608332</v>
      </c>
      <c r="I7497" s="4" t="n">
        <v>0.0324377254257813</v>
      </c>
      <c r="J7497" s="4" t="n">
        <v>0.0505127071860874</v>
      </c>
    </row>
    <row r="7498" customFormat="false" ht="12.8" hidden="false" customHeight="false" outlineLevel="0" collapsed="false">
      <c r="A7498" s="4" t="s">
        <v>19007</v>
      </c>
      <c r="B7498" s="5" t="s">
        <v>19008</v>
      </c>
      <c r="C7498" s="4" t="s">
        <v>19009</v>
      </c>
      <c r="D7498" s="6" t="s">
        <v>19010</v>
      </c>
      <c r="E7498" s="5" t="s">
        <v>14</v>
      </c>
      <c r="F7498" s="6" t="s">
        <v>14</v>
      </c>
      <c r="G7498" s="4" t="n">
        <v>0.370168588164243</v>
      </c>
      <c r="H7498" s="4" t="n">
        <v>6.77351095338402</v>
      </c>
      <c r="I7498" s="4" t="n">
        <v>0.0147642972868423</v>
      </c>
      <c r="J7498" s="4" t="n">
        <v>0.025015316186804</v>
      </c>
    </row>
    <row r="7499" customFormat="false" ht="12.8" hidden="false" customHeight="false" outlineLevel="0" collapsed="false">
      <c r="A7499" s="4" t="s">
        <v>19011</v>
      </c>
      <c r="B7499" s="5" t="s">
        <v>19012</v>
      </c>
      <c r="C7499" s="4" t="s">
        <v>19013</v>
      </c>
      <c r="D7499" s="6" t="s">
        <v>19014</v>
      </c>
      <c r="E7499" s="5" t="s">
        <v>14</v>
      </c>
      <c r="F7499" s="6" t="s">
        <v>14</v>
      </c>
      <c r="G7499" s="4" t="n">
        <v>0.371180864022397</v>
      </c>
      <c r="H7499" s="4" t="n">
        <v>8.55679726030833</v>
      </c>
      <c r="I7499" s="4" t="n">
        <v>0.00684387397597491</v>
      </c>
      <c r="J7499" s="4" t="n">
        <v>0.0125954631372132</v>
      </c>
    </row>
    <row r="7500" customFormat="false" ht="12.8" hidden="false" customHeight="false" outlineLevel="0" collapsed="false">
      <c r="A7500" s="4" t="s">
        <v>19015</v>
      </c>
      <c r="B7500" s="5" t="s">
        <v>19016</v>
      </c>
      <c r="C7500" s="4" t="s">
        <v>19017</v>
      </c>
      <c r="D7500" s="6" t="s">
        <v>19018</v>
      </c>
      <c r="E7500" s="5" t="s">
        <v>14</v>
      </c>
      <c r="F7500" s="6" t="s">
        <v>14</v>
      </c>
      <c r="G7500" s="4" t="n">
        <v>0.371614204989482</v>
      </c>
      <c r="H7500" s="4" t="n">
        <v>6.96574665540525</v>
      </c>
      <c r="I7500" s="4" t="n">
        <v>0.0135537729074567</v>
      </c>
      <c r="J7500" s="4" t="n">
        <v>0.0231612298023354</v>
      </c>
    </row>
    <row r="7501" customFormat="false" ht="12.8" hidden="false" customHeight="false" outlineLevel="0" collapsed="false">
      <c r="A7501" s="4" t="s">
        <v>19019</v>
      </c>
      <c r="B7501" s="5" t="s">
        <v>17022</v>
      </c>
      <c r="C7501" s="4" t="s">
        <v>17023</v>
      </c>
      <c r="D7501" s="6" t="s">
        <v>2509</v>
      </c>
      <c r="E7501" s="5" t="s">
        <v>14</v>
      </c>
      <c r="F7501" s="6" t="s">
        <v>14</v>
      </c>
      <c r="G7501" s="4" t="n">
        <v>0.372154434086487</v>
      </c>
      <c r="H7501" s="4" t="n">
        <v>4.80151197554467</v>
      </c>
      <c r="I7501" s="4" t="n">
        <v>0.0371230040426159</v>
      </c>
      <c r="J7501" s="4" t="n">
        <v>0.0570028979839019</v>
      </c>
    </row>
    <row r="7502" customFormat="false" ht="12.8" hidden="false" customHeight="false" outlineLevel="0" collapsed="false">
      <c r="A7502" s="4" t="s">
        <v>19020</v>
      </c>
      <c r="B7502" s="5" t="s">
        <v>19021</v>
      </c>
      <c r="C7502" s="4" t="s">
        <v>19021</v>
      </c>
      <c r="D7502" s="6" t="s">
        <v>18061</v>
      </c>
      <c r="E7502" s="5" t="s">
        <v>14</v>
      </c>
      <c r="F7502" s="6" t="s">
        <v>14</v>
      </c>
      <c r="G7502" s="4" t="n">
        <v>0.372803555116244</v>
      </c>
      <c r="H7502" s="4" t="n">
        <v>4.37317081470652</v>
      </c>
      <c r="I7502" s="4" t="n">
        <v>0.0459236767995673</v>
      </c>
      <c r="J7502" s="4" t="n">
        <v>0.0688619549301125</v>
      </c>
    </row>
    <row r="7503" customFormat="false" ht="12.8" hidden="false" customHeight="false" outlineLevel="0" collapsed="false">
      <c r="A7503" s="4" t="s">
        <v>19022</v>
      </c>
      <c r="B7503" s="5" t="s">
        <v>19023</v>
      </c>
      <c r="C7503" s="4" t="s">
        <v>19024</v>
      </c>
      <c r="D7503" s="6" t="s">
        <v>19025</v>
      </c>
      <c r="E7503" s="5" t="s">
        <v>14</v>
      </c>
      <c r="F7503" s="6" t="s">
        <v>14</v>
      </c>
      <c r="G7503" s="4" t="n">
        <v>0.373103083490787</v>
      </c>
      <c r="H7503" s="4" t="n">
        <v>4.89176398122648</v>
      </c>
      <c r="I7503" s="4" t="n">
        <v>0.0355183878368378</v>
      </c>
      <c r="J7503" s="4" t="n">
        <v>0.0547229814289655</v>
      </c>
    </row>
    <row r="7504" customFormat="false" ht="12.8" hidden="false" customHeight="false" outlineLevel="0" collapsed="false">
      <c r="A7504" s="4" t="s">
        <v>19026</v>
      </c>
      <c r="B7504" s="5" t="s">
        <v>5222</v>
      </c>
      <c r="C7504" s="4" t="s">
        <v>5222</v>
      </c>
      <c r="D7504" s="6" t="s">
        <v>5223</v>
      </c>
      <c r="E7504" s="5" t="s">
        <v>22</v>
      </c>
      <c r="F7504" s="6" t="s">
        <v>14</v>
      </c>
      <c r="G7504" s="4" t="n">
        <v>0.373382536718184</v>
      </c>
      <c r="H7504" s="4" t="n">
        <v>5.45792843886123</v>
      </c>
      <c r="I7504" s="4" t="n">
        <v>0.027046680705632</v>
      </c>
      <c r="J7504" s="4" t="n">
        <v>0.0428822716438709</v>
      </c>
    </row>
    <row r="7505" customFormat="false" ht="12.8" hidden="false" customHeight="false" outlineLevel="0" collapsed="false">
      <c r="A7505" s="4" t="s">
        <v>19027</v>
      </c>
      <c r="B7505" s="5" t="s">
        <v>19028</v>
      </c>
      <c r="C7505" s="4" t="s">
        <v>19028</v>
      </c>
      <c r="D7505" s="6" t="s">
        <v>13107</v>
      </c>
      <c r="E7505" s="5" t="s">
        <v>14</v>
      </c>
      <c r="F7505" s="6" t="s">
        <v>14</v>
      </c>
      <c r="G7505" s="4" t="n">
        <v>0.373411999612567</v>
      </c>
      <c r="H7505" s="4" t="n">
        <v>5.8308082909113</v>
      </c>
      <c r="I7505" s="4" t="n">
        <v>0.0226973819932778</v>
      </c>
      <c r="J7505" s="4" t="n">
        <v>0.0366491831669595</v>
      </c>
    </row>
    <row r="7506" customFormat="false" ht="12.8" hidden="false" customHeight="false" outlineLevel="0" collapsed="false">
      <c r="A7506" s="4" t="s">
        <v>19029</v>
      </c>
      <c r="B7506" s="5" t="s">
        <v>19030</v>
      </c>
      <c r="C7506" s="4" t="s">
        <v>19030</v>
      </c>
      <c r="D7506" s="6" t="s">
        <v>11885</v>
      </c>
      <c r="E7506" s="5" t="s">
        <v>14</v>
      </c>
      <c r="F7506" s="6" t="s">
        <v>14</v>
      </c>
      <c r="G7506" s="4" t="n">
        <v>0.375291990925004</v>
      </c>
      <c r="H7506" s="4" t="n">
        <v>9.87728142761876</v>
      </c>
      <c r="I7506" s="4" t="n">
        <v>0.0039989237835393</v>
      </c>
      <c r="J7506" s="4" t="n">
        <v>0.00780243954240898</v>
      </c>
    </row>
    <row r="7507" customFormat="false" ht="12.8" hidden="false" customHeight="false" outlineLevel="0" collapsed="false">
      <c r="A7507" s="4" t="s">
        <v>19031</v>
      </c>
      <c r="B7507" s="5" t="s">
        <v>19032</v>
      </c>
      <c r="C7507" s="4" t="s">
        <v>19032</v>
      </c>
      <c r="D7507" s="6" t="s">
        <v>5736</v>
      </c>
      <c r="E7507" s="5" t="s">
        <v>14</v>
      </c>
      <c r="F7507" s="6" t="s">
        <v>14</v>
      </c>
      <c r="G7507" s="4" t="n">
        <v>0.375829385852942</v>
      </c>
      <c r="H7507" s="4" t="n">
        <v>5.90742797321975</v>
      </c>
      <c r="I7507" s="4" t="n">
        <v>0.0219026856493802</v>
      </c>
      <c r="J7507" s="4" t="n">
        <v>0.03552299290619</v>
      </c>
    </row>
    <row r="7508" customFormat="false" ht="12.8" hidden="false" customHeight="false" outlineLevel="0" collapsed="false">
      <c r="A7508" s="4" t="s">
        <v>19033</v>
      </c>
      <c r="B7508" s="5" t="s">
        <v>19034</v>
      </c>
      <c r="C7508" s="4" t="s">
        <v>19035</v>
      </c>
      <c r="D7508" s="6" t="s">
        <v>19036</v>
      </c>
      <c r="E7508" s="5" t="s">
        <v>14</v>
      </c>
      <c r="F7508" s="6" t="s">
        <v>14</v>
      </c>
      <c r="G7508" s="4" t="n">
        <v>0.376337537151572</v>
      </c>
      <c r="H7508" s="4" t="n">
        <v>4.58018266589206</v>
      </c>
      <c r="I7508" s="4" t="n">
        <v>0.0414100668345894</v>
      </c>
      <c r="J7508" s="4" t="n">
        <v>0.062837468855118</v>
      </c>
    </row>
    <row r="7509" customFormat="false" ht="12.8" hidden="false" customHeight="false" outlineLevel="0" collapsed="false">
      <c r="A7509" s="4" t="s">
        <v>19037</v>
      </c>
      <c r="B7509" s="5" t="s">
        <v>9463</v>
      </c>
      <c r="C7509" s="4" t="s">
        <v>9463</v>
      </c>
      <c r="D7509" s="6" t="s">
        <v>7318</v>
      </c>
      <c r="E7509" s="5" t="s">
        <v>14</v>
      </c>
      <c r="F7509" s="6" t="s">
        <v>14</v>
      </c>
      <c r="G7509" s="4" t="n">
        <v>0.376461417675111</v>
      </c>
      <c r="H7509" s="4" t="n">
        <v>10.5662617818378</v>
      </c>
      <c r="I7509" s="4" t="n">
        <v>0.00305003060839192</v>
      </c>
      <c r="J7509" s="4" t="n">
        <v>0.00612829706384596</v>
      </c>
    </row>
    <row r="7510" customFormat="false" ht="12.8" hidden="false" customHeight="false" outlineLevel="0" collapsed="false">
      <c r="A7510" s="4" t="s">
        <v>19038</v>
      </c>
      <c r="B7510" s="5" t="s">
        <v>19039</v>
      </c>
      <c r="C7510" s="4" t="s">
        <v>19039</v>
      </c>
      <c r="D7510" s="6" t="s">
        <v>19040</v>
      </c>
      <c r="E7510" s="5" t="s">
        <v>14</v>
      </c>
      <c r="F7510" s="6" t="s">
        <v>14</v>
      </c>
      <c r="G7510" s="4" t="n">
        <v>0.37687770728709</v>
      </c>
      <c r="H7510" s="4" t="n">
        <v>4.25304780699656</v>
      </c>
      <c r="I7510" s="4" t="n">
        <v>0.0487930118977073</v>
      </c>
      <c r="J7510" s="4" t="n">
        <v>0.0726526024867303</v>
      </c>
    </row>
    <row r="7511" customFormat="false" ht="12.8" hidden="false" customHeight="false" outlineLevel="0" collapsed="false">
      <c r="A7511" s="4" t="s">
        <v>19041</v>
      </c>
      <c r="B7511" s="5" t="s">
        <v>19042</v>
      </c>
      <c r="C7511" s="4" t="s">
        <v>19042</v>
      </c>
      <c r="D7511" s="6" t="s">
        <v>2243</v>
      </c>
      <c r="E7511" s="5" t="s">
        <v>14</v>
      </c>
      <c r="F7511" s="6" t="s">
        <v>14</v>
      </c>
      <c r="G7511" s="4" t="n">
        <v>0.377914812739742</v>
      </c>
      <c r="H7511" s="4" t="n">
        <v>12.7156154730389</v>
      </c>
      <c r="I7511" s="4" t="n">
        <v>0.00135962152060756</v>
      </c>
      <c r="J7511" s="4" t="n">
        <v>0.00298609992518168</v>
      </c>
    </row>
    <row r="7512" customFormat="false" ht="12.8" hidden="false" customHeight="false" outlineLevel="0" collapsed="false">
      <c r="A7512" s="4" t="s">
        <v>19043</v>
      </c>
      <c r="B7512" s="5" t="s">
        <v>19044</v>
      </c>
      <c r="C7512" s="4" t="s">
        <v>19044</v>
      </c>
      <c r="D7512" s="6" t="s">
        <v>1037</v>
      </c>
      <c r="E7512" s="5" t="s">
        <v>14</v>
      </c>
      <c r="F7512" s="6" t="s">
        <v>14</v>
      </c>
      <c r="G7512" s="4" t="n">
        <v>0.378149882067478</v>
      </c>
      <c r="H7512" s="4" t="n">
        <v>17.6902080026952</v>
      </c>
      <c r="I7512" s="4" t="n">
        <v>0.000250635963427672</v>
      </c>
      <c r="J7512" s="4" t="n">
        <v>0.000661074594428829</v>
      </c>
    </row>
    <row r="7513" customFormat="false" ht="12.8" hidden="false" customHeight="false" outlineLevel="0" collapsed="false">
      <c r="A7513" s="4" t="s">
        <v>19045</v>
      </c>
      <c r="B7513" s="5" t="s">
        <v>19046</v>
      </c>
      <c r="C7513" s="4" t="s">
        <v>19046</v>
      </c>
      <c r="D7513" s="6" t="s">
        <v>19047</v>
      </c>
      <c r="E7513" s="5" t="s">
        <v>14</v>
      </c>
      <c r="F7513" s="6" t="s">
        <v>14</v>
      </c>
      <c r="G7513" s="4" t="n">
        <v>0.378257689449352</v>
      </c>
      <c r="H7513" s="4" t="n">
        <v>7.72920786144328</v>
      </c>
      <c r="I7513" s="4" t="n">
        <v>0.00971323458173466</v>
      </c>
      <c r="J7513" s="4" t="n">
        <v>0.0172296338619684</v>
      </c>
    </row>
    <row r="7514" customFormat="false" ht="12.8" hidden="false" customHeight="false" outlineLevel="0" collapsed="false">
      <c r="A7514" s="4" t="s">
        <v>19048</v>
      </c>
      <c r="B7514" s="5" t="s">
        <v>17184</v>
      </c>
      <c r="C7514" s="4" t="s">
        <v>17185</v>
      </c>
      <c r="D7514" s="6" t="s">
        <v>17186</v>
      </c>
      <c r="E7514" s="5" t="s">
        <v>14</v>
      </c>
      <c r="F7514" s="6" t="s">
        <v>14</v>
      </c>
      <c r="G7514" s="4" t="n">
        <v>0.380474760961147</v>
      </c>
      <c r="H7514" s="4" t="n">
        <v>8.31661586951342</v>
      </c>
      <c r="I7514" s="4" t="n">
        <v>0.00756739722986298</v>
      </c>
      <c r="J7514" s="4" t="n">
        <v>0.0137606731377708</v>
      </c>
    </row>
    <row r="7515" customFormat="false" ht="12.8" hidden="false" customHeight="false" outlineLevel="0" collapsed="false">
      <c r="A7515" s="4" t="s">
        <v>19049</v>
      </c>
      <c r="B7515" s="5" t="s">
        <v>12477</v>
      </c>
      <c r="C7515" s="4" t="s">
        <v>12478</v>
      </c>
      <c r="D7515" s="6" t="s">
        <v>12479</v>
      </c>
      <c r="E7515" s="5" t="s">
        <v>14</v>
      </c>
      <c r="F7515" s="6" t="s">
        <v>14</v>
      </c>
      <c r="G7515" s="4" t="n">
        <v>0.380871430926506</v>
      </c>
      <c r="H7515" s="4" t="n">
        <v>5.18798995574936</v>
      </c>
      <c r="I7515" s="4" t="n">
        <v>0.0307686400055409</v>
      </c>
      <c r="J7515" s="4" t="n">
        <v>0.0481461458748991</v>
      </c>
    </row>
    <row r="7516" customFormat="false" ht="12.8" hidden="false" customHeight="false" outlineLevel="0" collapsed="false">
      <c r="A7516" s="4" t="s">
        <v>19050</v>
      </c>
      <c r="B7516" s="5" t="s">
        <v>19051</v>
      </c>
      <c r="C7516" s="4" t="s">
        <v>19051</v>
      </c>
      <c r="D7516" s="6" t="s">
        <v>19052</v>
      </c>
      <c r="E7516" s="5" t="s">
        <v>14</v>
      </c>
      <c r="F7516" s="6" t="s">
        <v>14</v>
      </c>
      <c r="G7516" s="4" t="n">
        <v>0.381446858264788</v>
      </c>
      <c r="H7516" s="4" t="n">
        <v>6.96384803884335</v>
      </c>
      <c r="I7516" s="4" t="n">
        <v>0.0135651837428107</v>
      </c>
      <c r="J7516" s="4" t="n">
        <v>0.0231753092374837</v>
      </c>
    </row>
    <row r="7517" customFormat="false" ht="12.8" hidden="false" customHeight="false" outlineLevel="0" collapsed="false">
      <c r="A7517" s="4" t="s">
        <v>19053</v>
      </c>
      <c r="B7517" s="5" t="s">
        <v>19054</v>
      </c>
      <c r="C7517" s="4" t="s">
        <v>19055</v>
      </c>
      <c r="D7517" s="6" t="s">
        <v>1489</v>
      </c>
      <c r="E7517" s="5" t="s">
        <v>14</v>
      </c>
      <c r="F7517" s="6" t="s">
        <v>14</v>
      </c>
      <c r="G7517" s="4" t="n">
        <v>0.3823045714248</v>
      </c>
      <c r="H7517" s="4" t="n">
        <v>4.32081905596781</v>
      </c>
      <c r="I7517" s="4" t="n">
        <v>0.0471503422579095</v>
      </c>
      <c r="J7517" s="4" t="n">
        <v>0.070481814419921</v>
      </c>
    </row>
    <row r="7518" customFormat="false" ht="12.8" hidden="false" customHeight="false" outlineLevel="0" collapsed="false">
      <c r="A7518" s="4" t="s">
        <v>19056</v>
      </c>
      <c r="B7518" s="5" t="s">
        <v>19057</v>
      </c>
      <c r="C7518" s="4" t="s">
        <v>19057</v>
      </c>
      <c r="D7518" s="6" t="s">
        <v>19058</v>
      </c>
      <c r="E7518" s="5" t="s">
        <v>14</v>
      </c>
      <c r="F7518" s="6" t="s">
        <v>22</v>
      </c>
      <c r="G7518" s="4" t="n">
        <v>0.383292427737692</v>
      </c>
      <c r="H7518" s="4" t="n">
        <v>5.16052040348149</v>
      </c>
      <c r="I7518" s="4" t="n">
        <v>0.0311780802803244</v>
      </c>
      <c r="J7518" s="4" t="n">
        <v>0.0487589853624164</v>
      </c>
    </row>
    <row r="7519" customFormat="false" ht="12.8" hidden="false" customHeight="false" outlineLevel="0" collapsed="false">
      <c r="A7519" s="4" t="s">
        <v>19059</v>
      </c>
      <c r="B7519" s="5" t="s">
        <v>19060</v>
      </c>
      <c r="C7519" s="4" t="s">
        <v>19060</v>
      </c>
      <c r="D7519" s="6" t="s">
        <v>18918</v>
      </c>
      <c r="E7519" s="5" t="s">
        <v>14</v>
      </c>
      <c r="F7519" s="6" t="s">
        <v>14</v>
      </c>
      <c r="G7519" s="4" t="n">
        <v>0.384694928533077</v>
      </c>
      <c r="H7519" s="4" t="n">
        <v>6.79976943674615</v>
      </c>
      <c r="I7519" s="4" t="n">
        <v>0.0145921792588407</v>
      </c>
      <c r="J7519" s="4" t="n">
        <v>0.0247600558505339</v>
      </c>
    </row>
    <row r="7520" customFormat="false" ht="12.8" hidden="false" customHeight="false" outlineLevel="0" collapsed="false">
      <c r="A7520" s="4" t="s">
        <v>19061</v>
      </c>
      <c r="B7520" s="5" t="s">
        <v>2379</v>
      </c>
      <c r="C7520" s="4" t="s">
        <v>2380</v>
      </c>
      <c r="D7520" s="6" t="s">
        <v>2381</v>
      </c>
      <c r="E7520" s="5" t="s">
        <v>14</v>
      </c>
      <c r="F7520" s="6" t="s">
        <v>14</v>
      </c>
      <c r="G7520" s="4" t="n">
        <v>0.385582988884612</v>
      </c>
      <c r="H7520" s="4" t="n">
        <v>6.35316961349475</v>
      </c>
      <c r="I7520" s="4" t="n">
        <v>0.0178452236750614</v>
      </c>
      <c r="J7520" s="4" t="n">
        <v>0.0296285047474833</v>
      </c>
    </row>
    <row r="7521" customFormat="false" ht="12.8" hidden="false" customHeight="false" outlineLevel="0" collapsed="false">
      <c r="A7521" s="4" t="s">
        <v>19062</v>
      </c>
      <c r="B7521" s="5" t="s">
        <v>19063</v>
      </c>
      <c r="C7521" s="4" t="s">
        <v>19064</v>
      </c>
      <c r="D7521" s="6" t="s">
        <v>19065</v>
      </c>
      <c r="E7521" s="5" t="s">
        <v>14</v>
      </c>
      <c r="F7521" s="6" t="s">
        <v>14</v>
      </c>
      <c r="G7521" s="4" t="n">
        <v>0.385992137771613</v>
      </c>
      <c r="H7521" s="4" t="n">
        <v>6.75476165507484</v>
      </c>
      <c r="I7521" s="4" t="n">
        <v>0.0148885543868819</v>
      </c>
      <c r="J7521" s="4" t="n">
        <v>0.0252044173847276</v>
      </c>
    </row>
    <row r="7522" customFormat="false" ht="12.8" hidden="false" customHeight="false" outlineLevel="0" collapsed="false">
      <c r="A7522" s="4" t="s">
        <v>19066</v>
      </c>
      <c r="B7522" s="5" t="s">
        <v>19067</v>
      </c>
      <c r="C7522" s="4" t="s">
        <v>19067</v>
      </c>
      <c r="D7522" s="6" t="s">
        <v>19068</v>
      </c>
      <c r="E7522" s="5" t="s">
        <v>14</v>
      </c>
      <c r="F7522" s="6" t="s">
        <v>14</v>
      </c>
      <c r="G7522" s="4" t="n">
        <v>0.386380443401479</v>
      </c>
      <c r="H7522" s="4" t="n">
        <v>8.72091948103369</v>
      </c>
      <c r="I7522" s="4" t="n">
        <v>0.0063929195587156</v>
      </c>
      <c r="J7522" s="4" t="n">
        <v>0.0118500921399125</v>
      </c>
    </row>
    <row r="7523" customFormat="false" ht="12.8" hidden="false" customHeight="false" outlineLevel="0" collapsed="false">
      <c r="A7523" s="4" t="s">
        <v>19069</v>
      </c>
      <c r="B7523" s="5" t="s">
        <v>19070</v>
      </c>
      <c r="C7523" s="4" t="s">
        <v>19071</v>
      </c>
      <c r="D7523" s="6" t="s">
        <v>19072</v>
      </c>
      <c r="E7523" s="5" t="s">
        <v>14</v>
      </c>
      <c r="F7523" s="6" t="s">
        <v>14</v>
      </c>
      <c r="G7523" s="4" t="n">
        <v>0.387102785009673</v>
      </c>
      <c r="H7523" s="4" t="n">
        <v>4.7339116915698</v>
      </c>
      <c r="I7523" s="4" t="n">
        <v>0.0383776381589563</v>
      </c>
      <c r="J7523" s="4" t="n">
        <v>0.0587073416666072</v>
      </c>
    </row>
    <row r="7524" customFormat="false" ht="12.8" hidden="false" customHeight="false" outlineLevel="0" collapsed="false">
      <c r="A7524" s="4" t="s">
        <v>19073</v>
      </c>
      <c r="B7524" s="5" t="s">
        <v>6634</v>
      </c>
      <c r="C7524" s="4" t="s">
        <v>6635</v>
      </c>
      <c r="D7524" s="6" t="s">
        <v>6636</v>
      </c>
      <c r="E7524" s="5" t="s">
        <v>14</v>
      </c>
      <c r="F7524" s="6" t="s">
        <v>14</v>
      </c>
      <c r="G7524" s="4" t="n">
        <v>0.387547826878335</v>
      </c>
      <c r="H7524" s="4" t="n">
        <v>4.39893229919496</v>
      </c>
      <c r="I7524" s="4" t="n">
        <v>0.045333164484653</v>
      </c>
      <c r="J7524" s="4" t="n">
        <v>0.0680786912357131</v>
      </c>
    </row>
    <row r="7525" customFormat="false" ht="12.8" hidden="false" customHeight="false" outlineLevel="0" collapsed="false">
      <c r="A7525" s="4" t="s">
        <v>19074</v>
      </c>
      <c r="B7525" s="5" t="s">
        <v>19075</v>
      </c>
      <c r="C7525" s="4" t="s">
        <v>19076</v>
      </c>
      <c r="D7525" s="6" t="s">
        <v>19077</v>
      </c>
      <c r="E7525" s="5" t="s">
        <v>14</v>
      </c>
      <c r="F7525" s="6" t="s">
        <v>14</v>
      </c>
      <c r="G7525" s="4" t="n">
        <v>0.38893642757456</v>
      </c>
      <c r="H7525" s="4" t="n">
        <v>5.58781016679259</v>
      </c>
      <c r="I7525" s="4" t="n">
        <v>0.0254353671405022</v>
      </c>
      <c r="J7525" s="4" t="n">
        <v>0.0405740564027761</v>
      </c>
    </row>
    <row r="7526" customFormat="false" ht="12.8" hidden="false" customHeight="false" outlineLevel="0" collapsed="false">
      <c r="A7526" s="4" t="s">
        <v>19078</v>
      </c>
      <c r="B7526" s="5" t="s">
        <v>19079</v>
      </c>
      <c r="C7526" s="4" t="s">
        <v>19080</v>
      </c>
      <c r="D7526" s="6" t="s">
        <v>4699</v>
      </c>
      <c r="E7526" s="5" t="s">
        <v>14</v>
      </c>
      <c r="F7526" s="6" t="s">
        <v>14</v>
      </c>
      <c r="G7526" s="4" t="n">
        <v>0.389640229196758</v>
      </c>
      <c r="H7526" s="4" t="n">
        <v>10.784873831351</v>
      </c>
      <c r="I7526" s="4" t="n">
        <v>0.00280239371193876</v>
      </c>
      <c r="J7526" s="4" t="n">
        <v>0.00569071538299301</v>
      </c>
    </row>
    <row r="7527" customFormat="false" ht="12.8" hidden="false" customHeight="false" outlineLevel="0" collapsed="false">
      <c r="A7527" s="4" t="s">
        <v>19081</v>
      </c>
      <c r="B7527" s="5" t="s">
        <v>19082</v>
      </c>
      <c r="C7527" s="4" t="s">
        <v>19083</v>
      </c>
      <c r="D7527" s="6" t="s">
        <v>19084</v>
      </c>
      <c r="E7527" s="5" t="s">
        <v>14</v>
      </c>
      <c r="F7527" s="6" t="s">
        <v>14</v>
      </c>
      <c r="G7527" s="4" t="n">
        <v>0.390199943283447</v>
      </c>
      <c r="H7527" s="4" t="n">
        <v>5.87806650083256</v>
      </c>
      <c r="I7527" s="4" t="n">
        <v>0.0222035442517763</v>
      </c>
      <c r="J7527" s="4" t="n">
        <v>0.0359418028018896</v>
      </c>
    </row>
    <row r="7528" customFormat="false" ht="12.8" hidden="false" customHeight="false" outlineLevel="0" collapsed="false">
      <c r="A7528" s="4" t="s">
        <v>19085</v>
      </c>
      <c r="B7528" s="5" t="s">
        <v>19086</v>
      </c>
      <c r="C7528" s="4" t="s">
        <v>19087</v>
      </c>
      <c r="D7528" s="6" t="s">
        <v>19088</v>
      </c>
      <c r="E7528" s="5" t="s">
        <v>14</v>
      </c>
      <c r="F7528" s="6" t="s">
        <v>22</v>
      </c>
      <c r="G7528" s="4" t="n">
        <v>0.390752450146673</v>
      </c>
      <c r="H7528" s="4" t="n">
        <v>4.87088654045702</v>
      </c>
      <c r="I7528" s="4" t="n">
        <v>0.0358826112819616</v>
      </c>
      <c r="J7528" s="4" t="n">
        <v>0.0552375506960589</v>
      </c>
    </row>
    <row r="7529" customFormat="false" ht="12.8" hidden="false" customHeight="false" outlineLevel="0" collapsed="false">
      <c r="A7529" s="4" t="s">
        <v>19089</v>
      </c>
      <c r="B7529" s="5" t="s">
        <v>19090</v>
      </c>
      <c r="C7529" s="4" t="s">
        <v>19090</v>
      </c>
      <c r="D7529" s="6" t="s">
        <v>19091</v>
      </c>
      <c r="E7529" s="5" t="s">
        <v>14</v>
      </c>
      <c r="F7529" s="6" t="s">
        <v>14</v>
      </c>
      <c r="G7529" s="4" t="n">
        <v>0.391044020684175</v>
      </c>
      <c r="H7529" s="4" t="n">
        <v>6.80432960735232</v>
      </c>
      <c r="I7529" s="4" t="n">
        <v>0.0145625129324358</v>
      </c>
      <c r="J7529" s="4" t="n">
        <v>0.0247211992559378</v>
      </c>
    </row>
    <row r="7530" customFormat="false" ht="12.8" hidden="false" customHeight="false" outlineLevel="0" collapsed="false">
      <c r="A7530" s="4" t="s">
        <v>19092</v>
      </c>
      <c r="B7530" s="5" t="s">
        <v>19093</v>
      </c>
      <c r="C7530" s="4" t="s">
        <v>7309</v>
      </c>
      <c r="D7530" s="6" t="s">
        <v>19094</v>
      </c>
      <c r="E7530" s="5" t="s">
        <v>14</v>
      </c>
      <c r="F7530" s="6" t="s">
        <v>22</v>
      </c>
      <c r="G7530" s="4" t="n">
        <v>0.391072536079856</v>
      </c>
      <c r="H7530" s="4" t="n">
        <v>4.45972786790857</v>
      </c>
      <c r="I7530" s="4" t="n">
        <v>0.0439728871302609</v>
      </c>
      <c r="J7530" s="4" t="n">
        <v>0.0662333472708722</v>
      </c>
    </row>
    <row r="7531" customFormat="false" ht="12.8" hidden="false" customHeight="false" outlineLevel="0" collapsed="false">
      <c r="A7531" s="4" t="s">
        <v>19095</v>
      </c>
      <c r="B7531" s="5" t="s">
        <v>19096</v>
      </c>
      <c r="C7531" s="4" t="s">
        <v>19097</v>
      </c>
      <c r="D7531" s="6" t="s">
        <v>19098</v>
      </c>
      <c r="E7531" s="5" t="s">
        <v>14</v>
      </c>
      <c r="F7531" s="6" t="s">
        <v>22</v>
      </c>
      <c r="G7531" s="4" t="n">
        <v>0.393224766741062</v>
      </c>
      <c r="H7531" s="4" t="n">
        <v>6.67128381162846</v>
      </c>
      <c r="I7531" s="4" t="n">
        <v>0.0154558602855506</v>
      </c>
      <c r="J7531" s="4" t="n">
        <v>0.0260541305228818</v>
      </c>
    </row>
    <row r="7532" customFormat="false" ht="12.8" hidden="false" customHeight="false" outlineLevel="0" collapsed="false">
      <c r="A7532" s="4" t="s">
        <v>19099</v>
      </c>
      <c r="B7532" s="5" t="s">
        <v>11549</v>
      </c>
      <c r="C7532" s="4" t="s">
        <v>11550</v>
      </c>
      <c r="D7532" s="6" t="s">
        <v>11551</v>
      </c>
      <c r="E7532" s="5" t="s">
        <v>14</v>
      </c>
      <c r="F7532" s="6" t="s">
        <v>14</v>
      </c>
      <c r="G7532" s="4" t="n">
        <v>0.393517646846354</v>
      </c>
      <c r="H7532" s="4" t="n">
        <v>6.76150488352341</v>
      </c>
      <c r="I7532" s="4" t="n">
        <v>0.0148437336649539</v>
      </c>
      <c r="J7532" s="4" t="n">
        <v>0.0251401905021598</v>
      </c>
    </row>
    <row r="7533" customFormat="false" ht="12.8" hidden="false" customHeight="false" outlineLevel="0" collapsed="false">
      <c r="A7533" s="4" t="s">
        <v>19100</v>
      </c>
      <c r="B7533" s="5" t="s">
        <v>19101</v>
      </c>
      <c r="C7533" s="4" t="s">
        <v>19102</v>
      </c>
      <c r="D7533" s="6" t="s">
        <v>19103</v>
      </c>
      <c r="E7533" s="5" t="s">
        <v>14</v>
      </c>
      <c r="F7533" s="6" t="s">
        <v>14</v>
      </c>
      <c r="G7533" s="4" t="n">
        <v>0.39413048117918</v>
      </c>
      <c r="H7533" s="4" t="n">
        <v>8.50798778114069</v>
      </c>
      <c r="I7533" s="4" t="n">
        <v>0.00698457702409351</v>
      </c>
      <c r="J7533" s="4" t="n">
        <v>0.0128221181597148</v>
      </c>
    </row>
    <row r="7534" customFormat="false" ht="12.8" hidden="false" customHeight="false" outlineLevel="0" collapsed="false">
      <c r="A7534" s="4" t="s">
        <v>19104</v>
      </c>
      <c r="B7534" s="5" t="s">
        <v>17353</v>
      </c>
      <c r="C7534" s="4" t="s">
        <v>17354</v>
      </c>
      <c r="D7534" s="6" t="s">
        <v>17355</v>
      </c>
      <c r="E7534" s="5" t="s">
        <v>14</v>
      </c>
      <c r="F7534" s="6" t="s">
        <v>22</v>
      </c>
      <c r="G7534" s="4" t="n">
        <v>0.394189553314918</v>
      </c>
      <c r="H7534" s="4" t="n">
        <v>4.20659615297979</v>
      </c>
      <c r="I7534" s="4" t="n">
        <v>0.0499558680701877</v>
      </c>
      <c r="J7534" s="4" t="n">
        <v>0.0742136100095768</v>
      </c>
    </row>
    <row r="7535" customFormat="false" ht="12.8" hidden="false" customHeight="false" outlineLevel="0" collapsed="false">
      <c r="A7535" s="4" t="s">
        <v>19105</v>
      </c>
      <c r="B7535" s="5" t="s">
        <v>19106</v>
      </c>
      <c r="C7535" s="4" t="s">
        <v>19106</v>
      </c>
      <c r="D7535" s="6" t="s">
        <v>19107</v>
      </c>
      <c r="E7535" s="5" t="s">
        <v>14</v>
      </c>
      <c r="F7535" s="6" t="s">
        <v>14</v>
      </c>
      <c r="G7535" s="4" t="n">
        <v>0.396885648465502</v>
      </c>
      <c r="H7535" s="4" t="n">
        <v>4.73536646082607</v>
      </c>
      <c r="I7535" s="4" t="n">
        <v>0.0383501472380012</v>
      </c>
      <c r="J7535" s="4" t="n">
        <v>0.0586720585049603</v>
      </c>
    </row>
    <row r="7536" customFormat="false" ht="12.8" hidden="false" customHeight="false" outlineLevel="0" collapsed="false">
      <c r="A7536" s="4" t="s">
        <v>19108</v>
      </c>
      <c r="B7536" s="5" t="s">
        <v>19021</v>
      </c>
      <c r="C7536" s="4" t="s">
        <v>19021</v>
      </c>
      <c r="D7536" s="6" t="s">
        <v>18061</v>
      </c>
      <c r="E7536" s="5" t="s">
        <v>14</v>
      </c>
      <c r="F7536" s="6" t="s">
        <v>14</v>
      </c>
      <c r="G7536" s="4" t="n">
        <v>0.397135013120342</v>
      </c>
      <c r="H7536" s="4" t="n">
        <v>6.41178990309249</v>
      </c>
      <c r="I7536" s="4" t="n">
        <v>0.0173761135704664</v>
      </c>
      <c r="J7536" s="4" t="n">
        <v>0.0289263202899601</v>
      </c>
    </row>
    <row r="7537" customFormat="false" ht="12.8" hidden="false" customHeight="false" outlineLevel="0" collapsed="false">
      <c r="A7537" s="4" t="s">
        <v>19109</v>
      </c>
      <c r="B7537" s="5" t="s">
        <v>19110</v>
      </c>
      <c r="C7537" s="4" t="s">
        <v>19111</v>
      </c>
      <c r="D7537" s="6" t="s">
        <v>19112</v>
      </c>
      <c r="E7537" s="5" t="s">
        <v>14</v>
      </c>
      <c r="F7537" s="6" t="s">
        <v>14</v>
      </c>
      <c r="G7537" s="4" t="n">
        <v>0.397263632112522</v>
      </c>
      <c r="H7537" s="4" t="n">
        <v>5.69019309338806</v>
      </c>
      <c r="I7537" s="4" t="n">
        <v>0.0242397436887935</v>
      </c>
      <c r="J7537" s="4" t="n">
        <v>0.0388363851339016</v>
      </c>
    </row>
    <row r="7538" customFormat="false" ht="12.8" hidden="false" customHeight="false" outlineLevel="0" collapsed="false">
      <c r="A7538" s="4" t="s">
        <v>19113</v>
      </c>
      <c r="B7538" s="5" t="s">
        <v>19114</v>
      </c>
      <c r="C7538" s="4" t="s">
        <v>19114</v>
      </c>
      <c r="D7538" s="6" t="s">
        <v>228</v>
      </c>
      <c r="E7538" s="5" t="s">
        <v>14</v>
      </c>
      <c r="F7538" s="6" t="s">
        <v>14</v>
      </c>
      <c r="G7538" s="4" t="n">
        <v>0.399530550622374</v>
      </c>
      <c r="H7538" s="4" t="n">
        <v>5.2592853447051</v>
      </c>
      <c r="I7538" s="4" t="n">
        <v>0.02973344519398</v>
      </c>
      <c r="J7538" s="4" t="n">
        <v>0.0467197227508592</v>
      </c>
    </row>
    <row r="7539" customFormat="false" ht="12.8" hidden="false" customHeight="false" outlineLevel="0" collapsed="false">
      <c r="A7539" s="4" t="s">
        <v>19115</v>
      </c>
      <c r="B7539" s="5" t="s">
        <v>19116</v>
      </c>
      <c r="C7539" s="4" t="s">
        <v>19116</v>
      </c>
      <c r="D7539" s="6" t="s">
        <v>19117</v>
      </c>
      <c r="E7539" s="5" t="s">
        <v>14</v>
      </c>
      <c r="F7539" s="6" t="s">
        <v>14</v>
      </c>
      <c r="G7539" s="4" t="n">
        <v>0.400738534088153</v>
      </c>
      <c r="H7539" s="4" t="n">
        <v>7.50547224334008</v>
      </c>
      <c r="I7539" s="4" t="n">
        <v>0.0106981824684861</v>
      </c>
      <c r="J7539" s="4" t="n">
        <v>0.0187942665404459</v>
      </c>
    </row>
    <row r="7540" customFormat="false" ht="12.8" hidden="false" customHeight="false" outlineLevel="0" collapsed="false">
      <c r="A7540" s="4" t="s">
        <v>19118</v>
      </c>
      <c r="B7540" s="5" t="s">
        <v>19119</v>
      </c>
      <c r="C7540" s="4" t="s">
        <v>19120</v>
      </c>
      <c r="D7540" s="6" t="s">
        <v>19121</v>
      </c>
      <c r="E7540" s="5" t="s">
        <v>14</v>
      </c>
      <c r="F7540" s="6" t="s">
        <v>14</v>
      </c>
      <c r="G7540" s="4" t="n">
        <v>0.401680131823142</v>
      </c>
      <c r="H7540" s="4" t="n">
        <v>7.10665067546535</v>
      </c>
      <c r="I7540" s="4" t="n">
        <v>0.0127355271400197</v>
      </c>
      <c r="J7540" s="4" t="n">
        <v>0.0219425835444764</v>
      </c>
    </row>
    <row r="7541" customFormat="false" ht="12.8" hidden="false" customHeight="false" outlineLevel="0" collapsed="false">
      <c r="A7541" s="4" t="s">
        <v>19122</v>
      </c>
      <c r="B7541" s="5" t="s">
        <v>19123</v>
      </c>
      <c r="C7541" s="4" t="s">
        <v>19123</v>
      </c>
      <c r="D7541" s="6" t="s">
        <v>5628</v>
      </c>
      <c r="E7541" s="5" t="s">
        <v>14</v>
      </c>
      <c r="F7541" s="6" t="s">
        <v>14</v>
      </c>
      <c r="G7541" s="4" t="n">
        <v>0.402002944704574</v>
      </c>
      <c r="H7541" s="4" t="n">
        <v>5.43868169743353</v>
      </c>
      <c r="I7541" s="4" t="n">
        <v>0.0272948973621522</v>
      </c>
      <c r="J7541" s="4" t="n">
        <v>0.0432195496298569</v>
      </c>
    </row>
    <row r="7542" customFormat="false" ht="12.8" hidden="false" customHeight="false" outlineLevel="0" collapsed="false">
      <c r="A7542" s="4" t="s">
        <v>19124</v>
      </c>
      <c r="B7542" s="5" t="s">
        <v>19125</v>
      </c>
      <c r="C7542" s="4" t="s">
        <v>19125</v>
      </c>
      <c r="D7542" s="6" t="s">
        <v>8798</v>
      </c>
      <c r="E7542" s="5" t="s">
        <v>14</v>
      </c>
      <c r="F7542" s="6" t="s">
        <v>14</v>
      </c>
      <c r="G7542" s="4" t="n">
        <v>0.402539600940713</v>
      </c>
      <c r="H7542" s="4" t="n">
        <v>4.39895527306887</v>
      </c>
      <c r="I7542" s="4" t="n">
        <v>0.0453326416669043</v>
      </c>
      <c r="J7542" s="4" t="n">
        <v>0.0680786912357131</v>
      </c>
    </row>
    <row r="7543" customFormat="false" ht="12.8" hidden="false" customHeight="false" outlineLevel="0" collapsed="false">
      <c r="A7543" s="4" t="s">
        <v>19126</v>
      </c>
      <c r="B7543" s="5" t="s">
        <v>19127</v>
      </c>
      <c r="C7543" s="4" t="s">
        <v>19127</v>
      </c>
      <c r="D7543" s="6" t="s">
        <v>15763</v>
      </c>
      <c r="E7543" s="5" t="s">
        <v>14</v>
      </c>
      <c r="F7543" s="6" t="s">
        <v>14</v>
      </c>
      <c r="G7543" s="4" t="n">
        <v>0.402571242219175</v>
      </c>
      <c r="H7543" s="4" t="n">
        <v>4.35901770290543</v>
      </c>
      <c r="I7543" s="4" t="n">
        <v>0.0462517494183848</v>
      </c>
      <c r="J7543" s="4" t="n">
        <v>0.0693112249795197</v>
      </c>
    </row>
    <row r="7544" customFormat="false" ht="12.8" hidden="false" customHeight="false" outlineLevel="0" collapsed="false">
      <c r="A7544" s="4" t="s">
        <v>19128</v>
      </c>
      <c r="B7544" s="5" t="s">
        <v>19129</v>
      </c>
      <c r="C7544" s="4" t="s">
        <v>19130</v>
      </c>
      <c r="D7544" s="6" t="s">
        <v>19131</v>
      </c>
      <c r="E7544" s="5" t="s">
        <v>14</v>
      </c>
      <c r="F7544" s="6" t="s">
        <v>22</v>
      </c>
      <c r="G7544" s="4" t="n">
        <v>0.402858929061772</v>
      </c>
      <c r="H7544" s="4" t="n">
        <v>7.49368812384952</v>
      </c>
      <c r="I7544" s="4" t="n">
        <v>0.0107529985425754</v>
      </c>
      <c r="J7544" s="4" t="n">
        <v>0.0188754389054929</v>
      </c>
    </row>
    <row r="7545" customFormat="false" ht="12.8" hidden="false" customHeight="false" outlineLevel="0" collapsed="false">
      <c r="A7545" s="4" t="s">
        <v>19132</v>
      </c>
      <c r="B7545" s="5" t="s">
        <v>19133</v>
      </c>
      <c r="C7545" s="4" t="s">
        <v>19133</v>
      </c>
      <c r="D7545" s="6" t="s">
        <v>6260</v>
      </c>
      <c r="E7545" s="5" t="s">
        <v>14</v>
      </c>
      <c r="F7545" s="6" t="s">
        <v>14</v>
      </c>
      <c r="G7545" s="4" t="n">
        <v>0.403130005856468</v>
      </c>
      <c r="H7545" s="4" t="n">
        <v>4.82545818493815</v>
      </c>
      <c r="I7545" s="4" t="n">
        <v>0.0366895542809639</v>
      </c>
      <c r="J7545" s="4" t="n">
        <v>0.0564005413319081</v>
      </c>
    </row>
    <row r="7546" customFormat="false" ht="12.8" hidden="false" customHeight="false" outlineLevel="0" collapsed="false">
      <c r="A7546" s="4" t="s">
        <v>19134</v>
      </c>
      <c r="B7546" s="5" t="s">
        <v>19135</v>
      </c>
      <c r="C7546" s="4" t="s">
        <v>19135</v>
      </c>
      <c r="D7546" s="6" t="s">
        <v>7318</v>
      </c>
      <c r="E7546" s="5" t="s">
        <v>14</v>
      </c>
      <c r="F7546" s="6" t="s">
        <v>14</v>
      </c>
      <c r="G7546" s="4" t="n">
        <v>0.403378360722954</v>
      </c>
      <c r="H7546" s="4" t="n">
        <v>9.58520517318665</v>
      </c>
      <c r="I7546" s="4" t="n">
        <v>0.00449405524677721</v>
      </c>
      <c r="J7546" s="4" t="n">
        <v>0.00865395670054711</v>
      </c>
    </row>
    <row r="7547" customFormat="false" ht="12.8" hidden="false" customHeight="false" outlineLevel="0" collapsed="false">
      <c r="A7547" s="4" t="s">
        <v>19136</v>
      </c>
      <c r="B7547" s="5" t="s">
        <v>19137</v>
      </c>
      <c r="C7547" s="4" t="s">
        <v>19138</v>
      </c>
      <c r="D7547" s="6" t="s">
        <v>19139</v>
      </c>
      <c r="E7547" s="5" t="s">
        <v>14</v>
      </c>
      <c r="F7547" s="6" t="s">
        <v>14</v>
      </c>
      <c r="G7547" s="4" t="n">
        <v>0.403498038852691</v>
      </c>
      <c r="H7547" s="4" t="n">
        <v>7.43546975543742</v>
      </c>
      <c r="I7547" s="4" t="n">
        <v>0.0110283500319069</v>
      </c>
      <c r="J7547" s="4" t="n">
        <v>0.0193118782559077</v>
      </c>
    </row>
    <row r="7548" customFormat="false" ht="12.8" hidden="false" customHeight="false" outlineLevel="0" collapsed="false">
      <c r="A7548" s="4" t="s">
        <v>19140</v>
      </c>
      <c r="B7548" s="5" t="s">
        <v>19141</v>
      </c>
      <c r="C7548" s="4" t="s">
        <v>19142</v>
      </c>
      <c r="D7548" s="6" t="s">
        <v>2342</v>
      </c>
      <c r="E7548" s="5" t="s">
        <v>14</v>
      </c>
      <c r="F7548" s="6" t="s">
        <v>14</v>
      </c>
      <c r="G7548" s="4" t="n">
        <v>0.403569828959503</v>
      </c>
      <c r="H7548" s="4" t="n">
        <v>4.93968930014669</v>
      </c>
      <c r="I7548" s="4" t="n">
        <v>0.0346977069106271</v>
      </c>
      <c r="J7548" s="4" t="n">
        <v>0.0536546580973375</v>
      </c>
    </row>
    <row r="7549" customFormat="false" ht="12.8" hidden="false" customHeight="false" outlineLevel="0" collapsed="false">
      <c r="A7549" s="4" t="s">
        <v>19143</v>
      </c>
      <c r="B7549" s="5" t="s">
        <v>19144</v>
      </c>
      <c r="C7549" s="4" t="s">
        <v>19144</v>
      </c>
      <c r="D7549" s="6" t="s">
        <v>19145</v>
      </c>
      <c r="E7549" s="5" t="s">
        <v>14</v>
      </c>
      <c r="F7549" s="6" t="s">
        <v>14</v>
      </c>
      <c r="G7549" s="4" t="n">
        <v>0.405562166482592</v>
      </c>
      <c r="H7549" s="4" t="n">
        <v>6.82213662048213</v>
      </c>
      <c r="I7549" s="4" t="n">
        <v>0.0144472995969284</v>
      </c>
      <c r="J7549" s="4" t="n">
        <v>0.024546524140774</v>
      </c>
    </row>
    <row r="7550" customFormat="false" ht="12.8" hidden="false" customHeight="false" outlineLevel="0" collapsed="false">
      <c r="A7550" s="4" t="s">
        <v>19146</v>
      </c>
      <c r="B7550" s="5" t="s">
        <v>19147</v>
      </c>
      <c r="C7550" s="4" t="s">
        <v>19148</v>
      </c>
      <c r="D7550" s="6" t="s">
        <v>7604</v>
      </c>
      <c r="E7550" s="5" t="s">
        <v>14</v>
      </c>
      <c r="F7550" s="6" t="s">
        <v>14</v>
      </c>
      <c r="G7550" s="4" t="n">
        <v>0.406911756394082</v>
      </c>
      <c r="H7550" s="4" t="n">
        <v>6.28036267747826</v>
      </c>
      <c r="I7550" s="4" t="n">
        <v>0.0184473133503632</v>
      </c>
      <c r="J7550" s="4" t="n">
        <v>0.0305103029993445</v>
      </c>
    </row>
    <row r="7551" customFormat="false" ht="12.8" hidden="false" customHeight="false" outlineLevel="0" collapsed="false">
      <c r="A7551" s="4" t="s">
        <v>19149</v>
      </c>
      <c r="B7551" s="5" t="s">
        <v>762</v>
      </c>
      <c r="C7551" s="4" t="s">
        <v>762</v>
      </c>
      <c r="D7551" s="6" t="s">
        <v>42</v>
      </c>
      <c r="E7551" s="5" t="s">
        <v>14</v>
      </c>
      <c r="F7551" s="6" t="s">
        <v>14</v>
      </c>
      <c r="G7551" s="4" t="n">
        <v>0.407655649384731</v>
      </c>
      <c r="H7551" s="4" t="n">
        <v>5.39570269806453</v>
      </c>
      <c r="I7551" s="4" t="n">
        <v>0.0278583073538635</v>
      </c>
      <c r="J7551" s="4" t="n">
        <v>0.0440512122559361</v>
      </c>
    </row>
    <row r="7552" customFormat="false" ht="12.8" hidden="false" customHeight="false" outlineLevel="0" collapsed="false">
      <c r="A7552" s="4" t="s">
        <v>19150</v>
      </c>
      <c r="B7552" s="5" t="s">
        <v>19151</v>
      </c>
      <c r="C7552" s="4" t="s">
        <v>19151</v>
      </c>
      <c r="D7552" s="6" t="s">
        <v>1586</v>
      </c>
      <c r="E7552" s="5" t="s">
        <v>14</v>
      </c>
      <c r="F7552" s="6" t="s">
        <v>14</v>
      </c>
      <c r="G7552" s="4" t="n">
        <v>0.40826231854943</v>
      </c>
      <c r="H7552" s="4" t="n">
        <v>5.0217513294051</v>
      </c>
      <c r="I7552" s="4" t="n">
        <v>0.0333408411978971</v>
      </c>
      <c r="J7552" s="4" t="n">
        <v>0.0517536170442644</v>
      </c>
    </row>
    <row r="7553" customFormat="false" ht="12.8" hidden="false" customHeight="false" outlineLevel="0" collapsed="false">
      <c r="A7553" s="4" t="s">
        <v>19152</v>
      </c>
      <c r="B7553" s="5" t="s">
        <v>19153</v>
      </c>
      <c r="C7553" s="4" t="s">
        <v>19154</v>
      </c>
      <c r="D7553" s="6" t="s">
        <v>19155</v>
      </c>
      <c r="E7553" s="5" t="s">
        <v>14</v>
      </c>
      <c r="F7553" s="6" t="s">
        <v>14</v>
      </c>
      <c r="G7553" s="4" t="n">
        <v>0.408987706211149</v>
      </c>
      <c r="H7553" s="4" t="n">
        <v>5.44687653258522</v>
      </c>
      <c r="I7553" s="4" t="n">
        <v>0.0271889061295909</v>
      </c>
      <c r="J7553" s="4" t="n">
        <v>0.0430703867081053</v>
      </c>
    </row>
    <row r="7554" customFormat="false" ht="12.8" hidden="false" customHeight="false" outlineLevel="0" collapsed="false">
      <c r="A7554" s="4" t="s">
        <v>19156</v>
      </c>
      <c r="B7554" s="5" t="s">
        <v>19157</v>
      </c>
      <c r="C7554" s="4" t="s">
        <v>19158</v>
      </c>
      <c r="D7554" s="6" t="s">
        <v>19159</v>
      </c>
      <c r="E7554" s="5" t="s">
        <v>14</v>
      </c>
      <c r="F7554" s="6" t="s">
        <v>14</v>
      </c>
      <c r="G7554" s="4" t="n">
        <v>0.409219775130886</v>
      </c>
      <c r="H7554" s="4" t="n">
        <v>4.87571477259039</v>
      </c>
      <c r="I7554" s="4" t="n">
        <v>0.0357980120296032</v>
      </c>
      <c r="J7554" s="4" t="n">
        <v>0.0551150598188603</v>
      </c>
    </row>
    <row r="7555" customFormat="false" ht="12.8" hidden="false" customHeight="false" outlineLevel="0" collapsed="false">
      <c r="A7555" s="4" t="s">
        <v>19160</v>
      </c>
      <c r="B7555" s="5" t="s">
        <v>19161</v>
      </c>
      <c r="C7555" s="4" t="s">
        <v>19161</v>
      </c>
      <c r="D7555" s="6" t="s">
        <v>299</v>
      </c>
      <c r="E7555" s="5" t="s">
        <v>14</v>
      </c>
      <c r="F7555" s="6" t="s">
        <v>14</v>
      </c>
      <c r="G7555" s="4" t="n">
        <v>0.409423979660552</v>
      </c>
      <c r="H7555" s="4" t="n">
        <v>11.3120734252332</v>
      </c>
      <c r="I7555" s="4" t="n">
        <v>0.00229030275944222</v>
      </c>
      <c r="J7555" s="4" t="n">
        <v>0.0047579346843947</v>
      </c>
    </row>
    <row r="7556" customFormat="false" ht="12.8" hidden="false" customHeight="false" outlineLevel="0" collapsed="false">
      <c r="A7556" s="4" t="s">
        <v>19162</v>
      </c>
      <c r="B7556" s="5" t="s">
        <v>4556</v>
      </c>
      <c r="C7556" s="4" t="s">
        <v>4557</v>
      </c>
      <c r="D7556" s="6" t="s">
        <v>1484</v>
      </c>
      <c r="E7556" s="5" t="s">
        <v>14</v>
      </c>
      <c r="F7556" s="6" t="s">
        <v>14</v>
      </c>
      <c r="G7556" s="4" t="n">
        <v>0.409798959496298</v>
      </c>
      <c r="H7556" s="4" t="n">
        <v>9.74037858847708</v>
      </c>
      <c r="I7556" s="4" t="n">
        <v>0.00422320786944481</v>
      </c>
      <c r="J7556" s="4" t="n">
        <v>0.00818830176066687</v>
      </c>
    </row>
    <row r="7557" customFormat="false" ht="12.8" hidden="false" customHeight="false" outlineLevel="0" collapsed="false">
      <c r="A7557" s="4" t="s">
        <v>19163</v>
      </c>
      <c r="B7557" s="5" t="s">
        <v>19164</v>
      </c>
      <c r="C7557" s="4" t="s">
        <v>19165</v>
      </c>
      <c r="D7557" s="6" t="s">
        <v>19166</v>
      </c>
      <c r="E7557" s="5" t="s">
        <v>22</v>
      </c>
      <c r="F7557" s="6" t="s">
        <v>22</v>
      </c>
      <c r="G7557" s="4" t="n">
        <v>0.410002902131583</v>
      </c>
      <c r="H7557" s="4" t="n">
        <v>5.71921161008884</v>
      </c>
      <c r="I7557" s="4" t="n">
        <v>0.0239122326202089</v>
      </c>
      <c r="J7557" s="4" t="n">
        <v>0.0383593158629784</v>
      </c>
    </row>
    <row r="7558" customFormat="false" ht="12.8" hidden="false" customHeight="false" outlineLevel="0" collapsed="false">
      <c r="A7558" s="4" t="s">
        <v>19167</v>
      </c>
      <c r="B7558" s="5" t="s">
        <v>19168</v>
      </c>
      <c r="C7558" s="4" t="s">
        <v>19168</v>
      </c>
      <c r="D7558" s="6" t="s">
        <v>371</v>
      </c>
      <c r="E7558" s="5" t="s">
        <v>14</v>
      </c>
      <c r="F7558" s="6" t="s">
        <v>14</v>
      </c>
      <c r="G7558" s="4" t="n">
        <v>0.410409184862408</v>
      </c>
      <c r="H7558" s="4" t="n">
        <v>6.48526490710654</v>
      </c>
      <c r="I7558" s="4" t="n">
        <v>0.016807132183942</v>
      </c>
      <c r="J7558" s="4" t="n">
        <v>0.0280814896801976</v>
      </c>
    </row>
    <row r="7559" customFormat="false" ht="12.8" hidden="false" customHeight="false" outlineLevel="0" collapsed="false">
      <c r="A7559" s="4" t="s">
        <v>19169</v>
      </c>
      <c r="B7559" s="5" t="s">
        <v>19170</v>
      </c>
      <c r="C7559" s="4" t="s">
        <v>19171</v>
      </c>
      <c r="D7559" s="6" t="s">
        <v>1477</v>
      </c>
      <c r="E7559" s="5" t="s">
        <v>14</v>
      </c>
      <c r="F7559" s="6" t="s">
        <v>14</v>
      </c>
      <c r="G7559" s="4" t="n">
        <v>0.411128864828336</v>
      </c>
      <c r="H7559" s="4" t="n">
        <v>8.13122669229011</v>
      </c>
      <c r="I7559" s="4" t="n">
        <v>0.00818281098209451</v>
      </c>
      <c r="J7559" s="4" t="n">
        <v>0.0147682693511027</v>
      </c>
    </row>
    <row r="7560" customFormat="false" ht="12.8" hidden="false" customHeight="false" outlineLevel="0" collapsed="false">
      <c r="A7560" s="4" t="s">
        <v>19172</v>
      </c>
      <c r="B7560" s="5" t="s">
        <v>19173</v>
      </c>
      <c r="C7560" s="4" t="s">
        <v>19174</v>
      </c>
      <c r="D7560" s="6" t="s">
        <v>19175</v>
      </c>
      <c r="E7560" s="5" t="s">
        <v>14</v>
      </c>
      <c r="F7560" s="6" t="s">
        <v>14</v>
      </c>
      <c r="G7560" s="4" t="n">
        <v>0.411407921392585</v>
      </c>
      <c r="H7560" s="4" t="n">
        <v>8.61014754366426</v>
      </c>
      <c r="I7560" s="4" t="n">
        <v>0.00669359990817893</v>
      </c>
      <c r="J7560" s="4" t="n">
        <v>0.0123479259098873</v>
      </c>
    </row>
    <row r="7561" customFormat="false" ht="12.8" hidden="false" customHeight="false" outlineLevel="0" collapsed="false">
      <c r="A7561" s="4" t="s">
        <v>19176</v>
      </c>
      <c r="B7561" s="5" t="s">
        <v>19177</v>
      </c>
      <c r="C7561" s="4" t="s">
        <v>19178</v>
      </c>
      <c r="D7561" s="6" t="s">
        <v>19179</v>
      </c>
      <c r="E7561" s="5" t="s">
        <v>14</v>
      </c>
      <c r="F7561" s="6" t="s">
        <v>22</v>
      </c>
      <c r="G7561" s="4" t="n">
        <v>0.412338343003044</v>
      </c>
      <c r="H7561" s="4" t="n">
        <v>5.25267912577079</v>
      </c>
      <c r="I7561" s="4" t="n">
        <v>0.0298277284480928</v>
      </c>
      <c r="J7561" s="4" t="n">
        <v>0.0468544346335108</v>
      </c>
    </row>
    <row r="7562" customFormat="false" ht="12.8" hidden="false" customHeight="false" outlineLevel="0" collapsed="false">
      <c r="A7562" s="4" t="s">
        <v>19180</v>
      </c>
      <c r="B7562" s="5" t="s">
        <v>19181</v>
      </c>
      <c r="C7562" s="4" t="s">
        <v>19182</v>
      </c>
      <c r="D7562" s="6" t="s">
        <v>19183</v>
      </c>
      <c r="E7562" s="5" t="s">
        <v>14</v>
      </c>
      <c r="F7562" s="6" t="s">
        <v>14</v>
      </c>
      <c r="G7562" s="4" t="n">
        <v>0.412785207931367</v>
      </c>
      <c r="H7562" s="4" t="n">
        <v>4.77422729245567</v>
      </c>
      <c r="I7562" s="4" t="n">
        <v>0.0376238285210103</v>
      </c>
      <c r="J7562" s="4" t="n">
        <v>0.0576830287459132</v>
      </c>
    </row>
    <row r="7563" customFormat="false" ht="12.8" hidden="false" customHeight="false" outlineLevel="0" collapsed="false">
      <c r="A7563" s="4" t="s">
        <v>19184</v>
      </c>
      <c r="B7563" s="5" t="s">
        <v>19185</v>
      </c>
      <c r="C7563" s="4" t="s">
        <v>19186</v>
      </c>
      <c r="D7563" s="6" t="s">
        <v>19187</v>
      </c>
      <c r="E7563" s="5" t="s">
        <v>14</v>
      </c>
      <c r="F7563" s="6" t="s">
        <v>14</v>
      </c>
      <c r="G7563" s="4" t="n">
        <v>0.413507565869066</v>
      </c>
      <c r="H7563" s="4" t="n">
        <v>6.85333066163854</v>
      </c>
      <c r="I7563" s="4" t="n">
        <v>0.0142478682708392</v>
      </c>
      <c r="J7563" s="4" t="n">
        <v>0.0242339789234222</v>
      </c>
    </row>
    <row r="7564" customFormat="false" ht="12.8" hidden="false" customHeight="false" outlineLevel="0" collapsed="false">
      <c r="A7564" s="4" t="s">
        <v>19188</v>
      </c>
      <c r="B7564" s="5" t="s">
        <v>19189</v>
      </c>
      <c r="C7564" s="4" t="s">
        <v>19189</v>
      </c>
      <c r="D7564" s="6" t="s">
        <v>7733</v>
      </c>
      <c r="E7564" s="5" t="s">
        <v>14</v>
      </c>
      <c r="F7564" s="6" t="s">
        <v>14</v>
      </c>
      <c r="G7564" s="4" t="n">
        <v>0.413796014167895</v>
      </c>
      <c r="H7564" s="4" t="n">
        <v>5.79737043466849</v>
      </c>
      <c r="I7564" s="4" t="n">
        <v>0.0230541014144449</v>
      </c>
      <c r="J7564" s="4" t="n">
        <v>0.0371351640434463</v>
      </c>
    </row>
    <row r="7565" customFormat="false" ht="12.8" hidden="false" customHeight="false" outlineLevel="0" collapsed="false">
      <c r="A7565" s="4" t="s">
        <v>19190</v>
      </c>
      <c r="B7565" s="5" t="s">
        <v>16780</v>
      </c>
      <c r="C7565" s="4" t="s">
        <v>16780</v>
      </c>
      <c r="D7565" s="6" t="s">
        <v>16781</v>
      </c>
      <c r="E7565" s="5" t="s">
        <v>14</v>
      </c>
      <c r="F7565" s="6" t="s">
        <v>14</v>
      </c>
      <c r="G7565" s="4" t="n">
        <v>0.413806819346292</v>
      </c>
      <c r="H7565" s="4" t="n">
        <v>6.06988476537711</v>
      </c>
      <c r="I7565" s="4" t="n">
        <v>0.0203170178163212</v>
      </c>
      <c r="J7565" s="4" t="n">
        <v>0.0332266000859129</v>
      </c>
    </row>
    <row r="7566" customFormat="false" ht="12.8" hidden="false" customHeight="false" outlineLevel="0" collapsed="false">
      <c r="A7566" s="4" t="s">
        <v>19191</v>
      </c>
      <c r="B7566" s="5" t="s">
        <v>19192</v>
      </c>
      <c r="C7566" s="4" t="s">
        <v>19193</v>
      </c>
      <c r="D7566" s="6" t="s">
        <v>14531</v>
      </c>
      <c r="E7566" s="5" t="s">
        <v>14</v>
      </c>
      <c r="F7566" s="6" t="s">
        <v>14</v>
      </c>
      <c r="G7566" s="4" t="n">
        <v>0.413837795323993</v>
      </c>
      <c r="H7566" s="4" t="n">
        <v>6.17458495954402</v>
      </c>
      <c r="I7566" s="4" t="n">
        <v>0.0193621717212464</v>
      </c>
      <c r="J7566" s="4" t="n">
        <v>0.0318814817322498</v>
      </c>
    </row>
    <row r="7567" customFormat="false" ht="12.8" hidden="false" customHeight="false" outlineLevel="0" collapsed="false">
      <c r="A7567" s="4" t="s">
        <v>19194</v>
      </c>
      <c r="B7567" s="5" t="s">
        <v>19195</v>
      </c>
      <c r="C7567" s="4" t="s">
        <v>19195</v>
      </c>
      <c r="D7567" s="6" t="s">
        <v>1833</v>
      </c>
      <c r="E7567" s="5" t="s">
        <v>14</v>
      </c>
      <c r="F7567" s="6" t="s">
        <v>22</v>
      </c>
      <c r="G7567" s="4" t="n">
        <v>0.414538170958505</v>
      </c>
      <c r="H7567" s="4" t="n">
        <v>5.03935477790676</v>
      </c>
      <c r="I7567" s="4" t="n">
        <v>0.0330574990590451</v>
      </c>
      <c r="J7567" s="4" t="n">
        <v>0.0513647176689345</v>
      </c>
    </row>
    <row r="7568" customFormat="false" ht="12.8" hidden="false" customHeight="false" outlineLevel="0" collapsed="false">
      <c r="A7568" s="4" t="s">
        <v>19196</v>
      </c>
      <c r="B7568" s="5" t="s">
        <v>16362</v>
      </c>
      <c r="C7568" s="4" t="s">
        <v>16362</v>
      </c>
      <c r="D7568" s="6" t="s">
        <v>1037</v>
      </c>
      <c r="E7568" s="5" t="s">
        <v>14</v>
      </c>
      <c r="F7568" s="6" t="s">
        <v>14</v>
      </c>
      <c r="G7568" s="4" t="n">
        <v>0.41496518278926</v>
      </c>
      <c r="H7568" s="4" t="n">
        <v>5.64039089592347</v>
      </c>
      <c r="I7568" s="4" t="n">
        <v>0.0248134081071607</v>
      </c>
      <c r="J7568" s="4" t="n">
        <v>0.0396887792132119</v>
      </c>
    </row>
    <row r="7569" customFormat="false" ht="12.8" hidden="false" customHeight="false" outlineLevel="0" collapsed="false">
      <c r="A7569" s="4" t="s">
        <v>19197</v>
      </c>
      <c r="B7569" s="5" t="s">
        <v>16415</v>
      </c>
      <c r="C7569" s="4" t="s">
        <v>16416</v>
      </c>
      <c r="D7569" s="6" t="s">
        <v>16417</v>
      </c>
      <c r="E7569" s="5" t="s">
        <v>14</v>
      </c>
      <c r="F7569" s="6" t="s">
        <v>14</v>
      </c>
      <c r="G7569" s="4" t="n">
        <v>0.415038107495814</v>
      </c>
      <c r="H7569" s="4" t="n">
        <v>5.57574899294299</v>
      </c>
      <c r="I7569" s="4" t="n">
        <v>0.0255804458154743</v>
      </c>
      <c r="J7569" s="4" t="n">
        <v>0.0407787762868892</v>
      </c>
    </row>
    <row r="7570" customFormat="false" ht="12.8" hidden="false" customHeight="false" outlineLevel="0" collapsed="false">
      <c r="A7570" s="4" t="s">
        <v>19198</v>
      </c>
      <c r="B7570" s="5" t="s">
        <v>19199</v>
      </c>
      <c r="C7570" s="4" t="s">
        <v>19199</v>
      </c>
      <c r="D7570" s="6" t="s">
        <v>3058</v>
      </c>
      <c r="E7570" s="5" t="s">
        <v>14</v>
      </c>
      <c r="F7570" s="6" t="s">
        <v>14</v>
      </c>
      <c r="G7570" s="4" t="n">
        <v>0.415699150849425</v>
      </c>
      <c r="H7570" s="4" t="n">
        <v>6.77729383826777</v>
      </c>
      <c r="I7570" s="4" t="n">
        <v>0.0147393649180317</v>
      </c>
      <c r="J7570" s="4" t="n">
        <v>0.0249792142312623</v>
      </c>
    </row>
    <row r="7571" customFormat="false" ht="12.8" hidden="false" customHeight="false" outlineLevel="0" collapsed="false">
      <c r="A7571" s="4" t="s">
        <v>19200</v>
      </c>
      <c r="B7571" s="5" t="s">
        <v>19201</v>
      </c>
      <c r="C7571" s="4" t="s">
        <v>19201</v>
      </c>
      <c r="D7571" s="6" t="s">
        <v>329</v>
      </c>
      <c r="E7571" s="5" t="s">
        <v>14</v>
      </c>
      <c r="F7571" s="6" t="s">
        <v>14</v>
      </c>
      <c r="G7571" s="4" t="n">
        <v>0.415707975011532</v>
      </c>
      <c r="H7571" s="4" t="n">
        <v>4.43877293824174</v>
      </c>
      <c r="I7571" s="4" t="n">
        <v>0.0444365355986734</v>
      </c>
      <c r="J7571" s="4" t="n">
        <v>0.066865272985895</v>
      </c>
    </row>
    <row r="7572" customFormat="false" ht="12.8" hidden="false" customHeight="false" outlineLevel="0" collapsed="false">
      <c r="A7572" s="4" t="s">
        <v>19202</v>
      </c>
      <c r="B7572" s="5" t="s">
        <v>16175</v>
      </c>
      <c r="C7572" s="4" t="s">
        <v>16175</v>
      </c>
      <c r="D7572" s="6" t="s">
        <v>5476</v>
      </c>
      <c r="E7572" s="5" t="s">
        <v>14</v>
      </c>
      <c r="F7572" s="6" t="s">
        <v>14</v>
      </c>
      <c r="G7572" s="4" t="n">
        <v>0.416030501870888</v>
      </c>
      <c r="H7572" s="4" t="n">
        <v>4.94489489401917</v>
      </c>
      <c r="I7572" s="4" t="n">
        <v>0.0346098392219946</v>
      </c>
      <c r="J7572" s="4" t="n">
        <v>0.0535414457011535</v>
      </c>
    </row>
    <row r="7573" customFormat="false" ht="12.8" hidden="false" customHeight="false" outlineLevel="0" collapsed="false">
      <c r="A7573" s="4" t="s">
        <v>19203</v>
      </c>
      <c r="B7573" s="5" t="s">
        <v>19204</v>
      </c>
      <c r="C7573" s="4" t="s">
        <v>19205</v>
      </c>
      <c r="D7573" s="6" t="s">
        <v>19206</v>
      </c>
      <c r="E7573" s="5" t="s">
        <v>14</v>
      </c>
      <c r="F7573" s="6" t="s">
        <v>14</v>
      </c>
      <c r="G7573" s="4" t="n">
        <v>0.416574867407052</v>
      </c>
      <c r="H7573" s="4" t="n">
        <v>5.19890190698511</v>
      </c>
      <c r="I7573" s="4" t="n">
        <v>0.0306076486964898</v>
      </c>
      <c r="J7573" s="4" t="n">
        <v>0.0479284425370208</v>
      </c>
    </row>
    <row r="7574" customFormat="false" ht="12.8" hidden="false" customHeight="false" outlineLevel="0" collapsed="false">
      <c r="A7574" s="4" t="s">
        <v>19207</v>
      </c>
      <c r="B7574" s="5" t="s">
        <v>19208</v>
      </c>
      <c r="C7574" s="4" t="s">
        <v>19208</v>
      </c>
      <c r="D7574" s="6" t="s">
        <v>19209</v>
      </c>
      <c r="E7574" s="5" t="s">
        <v>14</v>
      </c>
      <c r="F7574" s="6" t="s">
        <v>14</v>
      </c>
      <c r="G7574" s="4" t="n">
        <v>0.416800662096041</v>
      </c>
      <c r="H7574" s="4" t="n">
        <v>5.3824266387149</v>
      </c>
      <c r="I7574" s="4" t="n">
        <v>0.0280349296523792</v>
      </c>
      <c r="J7574" s="4" t="n">
        <v>0.0443049306401705</v>
      </c>
    </row>
    <row r="7575" customFormat="false" ht="12.8" hidden="false" customHeight="false" outlineLevel="0" collapsed="false">
      <c r="A7575" s="4" t="s">
        <v>19210</v>
      </c>
      <c r="B7575" s="5" t="s">
        <v>19211</v>
      </c>
      <c r="C7575" s="4" t="s">
        <v>19212</v>
      </c>
      <c r="D7575" s="6" t="s">
        <v>19213</v>
      </c>
      <c r="E7575" s="5" t="s">
        <v>14</v>
      </c>
      <c r="F7575" s="6" t="s">
        <v>14</v>
      </c>
      <c r="G7575" s="4" t="n">
        <v>0.417270106093318</v>
      </c>
      <c r="H7575" s="4" t="n">
        <v>7.44976798194295</v>
      </c>
      <c r="I7575" s="4" t="n">
        <v>0.0109600187237718</v>
      </c>
      <c r="J7575" s="4" t="n">
        <v>0.0192003972223929</v>
      </c>
    </row>
    <row r="7576" customFormat="false" ht="12.8" hidden="false" customHeight="false" outlineLevel="0" collapsed="false">
      <c r="A7576" s="4" t="s">
        <v>19214</v>
      </c>
      <c r="B7576" s="5" t="s">
        <v>13372</v>
      </c>
      <c r="C7576" s="4" t="s">
        <v>13373</v>
      </c>
      <c r="D7576" s="6" t="s">
        <v>5702</v>
      </c>
      <c r="E7576" s="5" t="s">
        <v>14</v>
      </c>
      <c r="F7576" s="6" t="s">
        <v>14</v>
      </c>
      <c r="G7576" s="4" t="n">
        <v>0.417376437369457</v>
      </c>
      <c r="H7576" s="4" t="n">
        <v>6.95185965001188</v>
      </c>
      <c r="I7576" s="4" t="n">
        <v>0.0136374780501038</v>
      </c>
      <c r="J7576" s="4" t="n">
        <v>0.0232824888112403</v>
      </c>
    </row>
    <row r="7577" customFormat="false" ht="12.8" hidden="false" customHeight="false" outlineLevel="0" collapsed="false">
      <c r="A7577" s="4" t="s">
        <v>19215</v>
      </c>
      <c r="B7577" s="5" t="s">
        <v>19216</v>
      </c>
      <c r="C7577" s="4" t="s">
        <v>19216</v>
      </c>
      <c r="D7577" s="6" t="s">
        <v>5196</v>
      </c>
      <c r="E7577" s="5" t="s">
        <v>14</v>
      </c>
      <c r="F7577" s="6" t="s">
        <v>14</v>
      </c>
      <c r="G7577" s="4" t="n">
        <v>0.417889688623051</v>
      </c>
      <c r="H7577" s="4" t="n">
        <v>8.46016727286328</v>
      </c>
      <c r="I7577" s="4" t="n">
        <v>0.00712548690792226</v>
      </c>
      <c r="J7577" s="4" t="n">
        <v>0.0130458363408138</v>
      </c>
    </row>
    <row r="7578" customFormat="false" ht="12.8" hidden="false" customHeight="false" outlineLevel="0" collapsed="false">
      <c r="A7578" s="4" t="s">
        <v>19217</v>
      </c>
      <c r="B7578" s="5" t="s">
        <v>18059</v>
      </c>
      <c r="C7578" s="4" t="s">
        <v>18060</v>
      </c>
      <c r="D7578" s="6" t="s">
        <v>18061</v>
      </c>
      <c r="E7578" s="5" t="s">
        <v>14</v>
      </c>
      <c r="F7578" s="6" t="s">
        <v>14</v>
      </c>
      <c r="G7578" s="4" t="n">
        <v>0.418062105182596</v>
      </c>
      <c r="H7578" s="4" t="n">
        <v>8.22185197651977</v>
      </c>
      <c r="I7578" s="4" t="n">
        <v>0.00787542513649896</v>
      </c>
      <c r="J7578" s="4" t="n">
        <v>0.0142734348422649</v>
      </c>
    </row>
    <row r="7579" customFormat="false" ht="12.8" hidden="false" customHeight="false" outlineLevel="0" collapsed="false">
      <c r="A7579" s="4" t="s">
        <v>19218</v>
      </c>
      <c r="B7579" s="5" t="s">
        <v>8505</v>
      </c>
      <c r="C7579" s="4" t="s">
        <v>8505</v>
      </c>
      <c r="D7579" s="6" t="s">
        <v>4794</v>
      </c>
      <c r="E7579" s="5" t="s">
        <v>14</v>
      </c>
      <c r="F7579" s="6" t="s">
        <v>14</v>
      </c>
      <c r="G7579" s="4" t="n">
        <v>0.418561638794231</v>
      </c>
      <c r="H7579" s="4" t="n">
        <v>9.07387651829539</v>
      </c>
      <c r="I7579" s="4" t="n">
        <v>0.00552875636270132</v>
      </c>
      <c r="J7579" s="4" t="n">
        <v>0.0104164906082317</v>
      </c>
    </row>
    <row r="7580" customFormat="false" ht="12.8" hidden="false" customHeight="false" outlineLevel="0" collapsed="false">
      <c r="A7580" s="4" t="s">
        <v>19219</v>
      </c>
      <c r="B7580" s="5" t="s">
        <v>19220</v>
      </c>
      <c r="C7580" s="4" t="s">
        <v>19220</v>
      </c>
      <c r="D7580" s="6" t="s">
        <v>5837</v>
      </c>
      <c r="E7580" s="5" t="s">
        <v>14</v>
      </c>
      <c r="F7580" s="6" t="s">
        <v>14</v>
      </c>
      <c r="G7580" s="4" t="n">
        <v>0.418811354535655</v>
      </c>
      <c r="H7580" s="4" t="n">
        <v>6.5865079762689</v>
      </c>
      <c r="I7580" s="4" t="n">
        <v>0.0160563167331134</v>
      </c>
      <c r="J7580" s="4" t="n">
        <v>0.0269750551123988</v>
      </c>
    </row>
    <row r="7581" customFormat="false" ht="12.8" hidden="false" customHeight="false" outlineLevel="0" collapsed="false">
      <c r="A7581" s="4" t="s">
        <v>19221</v>
      </c>
      <c r="B7581" s="5" t="s">
        <v>19222</v>
      </c>
      <c r="C7581" s="4" t="s">
        <v>19222</v>
      </c>
      <c r="D7581" s="6" t="s">
        <v>2243</v>
      </c>
      <c r="E7581" s="5" t="s">
        <v>14</v>
      </c>
      <c r="F7581" s="6" t="s">
        <v>14</v>
      </c>
      <c r="G7581" s="4" t="n">
        <v>0.420061730390007</v>
      </c>
      <c r="H7581" s="4" t="n">
        <v>4.57557550758073</v>
      </c>
      <c r="I7581" s="4" t="n">
        <v>0.041504972504529</v>
      </c>
      <c r="J7581" s="4" t="n">
        <v>0.0629596915280452</v>
      </c>
    </row>
    <row r="7582" customFormat="false" ht="12.8" hidden="false" customHeight="false" outlineLevel="0" collapsed="false">
      <c r="A7582" s="4" t="s">
        <v>19223</v>
      </c>
      <c r="B7582" s="5" t="s">
        <v>19224</v>
      </c>
      <c r="C7582" s="4" t="s">
        <v>19225</v>
      </c>
      <c r="D7582" s="6" t="s">
        <v>19226</v>
      </c>
      <c r="E7582" s="5" t="s">
        <v>14</v>
      </c>
      <c r="F7582" s="6" t="s">
        <v>14</v>
      </c>
      <c r="G7582" s="4" t="n">
        <v>0.420406037967268</v>
      </c>
      <c r="H7582" s="4" t="n">
        <v>5.85433662550589</v>
      </c>
      <c r="I7582" s="4" t="n">
        <v>0.0224500215954449</v>
      </c>
      <c r="J7582" s="4" t="n">
        <v>0.03628986972891</v>
      </c>
    </row>
    <row r="7583" customFormat="false" ht="12.8" hidden="false" customHeight="false" outlineLevel="0" collapsed="false">
      <c r="A7583" s="4" t="s">
        <v>19227</v>
      </c>
      <c r="B7583" s="5" t="s">
        <v>19228</v>
      </c>
      <c r="C7583" s="4" t="s">
        <v>19229</v>
      </c>
      <c r="D7583" s="6" t="s">
        <v>19230</v>
      </c>
      <c r="E7583" s="5" t="s">
        <v>14</v>
      </c>
      <c r="F7583" s="6" t="s">
        <v>14</v>
      </c>
      <c r="G7583" s="4" t="n">
        <v>0.420645107157629</v>
      </c>
      <c r="H7583" s="4" t="n">
        <v>7.95932415847131</v>
      </c>
      <c r="I7583" s="4" t="n">
        <v>0.00880240982075905</v>
      </c>
      <c r="J7583" s="4" t="n">
        <v>0.0157709542853175</v>
      </c>
    </row>
    <row r="7584" customFormat="false" ht="12.8" hidden="false" customHeight="false" outlineLevel="0" collapsed="false">
      <c r="A7584" s="4" t="s">
        <v>19231</v>
      </c>
      <c r="B7584" s="5" t="s">
        <v>19232</v>
      </c>
      <c r="C7584" s="4" t="s">
        <v>19233</v>
      </c>
      <c r="D7584" s="6" t="s">
        <v>14975</v>
      </c>
      <c r="E7584" s="5" t="s">
        <v>14</v>
      </c>
      <c r="F7584" s="6" t="s">
        <v>22</v>
      </c>
      <c r="G7584" s="4" t="n">
        <v>0.420666115550363</v>
      </c>
      <c r="H7584" s="4" t="n">
        <v>5.81740503029426</v>
      </c>
      <c r="I7584" s="4" t="n">
        <v>0.0228396347742569</v>
      </c>
      <c r="J7584" s="4" t="n">
        <v>0.0368435965771201</v>
      </c>
    </row>
    <row r="7585" customFormat="false" ht="12.8" hidden="false" customHeight="false" outlineLevel="0" collapsed="false">
      <c r="A7585" s="4" t="s">
        <v>19234</v>
      </c>
      <c r="B7585" s="5" t="s">
        <v>4833</v>
      </c>
      <c r="C7585" s="4" t="s">
        <v>4833</v>
      </c>
      <c r="D7585" s="6" t="s">
        <v>4834</v>
      </c>
      <c r="E7585" s="5" t="s">
        <v>14</v>
      </c>
      <c r="F7585" s="6" t="s">
        <v>14</v>
      </c>
      <c r="G7585" s="4" t="n">
        <v>0.422340682362405</v>
      </c>
      <c r="H7585" s="4" t="n">
        <v>7.0559657246993</v>
      </c>
      <c r="I7585" s="4" t="n">
        <v>0.0130234662568417</v>
      </c>
      <c r="J7585" s="4" t="n">
        <v>0.0223736209887325</v>
      </c>
    </row>
    <row r="7586" customFormat="false" ht="12.8" hidden="false" customHeight="false" outlineLevel="0" collapsed="false">
      <c r="A7586" s="4" t="s">
        <v>19235</v>
      </c>
      <c r="B7586" s="5" t="s">
        <v>19236</v>
      </c>
      <c r="C7586" s="4" t="s">
        <v>19237</v>
      </c>
      <c r="D7586" s="6" t="s">
        <v>18546</v>
      </c>
      <c r="E7586" s="5" t="s">
        <v>14</v>
      </c>
      <c r="F7586" s="6" t="s">
        <v>14</v>
      </c>
      <c r="G7586" s="4" t="n">
        <v>0.422399195153538</v>
      </c>
      <c r="H7586" s="4" t="n">
        <v>7.29242625015077</v>
      </c>
      <c r="I7586" s="4" t="n">
        <v>0.011738157240915</v>
      </c>
      <c r="J7586" s="4" t="n">
        <v>0.0204329504389817</v>
      </c>
    </row>
    <row r="7587" customFormat="false" ht="12.8" hidden="false" customHeight="false" outlineLevel="0" collapsed="false">
      <c r="A7587" s="4" t="s">
        <v>19238</v>
      </c>
      <c r="B7587" s="5" t="s">
        <v>19239</v>
      </c>
      <c r="C7587" s="4" t="s">
        <v>19240</v>
      </c>
      <c r="D7587" s="6" t="s">
        <v>19241</v>
      </c>
      <c r="E7587" s="5" t="s">
        <v>14</v>
      </c>
      <c r="F7587" s="6" t="s">
        <v>14</v>
      </c>
      <c r="G7587" s="4" t="n">
        <v>0.422518931708304</v>
      </c>
      <c r="H7587" s="4" t="n">
        <v>6.19895271724123</v>
      </c>
      <c r="I7587" s="4" t="n">
        <v>0.0191470849400169</v>
      </c>
      <c r="J7587" s="4" t="n">
        <v>0.0315706448590132</v>
      </c>
    </row>
    <row r="7588" customFormat="false" ht="12.8" hidden="false" customHeight="false" outlineLevel="0" collapsed="false">
      <c r="A7588" s="4" t="s">
        <v>19242</v>
      </c>
      <c r="B7588" s="5" t="s">
        <v>19243</v>
      </c>
      <c r="C7588" s="4" t="s">
        <v>19244</v>
      </c>
      <c r="D7588" s="6" t="s">
        <v>8164</v>
      </c>
      <c r="E7588" s="5" t="s">
        <v>14</v>
      </c>
      <c r="F7588" s="6" t="s">
        <v>14</v>
      </c>
      <c r="G7588" s="4" t="n">
        <v>0.422663097328572</v>
      </c>
      <c r="H7588" s="4" t="n">
        <v>8.90732729878173</v>
      </c>
      <c r="I7588" s="4" t="n">
        <v>0.00591956329714399</v>
      </c>
      <c r="J7588" s="4" t="n">
        <v>0.0110719067437452</v>
      </c>
    </row>
    <row r="7589" customFormat="false" ht="12.8" hidden="false" customHeight="false" outlineLevel="0" collapsed="false">
      <c r="A7589" s="4" t="s">
        <v>19245</v>
      </c>
      <c r="B7589" s="5" t="s">
        <v>19246</v>
      </c>
      <c r="C7589" s="4" t="s">
        <v>19246</v>
      </c>
      <c r="D7589" s="6" t="s">
        <v>19247</v>
      </c>
      <c r="E7589" s="5" t="s">
        <v>14</v>
      </c>
      <c r="F7589" s="6" t="s">
        <v>14</v>
      </c>
      <c r="G7589" s="4" t="n">
        <v>0.423479990642003</v>
      </c>
      <c r="H7589" s="4" t="n">
        <v>7.15099191709826</v>
      </c>
      <c r="I7589" s="4" t="n">
        <v>0.0124893289186879</v>
      </c>
      <c r="J7589" s="4" t="n">
        <v>0.0215641603045492</v>
      </c>
    </row>
    <row r="7590" customFormat="false" ht="12.8" hidden="false" customHeight="false" outlineLevel="0" collapsed="false">
      <c r="A7590" s="4" t="s">
        <v>19248</v>
      </c>
      <c r="B7590" s="5" t="s">
        <v>16878</v>
      </c>
      <c r="C7590" s="4" t="s">
        <v>16879</v>
      </c>
      <c r="D7590" s="6" t="s">
        <v>14173</v>
      </c>
      <c r="E7590" s="5" t="s">
        <v>14</v>
      </c>
      <c r="F7590" s="6" t="s">
        <v>14</v>
      </c>
      <c r="G7590" s="4" t="n">
        <v>0.424022429107155</v>
      </c>
      <c r="H7590" s="4" t="n">
        <v>14.7551483309513</v>
      </c>
      <c r="I7590" s="4" t="n">
        <v>0.00066130703699248</v>
      </c>
      <c r="J7590" s="4" t="n">
        <v>0.00156482205936012</v>
      </c>
    </row>
    <row r="7591" customFormat="false" ht="12.8" hidden="false" customHeight="false" outlineLevel="0" collapsed="false">
      <c r="A7591" s="4" t="s">
        <v>19249</v>
      </c>
      <c r="B7591" s="5" t="s">
        <v>19250</v>
      </c>
      <c r="C7591" s="4" t="s">
        <v>19251</v>
      </c>
      <c r="D7591" s="6" t="s">
        <v>3932</v>
      </c>
      <c r="E7591" s="5" t="s">
        <v>14</v>
      </c>
      <c r="F7591" s="6" t="s">
        <v>14</v>
      </c>
      <c r="G7591" s="4" t="n">
        <v>0.424457803454772</v>
      </c>
      <c r="H7591" s="4" t="n">
        <v>18.7120312136499</v>
      </c>
      <c r="I7591" s="4" t="n">
        <v>0.000181759387998828</v>
      </c>
      <c r="J7591" s="4" t="n">
        <v>0.000497545897143145</v>
      </c>
    </row>
    <row r="7592" customFormat="false" ht="12.8" hidden="false" customHeight="false" outlineLevel="0" collapsed="false">
      <c r="A7592" s="4" t="s">
        <v>19252</v>
      </c>
      <c r="B7592" s="5" t="s">
        <v>19253</v>
      </c>
      <c r="C7592" s="4" t="s">
        <v>19254</v>
      </c>
      <c r="D7592" s="6" t="s">
        <v>19255</v>
      </c>
      <c r="E7592" s="5" t="s">
        <v>14</v>
      </c>
      <c r="F7592" s="6" t="s">
        <v>14</v>
      </c>
      <c r="G7592" s="4" t="n">
        <v>0.424504084555557</v>
      </c>
      <c r="H7592" s="4" t="n">
        <v>5.35341603881222</v>
      </c>
      <c r="I7592" s="4" t="n">
        <v>0.0284252017773315</v>
      </c>
      <c r="J7592" s="4" t="n">
        <v>0.0448602482477238</v>
      </c>
    </row>
    <row r="7593" customFormat="false" ht="12.8" hidden="false" customHeight="false" outlineLevel="0" collapsed="false">
      <c r="A7593" s="4" t="s">
        <v>19256</v>
      </c>
      <c r="B7593" s="5" t="s">
        <v>19257</v>
      </c>
      <c r="C7593" s="4" t="s">
        <v>19258</v>
      </c>
      <c r="D7593" s="6" t="s">
        <v>6510</v>
      </c>
      <c r="E7593" s="5" t="s">
        <v>14</v>
      </c>
      <c r="F7593" s="6" t="s">
        <v>14</v>
      </c>
      <c r="G7593" s="4" t="n">
        <v>0.42493377593883</v>
      </c>
      <c r="H7593" s="4" t="n">
        <v>4.90104796703806</v>
      </c>
      <c r="I7593" s="4" t="n">
        <v>0.0353577405571544</v>
      </c>
      <c r="J7593" s="4" t="n">
        <v>0.0545176219141438</v>
      </c>
    </row>
    <row r="7594" customFormat="false" ht="12.8" hidden="false" customHeight="false" outlineLevel="0" collapsed="false">
      <c r="A7594" s="4" t="s">
        <v>19259</v>
      </c>
      <c r="B7594" s="5" t="s">
        <v>5529</v>
      </c>
      <c r="C7594" s="4" t="s">
        <v>5530</v>
      </c>
      <c r="D7594" s="6" t="s">
        <v>5531</v>
      </c>
      <c r="E7594" s="5" t="s">
        <v>22</v>
      </c>
      <c r="F7594" s="6" t="s">
        <v>14</v>
      </c>
      <c r="G7594" s="4" t="n">
        <v>0.425347230584121</v>
      </c>
      <c r="H7594" s="4" t="n">
        <v>6.55469722528337</v>
      </c>
      <c r="I7594" s="4" t="n">
        <v>0.0162881856174735</v>
      </c>
      <c r="J7594" s="4" t="n">
        <v>0.0273018287903837</v>
      </c>
    </row>
    <row r="7595" customFormat="false" ht="12.8" hidden="false" customHeight="false" outlineLevel="0" collapsed="false">
      <c r="A7595" s="4" t="s">
        <v>19260</v>
      </c>
      <c r="B7595" s="5" t="s">
        <v>19261</v>
      </c>
      <c r="C7595" s="4" t="s">
        <v>19262</v>
      </c>
      <c r="D7595" s="6" t="s">
        <v>19263</v>
      </c>
      <c r="E7595" s="5" t="s">
        <v>14</v>
      </c>
      <c r="F7595" s="6" t="s">
        <v>14</v>
      </c>
      <c r="G7595" s="4" t="n">
        <v>0.425694605848777</v>
      </c>
      <c r="H7595" s="4" t="n">
        <v>6.41955463535974</v>
      </c>
      <c r="I7595" s="4" t="n">
        <v>0.017314997506488</v>
      </c>
      <c r="J7595" s="4" t="n">
        <v>0.0288465218607815</v>
      </c>
    </row>
    <row r="7596" customFormat="false" ht="12.8" hidden="false" customHeight="false" outlineLevel="0" collapsed="false">
      <c r="A7596" s="4" t="s">
        <v>19264</v>
      </c>
      <c r="B7596" s="5" t="s">
        <v>19265</v>
      </c>
      <c r="C7596" s="4" t="s">
        <v>19266</v>
      </c>
      <c r="D7596" s="6" t="s">
        <v>19267</v>
      </c>
      <c r="E7596" s="5" t="s">
        <v>14</v>
      </c>
      <c r="F7596" s="6" t="s">
        <v>14</v>
      </c>
      <c r="G7596" s="4" t="n">
        <v>0.425850216986439</v>
      </c>
      <c r="H7596" s="4" t="n">
        <v>4.87470580843934</v>
      </c>
      <c r="I7596" s="4" t="n">
        <v>0.0358156725738485</v>
      </c>
      <c r="J7596" s="4" t="n">
        <v>0.0551383775891097</v>
      </c>
    </row>
    <row r="7597" customFormat="false" ht="12.8" hidden="false" customHeight="false" outlineLevel="0" collapsed="false">
      <c r="A7597" s="4" t="s">
        <v>19268</v>
      </c>
      <c r="B7597" s="5" t="s">
        <v>18928</v>
      </c>
      <c r="C7597" s="4" t="s">
        <v>18929</v>
      </c>
      <c r="D7597" s="6" t="s">
        <v>18930</v>
      </c>
      <c r="E7597" s="5" t="s">
        <v>14</v>
      </c>
      <c r="F7597" s="6" t="s">
        <v>14</v>
      </c>
      <c r="G7597" s="4" t="n">
        <v>0.425889012402915</v>
      </c>
      <c r="H7597" s="4" t="n">
        <v>7.24685832676548</v>
      </c>
      <c r="I7597" s="4" t="n">
        <v>0.0119746379110983</v>
      </c>
      <c r="J7597" s="4" t="n">
        <v>0.0207868259145697</v>
      </c>
    </row>
    <row r="7598" customFormat="false" ht="12.8" hidden="false" customHeight="false" outlineLevel="0" collapsed="false">
      <c r="A7598" s="4" t="s">
        <v>19269</v>
      </c>
      <c r="B7598" s="5" t="s">
        <v>7286</v>
      </c>
      <c r="C7598" s="4" t="s">
        <v>7286</v>
      </c>
      <c r="D7598" s="6" t="s">
        <v>4227</v>
      </c>
      <c r="E7598" s="5" t="s">
        <v>14</v>
      </c>
      <c r="F7598" s="6" t="s">
        <v>14</v>
      </c>
      <c r="G7598" s="4" t="n">
        <v>0.42601493428332</v>
      </c>
      <c r="H7598" s="4" t="n">
        <v>4.6401277342961</v>
      </c>
      <c r="I7598" s="4" t="n">
        <v>0.0401969890238126</v>
      </c>
      <c r="J7598" s="4" t="n">
        <v>0.0611957911237583</v>
      </c>
    </row>
    <row r="7599" customFormat="false" ht="12.8" hidden="false" customHeight="false" outlineLevel="0" collapsed="false">
      <c r="A7599" s="4" t="s">
        <v>19270</v>
      </c>
      <c r="B7599" s="5" t="s">
        <v>2876</v>
      </c>
      <c r="C7599" s="4" t="s">
        <v>2876</v>
      </c>
      <c r="D7599" s="6" t="s">
        <v>753</v>
      </c>
      <c r="E7599" s="5" t="s">
        <v>14</v>
      </c>
      <c r="F7599" s="6" t="s">
        <v>14</v>
      </c>
      <c r="G7599" s="4" t="n">
        <v>0.426390872918933</v>
      </c>
      <c r="H7599" s="4" t="n">
        <v>9.8184382002309</v>
      </c>
      <c r="I7599" s="4" t="n">
        <v>0.00409370035827323</v>
      </c>
      <c r="J7599" s="4" t="n">
        <v>0.00796255594975221</v>
      </c>
    </row>
    <row r="7600" customFormat="false" ht="12.8" hidden="false" customHeight="false" outlineLevel="0" collapsed="false">
      <c r="A7600" s="4" t="s">
        <v>19271</v>
      </c>
      <c r="B7600" s="5" t="s">
        <v>19272</v>
      </c>
      <c r="C7600" s="4" t="s">
        <v>19273</v>
      </c>
      <c r="D7600" s="6" t="s">
        <v>19274</v>
      </c>
      <c r="E7600" s="5" t="s">
        <v>14</v>
      </c>
      <c r="F7600" s="6" t="s">
        <v>22</v>
      </c>
      <c r="G7600" s="4" t="n">
        <v>0.426657725205691</v>
      </c>
      <c r="H7600" s="4" t="n">
        <v>8.70796809098901</v>
      </c>
      <c r="I7600" s="4" t="n">
        <v>0.00642730431763454</v>
      </c>
      <c r="J7600" s="4" t="n">
        <v>0.0119029788790422</v>
      </c>
    </row>
    <row r="7601" customFormat="false" ht="12.8" hidden="false" customHeight="false" outlineLevel="0" collapsed="false">
      <c r="A7601" s="4" t="s">
        <v>19275</v>
      </c>
      <c r="B7601" s="5" t="s">
        <v>19276</v>
      </c>
      <c r="C7601" s="4" t="s">
        <v>19276</v>
      </c>
      <c r="D7601" s="6" t="s">
        <v>346</v>
      </c>
      <c r="E7601" s="5" t="s">
        <v>14</v>
      </c>
      <c r="F7601" s="6" t="s">
        <v>14</v>
      </c>
      <c r="G7601" s="4" t="n">
        <v>0.427717369133879</v>
      </c>
      <c r="H7601" s="4" t="n">
        <v>8.52462885441648</v>
      </c>
      <c r="I7601" s="4" t="n">
        <v>0.0069362553333695</v>
      </c>
      <c r="J7601" s="4" t="n">
        <v>0.0127402208202909</v>
      </c>
    </row>
    <row r="7602" customFormat="false" ht="12.8" hidden="false" customHeight="false" outlineLevel="0" collapsed="false">
      <c r="A7602" s="4" t="s">
        <v>19277</v>
      </c>
      <c r="B7602" s="5" t="s">
        <v>19278</v>
      </c>
      <c r="C7602" s="4" t="s">
        <v>19278</v>
      </c>
      <c r="D7602" s="6" t="s">
        <v>2718</v>
      </c>
      <c r="E7602" s="5" t="s">
        <v>14</v>
      </c>
      <c r="F7602" s="6" t="s">
        <v>14</v>
      </c>
      <c r="G7602" s="4" t="n">
        <v>0.427734175850574</v>
      </c>
      <c r="H7602" s="4" t="n">
        <v>6.01507388070024</v>
      </c>
      <c r="I7602" s="4" t="n">
        <v>0.0208374286334375</v>
      </c>
      <c r="J7602" s="4" t="n">
        <v>0.0339838756843675</v>
      </c>
    </row>
    <row r="7603" customFormat="false" ht="12.8" hidden="false" customHeight="false" outlineLevel="0" collapsed="false">
      <c r="A7603" s="4" t="s">
        <v>19279</v>
      </c>
      <c r="B7603" s="5" t="s">
        <v>19280</v>
      </c>
      <c r="C7603" s="4" t="s">
        <v>19281</v>
      </c>
      <c r="D7603" s="6" t="s">
        <v>19282</v>
      </c>
      <c r="E7603" s="5" t="s">
        <v>14</v>
      </c>
      <c r="F7603" s="6" t="s">
        <v>14</v>
      </c>
      <c r="G7603" s="4" t="n">
        <v>0.427892825811671</v>
      </c>
      <c r="H7603" s="4" t="n">
        <v>5.15705586629802</v>
      </c>
      <c r="I7603" s="4" t="n">
        <v>0.031230146783806</v>
      </c>
      <c r="J7603" s="4" t="n">
        <v>0.04883692735396</v>
      </c>
    </row>
    <row r="7604" customFormat="false" ht="12.8" hidden="false" customHeight="false" outlineLevel="0" collapsed="false">
      <c r="A7604" s="4" t="s">
        <v>19283</v>
      </c>
      <c r="B7604" s="5" t="s">
        <v>19284</v>
      </c>
      <c r="C7604" s="4" t="s">
        <v>19285</v>
      </c>
      <c r="D7604" s="6" t="s">
        <v>103</v>
      </c>
      <c r="E7604" s="5" t="s">
        <v>22</v>
      </c>
      <c r="F7604" s="6" t="s">
        <v>14</v>
      </c>
      <c r="G7604" s="4" t="n">
        <v>0.427997081025744</v>
      </c>
      <c r="H7604" s="4" t="n">
        <v>4.54685653559858</v>
      </c>
      <c r="I7604" s="4" t="n">
        <v>0.042102060812937</v>
      </c>
      <c r="J7604" s="4" t="n">
        <v>0.0637463237381124</v>
      </c>
    </row>
    <row r="7605" customFormat="false" ht="12.8" hidden="false" customHeight="false" outlineLevel="0" collapsed="false">
      <c r="A7605" s="4" t="s">
        <v>19286</v>
      </c>
      <c r="B7605" s="5" t="s">
        <v>19287</v>
      </c>
      <c r="C7605" s="4" t="s">
        <v>19288</v>
      </c>
      <c r="D7605" s="6" t="s">
        <v>19289</v>
      </c>
      <c r="E7605" s="5" t="s">
        <v>14</v>
      </c>
      <c r="F7605" s="6" t="s">
        <v>14</v>
      </c>
      <c r="G7605" s="4" t="n">
        <v>0.428168185188471</v>
      </c>
      <c r="H7605" s="4" t="n">
        <v>4.26000633510309</v>
      </c>
      <c r="I7605" s="4" t="n">
        <v>0.048621435374745</v>
      </c>
      <c r="J7605" s="4" t="n">
        <v>0.0724217221478416</v>
      </c>
    </row>
    <row r="7606" customFormat="false" ht="12.8" hidden="false" customHeight="false" outlineLevel="0" collapsed="false">
      <c r="A7606" s="4" t="s">
        <v>19290</v>
      </c>
      <c r="B7606" s="5" t="s">
        <v>19291</v>
      </c>
      <c r="C7606" s="4" t="s">
        <v>19291</v>
      </c>
      <c r="D7606" s="6" t="s">
        <v>19292</v>
      </c>
      <c r="E7606" s="5" t="s">
        <v>22</v>
      </c>
      <c r="F7606" s="6" t="s">
        <v>14</v>
      </c>
      <c r="G7606" s="4" t="n">
        <v>0.428477135898675</v>
      </c>
      <c r="H7606" s="4" t="n">
        <v>6.39302040237737</v>
      </c>
      <c r="I7606" s="4" t="n">
        <v>0.0175248276181574</v>
      </c>
      <c r="J7606" s="4" t="n">
        <v>0.0291406922716855</v>
      </c>
    </row>
    <row r="7607" customFormat="false" ht="12.8" hidden="false" customHeight="false" outlineLevel="0" collapsed="false">
      <c r="A7607" s="4" t="s">
        <v>19293</v>
      </c>
      <c r="B7607" s="5" t="s">
        <v>19294</v>
      </c>
      <c r="C7607" s="4" t="s">
        <v>19295</v>
      </c>
      <c r="D7607" s="6" t="s">
        <v>19296</v>
      </c>
      <c r="E7607" s="5" t="s">
        <v>14</v>
      </c>
      <c r="F7607" s="6" t="s">
        <v>14</v>
      </c>
      <c r="G7607" s="4" t="n">
        <v>0.429264712512608</v>
      </c>
      <c r="H7607" s="4" t="n">
        <v>5.32341180893281</v>
      </c>
      <c r="I7607" s="4" t="n">
        <v>0.0288351654358512</v>
      </c>
      <c r="J7607" s="4" t="n">
        <v>0.0454254877124897</v>
      </c>
    </row>
    <row r="7608" customFormat="false" ht="12.8" hidden="false" customHeight="false" outlineLevel="0" collapsed="false">
      <c r="A7608" s="4" t="s">
        <v>19297</v>
      </c>
      <c r="B7608" s="5" t="s">
        <v>19298</v>
      </c>
      <c r="C7608" s="4" t="s">
        <v>19299</v>
      </c>
      <c r="D7608" s="6" t="s">
        <v>19300</v>
      </c>
      <c r="E7608" s="5" t="s">
        <v>14</v>
      </c>
      <c r="F7608" s="6" t="s">
        <v>22</v>
      </c>
      <c r="G7608" s="4" t="n">
        <v>0.429668000522629</v>
      </c>
      <c r="H7608" s="4" t="n">
        <v>4.93879065319382</v>
      </c>
      <c r="I7608" s="4" t="n">
        <v>0.0347129006232708</v>
      </c>
      <c r="J7608" s="4" t="n">
        <v>0.053674366548827</v>
      </c>
    </row>
    <row r="7609" customFormat="false" ht="12.8" hidden="false" customHeight="false" outlineLevel="0" collapsed="false">
      <c r="A7609" s="4" t="s">
        <v>19301</v>
      </c>
      <c r="B7609" s="5" t="s">
        <v>19302</v>
      </c>
      <c r="C7609" s="4" t="s">
        <v>19302</v>
      </c>
      <c r="D7609" s="6" t="s">
        <v>19303</v>
      </c>
      <c r="E7609" s="5" t="s">
        <v>14</v>
      </c>
      <c r="F7609" s="6" t="s">
        <v>14</v>
      </c>
      <c r="G7609" s="4" t="n">
        <v>0.429713423949249</v>
      </c>
      <c r="H7609" s="4" t="n">
        <v>4.33839743169854</v>
      </c>
      <c r="I7609" s="4" t="n">
        <v>0.0467344258878342</v>
      </c>
      <c r="J7609" s="4" t="n">
        <v>0.0699532502483587</v>
      </c>
    </row>
    <row r="7610" customFormat="false" ht="12.8" hidden="false" customHeight="false" outlineLevel="0" collapsed="false">
      <c r="A7610" s="4" t="s">
        <v>19304</v>
      </c>
      <c r="B7610" s="5" t="s">
        <v>19305</v>
      </c>
      <c r="C7610" s="4" t="s">
        <v>19306</v>
      </c>
      <c r="D7610" s="6" t="s">
        <v>19307</v>
      </c>
      <c r="E7610" s="5" t="s">
        <v>14</v>
      </c>
      <c r="F7610" s="6" t="s">
        <v>14</v>
      </c>
      <c r="G7610" s="4" t="n">
        <v>0.430817072857947</v>
      </c>
      <c r="H7610" s="4" t="n">
        <v>5.81755801019437</v>
      </c>
      <c r="I7610" s="4" t="n">
        <v>0.022838005626458</v>
      </c>
      <c r="J7610" s="4" t="n">
        <v>0.0368435965771201</v>
      </c>
    </row>
    <row r="7611" customFormat="false" ht="12.8" hidden="false" customHeight="false" outlineLevel="0" collapsed="false">
      <c r="A7611" s="4" t="s">
        <v>19308</v>
      </c>
      <c r="B7611" s="5" t="s">
        <v>19309</v>
      </c>
      <c r="C7611" s="4" t="s">
        <v>19310</v>
      </c>
      <c r="D7611" s="6" t="s">
        <v>19311</v>
      </c>
      <c r="E7611" s="5" t="s">
        <v>14</v>
      </c>
      <c r="F7611" s="6" t="s">
        <v>22</v>
      </c>
      <c r="G7611" s="4" t="n">
        <v>0.430865965716343</v>
      </c>
      <c r="H7611" s="4" t="n">
        <v>5.32383984040161</v>
      </c>
      <c r="I7611" s="4" t="n">
        <v>0.0288292712796017</v>
      </c>
      <c r="J7611" s="4" t="n">
        <v>0.0454194664165696</v>
      </c>
    </row>
    <row r="7612" customFormat="false" ht="12.8" hidden="false" customHeight="false" outlineLevel="0" collapsed="false">
      <c r="A7612" s="4" t="s">
        <v>19312</v>
      </c>
      <c r="B7612" s="5" t="s">
        <v>19057</v>
      </c>
      <c r="C7612" s="4" t="s">
        <v>19057</v>
      </c>
      <c r="D7612" s="6" t="s">
        <v>19058</v>
      </c>
      <c r="E7612" s="5" t="s">
        <v>14</v>
      </c>
      <c r="F7612" s="6" t="s">
        <v>22</v>
      </c>
      <c r="G7612" s="4" t="n">
        <v>0.431906160676007</v>
      </c>
      <c r="H7612" s="4" t="n">
        <v>6.1518617365123</v>
      </c>
      <c r="I7612" s="4" t="n">
        <v>0.0195651359434838</v>
      </c>
      <c r="J7612" s="4" t="n">
        <v>0.0321673550601597</v>
      </c>
    </row>
    <row r="7613" customFormat="false" ht="12.8" hidden="false" customHeight="false" outlineLevel="0" collapsed="false">
      <c r="A7613" s="4" t="s">
        <v>19313</v>
      </c>
      <c r="B7613" s="5" t="s">
        <v>19314</v>
      </c>
      <c r="C7613" s="4" t="s">
        <v>19314</v>
      </c>
      <c r="D7613" s="6" t="s">
        <v>42</v>
      </c>
      <c r="E7613" s="5" t="s">
        <v>14</v>
      </c>
      <c r="F7613" s="6" t="s">
        <v>14</v>
      </c>
      <c r="G7613" s="4" t="n">
        <v>0.432219237806649</v>
      </c>
      <c r="H7613" s="4" t="n">
        <v>7.79286325896917</v>
      </c>
      <c r="I7613" s="4" t="n">
        <v>0.00945141277982669</v>
      </c>
      <c r="J7613" s="4" t="n">
        <v>0.0168141875950804</v>
      </c>
    </row>
    <row r="7614" customFormat="false" ht="12.8" hidden="false" customHeight="false" outlineLevel="0" collapsed="false">
      <c r="A7614" s="4" t="s">
        <v>19315</v>
      </c>
      <c r="B7614" s="5" t="s">
        <v>19316</v>
      </c>
      <c r="C7614" s="4" t="s">
        <v>19317</v>
      </c>
      <c r="D7614" s="6" t="s">
        <v>6662</v>
      </c>
      <c r="E7614" s="5" t="s">
        <v>14</v>
      </c>
      <c r="F7614" s="6" t="s">
        <v>14</v>
      </c>
      <c r="G7614" s="4" t="n">
        <v>0.432348953202254</v>
      </c>
      <c r="H7614" s="4" t="n">
        <v>9.83121693207172</v>
      </c>
      <c r="I7614" s="4" t="n">
        <v>0.0040729128762269</v>
      </c>
      <c r="J7614" s="4" t="n">
        <v>0.00792775023617207</v>
      </c>
    </row>
    <row r="7615" customFormat="false" ht="12.8" hidden="false" customHeight="false" outlineLevel="0" collapsed="false">
      <c r="A7615" s="4" t="s">
        <v>19318</v>
      </c>
      <c r="B7615" s="5" t="s">
        <v>19319</v>
      </c>
      <c r="C7615" s="4" t="s">
        <v>19320</v>
      </c>
      <c r="D7615" s="6" t="s">
        <v>19321</v>
      </c>
      <c r="E7615" s="5" t="s">
        <v>14</v>
      </c>
      <c r="F7615" s="6" t="s">
        <v>22</v>
      </c>
      <c r="G7615" s="4" t="n">
        <v>0.432668694438355</v>
      </c>
      <c r="H7615" s="4" t="n">
        <v>6.57723713480081</v>
      </c>
      <c r="I7615" s="4" t="n">
        <v>0.0161235162241116</v>
      </c>
      <c r="J7615" s="4" t="n">
        <v>0.0270713541014668</v>
      </c>
    </row>
    <row r="7616" customFormat="false" ht="12.8" hidden="false" customHeight="false" outlineLevel="0" collapsed="false">
      <c r="A7616" s="4" t="s">
        <v>19322</v>
      </c>
      <c r="B7616" s="5" t="s">
        <v>18958</v>
      </c>
      <c r="C7616" s="4" t="s">
        <v>18958</v>
      </c>
      <c r="D7616" s="6" t="s">
        <v>18959</v>
      </c>
      <c r="E7616" s="5" t="s">
        <v>14</v>
      </c>
      <c r="F7616" s="6" t="s">
        <v>14</v>
      </c>
      <c r="G7616" s="4" t="n">
        <v>0.433401192822603</v>
      </c>
      <c r="H7616" s="4" t="n">
        <v>5.44857950479443</v>
      </c>
      <c r="I7616" s="4" t="n">
        <v>0.0271669371158738</v>
      </c>
      <c r="J7616" s="4" t="n">
        <v>0.0430495914397708</v>
      </c>
    </row>
    <row r="7617" customFormat="false" ht="12.8" hidden="false" customHeight="false" outlineLevel="0" collapsed="false">
      <c r="A7617" s="4" t="s">
        <v>19323</v>
      </c>
      <c r="B7617" s="5" t="s">
        <v>19324</v>
      </c>
      <c r="C7617" s="4" t="s">
        <v>19324</v>
      </c>
      <c r="D7617" s="6" t="s">
        <v>14741</v>
      </c>
      <c r="E7617" s="5" t="s">
        <v>14</v>
      </c>
      <c r="F7617" s="6" t="s">
        <v>14</v>
      </c>
      <c r="G7617" s="4" t="n">
        <v>0.433543803819935</v>
      </c>
      <c r="H7617" s="4" t="n">
        <v>8.54997217145153</v>
      </c>
      <c r="I7617" s="4" t="n">
        <v>0.00686336182618334</v>
      </c>
      <c r="J7617" s="4" t="n">
        <v>0.0126260284148846</v>
      </c>
    </row>
    <row r="7618" customFormat="false" ht="12.8" hidden="false" customHeight="false" outlineLevel="0" collapsed="false">
      <c r="A7618" s="4" t="s">
        <v>19325</v>
      </c>
      <c r="B7618" s="5" t="s">
        <v>19326</v>
      </c>
      <c r="C7618" s="4" t="s">
        <v>19326</v>
      </c>
      <c r="D7618" s="6" t="s">
        <v>19327</v>
      </c>
      <c r="E7618" s="5" t="s">
        <v>14</v>
      </c>
      <c r="F7618" s="6" t="s">
        <v>14</v>
      </c>
      <c r="G7618" s="4" t="n">
        <v>0.434073624433772</v>
      </c>
      <c r="H7618" s="4" t="n">
        <v>6.97375040506004</v>
      </c>
      <c r="I7618" s="4" t="n">
        <v>0.0135057850444552</v>
      </c>
      <c r="J7618" s="4" t="n">
        <v>0.0230918269994152</v>
      </c>
    </row>
    <row r="7619" customFormat="false" ht="12.8" hidden="false" customHeight="false" outlineLevel="0" collapsed="false">
      <c r="A7619" s="4" t="s">
        <v>19328</v>
      </c>
      <c r="B7619" s="5" t="s">
        <v>19329</v>
      </c>
      <c r="C7619" s="4" t="s">
        <v>19329</v>
      </c>
      <c r="D7619" s="6" t="s">
        <v>19330</v>
      </c>
      <c r="E7619" s="5" t="s">
        <v>14</v>
      </c>
      <c r="F7619" s="6" t="s">
        <v>14</v>
      </c>
      <c r="G7619" s="4" t="n">
        <v>0.434085700917453</v>
      </c>
      <c r="H7619" s="4" t="n">
        <v>9.30345761047278</v>
      </c>
      <c r="I7619" s="4" t="n">
        <v>0.00503529319041515</v>
      </c>
      <c r="J7619" s="4" t="n">
        <v>0.00957981791590787</v>
      </c>
    </row>
    <row r="7620" customFormat="false" ht="12.8" hidden="false" customHeight="false" outlineLevel="0" collapsed="false">
      <c r="A7620" s="4" t="s">
        <v>19331</v>
      </c>
      <c r="B7620" s="5" t="s">
        <v>6323</v>
      </c>
      <c r="C7620" s="4" t="s">
        <v>6324</v>
      </c>
      <c r="D7620" s="6" t="s">
        <v>6325</v>
      </c>
      <c r="E7620" s="5" t="s">
        <v>14</v>
      </c>
      <c r="F7620" s="6" t="s">
        <v>14</v>
      </c>
      <c r="G7620" s="4" t="n">
        <v>0.434401394605154</v>
      </c>
      <c r="H7620" s="4" t="n">
        <v>8.73060198232741</v>
      </c>
      <c r="I7620" s="4" t="n">
        <v>0.00636734409817325</v>
      </c>
      <c r="J7620" s="4" t="n">
        <v>0.0118086759709015</v>
      </c>
    </row>
    <row r="7621" customFormat="false" ht="12.8" hidden="false" customHeight="false" outlineLevel="0" collapsed="false">
      <c r="A7621" s="4" t="s">
        <v>19332</v>
      </c>
      <c r="B7621" s="5" t="s">
        <v>19333</v>
      </c>
      <c r="C7621" s="4" t="s">
        <v>19334</v>
      </c>
      <c r="D7621" s="6" t="s">
        <v>19335</v>
      </c>
      <c r="E7621" s="5" t="s">
        <v>14</v>
      </c>
      <c r="F7621" s="6" t="s">
        <v>14</v>
      </c>
      <c r="G7621" s="4" t="n">
        <v>0.437096989761912</v>
      </c>
      <c r="H7621" s="4" t="n">
        <v>4.22505258159265</v>
      </c>
      <c r="I7621" s="4" t="n">
        <v>0.0494901643793961</v>
      </c>
      <c r="J7621" s="4" t="n">
        <v>0.0735856944557241</v>
      </c>
    </row>
    <row r="7622" customFormat="false" ht="12.8" hidden="false" customHeight="false" outlineLevel="0" collapsed="false">
      <c r="A7622" s="4" t="s">
        <v>19336</v>
      </c>
      <c r="B7622" s="5" t="s">
        <v>19337</v>
      </c>
      <c r="C7622" s="4" t="s">
        <v>19338</v>
      </c>
      <c r="D7622" s="6" t="s">
        <v>17699</v>
      </c>
      <c r="E7622" s="5" t="s">
        <v>22</v>
      </c>
      <c r="F7622" s="6" t="s">
        <v>14</v>
      </c>
      <c r="G7622" s="4" t="n">
        <v>0.438160373400103</v>
      </c>
      <c r="H7622" s="4" t="n">
        <v>6.53743878240148</v>
      </c>
      <c r="I7622" s="4" t="n">
        <v>0.0164155164435019</v>
      </c>
      <c r="J7622" s="4" t="n">
        <v>0.0274921335440449</v>
      </c>
    </row>
    <row r="7623" customFormat="false" ht="12.8" hidden="false" customHeight="false" outlineLevel="0" collapsed="false">
      <c r="A7623" s="4" t="s">
        <v>19339</v>
      </c>
      <c r="B7623" s="5" t="s">
        <v>19340</v>
      </c>
      <c r="C7623" s="4" t="s">
        <v>19340</v>
      </c>
      <c r="D7623" s="6" t="s">
        <v>19341</v>
      </c>
      <c r="E7623" s="5" t="s">
        <v>14</v>
      </c>
      <c r="F7623" s="6" t="s">
        <v>14</v>
      </c>
      <c r="G7623" s="4" t="n">
        <v>0.438562617844525</v>
      </c>
      <c r="H7623" s="4" t="n">
        <v>9.44541846455661</v>
      </c>
      <c r="I7623" s="4" t="n">
        <v>0.00475423716926773</v>
      </c>
      <c r="J7623" s="4" t="n">
        <v>0.00910277168202619</v>
      </c>
    </row>
    <row r="7624" customFormat="false" ht="12.8" hidden="false" customHeight="false" outlineLevel="0" collapsed="false">
      <c r="A7624" s="4" t="s">
        <v>19342</v>
      </c>
      <c r="B7624" s="5" t="s">
        <v>916</v>
      </c>
      <c r="C7624" s="4" t="s">
        <v>916</v>
      </c>
      <c r="D7624" s="6" t="s">
        <v>917</v>
      </c>
      <c r="E7624" s="5" t="s">
        <v>14</v>
      </c>
      <c r="F7624" s="6" t="s">
        <v>14</v>
      </c>
      <c r="G7624" s="4" t="n">
        <v>0.438562776947705</v>
      </c>
      <c r="H7624" s="4" t="n">
        <v>5.9448031132141</v>
      </c>
      <c r="I7624" s="4" t="n">
        <v>0.0215261834559386</v>
      </c>
      <c r="J7624" s="4" t="n">
        <v>0.0349952141454784</v>
      </c>
    </row>
    <row r="7625" customFormat="false" ht="12.8" hidden="false" customHeight="false" outlineLevel="0" collapsed="false">
      <c r="A7625" s="4" t="s">
        <v>19343</v>
      </c>
      <c r="B7625" s="5" t="s">
        <v>19344</v>
      </c>
      <c r="C7625" s="4" t="s">
        <v>19344</v>
      </c>
      <c r="D7625" s="6" t="s">
        <v>19345</v>
      </c>
      <c r="E7625" s="5" t="s">
        <v>14</v>
      </c>
      <c r="F7625" s="6" t="s">
        <v>14</v>
      </c>
      <c r="G7625" s="4" t="n">
        <v>0.439676927261696</v>
      </c>
      <c r="H7625" s="4" t="n">
        <v>4.80759963856319</v>
      </c>
      <c r="I7625" s="4" t="n">
        <v>0.0370122749001499</v>
      </c>
      <c r="J7625" s="4" t="n">
        <v>0.0568567679107348</v>
      </c>
    </row>
    <row r="7626" customFormat="false" ht="12.8" hidden="false" customHeight="false" outlineLevel="0" collapsed="false">
      <c r="A7626" s="4" t="s">
        <v>19346</v>
      </c>
      <c r="B7626" s="5" t="s">
        <v>19347</v>
      </c>
      <c r="C7626" s="4" t="s">
        <v>19348</v>
      </c>
      <c r="D7626" s="6" t="s">
        <v>19349</v>
      </c>
      <c r="E7626" s="5" t="s">
        <v>14</v>
      </c>
      <c r="F7626" s="6" t="s">
        <v>14</v>
      </c>
      <c r="G7626" s="4" t="n">
        <v>0.440873607598673</v>
      </c>
      <c r="H7626" s="4" t="n">
        <v>16.5724153237746</v>
      </c>
      <c r="I7626" s="4" t="n">
        <v>0.000359565118619925</v>
      </c>
      <c r="J7626" s="4" t="n">
        <v>0.00090969152182339</v>
      </c>
    </row>
    <row r="7627" customFormat="false" ht="12.8" hidden="false" customHeight="false" outlineLevel="0" collapsed="false">
      <c r="A7627" s="4" t="s">
        <v>19350</v>
      </c>
      <c r="B7627" s="5" t="s">
        <v>19351</v>
      </c>
      <c r="C7627" s="4" t="s">
        <v>19351</v>
      </c>
      <c r="D7627" s="6" t="s">
        <v>2649</v>
      </c>
      <c r="E7627" s="5" t="s">
        <v>14</v>
      </c>
      <c r="F7627" s="6" t="s">
        <v>14</v>
      </c>
      <c r="G7627" s="4" t="n">
        <v>0.441647536783284</v>
      </c>
      <c r="H7627" s="4" t="n">
        <v>6.52418615103002</v>
      </c>
      <c r="I7627" s="4" t="n">
        <v>0.0165140335274963</v>
      </c>
      <c r="J7627" s="4" t="n">
        <v>0.0276460873838457</v>
      </c>
    </row>
    <row r="7628" customFormat="false" ht="12.8" hidden="false" customHeight="false" outlineLevel="0" collapsed="false">
      <c r="A7628" s="4" t="s">
        <v>19352</v>
      </c>
      <c r="B7628" s="5" t="s">
        <v>19353</v>
      </c>
      <c r="C7628" s="4" t="s">
        <v>19353</v>
      </c>
      <c r="D7628" s="6" t="s">
        <v>19354</v>
      </c>
      <c r="E7628" s="5" t="s">
        <v>14</v>
      </c>
      <c r="F7628" s="6" t="s">
        <v>14</v>
      </c>
      <c r="G7628" s="4" t="n">
        <v>0.441658468331197</v>
      </c>
      <c r="H7628" s="4" t="n">
        <v>6.49651830047379</v>
      </c>
      <c r="I7628" s="4" t="n">
        <v>0.0167218059982129</v>
      </c>
      <c r="J7628" s="4" t="n">
        <v>0.0279548516316066</v>
      </c>
    </row>
    <row r="7629" customFormat="false" ht="12.8" hidden="false" customHeight="false" outlineLevel="0" collapsed="false">
      <c r="A7629" s="4" t="s">
        <v>19355</v>
      </c>
      <c r="B7629" s="5" t="s">
        <v>19356</v>
      </c>
      <c r="C7629" s="4" t="s">
        <v>19356</v>
      </c>
      <c r="D7629" s="6" t="s">
        <v>299</v>
      </c>
      <c r="E7629" s="5" t="s">
        <v>14</v>
      </c>
      <c r="F7629" s="6" t="s">
        <v>14</v>
      </c>
      <c r="G7629" s="4" t="n">
        <v>0.441703697552628</v>
      </c>
      <c r="H7629" s="4" t="n">
        <v>7.89399872196068</v>
      </c>
      <c r="I7629" s="4" t="n">
        <v>0.00905112095872329</v>
      </c>
      <c r="J7629" s="4" t="n">
        <v>0.0161703033851812</v>
      </c>
    </row>
    <row r="7630" customFormat="false" ht="12.8" hidden="false" customHeight="false" outlineLevel="0" collapsed="false">
      <c r="A7630" s="4" t="s">
        <v>19357</v>
      </c>
      <c r="B7630" s="5" t="s">
        <v>19358</v>
      </c>
      <c r="C7630" s="4" t="s">
        <v>19358</v>
      </c>
      <c r="D7630" s="6" t="s">
        <v>106</v>
      </c>
      <c r="E7630" s="5" t="s">
        <v>14</v>
      </c>
      <c r="F7630" s="6" t="s">
        <v>14</v>
      </c>
      <c r="G7630" s="4" t="n">
        <v>0.443645012568188</v>
      </c>
      <c r="H7630" s="4" t="n">
        <v>4.90470948519042</v>
      </c>
      <c r="I7630" s="4" t="n">
        <v>0.0352946045405982</v>
      </c>
      <c r="J7630" s="4" t="n">
        <v>0.0544394192326522</v>
      </c>
    </row>
    <row r="7631" customFormat="false" ht="12.8" hidden="false" customHeight="false" outlineLevel="0" collapsed="false">
      <c r="A7631" s="4" t="s">
        <v>19359</v>
      </c>
      <c r="B7631" s="5" t="s">
        <v>9321</v>
      </c>
      <c r="C7631" s="4" t="s">
        <v>9322</v>
      </c>
      <c r="D7631" s="6" t="s">
        <v>9323</v>
      </c>
      <c r="E7631" s="5" t="s">
        <v>14</v>
      </c>
      <c r="F7631" s="6" t="s">
        <v>14</v>
      </c>
      <c r="G7631" s="4" t="n">
        <v>0.445465423446627</v>
      </c>
      <c r="H7631" s="4" t="n">
        <v>5.89333141800025</v>
      </c>
      <c r="I7631" s="4" t="n">
        <v>0.0220465654185634</v>
      </c>
      <c r="J7631" s="4" t="n">
        <v>0.0357246274793264</v>
      </c>
    </row>
    <row r="7632" customFormat="false" ht="12.8" hidden="false" customHeight="false" outlineLevel="0" collapsed="false">
      <c r="A7632" s="4" t="s">
        <v>19360</v>
      </c>
      <c r="B7632" s="5" t="s">
        <v>19361</v>
      </c>
      <c r="C7632" s="4" t="s">
        <v>19361</v>
      </c>
      <c r="D7632" s="6" t="s">
        <v>1170</v>
      </c>
      <c r="E7632" s="5" t="s">
        <v>22</v>
      </c>
      <c r="F7632" s="6" t="s">
        <v>14</v>
      </c>
      <c r="G7632" s="4" t="n">
        <v>0.445698783082219</v>
      </c>
      <c r="H7632" s="4" t="n">
        <v>5.79735563690032</v>
      </c>
      <c r="I7632" s="4" t="n">
        <v>0.0230542606389882</v>
      </c>
      <c r="J7632" s="4" t="n">
        <v>0.0371351640434463</v>
      </c>
    </row>
    <row r="7633" customFormat="false" ht="12.8" hidden="false" customHeight="false" outlineLevel="0" collapsed="false">
      <c r="A7633" s="4" t="s">
        <v>19362</v>
      </c>
      <c r="B7633" s="5" t="s">
        <v>19363</v>
      </c>
      <c r="C7633" s="4" t="s">
        <v>19363</v>
      </c>
      <c r="D7633" s="6" t="s">
        <v>19364</v>
      </c>
      <c r="E7633" s="5" t="s">
        <v>14</v>
      </c>
      <c r="F7633" s="6" t="s">
        <v>14</v>
      </c>
      <c r="G7633" s="4" t="n">
        <v>0.446424500483604</v>
      </c>
      <c r="H7633" s="4" t="n">
        <v>10.4462113139805</v>
      </c>
      <c r="I7633" s="4" t="n">
        <v>0.00319602616497101</v>
      </c>
      <c r="J7633" s="4" t="n">
        <v>0.00639292723444926</v>
      </c>
    </row>
    <row r="7634" customFormat="false" ht="12.8" hidden="false" customHeight="false" outlineLevel="0" collapsed="false">
      <c r="A7634" s="4" t="s">
        <v>19365</v>
      </c>
      <c r="B7634" s="5" t="s">
        <v>19366</v>
      </c>
      <c r="C7634" s="4" t="s">
        <v>19367</v>
      </c>
      <c r="D7634" s="6" t="s">
        <v>19368</v>
      </c>
      <c r="E7634" s="5" t="s">
        <v>14</v>
      </c>
      <c r="F7634" s="6" t="s">
        <v>14</v>
      </c>
      <c r="G7634" s="4" t="n">
        <v>0.447097256184843</v>
      </c>
      <c r="H7634" s="4" t="n">
        <v>11.907483468201</v>
      </c>
      <c r="I7634" s="4" t="n">
        <v>0.00183079216564722</v>
      </c>
      <c r="J7634" s="4" t="n">
        <v>0.00388959052753951</v>
      </c>
    </row>
    <row r="7635" customFormat="false" ht="12.8" hidden="false" customHeight="false" outlineLevel="0" collapsed="false">
      <c r="A7635" s="4" t="s">
        <v>19369</v>
      </c>
      <c r="B7635" s="5" t="s">
        <v>15626</v>
      </c>
      <c r="C7635" s="4" t="s">
        <v>15626</v>
      </c>
      <c r="D7635" s="6" t="s">
        <v>9492</v>
      </c>
      <c r="E7635" s="5" t="s">
        <v>14</v>
      </c>
      <c r="F7635" s="6" t="s">
        <v>14</v>
      </c>
      <c r="G7635" s="4" t="n">
        <v>0.447477205246476</v>
      </c>
      <c r="H7635" s="4" t="n">
        <v>8.96853317267829</v>
      </c>
      <c r="I7635" s="4" t="n">
        <v>0.0057725607746407</v>
      </c>
      <c r="J7635" s="4" t="n">
        <v>0.010834857842358</v>
      </c>
    </row>
    <row r="7636" customFormat="false" ht="12.8" hidden="false" customHeight="false" outlineLevel="0" collapsed="false">
      <c r="A7636" s="4" t="s">
        <v>19370</v>
      </c>
      <c r="B7636" s="5" t="s">
        <v>4082</v>
      </c>
      <c r="C7636" s="4" t="s">
        <v>4082</v>
      </c>
      <c r="D7636" s="6" t="s">
        <v>4083</v>
      </c>
      <c r="E7636" s="5" t="s">
        <v>14</v>
      </c>
      <c r="F7636" s="6" t="s">
        <v>14</v>
      </c>
      <c r="G7636" s="4" t="n">
        <v>0.448407702697441</v>
      </c>
      <c r="H7636" s="4" t="n">
        <v>5.29072969979158</v>
      </c>
      <c r="I7636" s="4" t="n">
        <v>0.0292891681285393</v>
      </c>
      <c r="J7636" s="4" t="n">
        <v>0.0460777848819944</v>
      </c>
    </row>
    <row r="7637" customFormat="false" ht="12.8" hidden="false" customHeight="false" outlineLevel="0" collapsed="false">
      <c r="A7637" s="4" t="s">
        <v>19371</v>
      </c>
      <c r="B7637" s="5" t="s">
        <v>19372</v>
      </c>
      <c r="C7637" s="4" t="s">
        <v>19373</v>
      </c>
      <c r="D7637" s="6" t="s">
        <v>18912</v>
      </c>
      <c r="E7637" s="5" t="s">
        <v>14</v>
      </c>
      <c r="F7637" s="6" t="s">
        <v>14</v>
      </c>
      <c r="G7637" s="4" t="n">
        <v>0.448939403477373</v>
      </c>
      <c r="H7637" s="4" t="n">
        <v>12.2090223860894</v>
      </c>
      <c r="I7637" s="4" t="n">
        <v>0.00163703086037388</v>
      </c>
      <c r="J7637" s="4" t="n">
        <v>0.00352439142508895</v>
      </c>
    </row>
    <row r="7638" customFormat="false" ht="12.8" hidden="false" customHeight="false" outlineLevel="0" collapsed="false">
      <c r="A7638" s="4" t="s">
        <v>19374</v>
      </c>
      <c r="B7638" s="5" t="s">
        <v>19375</v>
      </c>
      <c r="C7638" s="4" t="s">
        <v>19376</v>
      </c>
      <c r="D7638" s="6" t="s">
        <v>19377</v>
      </c>
      <c r="E7638" s="5" t="s">
        <v>14</v>
      </c>
      <c r="F7638" s="6" t="s">
        <v>22</v>
      </c>
      <c r="G7638" s="4" t="n">
        <v>0.449147278985356</v>
      </c>
      <c r="H7638" s="4" t="n">
        <v>4.5502947721332</v>
      </c>
      <c r="I7638" s="4" t="n">
        <v>0.0420300758090336</v>
      </c>
      <c r="J7638" s="4" t="n">
        <v>0.0636593167836541</v>
      </c>
    </row>
    <row r="7639" customFormat="false" ht="12.8" hidden="false" customHeight="false" outlineLevel="0" collapsed="false">
      <c r="A7639" s="4" t="s">
        <v>19378</v>
      </c>
      <c r="B7639" s="5" t="s">
        <v>19379</v>
      </c>
      <c r="C7639" s="4" t="s">
        <v>19379</v>
      </c>
      <c r="D7639" s="6" t="s">
        <v>3273</v>
      </c>
      <c r="E7639" s="5" t="s">
        <v>14</v>
      </c>
      <c r="F7639" s="6" t="s">
        <v>14</v>
      </c>
      <c r="G7639" s="4" t="n">
        <v>0.449156120469515</v>
      </c>
      <c r="H7639" s="4" t="n">
        <v>4.89737044376055</v>
      </c>
      <c r="I7639" s="4" t="n">
        <v>0.0354212786927591</v>
      </c>
      <c r="J7639" s="4" t="n">
        <v>0.0545992704294173</v>
      </c>
    </row>
    <row r="7640" customFormat="false" ht="12.8" hidden="false" customHeight="false" outlineLevel="0" collapsed="false">
      <c r="A7640" s="4" t="s">
        <v>19380</v>
      </c>
      <c r="B7640" s="5" t="s">
        <v>19381</v>
      </c>
      <c r="C7640" s="4" t="s">
        <v>19381</v>
      </c>
      <c r="D7640" s="6" t="s">
        <v>19382</v>
      </c>
      <c r="E7640" s="5" t="s">
        <v>14</v>
      </c>
      <c r="F7640" s="6" t="s">
        <v>14</v>
      </c>
      <c r="G7640" s="4" t="n">
        <v>0.449398400743139</v>
      </c>
      <c r="H7640" s="4" t="n">
        <v>10.0951681599634</v>
      </c>
      <c r="I7640" s="4" t="n">
        <v>0.00366816864515396</v>
      </c>
      <c r="J7640" s="4" t="n">
        <v>0.00722590985535765</v>
      </c>
    </row>
    <row r="7641" customFormat="false" ht="12.8" hidden="false" customHeight="false" outlineLevel="0" collapsed="false">
      <c r="A7641" s="4" t="s">
        <v>19383</v>
      </c>
      <c r="B7641" s="5" t="s">
        <v>19384</v>
      </c>
      <c r="C7641" s="4" t="s">
        <v>19385</v>
      </c>
      <c r="D7641" s="6" t="s">
        <v>19386</v>
      </c>
      <c r="E7641" s="5" t="s">
        <v>14</v>
      </c>
      <c r="F7641" s="6" t="s">
        <v>22</v>
      </c>
      <c r="G7641" s="4" t="n">
        <v>0.450400201579798</v>
      </c>
      <c r="H7641" s="4" t="n">
        <v>6.22152837041883</v>
      </c>
      <c r="I7641" s="4" t="n">
        <v>0.0189501564500868</v>
      </c>
      <c r="J7641" s="4" t="n">
        <v>0.0312735360643193</v>
      </c>
    </row>
    <row r="7642" customFormat="false" ht="12.8" hidden="false" customHeight="false" outlineLevel="0" collapsed="false">
      <c r="A7642" s="4" t="s">
        <v>19387</v>
      </c>
      <c r="B7642" s="5" t="s">
        <v>14279</v>
      </c>
      <c r="C7642" s="4" t="s">
        <v>14280</v>
      </c>
      <c r="D7642" s="6" t="s">
        <v>14281</v>
      </c>
      <c r="E7642" s="5" t="s">
        <v>14</v>
      </c>
      <c r="F7642" s="6" t="s">
        <v>14</v>
      </c>
      <c r="G7642" s="4" t="n">
        <v>0.450796271491086</v>
      </c>
      <c r="H7642" s="4" t="n">
        <v>8.91421645229387</v>
      </c>
      <c r="I7642" s="4" t="n">
        <v>0.00590281567284328</v>
      </c>
      <c r="J7642" s="4" t="n">
        <v>0.0110424664929508</v>
      </c>
    </row>
    <row r="7643" customFormat="false" ht="12.8" hidden="false" customHeight="false" outlineLevel="0" collapsed="false">
      <c r="A7643" s="4" t="s">
        <v>19388</v>
      </c>
      <c r="B7643" s="5" t="s">
        <v>19389</v>
      </c>
      <c r="C7643" s="4" t="s">
        <v>19389</v>
      </c>
      <c r="D7643" s="6" t="s">
        <v>106</v>
      </c>
      <c r="E7643" s="5" t="s">
        <v>14</v>
      </c>
      <c r="F7643" s="6" t="s">
        <v>14</v>
      </c>
      <c r="G7643" s="4" t="n">
        <v>0.451267633765687</v>
      </c>
      <c r="H7643" s="4" t="n">
        <v>5.83349233790203</v>
      </c>
      <c r="I7643" s="4" t="n">
        <v>0.0226690127812531</v>
      </c>
      <c r="J7643" s="4" t="n">
        <v>0.036606072130965</v>
      </c>
    </row>
    <row r="7644" customFormat="false" ht="12.8" hidden="false" customHeight="false" outlineLevel="0" collapsed="false">
      <c r="A7644" s="4" t="s">
        <v>19390</v>
      </c>
      <c r="B7644" s="5" t="s">
        <v>19391</v>
      </c>
      <c r="C7644" s="4" t="s">
        <v>19391</v>
      </c>
      <c r="D7644" s="6" t="s">
        <v>2243</v>
      </c>
      <c r="E7644" s="5" t="s">
        <v>14</v>
      </c>
      <c r="F7644" s="6" t="s">
        <v>14</v>
      </c>
      <c r="G7644" s="4" t="n">
        <v>0.451361433664827</v>
      </c>
      <c r="H7644" s="4" t="n">
        <v>6.04112799211461</v>
      </c>
      <c r="I7644" s="4" t="n">
        <v>0.0205882489674439</v>
      </c>
      <c r="J7644" s="4" t="n">
        <v>0.0336200093575192</v>
      </c>
    </row>
    <row r="7645" customFormat="false" ht="12.8" hidden="false" customHeight="false" outlineLevel="0" collapsed="false">
      <c r="A7645" s="4" t="s">
        <v>19392</v>
      </c>
      <c r="B7645" s="5" t="s">
        <v>19393</v>
      </c>
      <c r="C7645" s="4" t="s">
        <v>19394</v>
      </c>
      <c r="D7645" s="6" t="s">
        <v>19395</v>
      </c>
      <c r="E7645" s="5" t="s">
        <v>14</v>
      </c>
      <c r="F7645" s="6" t="s">
        <v>14</v>
      </c>
      <c r="G7645" s="4" t="n">
        <v>0.451613287744725</v>
      </c>
      <c r="H7645" s="4" t="n">
        <v>6.90838030972732</v>
      </c>
      <c r="I7645" s="4" t="n">
        <v>0.0139032324278617</v>
      </c>
      <c r="J7645" s="4" t="n">
        <v>0.0236955961787558</v>
      </c>
    </row>
    <row r="7646" customFormat="false" ht="12.8" hidden="false" customHeight="false" outlineLevel="0" collapsed="false">
      <c r="A7646" s="4" t="s">
        <v>19396</v>
      </c>
      <c r="B7646" s="5" t="s">
        <v>19397</v>
      </c>
      <c r="C7646" s="4" t="s">
        <v>19398</v>
      </c>
      <c r="D7646" s="6" t="s">
        <v>19399</v>
      </c>
      <c r="E7646" s="5" t="s">
        <v>14</v>
      </c>
      <c r="F7646" s="6" t="s">
        <v>14</v>
      </c>
      <c r="G7646" s="4" t="n">
        <v>0.454157305446421</v>
      </c>
      <c r="H7646" s="4" t="n">
        <v>8.93721447746642</v>
      </c>
      <c r="I7646" s="4" t="n">
        <v>0.0058472790762795</v>
      </c>
      <c r="J7646" s="4" t="n">
        <v>0.0109554021052242</v>
      </c>
    </row>
    <row r="7647" customFormat="false" ht="12.8" hidden="false" customHeight="false" outlineLevel="0" collapsed="false">
      <c r="A7647" s="4" t="s">
        <v>19400</v>
      </c>
      <c r="B7647" s="5" t="s">
        <v>10058</v>
      </c>
      <c r="C7647" s="4" t="s">
        <v>10058</v>
      </c>
      <c r="D7647" s="6" t="s">
        <v>10059</v>
      </c>
      <c r="E7647" s="5" t="s">
        <v>14</v>
      </c>
      <c r="F7647" s="6" t="s">
        <v>14</v>
      </c>
      <c r="G7647" s="4" t="n">
        <v>0.454649212272408</v>
      </c>
      <c r="H7647" s="4" t="n">
        <v>6.19874449156992</v>
      </c>
      <c r="I7647" s="4" t="n">
        <v>0.0191489117305524</v>
      </c>
      <c r="J7647" s="4" t="n">
        <v>0.0315706448590132</v>
      </c>
    </row>
    <row r="7648" customFormat="false" ht="12.8" hidden="false" customHeight="false" outlineLevel="0" collapsed="false">
      <c r="A7648" s="4" t="s">
        <v>19401</v>
      </c>
      <c r="B7648" s="5" t="s">
        <v>19402</v>
      </c>
      <c r="C7648" s="4" t="s">
        <v>19402</v>
      </c>
      <c r="D7648" s="6" t="s">
        <v>10651</v>
      </c>
      <c r="E7648" s="5" t="s">
        <v>14</v>
      </c>
      <c r="F7648" s="6" t="s">
        <v>14</v>
      </c>
      <c r="G7648" s="4" t="n">
        <v>0.454725122779607</v>
      </c>
      <c r="H7648" s="4" t="n">
        <v>8.15251505331747</v>
      </c>
      <c r="I7648" s="4" t="n">
        <v>0.00810944787345173</v>
      </c>
      <c r="J7648" s="4" t="n">
        <v>0.0146491311770857</v>
      </c>
    </row>
    <row r="7649" customFormat="false" ht="12.8" hidden="false" customHeight="false" outlineLevel="0" collapsed="false">
      <c r="A7649" s="4" t="s">
        <v>19403</v>
      </c>
      <c r="B7649" s="5" t="s">
        <v>19404</v>
      </c>
      <c r="C7649" s="4" t="s">
        <v>19405</v>
      </c>
      <c r="D7649" s="6" t="s">
        <v>19406</v>
      </c>
      <c r="E7649" s="5" t="s">
        <v>14</v>
      </c>
      <c r="F7649" s="6" t="s">
        <v>14</v>
      </c>
      <c r="G7649" s="4" t="n">
        <v>0.454855733163862</v>
      </c>
      <c r="H7649" s="4" t="n">
        <v>13.4435658665384</v>
      </c>
      <c r="I7649" s="4" t="n">
        <v>0.00104620785895624</v>
      </c>
      <c r="J7649" s="4" t="n">
        <v>0.0023635908972668</v>
      </c>
    </row>
    <row r="7650" customFormat="false" ht="12.8" hidden="false" customHeight="false" outlineLevel="0" collapsed="false">
      <c r="A7650" s="4" t="s">
        <v>19407</v>
      </c>
      <c r="B7650" s="5" t="s">
        <v>19408</v>
      </c>
      <c r="C7650" s="4" t="s">
        <v>19408</v>
      </c>
      <c r="D7650" s="6" t="s">
        <v>6510</v>
      </c>
      <c r="E7650" s="5" t="s">
        <v>14</v>
      </c>
      <c r="F7650" s="6" t="s">
        <v>14</v>
      </c>
      <c r="G7650" s="4" t="n">
        <v>0.455337939499808</v>
      </c>
      <c r="H7650" s="4" t="n">
        <v>11.287892089504</v>
      </c>
      <c r="I7650" s="4" t="n">
        <v>0.00231142985964013</v>
      </c>
      <c r="J7650" s="4" t="n">
        <v>0.00479682419323784</v>
      </c>
    </row>
    <row r="7651" customFormat="false" ht="12.8" hidden="false" customHeight="false" outlineLevel="0" collapsed="false">
      <c r="A7651" s="4" t="s">
        <v>19409</v>
      </c>
      <c r="B7651" s="5" t="s">
        <v>19410</v>
      </c>
      <c r="C7651" s="4" t="s">
        <v>19410</v>
      </c>
      <c r="D7651" s="6" t="s">
        <v>4827</v>
      </c>
      <c r="E7651" s="5" t="s">
        <v>14</v>
      </c>
      <c r="F7651" s="6" t="s">
        <v>14</v>
      </c>
      <c r="G7651" s="4" t="n">
        <v>0.456425976398086</v>
      </c>
      <c r="H7651" s="4" t="n">
        <v>4.80708037824394</v>
      </c>
      <c r="I7651" s="4" t="n">
        <v>0.0370217054585057</v>
      </c>
      <c r="J7651" s="4" t="n">
        <v>0.0568672696626658</v>
      </c>
    </row>
    <row r="7652" customFormat="false" ht="12.8" hidden="false" customHeight="false" outlineLevel="0" collapsed="false">
      <c r="A7652" s="4" t="s">
        <v>19411</v>
      </c>
      <c r="B7652" s="5" t="s">
        <v>18637</v>
      </c>
      <c r="C7652" s="4" t="s">
        <v>18638</v>
      </c>
      <c r="D7652" s="6" t="s">
        <v>18639</v>
      </c>
      <c r="E7652" s="5" t="s">
        <v>14</v>
      </c>
      <c r="F7652" s="6" t="s">
        <v>14</v>
      </c>
      <c r="G7652" s="4" t="n">
        <v>0.457132312383851</v>
      </c>
      <c r="H7652" s="4" t="n">
        <v>5.22890355137849</v>
      </c>
      <c r="I7652" s="4" t="n">
        <v>0.0301697968441039</v>
      </c>
      <c r="J7652" s="4" t="n">
        <v>0.0473366140631359</v>
      </c>
    </row>
    <row r="7653" customFormat="false" ht="12.8" hidden="false" customHeight="false" outlineLevel="0" collapsed="false">
      <c r="A7653" s="4" t="s">
        <v>19412</v>
      </c>
      <c r="B7653" s="5" t="s">
        <v>19413</v>
      </c>
      <c r="C7653" s="4" t="s">
        <v>19413</v>
      </c>
      <c r="D7653" s="6" t="s">
        <v>5534</v>
      </c>
      <c r="E7653" s="5" t="s">
        <v>14</v>
      </c>
      <c r="F7653" s="6" t="s">
        <v>14</v>
      </c>
      <c r="G7653" s="4" t="n">
        <v>0.457219575884884</v>
      </c>
      <c r="H7653" s="4" t="n">
        <v>6.42008977111835</v>
      </c>
      <c r="I7653" s="4" t="n">
        <v>0.0173107941564948</v>
      </c>
      <c r="J7653" s="4" t="n">
        <v>0.0288438673384405</v>
      </c>
    </row>
    <row r="7654" customFormat="false" ht="12.8" hidden="false" customHeight="false" outlineLevel="0" collapsed="false">
      <c r="A7654" s="4" t="s">
        <v>19414</v>
      </c>
      <c r="B7654" s="5" t="s">
        <v>11314</v>
      </c>
      <c r="C7654" s="4" t="s">
        <v>11314</v>
      </c>
      <c r="D7654" s="6" t="s">
        <v>11315</v>
      </c>
      <c r="E7654" s="5" t="s">
        <v>14</v>
      </c>
      <c r="F7654" s="6" t="s">
        <v>14</v>
      </c>
      <c r="G7654" s="4" t="n">
        <v>0.457699652043671</v>
      </c>
      <c r="H7654" s="4" t="n">
        <v>9.50834995554533</v>
      </c>
      <c r="I7654" s="4" t="n">
        <v>0.00463513478621349</v>
      </c>
      <c r="J7654" s="4" t="n">
        <v>0.00889648801756289</v>
      </c>
    </row>
    <row r="7655" customFormat="false" ht="12.8" hidden="false" customHeight="false" outlineLevel="0" collapsed="false">
      <c r="A7655" s="4" t="s">
        <v>19415</v>
      </c>
      <c r="B7655" s="5" t="s">
        <v>19416</v>
      </c>
      <c r="C7655" s="4" t="s">
        <v>19417</v>
      </c>
      <c r="D7655" s="6" t="s">
        <v>19418</v>
      </c>
      <c r="E7655" s="5" t="s">
        <v>14</v>
      </c>
      <c r="F7655" s="6" t="s">
        <v>14</v>
      </c>
      <c r="G7655" s="4" t="n">
        <v>0.457728139429719</v>
      </c>
      <c r="H7655" s="4" t="n">
        <v>10.1062177984102</v>
      </c>
      <c r="I7655" s="4" t="n">
        <v>0.00365220502504768</v>
      </c>
      <c r="J7655" s="4" t="n">
        <v>0.00719769723582398</v>
      </c>
    </row>
    <row r="7656" customFormat="false" ht="12.8" hidden="false" customHeight="false" outlineLevel="0" collapsed="false">
      <c r="A7656" s="4" t="s">
        <v>19419</v>
      </c>
      <c r="B7656" s="5" t="s">
        <v>19420</v>
      </c>
      <c r="C7656" s="4" t="s">
        <v>19421</v>
      </c>
      <c r="D7656" s="6" t="s">
        <v>19422</v>
      </c>
      <c r="E7656" s="5" t="s">
        <v>14</v>
      </c>
      <c r="F7656" s="6" t="s">
        <v>14</v>
      </c>
      <c r="G7656" s="4" t="n">
        <v>0.45805413538234</v>
      </c>
      <c r="H7656" s="4" t="n">
        <v>8.58973773305412</v>
      </c>
      <c r="I7656" s="4" t="n">
        <v>0.00675066086075822</v>
      </c>
      <c r="J7656" s="4" t="n">
        <v>0.0124437635997882</v>
      </c>
    </row>
    <row r="7657" customFormat="false" ht="12.8" hidden="false" customHeight="false" outlineLevel="0" collapsed="false">
      <c r="A7657" s="4" t="s">
        <v>19423</v>
      </c>
      <c r="B7657" s="5" t="s">
        <v>17276</v>
      </c>
      <c r="C7657" s="4" t="s">
        <v>17277</v>
      </c>
      <c r="D7657" s="6" t="s">
        <v>17278</v>
      </c>
      <c r="E7657" s="5" t="s">
        <v>14</v>
      </c>
      <c r="F7657" s="6" t="s">
        <v>22</v>
      </c>
      <c r="G7657" s="4" t="n">
        <v>0.458509386769031</v>
      </c>
      <c r="H7657" s="4" t="n">
        <v>6.13450451636932</v>
      </c>
      <c r="I7657" s="4" t="n">
        <v>0.0197217455374094</v>
      </c>
      <c r="J7657" s="4" t="n">
        <v>0.0323811238053742</v>
      </c>
    </row>
    <row r="7658" customFormat="false" ht="12.8" hidden="false" customHeight="false" outlineLevel="0" collapsed="false">
      <c r="A7658" s="4" t="s">
        <v>19424</v>
      </c>
      <c r="B7658" s="5" t="s">
        <v>19425</v>
      </c>
      <c r="C7658" s="4" t="s">
        <v>19426</v>
      </c>
      <c r="D7658" s="6" t="s">
        <v>19427</v>
      </c>
      <c r="E7658" s="5" t="s">
        <v>14</v>
      </c>
      <c r="F7658" s="6" t="s">
        <v>14</v>
      </c>
      <c r="G7658" s="4" t="n">
        <v>0.458788990648433</v>
      </c>
      <c r="H7658" s="4" t="n">
        <v>8.27034947553327</v>
      </c>
      <c r="I7658" s="4" t="n">
        <v>0.00771611364537035</v>
      </c>
      <c r="J7658" s="4" t="n">
        <v>0.0140136642270227</v>
      </c>
    </row>
    <row r="7659" customFormat="false" ht="12.8" hidden="false" customHeight="false" outlineLevel="0" collapsed="false">
      <c r="A7659" s="4" t="s">
        <v>19428</v>
      </c>
      <c r="B7659" s="5" t="s">
        <v>19429</v>
      </c>
      <c r="C7659" s="4" t="s">
        <v>19429</v>
      </c>
      <c r="D7659" s="6" t="s">
        <v>19430</v>
      </c>
      <c r="E7659" s="5" t="s">
        <v>14</v>
      </c>
      <c r="F7659" s="6" t="s">
        <v>14</v>
      </c>
      <c r="G7659" s="4" t="n">
        <v>0.459373988815904</v>
      </c>
      <c r="H7659" s="4" t="n">
        <v>7.12278310004418</v>
      </c>
      <c r="I7659" s="4" t="n">
        <v>0.0126453455491596</v>
      </c>
      <c r="J7659" s="4" t="n">
        <v>0.0218009138641862</v>
      </c>
    </row>
    <row r="7660" customFormat="false" ht="12.8" hidden="false" customHeight="false" outlineLevel="0" collapsed="false">
      <c r="A7660" s="4" t="s">
        <v>19431</v>
      </c>
      <c r="B7660" s="5" t="s">
        <v>19432</v>
      </c>
      <c r="C7660" s="4" t="s">
        <v>19432</v>
      </c>
      <c r="D7660" s="6" t="s">
        <v>19433</v>
      </c>
      <c r="E7660" s="5" t="s">
        <v>14</v>
      </c>
      <c r="F7660" s="6" t="s">
        <v>14</v>
      </c>
      <c r="G7660" s="4" t="n">
        <v>0.459409877673886</v>
      </c>
      <c r="H7660" s="4" t="n">
        <v>6.92028745779868</v>
      </c>
      <c r="I7660" s="4" t="n">
        <v>0.0138298946122974</v>
      </c>
      <c r="J7660" s="4" t="n">
        <v>0.0235797713149391</v>
      </c>
    </row>
    <row r="7661" customFormat="false" ht="12.8" hidden="false" customHeight="false" outlineLevel="0" collapsed="false">
      <c r="A7661" s="4" t="s">
        <v>19434</v>
      </c>
      <c r="B7661" s="5" t="s">
        <v>19435</v>
      </c>
      <c r="C7661" s="4" t="s">
        <v>19435</v>
      </c>
      <c r="D7661" s="6" t="s">
        <v>19436</v>
      </c>
      <c r="E7661" s="5" t="s">
        <v>14</v>
      </c>
      <c r="F7661" s="6" t="s">
        <v>14</v>
      </c>
      <c r="G7661" s="4" t="n">
        <v>0.459435080206103</v>
      </c>
      <c r="H7661" s="4" t="n">
        <v>6.4931023123752</v>
      </c>
      <c r="I7661" s="4" t="n">
        <v>0.0167476566027631</v>
      </c>
      <c r="J7661" s="4" t="n">
        <v>0.0279885172211</v>
      </c>
    </row>
    <row r="7662" customFormat="false" ht="12.8" hidden="false" customHeight="false" outlineLevel="0" collapsed="false">
      <c r="A7662" s="4" t="s">
        <v>19437</v>
      </c>
      <c r="B7662" s="5" t="s">
        <v>19438</v>
      </c>
      <c r="C7662" s="4" t="s">
        <v>19439</v>
      </c>
      <c r="D7662" s="6" t="s">
        <v>19440</v>
      </c>
      <c r="E7662" s="5" t="s">
        <v>14</v>
      </c>
      <c r="F7662" s="6" t="s">
        <v>14</v>
      </c>
      <c r="G7662" s="4" t="n">
        <v>0.459602482962575</v>
      </c>
      <c r="H7662" s="4" t="n">
        <v>4.55787808318987</v>
      </c>
      <c r="I7662" s="4" t="n">
        <v>0.041871791069674</v>
      </c>
      <c r="J7662" s="4" t="n">
        <v>0.0634414937820241</v>
      </c>
    </row>
    <row r="7663" customFormat="false" ht="12.8" hidden="false" customHeight="false" outlineLevel="0" collapsed="false">
      <c r="A7663" s="4" t="s">
        <v>19441</v>
      </c>
      <c r="B7663" s="5" t="s">
        <v>19442</v>
      </c>
      <c r="C7663" s="4" t="s">
        <v>19443</v>
      </c>
      <c r="D7663" s="6" t="s">
        <v>19444</v>
      </c>
      <c r="E7663" s="5" t="s">
        <v>14</v>
      </c>
      <c r="F7663" s="6" t="s">
        <v>14</v>
      </c>
      <c r="G7663" s="4" t="n">
        <v>0.460982883812843</v>
      </c>
      <c r="H7663" s="4" t="n">
        <v>18.4300987096684</v>
      </c>
      <c r="I7663" s="4" t="n">
        <v>0.000198451876185836</v>
      </c>
      <c r="J7663" s="4" t="n">
        <v>0.000537666985276198</v>
      </c>
    </row>
    <row r="7664" customFormat="false" ht="12.8" hidden="false" customHeight="false" outlineLevel="0" collapsed="false">
      <c r="A7664" s="4" t="s">
        <v>19445</v>
      </c>
      <c r="B7664" s="5" t="s">
        <v>19446</v>
      </c>
      <c r="C7664" s="4" t="s">
        <v>19446</v>
      </c>
      <c r="D7664" s="6" t="s">
        <v>19447</v>
      </c>
      <c r="E7664" s="5" t="s">
        <v>14</v>
      </c>
      <c r="F7664" s="6" t="s">
        <v>14</v>
      </c>
      <c r="G7664" s="4" t="n">
        <v>0.461469603426926</v>
      </c>
      <c r="H7664" s="4" t="n">
        <v>5.94138604143723</v>
      </c>
      <c r="I7664" s="4" t="n">
        <v>0.0215603082343246</v>
      </c>
      <c r="J7664" s="4" t="n">
        <v>0.0350428944023601</v>
      </c>
    </row>
    <row r="7665" customFormat="false" ht="12.8" hidden="false" customHeight="false" outlineLevel="0" collapsed="false">
      <c r="A7665" s="4" t="s">
        <v>19448</v>
      </c>
      <c r="B7665" s="5" t="s">
        <v>19449</v>
      </c>
      <c r="C7665" s="4" t="s">
        <v>19449</v>
      </c>
      <c r="D7665" s="6" t="s">
        <v>1484</v>
      </c>
      <c r="E7665" s="5" t="s">
        <v>14</v>
      </c>
      <c r="F7665" s="6" t="s">
        <v>14</v>
      </c>
      <c r="G7665" s="4" t="n">
        <v>0.462048591104725</v>
      </c>
      <c r="H7665" s="4" t="n">
        <v>7.15373329404808</v>
      </c>
      <c r="I7665" s="4" t="n">
        <v>0.0124742795283016</v>
      </c>
      <c r="J7665" s="4" t="n">
        <v>0.0215440448992276</v>
      </c>
    </row>
    <row r="7666" customFormat="false" ht="12.8" hidden="false" customHeight="false" outlineLevel="0" collapsed="false">
      <c r="A7666" s="4" t="s">
        <v>19450</v>
      </c>
      <c r="B7666" s="5" t="s">
        <v>12589</v>
      </c>
      <c r="C7666" s="4" t="s">
        <v>12589</v>
      </c>
      <c r="D7666" s="6" t="s">
        <v>1547</v>
      </c>
      <c r="E7666" s="5" t="s">
        <v>14</v>
      </c>
      <c r="F7666" s="6" t="s">
        <v>14</v>
      </c>
      <c r="G7666" s="4" t="n">
        <v>0.462576085640548</v>
      </c>
      <c r="H7666" s="4" t="n">
        <v>4.80603642541182</v>
      </c>
      <c r="I7666" s="4" t="n">
        <v>0.0370406733080567</v>
      </c>
      <c r="J7666" s="4" t="n">
        <v>0.0568884326760955</v>
      </c>
    </row>
    <row r="7667" customFormat="false" ht="12.8" hidden="false" customHeight="false" outlineLevel="0" collapsed="false">
      <c r="A7667" s="4" t="s">
        <v>19451</v>
      </c>
      <c r="B7667" s="5" t="s">
        <v>18548</v>
      </c>
      <c r="C7667" s="4" t="s">
        <v>18549</v>
      </c>
      <c r="D7667" s="6" t="s">
        <v>1170</v>
      </c>
      <c r="E7667" s="5" t="s">
        <v>22</v>
      </c>
      <c r="F7667" s="6" t="s">
        <v>14</v>
      </c>
      <c r="G7667" s="4" t="n">
        <v>0.462603622114082</v>
      </c>
      <c r="H7667" s="4" t="n">
        <v>4.34156287580337</v>
      </c>
      <c r="I7667" s="4" t="n">
        <v>0.0466599655216731</v>
      </c>
      <c r="J7667" s="4" t="n">
        <v>0.069860877276183</v>
      </c>
    </row>
    <row r="7668" customFormat="false" ht="12.8" hidden="false" customHeight="false" outlineLevel="0" collapsed="false">
      <c r="A7668" s="4" t="s">
        <v>19452</v>
      </c>
      <c r="B7668" s="5" t="s">
        <v>19453</v>
      </c>
      <c r="C7668" s="4" t="s">
        <v>19453</v>
      </c>
      <c r="D7668" s="6" t="s">
        <v>19454</v>
      </c>
      <c r="E7668" s="5" t="s">
        <v>14</v>
      </c>
      <c r="F7668" s="6" t="s">
        <v>14</v>
      </c>
      <c r="G7668" s="4" t="n">
        <v>0.463070506995716</v>
      </c>
      <c r="H7668" s="4" t="n">
        <v>8.15058692448336</v>
      </c>
      <c r="I7668" s="4" t="n">
        <v>0.00811606291763749</v>
      </c>
      <c r="J7668" s="4" t="n">
        <v>0.0146562497089984</v>
      </c>
    </row>
    <row r="7669" customFormat="false" ht="12.8" hidden="false" customHeight="false" outlineLevel="0" collapsed="false">
      <c r="A7669" s="4" t="s">
        <v>19455</v>
      </c>
      <c r="B7669" s="5" t="s">
        <v>18866</v>
      </c>
      <c r="C7669" s="4" t="s">
        <v>18866</v>
      </c>
      <c r="D7669" s="6" t="s">
        <v>17267</v>
      </c>
      <c r="E7669" s="5" t="s">
        <v>14</v>
      </c>
      <c r="F7669" s="6" t="s">
        <v>14</v>
      </c>
      <c r="G7669" s="4" t="n">
        <v>0.463511676440222</v>
      </c>
      <c r="H7669" s="4" t="n">
        <v>7.8927508330577</v>
      </c>
      <c r="I7669" s="4" t="n">
        <v>0.00905594594814257</v>
      </c>
      <c r="J7669" s="4" t="n">
        <v>0.0161776050141988</v>
      </c>
    </row>
    <row r="7670" customFormat="false" ht="12.8" hidden="false" customHeight="false" outlineLevel="0" collapsed="false">
      <c r="A7670" s="4" t="s">
        <v>19456</v>
      </c>
      <c r="B7670" s="5" t="s">
        <v>19457</v>
      </c>
      <c r="C7670" s="4" t="s">
        <v>19457</v>
      </c>
      <c r="D7670" s="6" t="s">
        <v>13148</v>
      </c>
      <c r="E7670" s="5" t="s">
        <v>14</v>
      </c>
      <c r="F7670" s="6" t="s">
        <v>14</v>
      </c>
      <c r="G7670" s="4" t="n">
        <v>0.463551453674157</v>
      </c>
      <c r="H7670" s="4" t="n">
        <v>7.31379528882826</v>
      </c>
      <c r="I7670" s="4" t="n">
        <v>0.0116290213033044</v>
      </c>
      <c r="J7670" s="4" t="n">
        <v>0.0202574520017273</v>
      </c>
    </row>
    <row r="7671" customFormat="false" ht="12.8" hidden="false" customHeight="false" outlineLevel="0" collapsed="false">
      <c r="A7671" s="4" t="s">
        <v>19458</v>
      </c>
      <c r="B7671" s="5" t="s">
        <v>19459</v>
      </c>
      <c r="C7671" s="4" t="s">
        <v>19460</v>
      </c>
      <c r="D7671" s="6" t="s">
        <v>802</v>
      </c>
      <c r="E7671" s="5" t="s">
        <v>14</v>
      </c>
      <c r="F7671" s="6" t="s">
        <v>14</v>
      </c>
      <c r="G7671" s="4" t="n">
        <v>0.463800072990923</v>
      </c>
      <c r="H7671" s="4" t="n">
        <v>6.34006304071331</v>
      </c>
      <c r="I7671" s="4" t="n">
        <v>0.0179519993256891</v>
      </c>
      <c r="J7671" s="4" t="n">
        <v>0.0297832269142837</v>
      </c>
    </row>
    <row r="7672" customFormat="false" ht="12.8" hidden="false" customHeight="false" outlineLevel="0" collapsed="false">
      <c r="A7672" s="4" t="s">
        <v>19461</v>
      </c>
      <c r="B7672" s="5" t="s">
        <v>19462</v>
      </c>
      <c r="C7672" s="4" t="s">
        <v>19462</v>
      </c>
      <c r="D7672" s="6" t="s">
        <v>18061</v>
      </c>
      <c r="E7672" s="5" t="s">
        <v>14</v>
      </c>
      <c r="F7672" s="6" t="s">
        <v>14</v>
      </c>
      <c r="G7672" s="4" t="n">
        <v>0.464205213962201</v>
      </c>
      <c r="H7672" s="4" t="n">
        <v>7.03118110167026</v>
      </c>
      <c r="I7672" s="4" t="n">
        <v>0.0131668520070805</v>
      </c>
      <c r="J7672" s="4" t="n">
        <v>0.022589853866104</v>
      </c>
    </row>
    <row r="7673" customFormat="false" ht="12.8" hidden="false" customHeight="false" outlineLevel="0" collapsed="false">
      <c r="A7673" s="4" t="s">
        <v>19463</v>
      </c>
      <c r="B7673" s="5" t="s">
        <v>19464</v>
      </c>
      <c r="C7673" s="4" t="s">
        <v>19465</v>
      </c>
      <c r="D7673" s="6" t="s">
        <v>19466</v>
      </c>
      <c r="E7673" s="5" t="s">
        <v>14</v>
      </c>
      <c r="F7673" s="6" t="s">
        <v>14</v>
      </c>
      <c r="G7673" s="4" t="n">
        <v>0.464316537289063</v>
      </c>
      <c r="H7673" s="4" t="n">
        <v>8.71304913146663</v>
      </c>
      <c r="I7673" s="4" t="n">
        <v>0.00641379070169009</v>
      </c>
      <c r="J7673" s="4" t="n">
        <v>0.0118827506737448</v>
      </c>
    </row>
    <row r="7674" customFormat="false" ht="12.8" hidden="false" customHeight="false" outlineLevel="0" collapsed="false">
      <c r="A7674" s="4" t="s">
        <v>19467</v>
      </c>
      <c r="B7674" s="5" t="s">
        <v>19468</v>
      </c>
      <c r="C7674" s="4" t="s">
        <v>19468</v>
      </c>
      <c r="D7674" s="6" t="s">
        <v>3358</v>
      </c>
      <c r="E7674" s="5" t="s">
        <v>14</v>
      </c>
      <c r="F7674" s="6" t="s">
        <v>14</v>
      </c>
      <c r="G7674" s="4" t="n">
        <v>0.464453848001902</v>
      </c>
      <c r="H7674" s="4" t="n">
        <v>11.1041543664866</v>
      </c>
      <c r="I7674" s="4" t="n">
        <v>0.00247902340290139</v>
      </c>
      <c r="J7674" s="4" t="n">
        <v>0.0051006825619487</v>
      </c>
    </row>
    <row r="7675" customFormat="false" ht="12.8" hidden="false" customHeight="false" outlineLevel="0" collapsed="false">
      <c r="A7675" s="4" t="s">
        <v>19469</v>
      </c>
      <c r="B7675" s="5" t="s">
        <v>19470</v>
      </c>
      <c r="C7675" s="4" t="s">
        <v>19470</v>
      </c>
      <c r="D7675" s="6" t="s">
        <v>5524</v>
      </c>
      <c r="E7675" s="5" t="s">
        <v>14</v>
      </c>
      <c r="F7675" s="6" t="s">
        <v>14</v>
      </c>
      <c r="G7675" s="4" t="n">
        <v>0.464491637028486</v>
      </c>
      <c r="H7675" s="4" t="n">
        <v>4.70809329947233</v>
      </c>
      <c r="I7675" s="4" t="n">
        <v>0.0388691928531042</v>
      </c>
      <c r="J7675" s="4" t="n">
        <v>0.0593816350195349</v>
      </c>
    </row>
    <row r="7676" customFormat="false" ht="12.8" hidden="false" customHeight="false" outlineLevel="0" collapsed="false">
      <c r="A7676" s="4" t="s">
        <v>19471</v>
      </c>
      <c r="B7676" s="5" t="s">
        <v>12674</v>
      </c>
      <c r="C7676" s="4" t="s">
        <v>12675</v>
      </c>
      <c r="D7676" s="6" t="s">
        <v>4427</v>
      </c>
      <c r="E7676" s="5" t="s">
        <v>14</v>
      </c>
      <c r="F7676" s="6" t="s">
        <v>22</v>
      </c>
      <c r="G7676" s="4" t="n">
        <v>0.46537650492484</v>
      </c>
      <c r="H7676" s="4" t="n">
        <v>9.29025511594738</v>
      </c>
      <c r="I7676" s="4" t="n">
        <v>0.00506233456955389</v>
      </c>
      <c r="J7676" s="4" t="n">
        <v>0.00962458248908853</v>
      </c>
    </row>
    <row r="7677" customFormat="false" ht="12.8" hidden="false" customHeight="false" outlineLevel="0" collapsed="false">
      <c r="A7677" s="4" t="s">
        <v>19472</v>
      </c>
      <c r="B7677" s="5" t="s">
        <v>18958</v>
      </c>
      <c r="C7677" s="4" t="s">
        <v>18958</v>
      </c>
      <c r="D7677" s="6" t="s">
        <v>18959</v>
      </c>
      <c r="E7677" s="5" t="s">
        <v>14</v>
      </c>
      <c r="F7677" s="6" t="s">
        <v>14</v>
      </c>
      <c r="G7677" s="4" t="n">
        <v>0.465539697606401</v>
      </c>
      <c r="H7677" s="4" t="n">
        <v>5.69419515723494</v>
      </c>
      <c r="I7677" s="4" t="n">
        <v>0.0241942828870404</v>
      </c>
      <c r="J7677" s="4" t="n">
        <v>0.0387692160209658</v>
      </c>
    </row>
    <row r="7678" customFormat="false" ht="12.8" hidden="false" customHeight="false" outlineLevel="0" collapsed="false">
      <c r="A7678" s="4" t="s">
        <v>19473</v>
      </c>
      <c r="B7678" s="5" t="s">
        <v>19474</v>
      </c>
      <c r="C7678" s="4" t="s">
        <v>19474</v>
      </c>
      <c r="D7678" s="6" t="s">
        <v>19475</v>
      </c>
      <c r="E7678" s="5" t="s">
        <v>14</v>
      </c>
      <c r="F7678" s="6" t="s">
        <v>14</v>
      </c>
      <c r="G7678" s="4" t="n">
        <v>0.465959536299581</v>
      </c>
      <c r="H7678" s="4" t="n">
        <v>6.6794918804747</v>
      </c>
      <c r="I7678" s="4" t="n">
        <v>0.0153990429786731</v>
      </c>
      <c r="J7678" s="4" t="n">
        <v>0.0259723337028154</v>
      </c>
    </row>
    <row r="7679" customFormat="false" ht="12.8" hidden="false" customHeight="false" outlineLevel="0" collapsed="false">
      <c r="A7679" s="4" t="s">
        <v>19476</v>
      </c>
      <c r="B7679" s="5" t="s">
        <v>19477</v>
      </c>
      <c r="C7679" s="4" t="s">
        <v>19477</v>
      </c>
      <c r="D7679" s="6" t="s">
        <v>19478</v>
      </c>
      <c r="E7679" s="5" t="s">
        <v>14</v>
      </c>
      <c r="F7679" s="6" t="s">
        <v>14</v>
      </c>
      <c r="G7679" s="4" t="n">
        <v>0.466673703546388</v>
      </c>
      <c r="H7679" s="4" t="n">
        <v>8.53773579276929</v>
      </c>
      <c r="I7679" s="4" t="n">
        <v>0.00689845200098223</v>
      </c>
      <c r="J7679" s="4" t="n">
        <v>0.0126820669501452</v>
      </c>
    </row>
    <row r="7680" customFormat="false" ht="12.8" hidden="false" customHeight="false" outlineLevel="0" collapsed="false">
      <c r="A7680" s="4" t="s">
        <v>19479</v>
      </c>
      <c r="B7680" s="5" t="s">
        <v>15285</v>
      </c>
      <c r="C7680" s="4" t="s">
        <v>15285</v>
      </c>
      <c r="D7680" s="6" t="s">
        <v>15286</v>
      </c>
      <c r="E7680" s="5" t="s">
        <v>14</v>
      </c>
      <c r="F7680" s="6" t="s">
        <v>14</v>
      </c>
      <c r="G7680" s="4" t="n">
        <v>0.466906658026847</v>
      </c>
      <c r="H7680" s="4" t="n">
        <v>15.7979771284499</v>
      </c>
      <c r="I7680" s="4" t="n">
        <v>0.000464523814552941</v>
      </c>
      <c r="J7680" s="4" t="n">
        <v>0.00114208462750281</v>
      </c>
    </row>
    <row r="7681" customFormat="false" ht="12.8" hidden="false" customHeight="false" outlineLevel="0" collapsed="false">
      <c r="A7681" s="4" t="s">
        <v>19480</v>
      </c>
      <c r="B7681" s="5" t="s">
        <v>19481</v>
      </c>
      <c r="C7681" s="4" t="s">
        <v>19482</v>
      </c>
      <c r="D7681" s="6" t="s">
        <v>19292</v>
      </c>
      <c r="E7681" s="5" t="s">
        <v>22</v>
      </c>
      <c r="F7681" s="6" t="s">
        <v>14</v>
      </c>
      <c r="G7681" s="4" t="n">
        <v>0.466932444660496</v>
      </c>
      <c r="H7681" s="4" t="n">
        <v>7.63523796292461</v>
      </c>
      <c r="I7681" s="4" t="n">
        <v>0.0101143149380823</v>
      </c>
      <c r="J7681" s="4" t="n">
        <v>0.0178630275344587</v>
      </c>
    </row>
    <row r="7682" customFormat="false" ht="12.8" hidden="false" customHeight="false" outlineLevel="0" collapsed="false">
      <c r="A7682" s="4" t="s">
        <v>19483</v>
      </c>
      <c r="B7682" s="5" t="s">
        <v>19484</v>
      </c>
      <c r="C7682" s="4" t="s">
        <v>19484</v>
      </c>
      <c r="D7682" s="6" t="s">
        <v>19485</v>
      </c>
      <c r="E7682" s="5" t="s">
        <v>14</v>
      </c>
      <c r="F7682" s="6" t="s">
        <v>14</v>
      </c>
      <c r="G7682" s="4" t="n">
        <v>0.468709232533311</v>
      </c>
      <c r="H7682" s="4" t="n">
        <v>13.6470570057119</v>
      </c>
      <c r="I7682" s="4" t="n">
        <v>0.000973260894851534</v>
      </c>
      <c r="J7682" s="4" t="n">
        <v>0.00221839239552618</v>
      </c>
    </row>
    <row r="7683" customFormat="false" ht="12.8" hidden="false" customHeight="false" outlineLevel="0" collapsed="false">
      <c r="A7683" s="4" t="s">
        <v>19486</v>
      </c>
      <c r="B7683" s="5" t="s">
        <v>19487</v>
      </c>
      <c r="C7683" s="4" t="s">
        <v>19487</v>
      </c>
      <c r="D7683" s="6" t="s">
        <v>19488</v>
      </c>
      <c r="E7683" s="5" t="s">
        <v>14</v>
      </c>
      <c r="F7683" s="6" t="s">
        <v>14</v>
      </c>
      <c r="G7683" s="4" t="n">
        <v>0.468791424472261</v>
      </c>
      <c r="H7683" s="4" t="n">
        <v>8.53246567565667</v>
      </c>
      <c r="I7683" s="4" t="n">
        <v>0.00691362517761773</v>
      </c>
      <c r="J7683" s="4" t="n">
        <v>0.012705698987136</v>
      </c>
    </row>
    <row r="7684" customFormat="false" ht="12.8" hidden="false" customHeight="false" outlineLevel="0" collapsed="false">
      <c r="A7684" s="4" t="s">
        <v>19489</v>
      </c>
      <c r="B7684" s="5" t="s">
        <v>19490</v>
      </c>
      <c r="C7684" s="4" t="s">
        <v>19491</v>
      </c>
      <c r="D7684" s="6" t="s">
        <v>19492</v>
      </c>
      <c r="E7684" s="5" t="s">
        <v>14</v>
      </c>
      <c r="F7684" s="6" t="s">
        <v>14</v>
      </c>
      <c r="G7684" s="4" t="n">
        <v>0.469430325958748</v>
      </c>
      <c r="H7684" s="4" t="n">
        <v>6.05375606717394</v>
      </c>
      <c r="I7684" s="4" t="n">
        <v>0.0204686551020944</v>
      </c>
      <c r="J7684" s="4" t="n">
        <v>0.0334396622814884</v>
      </c>
    </row>
    <row r="7685" customFormat="false" ht="12.8" hidden="false" customHeight="false" outlineLevel="0" collapsed="false">
      <c r="A7685" s="4" t="s">
        <v>19493</v>
      </c>
      <c r="B7685" s="5" t="s">
        <v>19494</v>
      </c>
      <c r="C7685" s="4" t="s">
        <v>19494</v>
      </c>
      <c r="D7685" s="6" t="s">
        <v>19495</v>
      </c>
      <c r="E7685" s="5" t="s">
        <v>14</v>
      </c>
      <c r="F7685" s="6" t="s">
        <v>14</v>
      </c>
      <c r="G7685" s="4" t="n">
        <v>0.469686135368452</v>
      </c>
      <c r="H7685" s="4" t="n">
        <v>5.46784480581177</v>
      </c>
      <c r="I7685" s="4" t="n">
        <v>0.0269197671502357</v>
      </c>
      <c r="J7685" s="4" t="n">
        <v>0.0426903143818503</v>
      </c>
    </row>
    <row r="7686" customFormat="false" ht="12.8" hidden="false" customHeight="false" outlineLevel="0" collapsed="false">
      <c r="A7686" s="4" t="s">
        <v>19496</v>
      </c>
      <c r="B7686" s="5" t="s">
        <v>19144</v>
      </c>
      <c r="C7686" s="4" t="s">
        <v>19144</v>
      </c>
      <c r="D7686" s="6" t="s">
        <v>19145</v>
      </c>
      <c r="E7686" s="5" t="s">
        <v>14</v>
      </c>
      <c r="F7686" s="6" t="s">
        <v>14</v>
      </c>
      <c r="G7686" s="4" t="n">
        <v>0.470100704366269</v>
      </c>
      <c r="H7686" s="4" t="n">
        <v>8.39194111615805</v>
      </c>
      <c r="I7686" s="4" t="n">
        <v>0.00733190838492509</v>
      </c>
      <c r="J7686" s="4" t="n">
        <v>0.0133723906902357</v>
      </c>
    </row>
    <row r="7687" customFormat="false" ht="12.8" hidden="false" customHeight="false" outlineLevel="0" collapsed="false">
      <c r="A7687" s="4" t="s">
        <v>19497</v>
      </c>
      <c r="B7687" s="5" t="s">
        <v>19498</v>
      </c>
      <c r="C7687" s="4" t="s">
        <v>19499</v>
      </c>
      <c r="D7687" s="6" t="s">
        <v>19500</v>
      </c>
      <c r="E7687" s="5" t="s">
        <v>14</v>
      </c>
      <c r="F7687" s="6" t="s">
        <v>14</v>
      </c>
      <c r="G7687" s="4" t="n">
        <v>0.470616989473641</v>
      </c>
      <c r="H7687" s="4" t="n">
        <v>6.30275203563984</v>
      </c>
      <c r="I7687" s="4" t="n">
        <v>0.0182598199583184</v>
      </c>
      <c r="J7687" s="4" t="n">
        <v>0.0302384592487112</v>
      </c>
    </row>
    <row r="7688" customFormat="false" ht="12.8" hidden="false" customHeight="false" outlineLevel="0" collapsed="false">
      <c r="A7688" s="4" t="s">
        <v>19501</v>
      </c>
      <c r="B7688" s="5" t="s">
        <v>19502</v>
      </c>
      <c r="C7688" s="4" t="s">
        <v>19502</v>
      </c>
      <c r="D7688" s="6" t="s">
        <v>19503</v>
      </c>
      <c r="E7688" s="5" t="s">
        <v>14</v>
      </c>
      <c r="F7688" s="6" t="s">
        <v>14</v>
      </c>
      <c r="G7688" s="4" t="n">
        <v>0.470764055048649</v>
      </c>
      <c r="H7688" s="4" t="n">
        <v>4.23904365757561</v>
      </c>
      <c r="I7688" s="4" t="n">
        <v>0.0491403684035199</v>
      </c>
      <c r="J7688" s="4" t="n">
        <v>0.0731499399547439</v>
      </c>
    </row>
    <row r="7689" customFormat="false" ht="12.8" hidden="false" customHeight="false" outlineLevel="0" collapsed="false">
      <c r="A7689" s="4" t="s">
        <v>19504</v>
      </c>
      <c r="B7689" s="5" t="s">
        <v>19505</v>
      </c>
      <c r="C7689" s="4" t="s">
        <v>19506</v>
      </c>
      <c r="D7689" s="6" t="s">
        <v>19507</v>
      </c>
      <c r="E7689" s="5" t="s">
        <v>14</v>
      </c>
      <c r="F7689" s="6" t="s">
        <v>14</v>
      </c>
      <c r="G7689" s="4" t="n">
        <v>0.470997612637844</v>
      </c>
      <c r="H7689" s="4" t="n">
        <v>8.66403603672852</v>
      </c>
      <c r="I7689" s="4" t="n">
        <v>0.00654544655224062</v>
      </c>
      <c r="J7689" s="4" t="n">
        <v>0.0120980382691119</v>
      </c>
    </row>
    <row r="7690" customFormat="false" ht="12.8" hidden="false" customHeight="false" outlineLevel="0" collapsed="false">
      <c r="A7690" s="4" t="s">
        <v>19508</v>
      </c>
      <c r="B7690" s="5" t="s">
        <v>19509</v>
      </c>
      <c r="C7690" s="4" t="s">
        <v>19509</v>
      </c>
      <c r="D7690" s="6" t="s">
        <v>19510</v>
      </c>
      <c r="E7690" s="5" t="s">
        <v>14</v>
      </c>
      <c r="F7690" s="6" t="s">
        <v>14</v>
      </c>
      <c r="G7690" s="4" t="n">
        <v>0.472815344524808</v>
      </c>
      <c r="H7690" s="4" t="n">
        <v>5.36170407472451</v>
      </c>
      <c r="I7690" s="4" t="n">
        <v>0.0283130960945758</v>
      </c>
      <c r="J7690" s="4" t="n">
        <v>0.0447026346506191</v>
      </c>
    </row>
    <row r="7691" customFormat="false" ht="12.8" hidden="false" customHeight="false" outlineLevel="0" collapsed="false">
      <c r="A7691" s="4" t="s">
        <v>19511</v>
      </c>
      <c r="B7691" s="5" t="s">
        <v>19512</v>
      </c>
      <c r="C7691" s="4" t="s">
        <v>19512</v>
      </c>
      <c r="D7691" s="6" t="s">
        <v>19513</v>
      </c>
      <c r="E7691" s="5" t="s">
        <v>14</v>
      </c>
      <c r="F7691" s="6" t="s">
        <v>14</v>
      </c>
      <c r="G7691" s="4" t="n">
        <v>0.472855521149777</v>
      </c>
      <c r="H7691" s="4" t="n">
        <v>6.5566809025897</v>
      </c>
      <c r="I7691" s="4" t="n">
        <v>0.0162736197807077</v>
      </c>
      <c r="J7691" s="4" t="n">
        <v>0.0272878466467446</v>
      </c>
    </row>
    <row r="7692" customFormat="false" ht="12.8" hidden="false" customHeight="false" outlineLevel="0" collapsed="false">
      <c r="A7692" s="4" t="s">
        <v>19514</v>
      </c>
      <c r="B7692" s="5" t="s">
        <v>19515</v>
      </c>
      <c r="C7692" s="4" t="s">
        <v>19515</v>
      </c>
      <c r="D7692" s="6" t="s">
        <v>19516</v>
      </c>
      <c r="E7692" s="5" t="s">
        <v>14</v>
      </c>
      <c r="F7692" s="6" t="s">
        <v>14</v>
      </c>
      <c r="G7692" s="4" t="n">
        <v>0.47291873844117</v>
      </c>
      <c r="H7692" s="4" t="n">
        <v>5.39662232065574</v>
      </c>
      <c r="I7692" s="4" t="n">
        <v>0.027846118450442</v>
      </c>
      <c r="J7692" s="4" t="n">
        <v>0.0440351148861736</v>
      </c>
    </row>
    <row r="7693" customFormat="false" ht="12.8" hidden="false" customHeight="false" outlineLevel="0" collapsed="false">
      <c r="A7693" s="4" t="s">
        <v>19517</v>
      </c>
      <c r="B7693" s="5" t="s">
        <v>19518</v>
      </c>
      <c r="C7693" s="4" t="s">
        <v>19519</v>
      </c>
      <c r="D7693" s="6" t="s">
        <v>4090</v>
      </c>
      <c r="E7693" s="5" t="s">
        <v>14</v>
      </c>
      <c r="F7693" s="6" t="s">
        <v>14</v>
      </c>
      <c r="G7693" s="4" t="n">
        <v>0.472976474236423</v>
      </c>
      <c r="H7693" s="4" t="n">
        <v>8.171863965242</v>
      </c>
      <c r="I7693" s="4" t="n">
        <v>0.00804338963499015</v>
      </c>
      <c r="J7693" s="4" t="n">
        <v>0.0145465839607804</v>
      </c>
    </row>
    <row r="7694" customFormat="false" ht="12.8" hidden="false" customHeight="false" outlineLevel="0" collapsed="false">
      <c r="A7694" s="4" t="s">
        <v>19520</v>
      </c>
      <c r="B7694" s="5" t="s">
        <v>19521</v>
      </c>
      <c r="C7694" s="4" t="s">
        <v>19521</v>
      </c>
      <c r="D7694" s="6" t="s">
        <v>19522</v>
      </c>
      <c r="E7694" s="5" t="s">
        <v>14</v>
      </c>
      <c r="F7694" s="6" t="s">
        <v>14</v>
      </c>
      <c r="G7694" s="4" t="n">
        <v>0.47333830519655</v>
      </c>
      <c r="H7694" s="4" t="n">
        <v>8.99305239230456</v>
      </c>
      <c r="I7694" s="4" t="n">
        <v>0.00571478849596066</v>
      </c>
      <c r="J7694" s="4" t="n">
        <v>0.0107346939691477</v>
      </c>
    </row>
    <row r="7695" customFormat="false" ht="12.8" hidden="false" customHeight="false" outlineLevel="0" collapsed="false">
      <c r="A7695" s="4" t="s">
        <v>19523</v>
      </c>
      <c r="B7695" s="5" t="s">
        <v>19524</v>
      </c>
      <c r="C7695" s="4" t="s">
        <v>19524</v>
      </c>
      <c r="D7695" s="6" t="s">
        <v>19525</v>
      </c>
      <c r="E7695" s="5" t="s">
        <v>14</v>
      </c>
      <c r="F7695" s="6" t="s">
        <v>14</v>
      </c>
      <c r="G7695" s="4" t="n">
        <v>0.47352960200694</v>
      </c>
      <c r="H7695" s="4" t="n">
        <v>12.8621734985708</v>
      </c>
      <c r="I7695" s="4" t="n">
        <v>0.00128917859582694</v>
      </c>
      <c r="J7695" s="4" t="n">
        <v>0.0028487987902341</v>
      </c>
    </row>
    <row r="7696" customFormat="false" ht="12.8" hidden="false" customHeight="false" outlineLevel="0" collapsed="false">
      <c r="A7696" s="4" t="s">
        <v>19526</v>
      </c>
      <c r="B7696" s="5" t="s">
        <v>19527</v>
      </c>
      <c r="C7696" s="4" t="s">
        <v>19527</v>
      </c>
      <c r="D7696" s="6" t="s">
        <v>19528</v>
      </c>
      <c r="E7696" s="5" t="s">
        <v>14</v>
      </c>
      <c r="F7696" s="6" t="s">
        <v>14</v>
      </c>
      <c r="G7696" s="4" t="n">
        <v>0.474065678432871</v>
      </c>
      <c r="H7696" s="4" t="n">
        <v>4.38178169417412</v>
      </c>
      <c r="I7696" s="4" t="n">
        <v>0.0457253458581437</v>
      </c>
      <c r="J7696" s="4" t="n">
        <v>0.0685739417497686</v>
      </c>
    </row>
    <row r="7697" customFormat="false" ht="12.8" hidden="false" customHeight="false" outlineLevel="0" collapsed="false">
      <c r="A7697" s="4" t="s">
        <v>19529</v>
      </c>
      <c r="B7697" s="5" t="s">
        <v>19530</v>
      </c>
      <c r="C7697" s="4" t="s">
        <v>19531</v>
      </c>
      <c r="D7697" s="6" t="s">
        <v>19532</v>
      </c>
      <c r="E7697" s="5" t="s">
        <v>14</v>
      </c>
      <c r="F7697" s="6" t="s">
        <v>14</v>
      </c>
      <c r="G7697" s="4" t="n">
        <v>0.47585849706209</v>
      </c>
      <c r="H7697" s="4" t="n">
        <v>8.89007431768973</v>
      </c>
      <c r="I7697" s="4" t="n">
        <v>0.00596173262262976</v>
      </c>
      <c r="J7697" s="4" t="n">
        <v>0.0111460248034684</v>
      </c>
    </row>
    <row r="7698" customFormat="false" ht="12.8" hidden="false" customHeight="false" outlineLevel="0" collapsed="false">
      <c r="A7698" s="4" t="s">
        <v>19533</v>
      </c>
      <c r="B7698" s="5" t="s">
        <v>19534</v>
      </c>
      <c r="C7698" s="4" t="s">
        <v>19534</v>
      </c>
      <c r="D7698" s="6" t="s">
        <v>19535</v>
      </c>
      <c r="E7698" s="5" t="s">
        <v>14</v>
      </c>
      <c r="F7698" s="6" t="s">
        <v>14</v>
      </c>
      <c r="G7698" s="4" t="n">
        <v>0.475991868328752</v>
      </c>
      <c r="H7698" s="4" t="n">
        <v>5.36399262933567</v>
      </c>
      <c r="I7698" s="4" t="n">
        <v>0.0282822267512389</v>
      </c>
      <c r="J7698" s="4" t="n">
        <v>0.0446603293915795</v>
      </c>
    </row>
    <row r="7699" customFormat="false" ht="12.8" hidden="false" customHeight="false" outlineLevel="0" collapsed="false">
      <c r="A7699" s="4" t="s">
        <v>19536</v>
      </c>
      <c r="B7699" s="5" t="s">
        <v>19537</v>
      </c>
      <c r="C7699" s="4" t="s">
        <v>19537</v>
      </c>
      <c r="D7699" s="6" t="s">
        <v>42</v>
      </c>
      <c r="E7699" s="5" t="s">
        <v>14</v>
      </c>
      <c r="F7699" s="6" t="s">
        <v>14</v>
      </c>
      <c r="G7699" s="4" t="n">
        <v>0.477128160350289</v>
      </c>
      <c r="H7699" s="4" t="n">
        <v>8.15227388865019</v>
      </c>
      <c r="I7699" s="4" t="n">
        <v>0.00811027494223044</v>
      </c>
      <c r="J7699" s="4" t="n">
        <v>0.0146494180132361</v>
      </c>
    </row>
    <row r="7700" customFormat="false" ht="12.8" hidden="false" customHeight="false" outlineLevel="0" collapsed="false">
      <c r="A7700" s="4" t="s">
        <v>19538</v>
      </c>
      <c r="B7700" s="5" t="s">
        <v>18350</v>
      </c>
      <c r="C7700" s="4" t="s">
        <v>18351</v>
      </c>
      <c r="D7700" s="6" t="s">
        <v>18352</v>
      </c>
      <c r="E7700" s="5" t="s">
        <v>14</v>
      </c>
      <c r="F7700" s="6" t="s">
        <v>14</v>
      </c>
      <c r="G7700" s="4" t="n">
        <v>0.477367943575403</v>
      </c>
      <c r="H7700" s="4" t="n">
        <v>4.49216494169593</v>
      </c>
      <c r="I7700" s="4" t="n">
        <v>0.0432657836423736</v>
      </c>
      <c r="J7700" s="4" t="n">
        <v>0.0653278167257522</v>
      </c>
    </row>
    <row r="7701" customFormat="false" ht="12.8" hidden="false" customHeight="false" outlineLevel="0" collapsed="false">
      <c r="A7701" s="4" t="s">
        <v>19539</v>
      </c>
      <c r="B7701" s="5" t="s">
        <v>19540</v>
      </c>
      <c r="C7701" s="4" t="s">
        <v>19540</v>
      </c>
      <c r="D7701" s="6" t="s">
        <v>2243</v>
      </c>
      <c r="E7701" s="5" t="s">
        <v>14</v>
      </c>
      <c r="F7701" s="6" t="s">
        <v>14</v>
      </c>
      <c r="G7701" s="4" t="n">
        <v>0.477481537565244</v>
      </c>
      <c r="H7701" s="4" t="n">
        <v>4.4132158844946</v>
      </c>
      <c r="I7701" s="4" t="n">
        <v>0.0450094065054892</v>
      </c>
      <c r="J7701" s="4" t="n">
        <v>0.067648351046063</v>
      </c>
    </row>
    <row r="7702" customFormat="false" ht="12.8" hidden="false" customHeight="false" outlineLevel="0" collapsed="false">
      <c r="A7702" s="4" t="s">
        <v>19541</v>
      </c>
      <c r="B7702" s="5" t="s">
        <v>13684</v>
      </c>
      <c r="C7702" s="4" t="s">
        <v>13685</v>
      </c>
      <c r="D7702" s="6" t="s">
        <v>13686</v>
      </c>
      <c r="E7702" s="5" t="s">
        <v>14</v>
      </c>
      <c r="F7702" s="6" t="s">
        <v>14</v>
      </c>
      <c r="G7702" s="4" t="n">
        <v>0.477762856289667</v>
      </c>
      <c r="H7702" s="4" t="n">
        <v>5.31321583376162</v>
      </c>
      <c r="I7702" s="4" t="n">
        <v>0.0289759623202069</v>
      </c>
      <c r="J7702" s="4" t="n">
        <v>0.0456308958348602</v>
      </c>
    </row>
    <row r="7703" customFormat="false" ht="12.8" hidden="false" customHeight="false" outlineLevel="0" collapsed="false">
      <c r="A7703" s="4" t="s">
        <v>19542</v>
      </c>
      <c r="B7703" s="5" t="s">
        <v>19543</v>
      </c>
      <c r="C7703" s="4" t="s">
        <v>19543</v>
      </c>
      <c r="D7703" s="6" t="s">
        <v>19544</v>
      </c>
      <c r="E7703" s="5" t="s">
        <v>14</v>
      </c>
      <c r="F7703" s="6" t="s">
        <v>14</v>
      </c>
      <c r="G7703" s="4" t="n">
        <v>0.477853296843693</v>
      </c>
      <c r="H7703" s="4" t="n">
        <v>4.82436644609782</v>
      </c>
      <c r="I7703" s="4" t="n">
        <v>0.0367091931082242</v>
      </c>
      <c r="J7703" s="4" t="n">
        <v>0.0564228174257035</v>
      </c>
    </row>
    <row r="7704" customFormat="false" ht="12.8" hidden="false" customHeight="false" outlineLevel="0" collapsed="false">
      <c r="A7704" s="4" t="s">
        <v>19545</v>
      </c>
      <c r="B7704" s="5" t="s">
        <v>19546</v>
      </c>
      <c r="C7704" s="4" t="s">
        <v>19546</v>
      </c>
      <c r="D7704" s="6" t="s">
        <v>2743</v>
      </c>
      <c r="E7704" s="5" t="s">
        <v>14</v>
      </c>
      <c r="F7704" s="6" t="s">
        <v>14</v>
      </c>
      <c r="G7704" s="4" t="n">
        <v>0.477985771152667</v>
      </c>
      <c r="H7704" s="4" t="n">
        <v>9.27305524168914</v>
      </c>
      <c r="I7704" s="4" t="n">
        <v>0.00509780024113592</v>
      </c>
      <c r="J7704" s="4" t="n">
        <v>0.00968696940758846</v>
      </c>
    </row>
    <row r="7705" customFormat="false" ht="12.8" hidden="false" customHeight="false" outlineLevel="0" collapsed="false">
      <c r="A7705" s="4" t="s">
        <v>19547</v>
      </c>
      <c r="B7705" s="5" t="s">
        <v>19548</v>
      </c>
      <c r="C7705" s="4" t="s">
        <v>14150</v>
      </c>
      <c r="D7705" s="6" t="s">
        <v>7463</v>
      </c>
      <c r="E7705" s="5" t="s">
        <v>22</v>
      </c>
      <c r="F7705" s="6" t="s">
        <v>22</v>
      </c>
      <c r="G7705" s="4" t="n">
        <v>0.478040497943205</v>
      </c>
      <c r="H7705" s="4" t="n">
        <v>6.71648362566691</v>
      </c>
      <c r="I7705" s="4" t="n">
        <v>0.0151458049062128</v>
      </c>
      <c r="J7705" s="4" t="n">
        <v>0.0255767035936439</v>
      </c>
    </row>
    <row r="7706" customFormat="false" ht="12.8" hidden="false" customHeight="false" outlineLevel="0" collapsed="false">
      <c r="A7706" s="4" t="s">
        <v>19549</v>
      </c>
      <c r="B7706" s="5" t="s">
        <v>19550</v>
      </c>
      <c r="C7706" s="4" t="s">
        <v>19551</v>
      </c>
      <c r="D7706" s="6" t="s">
        <v>19552</v>
      </c>
      <c r="E7706" s="5" t="s">
        <v>14</v>
      </c>
      <c r="F7706" s="6" t="s">
        <v>14</v>
      </c>
      <c r="G7706" s="4" t="n">
        <v>0.479041176123575</v>
      </c>
      <c r="H7706" s="4" t="n">
        <v>6.28407095577342</v>
      </c>
      <c r="I7706" s="4" t="n">
        <v>0.0184161139404155</v>
      </c>
      <c r="J7706" s="4" t="n">
        <v>0.0304655975917175</v>
      </c>
    </row>
    <row r="7707" customFormat="false" ht="12.8" hidden="false" customHeight="false" outlineLevel="0" collapsed="false">
      <c r="A7707" s="4" t="s">
        <v>19553</v>
      </c>
      <c r="B7707" s="5" t="s">
        <v>19554</v>
      </c>
      <c r="C7707" s="4" t="s">
        <v>19554</v>
      </c>
      <c r="D7707" s="6" t="s">
        <v>5404</v>
      </c>
      <c r="E7707" s="5" t="s">
        <v>14</v>
      </c>
      <c r="F7707" s="6" t="s">
        <v>14</v>
      </c>
      <c r="G7707" s="4" t="n">
        <v>0.479378378193139</v>
      </c>
      <c r="H7707" s="4" t="n">
        <v>5.47965067572876</v>
      </c>
      <c r="I7707" s="4" t="n">
        <v>0.0267695273783345</v>
      </c>
      <c r="J7707" s="4" t="n">
        <v>0.042462326333585</v>
      </c>
    </row>
    <row r="7708" customFormat="false" ht="12.8" hidden="false" customHeight="false" outlineLevel="0" collapsed="false">
      <c r="A7708" s="4" t="s">
        <v>19555</v>
      </c>
      <c r="B7708" s="5" t="s">
        <v>18882</v>
      </c>
      <c r="C7708" s="4" t="s">
        <v>18882</v>
      </c>
      <c r="D7708" s="6" t="s">
        <v>42</v>
      </c>
      <c r="E7708" s="5" t="s">
        <v>14</v>
      </c>
      <c r="F7708" s="6" t="s">
        <v>14</v>
      </c>
      <c r="G7708" s="4" t="n">
        <v>0.47961375109257</v>
      </c>
      <c r="H7708" s="4" t="n">
        <v>5.38559109786119</v>
      </c>
      <c r="I7708" s="4" t="n">
        <v>0.0279927182759764</v>
      </c>
      <c r="J7708" s="4" t="n">
        <v>0.0442477918465301</v>
      </c>
    </row>
    <row r="7709" customFormat="false" ht="12.8" hidden="false" customHeight="false" outlineLevel="0" collapsed="false">
      <c r="A7709" s="4" t="s">
        <v>19556</v>
      </c>
      <c r="B7709" s="5" t="s">
        <v>2221</v>
      </c>
      <c r="C7709" s="4" t="s">
        <v>2222</v>
      </c>
      <c r="D7709" s="6" t="s">
        <v>2223</v>
      </c>
      <c r="E7709" s="5" t="s">
        <v>14</v>
      </c>
      <c r="F7709" s="6" t="s">
        <v>14</v>
      </c>
      <c r="G7709" s="4" t="n">
        <v>0.479860289502266</v>
      </c>
      <c r="H7709" s="4" t="n">
        <v>5.90588935282325</v>
      </c>
      <c r="I7709" s="4" t="n">
        <v>0.0219183395936758</v>
      </c>
      <c r="J7709" s="4" t="n">
        <v>0.0355404928051607</v>
      </c>
    </row>
    <row r="7710" customFormat="false" ht="12.8" hidden="false" customHeight="false" outlineLevel="0" collapsed="false">
      <c r="A7710" s="4" t="s">
        <v>19557</v>
      </c>
      <c r="B7710" s="5" t="s">
        <v>19558</v>
      </c>
      <c r="C7710" s="4" t="s">
        <v>19559</v>
      </c>
      <c r="D7710" s="6" t="s">
        <v>19560</v>
      </c>
      <c r="E7710" s="5" t="s">
        <v>14</v>
      </c>
      <c r="F7710" s="6" t="s">
        <v>14</v>
      </c>
      <c r="G7710" s="4" t="n">
        <v>0.480507086987227</v>
      </c>
      <c r="H7710" s="4" t="n">
        <v>9.94973013011849</v>
      </c>
      <c r="I7710" s="4" t="n">
        <v>0.00388548971299478</v>
      </c>
      <c r="J7710" s="4" t="n">
        <v>0.00761704703975663</v>
      </c>
    </row>
    <row r="7711" customFormat="false" ht="12.8" hidden="false" customHeight="false" outlineLevel="0" collapsed="false">
      <c r="A7711" s="4" t="s">
        <v>19561</v>
      </c>
      <c r="B7711" s="5" t="s">
        <v>19562</v>
      </c>
      <c r="C7711" s="4" t="s">
        <v>19562</v>
      </c>
      <c r="D7711" s="6" t="s">
        <v>9198</v>
      </c>
      <c r="E7711" s="5" t="s">
        <v>14</v>
      </c>
      <c r="F7711" s="6" t="s">
        <v>14</v>
      </c>
      <c r="G7711" s="4" t="n">
        <v>0.481124138669421</v>
      </c>
      <c r="H7711" s="4" t="n">
        <v>12.7293732109264</v>
      </c>
      <c r="I7711" s="4" t="n">
        <v>0.00135283519907499</v>
      </c>
      <c r="J7711" s="4" t="n">
        <v>0.00297268448265066</v>
      </c>
    </row>
    <row r="7712" customFormat="false" ht="12.8" hidden="false" customHeight="false" outlineLevel="0" collapsed="false">
      <c r="A7712" s="4" t="s">
        <v>19563</v>
      </c>
      <c r="B7712" s="5" t="s">
        <v>19564</v>
      </c>
      <c r="C7712" s="4" t="s">
        <v>19565</v>
      </c>
      <c r="D7712" s="6" t="s">
        <v>19566</v>
      </c>
      <c r="E7712" s="5" t="s">
        <v>14</v>
      </c>
      <c r="F7712" s="6" t="s">
        <v>14</v>
      </c>
      <c r="G7712" s="4" t="n">
        <v>0.481376024559969</v>
      </c>
      <c r="H7712" s="4" t="n">
        <v>7.747450940688</v>
      </c>
      <c r="I7712" s="4" t="n">
        <v>0.00963739926382769</v>
      </c>
      <c r="J7712" s="4" t="n">
        <v>0.0171061886042402</v>
      </c>
    </row>
    <row r="7713" customFormat="false" ht="12.8" hidden="false" customHeight="false" outlineLevel="0" collapsed="false">
      <c r="A7713" s="4" t="s">
        <v>19567</v>
      </c>
      <c r="B7713" s="5" t="s">
        <v>19568</v>
      </c>
      <c r="C7713" s="4" t="s">
        <v>19568</v>
      </c>
      <c r="D7713" s="6" t="s">
        <v>10524</v>
      </c>
      <c r="E7713" s="5" t="s">
        <v>14</v>
      </c>
      <c r="F7713" s="6" t="s">
        <v>14</v>
      </c>
      <c r="G7713" s="4" t="n">
        <v>0.482529670781747</v>
      </c>
      <c r="H7713" s="4" t="n">
        <v>4.39906785562213</v>
      </c>
      <c r="I7713" s="4" t="n">
        <v>0.0453300797166365</v>
      </c>
      <c r="J7713" s="4" t="n">
        <v>0.0680786912357131</v>
      </c>
    </row>
    <row r="7714" customFormat="false" ht="12.8" hidden="false" customHeight="false" outlineLevel="0" collapsed="false">
      <c r="A7714" s="4" t="s">
        <v>19569</v>
      </c>
      <c r="B7714" s="5" t="s">
        <v>19570</v>
      </c>
      <c r="C7714" s="4" t="s">
        <v>19570</v>
      </c>
      <c r="D7714" s="6" t="s">
        <v>2530</v>
      </c>
      <c r="E7714" s="5" t="s">
        <v>14</v>
      </c>
      <c r="F7714" s="6" t="s">
        <v>14</v>
      </c>
      <c r="G7714" s="4" t="n">
        <v>0.483704888611076</v>
      </c>
      <c r="H7714" s="4" t="n">
        <v>7.28847721143582</v>
      </c>
      <c r="I7714" s="4" t="n">
        <v>0.011758448001672</v>
      </c>
      <c r="J7714" s="4" t="n">
        <v>0.0204617717428477</v>
      </c>
    </row>
    <row r="7715" customFormat="false" ht="12.8" hidden="false" customHeight="false" outlineLevel="0" collapsed="false">
      <c r="A7715" s="4" t="s">
        <v>19571</v>
      </c>
      <c r="B7715" s="5" t="s">
        <v>19572</v>
      </c>
      <c r="C7715" s="4" t="s">
        <v>19572</v>
      </c>
      <c r="D7715" s="6" t="s">
        <v>9580</v>
      </c>
      <c r="E7715" s="5" t="s">
        <v>14</v>
      </c>
      <c r="F7715" s="6" t="s">
        <v>14</v>
      </c>
      <c r="G7715" s="4" t="n">
        <v>0.483947564398862</v>
      </c>
      <c r="H7715" s="4" t="n">
        <v>4.79965683579603</v>
      </c>
      <c r="I7715" s="4" t="n">
        <v>0.0371568204713569</v>
      </c>
      <c r="J7715" s="4" t="n">
        <v>0.0570428364418106</v>
      </c>
    </row>
    <row r="7716" customFormat="false" ht="12.8" hidden="false" customHeight="false" outlineLevel="0" collapsed="false">
      <c r="A7716" s="4" t="s">
        <v>19573</v>
      </c>
      <c r="B7716" s="5" t="s">
        <v>19574</v>
      </c>
      <c r="C7716" s="4" t="s">
        <v>19574</v>
      </c>
      <c r="D7716" s="6" t="s">
        <v>19575</v>
      </c>
      <c r="E7716" s="5" t="s">
        <v>14</v>
      </c>
      <c r="F7716" s="6" t="s">
        <v>14</v>
      </c>
      <c r="G7716" s="4" t="n">
        <v>0.484094530608013</v>
      </c>
      <c r="H7716" s="4" t="n">
        <v>5.96485603147034</v>
      </c>
      <c r="I7716" s="4" t="n">
        <v>0.0213271173101802</v>
      </c>
      <c r="J7716" s="4" t="n">
        <v>0.0347127813005984</v>
      </c>
    </row>
    <row r="7717" customFormat="false" ht="12.8" hidden="false" customHeight="false" outlineLevel="0" collapsed="false">
      <c r="A7717" s="4" t="s">
        <v>19576</v>
      </c>
      <c r="B7717" s="5" t="s">
        <v>19577</v>
      </c>
      <c r="C7717" s="4" t="s">
        <v>19577</v>
      </c>
      <c r="D7717" s="6" t="s">
        <v>16724</v>
      </c>
      <c r="E7717" s="5" t="s">
        <v>14</v>
      </c>
      <c r="F7717" s="6" t="s">
        <v>14</v>
      </c>
      <c r="G7717" s="4" t="n">
        <v>0.484200998534504</v>
      </c>
      <c r="H7717" s="4" t="n">
        <v>9.92022148572593</v>
      </c>
      <c r="I7717" s="4" t="n">
        <v>0.00393126491674046</v>
      </c>
      <c r="J7717" s="4" t="n">
        <v>0.00768753418732094</v>
      </c>
    </row>
    <row r="7718" customFormat="false" ht="12.8" hidden="false" customHeight="false" outlineLevel="0" collapsed="false">
      <c r="A7718" s="4" t="s">
        <v>19578</v>
      </c>
      <c r="B7718" s="5" t="s">
        <v>19577</v>
      </c>
      <c r="C7718" s="4" t="s">
        <v>19577</v>
      </c>
      <c r="D7718" s="6" t="s">
        <v>16724</v>
      </c>
      <c r="E7718" s="5" t="s">
        <v>14</v>
      </c>
      <c r="F7718" s="6" t="s">
        <v>14</v>
      </c>
      <c r="G7718" s="4" t="n">
        <v>0.484426591035994</v>
      </c>
      <c r="H7718" s="4" t="n">
        <v>10.5685828263677</v>
      </c>
      <c r="I7718" s="4" t="n">
        <v>0.00304728014734056</v>
      </c>
      <c r="J7718" s="4" t="n">
        <v>0.00612345326233107</v>
      </c>
    </row>
    <row r="7719" customFormat="false" ht="12.8" hidden="false" customHeight="false" outlineLevel="0" collapsed="false">
      <c r="A7719" s="4" t="s">
        <v>19579</v>
      </c>
      <c r="B7719" s="5" t="s">
        <v>13835</v>
      </c>
      <c r="C7719" s="4" t="s">
        <v>13836</v>
      </c>
      <c r="D7719" s="6" t="s">
        <v>11885</v>
      </c>
      <c r="E7719" s="5" t="s">
        <v>14</v>
      </c>
      <c r="F7719" s="6" t="s">
        <v>14</v>
      </c>
      <c r="G7719" s="4" t="n">
        <v>0.484617117901706</v>
      </c>
      <c r="H7719" s="4" t="n">
        <v>11.0668965910324</v>
      </c>
      <c r="I7719" s="4" t="n">
        <v>0.00251458622208215</v>
      </c>
      <c r="J7719" s="4" t="n">
        <v>0.00516561189900318</v>
      </c>
    </row>
    <row r="7720" customFormat="false" ht="12.8" hidden="false" customHeight="false" outlineLevel="0" collapsed="false">
      <c r="A7720" s="4" t="s">
        <v>19580</v>
      </c>
      <c r="B7720" s="5" t="s">
        <v>14429</v>
      </c>
      <c r="C7720" s="4" t="s">
        <v>14429</v>
      </c>
      <c r="D7720" s="6" t="s">
        <v>14430</v>
      </c>
      <c r="E7720" s="5" t="s">
        <v>14</v>
      </c>
      <c r="F7720" s="6" t="s">
        <v>14</v>
      </c>
      <c r="G7720" s="4" t="n">
        <v>0.484873984973877</v>
      </c>
      <c r="H7720" s="4" t="n">
        <v>7.69519018109564</v>
      </c>
      <c r="I7720" s="4" t="n">
        <v>0.00985638828235381</v>
      </c>
      <c r="J7720" s="4" t="n">
        <v>0.0174609574541359</v>
      </c>
    </row>
    <row r="7721" customFormat="false" ht="12.8" hidden="false" customHeight="false" outlineLevel="0" collapsed="false">
      <c r="A7721" s="4" t="s">
        <v>19581</v>
      </c>
      <c r="B7721" s="5" t="s">
        <v>2876</v>
      </c>
      <c r="C7721" s="4" t="s">
        <v>2876</v>
      </c>
      <c r="D7721" s="6" t="s">
        <v>753</v>
      </c>
      <c r="E7721" s="5" t="s">
        <v>14</v>
      </c>
      <c r="F7721" s="6" t="s">
        <v>14</v>
      </c>
      <c r="G7721" s="4" t="n">
        <v>0.485538038374758</v>
      </c>
      <c r="H7721" s="4" t="n">
        <v>8.84818677917972</v>
      </c>
      <c r="I7721" s="4" t="n">
        <v>0.00606547833330733</v>
      </c>
      <c r="J7721" s="4" t="n">
        <v>0.0113216408842328</v>
      </c>
    </row>
    <row r="7722" customFormat="false" ht="12.8" hidden="false" customHeight="false" outlineLevel="0" collapsed="false">
      <c r="A7722" s="4" t="s">
        <v>19582</v>
      </c>
      <c r="B7722" s="5" t="s">
        <v>19583</v>
      </c>
      <c r="C7722" s="4" t="s">
        <v>19584</v>
      </c>
      <c r="D7722" s="6" t="s">
        <v>19585</v>
      </c>
      <c r="E7722" s="5" t="s">
        <v>14</v>
      </c>
      <c r="F7722" s="6" t="s">
        <v>14</v>
      </c>
      <c r="G7722" s="4" t="n">
        <v>0.48629725246966</v>
      </c>
      <c r="H7722" s="4" t="n">
        <v>11.6296613435189</v>
      </c>
      <c r="I7722" s="4" t="n">
        <v>0.00203140334795728</v>
      </c>
      <c r="J7722" s="4" t="n">
        <v>0.00427396034077852</v>
      </c>
    </row>
    <row r="7723" customFormat="false" ht="12.8" hidden="false" customHeight="false" outlineLevel="0" collapsed="false">
      <c r="A7723" s="4" t="s">
        <v>19586</v>
      </c>
      <c r="B7723" s="5" t="s">
        <v>13197</v>
      </c>
      <c r="C7723" s="4" t="s">
        <v>13197</v>
      </c>
      <c r="D7723" s="6" t="s">
        <v>13198</v>
      </c>
      <c r="E7723" s="5" t="s">
        <v>14</v>
      </c>
      <c r="F7723" s="6" t="s">
        <v>14</v>
      </c>
      <c r="G7723" s="4" t="n">
        <v>0.486582047613023</v>
      </c>
      <c r="H7723" s="4" t="n">
        <v>7.26621474966844</v>
      </c>
      <c r="I7723" s="4" t="n">
        <v>0.01187355524443</v>
      </c>
      <c r="J7723" s="4" t="n">
        <v>0.0206342321637188</v>
      </c>
    </row>
    <row r="7724" customFormat="false" ht="12.8" hidden="false" customHeight="false" outlineLevel="0" collapsed="false">
      <c r="A7724" s="4" t="s">
        <v>19587</v>
      </c>
      <c r="B7724" s="5" t="s">
        <v>19588</v>
      </c>
      <c r="C7724" s="4" t="s">
        <v>19589</v>
      </c>
      <c r="D7724" s="6" t="s">
        <v>13051</v>
      </c>
      <c r="E7724" s="5" t="s">
        <v>14</v>
      </c>
      <c r="F7724" s="6" t="s">
        <v>14</v>
      </c>
      <c r="G7724" s="4" t="n">
        <v>0.487779668493323</v>
      </c>
      <c r="H7724" s="4" t="n">
        <v>4.66944641736839</v>
      </c>
      <c r="I7724" s="4" t="n">
        <v>0.0396181212837002</v>
      </c>
      <c r="J7724" s="4" t="n">
        <v>0.0604040681837113</v>
      </c>
    </row>
    <row r="7725" customFormat="false" ht="12.8" hidden="false" customHeight="false" outlineLevel="0" collapsed="false">
      <c r="A7725" s="4" t="s">
        <v>19590</v>
      </c>
      <c r="B7725" s="5" t="s">
        <v>19591</v>
      </c>
      <c r="C7725" s="4" t="s">
        <v>19591</v>
      </c>
      <c r="D7725" s="6" t="s">
        <v>2509</v>
      </c>
      <c r="E7725" s="5" t="s">
        <v>14</v>
      </c>
      <c r="F7725" s="6" t="s">
        <v>14</v>
      </c>
      <c r="G7725" s="4" t="n">
        <v>0.487922031372018</v>
      </c>
      <c r="H7725" s="4" t="n">
        <v>6.21806641107856</v>
      </c>
      <c r="I7725" s="4" t="n">
        <v>0.0189802103534249</v>
      </c>
      <c r="J7725" s="4" t="n">
        <v>0.031316061354616</v>
      </c>
    </row>
    <row r="7726" customFormat="false" ht="12.8" hidden="false" customHeight="false" outlineLevel="0" collapsed="false">
      <c r="A7726" s="4" t="s">
        <v>19592</v>
      </c>
      <c r="B7726" s="5" t="s">
        <v>19593</v>
      </c>
      <c r="C7726" s="4" t="s">
        <v>19594</v>
      </c>
      <c r="D7726" s="6" t="s">
        <v>2342</v>
      </c>
      <c r="E7726" s="5" t="s">
        <v>14</v>
      </c>
      <c r="F7726" s="6" t="s">
        <v>14</v>
      </c>
      <c r="G7726" s="4" t="n">
        <v>0.488584557697553</v>
      </c>
      <c r="H7726" s="4" t="n">
        <v>4.43407795176189</v>
      </c>
      <c r="I7726" s="4" t="n">
        <v>0.0445411627871013</v>
      </c>
      <c r="J7726" s="4" t="n">
        <v>0.0670043116563305</v>
      </c>
    </row>
    <row r="7727" customFormat="false" ht="12.8" hidden="false" customHeight="false" outlineLevel="0" collapsed="false">
      <c r="A7727" s="4" t="s">
        <v>19595</v>
      </c>
      <c r="B7727" s="5" t="s">
        <v>19596</v>
      </c>
      <c r="C7727" s="4" t="s">
        <v>19596</v>
      </c>
      <c r="D7727" s="6" t="s">
        <v>4080</v>
      </c>
      <c r="E7727" s="5" t="s">
        <v>14</v>
      </c>
      <c r="F7727" s="6" t="s">
        <v>14</v>
      </c>
      <c r="G7727" s="4" t="n">
        <v>0.488870332656446</v>
      </c>
      <c r="H7727" s="4" t="n">
        <v>4.46202889193907</v>
      </c>
      <c r="I7727" s="4" t="n">
        <v>0.0439223042566528</v>
      </c>
      <c r="J7727" s="4" t="n">
        <v>0.0661778013341182</v>
      </c>
    </row>
    <row r="7728" customFormat="false" ht="12.8" hidden="false" customHeight="false" outlineLevel="0" collapsed="false">
      <c r="A7728" s="4" t="s">
        <v>19597</v>
      </c>
      <c r="B7728" s="5" t="s">
        <v>19598</v>
      </c>
      <c r="C7728" s="4" t="s">
        <v>19598</v>
      </c>
      <c r="D7728" s="6" t="s">
        <v>5765</v>
      </c>
      <c r="E7728" s="5" t="s">
        <v>14</v>
      </c>
      <c r="F7728" s="6" t="s">
        <v>14</v>
      </c>
      <c r="G7728" s="4" t="n">
        <v>0.488946000051762</v>
      </c>
      <c r="H7728" s="4" t="n">
        <v>4.66326490339395</v>
      </c>
      <c r="I7728" s="4" t="n">
        <v>0.0397393933552693</v>
      </c>
      <c r="J7728" s="4" t="n">
        <v>0.0605706606689513</v>
      </c>
    </row>
    <row r="7729" customFormat="false" ht="12.8" hidden="false" customHeight="false" outlineLevel="0" collapsed="false">
      <c r="A7729" s="4" t="s">
        <v>19599</v>
      </c>
      <c r="B7729" s="5" t="s">
        <v>19600</v>
      </c>
      <c r="C7729" s="4" t="s">
        <v>19600</v>
      </c>
      <c r="D7729" s="6" t="s">
        <v>19601</v>
      </c>
      <c r="E7729" s="5" t="s">
        <v>14</v>
      </c>
      <c r="F7729" s="6" t="s">
        <v>14</v>
      </c>
      <c r="G7729" s="4" t="n">
        <v>0.489409241057329</v>
      </c>
      <c r="H7729" s="4" t="n">
        <v>4.73823768026654</v>
      </c>
      <c r="I7729" s="4" t="n">
        <v>0.0382959537128921</v>
      </c>
      <c r="J7729" s="4" t="n">
        <v>0.0586028342994979</v>
      </c>
    </row>
    <row r="7730" customFormat="false" ht="12.8" hidden="false" customHeight="false" outlineLevel="0" collapsed="false">
      <c r="A7730" s="4" t="s">
        <v>19602</v>
      </c>
      <c r="B7730" s="5" t="s">
        <v>13862</v>
      </c>
      <c r="C7730" s="4" t="s">
        <v>13862</v>
      </c>
      <c r="D7730" s="6" t="s">
        <v>13863</v>
      </c>
      <c r="E7730" s="5" t="s">
        <v>14</v>
      </c>
      <c r="F7730" s="6" t="s">
        <v>14</v>
      </c>
      <c r="G7730" s="4" t="n">
        <v>0.489570228551043</v>
      </c>
      <c r="H7730" s="4" t="n">
        <v>4.97575356956249</v>
      </c>
      <c r="I7730" s="4" t="n">
        <v>0.0340940003661841</v>
      </c>
      <c r="J7730" s="4" t="n">
        <v>0.0528179916626941</v>
      </c>
    </row>
    <row r="7731" customFormat="false" ht="12.8" hidden="false" customHeight="false" outlineLevel="0" collapsed="false">
      <c r="A7731" s="4" t="s">
        <v>19603</v>
      </c>
      <c r="B7731" s="5" t="s">
        <v>19604</v>
      </c>
      <c r="C7731" s="4" t="s">
        <v>19604</v>
      </c>
      <c r="D7731" s="6" t="s">
        <v>106</v>
      </c>
      <c r="E7731" s="5" t="s">
        <v>14</v>
      </c>
      <c r="F7731" s="6" t="s">
        <v>14</v>
      </c>
      <c r="G7731" s="4" t="n">
        <v>0.490717891039631</v>
      </c>
      <c r="H7731" s="4" t="n">
        <v>4.97299239043351</v>
      </c>
      <c r="I7731" s="4" t="n">
        <v>0.0341398077428365</v>
      </c>
      <c r="J7731" s="4" t="n">
        <v>0.0528777450385586</v>
      </c>
    </row>
    <row r="7732" customFormat="false" ht="12.8" hidden="false" customHeight="false" outlineLevel="0" collapsed="false">
      <c r="A7732" s="4" t="s">
        <v>19605</v>
      </c>
      <c r="B7732" s="5" t="s">
        <v>10302</v>
      </c>
      <c r="C7732" s="4" t="s">
        <v>10303</v>
      </c>
      <c r="D7732" s="6" t="s">
        <v>10304</v>
      </c>
      <c r="E7732" s="5" t="s">
        <v>14</v>
      </c>
      <c r="F7732" s="6" t="s">
        <v>14</v>
      </c>
      <c r="G7732" s="4" t="n">
        <v>0.490877541561961</v>
      </c>
      <c r="H7732" s="4" t="n">
        <v>6.10674047956491</v>
      </c>
      <c r="I7732" s="4" t="n">
        <v>0.0199751244122034</v>
      </c>
      <c r="J7732" s="4" t="n">
        <v>0.0327431916727669</v>
      </c>
    </row>
    <row r="7733" customFormat="false" ht="12.8" hidden="false" customHeight="false" outlineLevel="0" collapsed="false">
      <c r="A7733" s="4" t="s">
        <v>19606</v>
      </c>
      <c r="B7733" s="5" t="s">
        <v>13361</v>
      </c>
      <c r="C7733" s="4" t="s">
        <v>13362</v>
      </c>
      <c r="D7733" s="6" t="s">
        <v>13363</v>
      </c>
      <c r="E7733" s="5" t="s">
        <v>14</v>
      </c>
      <c r="F7733" s="6" t="s">
        <v>22</v>
      </c>
      <c r="G7733" s="4" t="n">
        <v>0.491527066495902</v>
      </c>
      <c r="H7733" s="4" t="n">
        <v>9.50429709370164</v>
      </c>
      <c r="I7733" s="4" t="n">
        <v>0.00464270671221613</v>
      </c>
      <c r="J7733" s="4" t="n">
        <v>0.00891024109950007</v>
      </c>
    </row>
    <row r="7734" customFormat="false" ht="12.8" hidden="false" customHeight="false" outlineLevel="0" collapsed="false">
      <c r="A7734" s="4" t="s">
        <v>19607</v>
      </c>
      <c r="B7734" s="5" t="s">
        <v>19608</v>
      </c>
      <c r="C7734" s="4" t="s">
        <v>19608</v>
      </c>
      <c r="D7734" s="6" t="s">
        <v>19609</v>
      </c>
      <c r="E7734" s="5" t="s">
        <v>14</v>
      </c>
      <c r="F7734" s="6" t="s">
        <v>14</v>
      </c>
      <c r="G7734" s="4" t="n">
        <v>0.491549173026227</v>
      </c>
      <c r="H7734" s="4" t="n">
        <v>5.1270493189917</v>
      </c>
      <c r="I7734" s="4" t="n">
        <v>0.0316851453256075</v>
      </c>
      <c r="J7734" s="4" t="n">
        <v>0.0494743265676075</v>
      </c>
    </row>
    <row r="7735" customFormat="false" ht="12.8" hidden="false" customHeight="false" outlineLevel="0" collapsed="false">
      <c r="A7735" s="4" t="s">
        <v>19610</v>
      </c>
      <c r="B7735" s="5" t="s">
        <v>19611</v>
      </c>
      <c r="C7735" s="4" t="s">
        <v>19611</v>
      </c>
      <c r="D7735" s="6" t="s">
        <v>950</v>
      </c>
      <c r="E7735" s="5" t="s">
        <v>14</v>
      </c>
      <c r="F7735" s="6" t="s">
        <v>14</v>
      </c>
      <c r="G7735" s="4" t="n">
        <v>0.491793032447908</v>
      </c>
      <c r="H7735" s="4" t="n">
        <v>4.8036824557871</v>
      </c>
      <c r="I7735" s="4" t="n">
        <v>0.0370834828066476</v>
      </c>
      <c r="J7735" s="4" t="n">
        <v>0.0569462015134516</v>
      </c>
    </row>
    <row r="7736" customFormat="false" ht="12.8" hidden="false" customHeight="false" outlineLevel="0" collapsed="false">
      <c r="A7736" s="4" t="s">
        <v>19612</v>
      </c>
      <c r="B7736" s="5" t="s">
        <v>19613</v>
      </c>
      <c r="C7736" s="4" t="s">
        <v>19614</v>
      </c>
      <c r="D7736" s="6" t="s">
        <v>19615</v>
      </c>
      <c r="E7736" s="5" t="s">
        <v>14</v>
      </c>
      <c r="F7736" s="6" t="s">
        <v>14</v>
      </c>
      <c r="G7736" s="4" t="n">
        <v>0.492244562456892</v>
      </c>
      <c r="H7736" s="4" t="n">
        <v>4.48064384696732</v>
      </c>
      <c r="I7736" s="4" t="n">
        <v>0.0435154728927357</v>
      </c>
      <c r="J7736" s="4" t="n">
        <v>0.0656324949278697</v>
      </c>
    </row>
    <row r="7737" customFormat="false" ht="12.8" hidden="false" customHeight="false" outlineLevel="0" collapsed="false">
      <c r="A7737" s="4" t="s">
        <v>19616</v>
      </c>
      <c r="B7737" s="5" t="s">
        <v>19617</v>
      </c>
      <c r="C7737" s="4" t="s">
        <v>19618</v>
      </c>
      <c r="D7737" s="6" t="s">
        <v>19619</v>
      </c>
      <c r="E7737" s="5" t="s">
        <v>14</v>
      </c>
      <c r="F7737" s="6" t="s">
        <v>14</v>
      </c>
      <c r="G7737" s="4" t="n">
        <v>0.492490657275478</v>
      </c>
      <c r="H7737" s="4" t="n">
        <v>6.66852733858357</v>
      </c>
      <c r="I7737" s="4" t="n">
        <v>0.0154749924253605</v>
      </c>
      <c r="J7737" s="4" t="n">
        <v>0.0260803651077365</v>
      </c>
    </row>
    <row r="7738" customFormat="false" ht="12.8" hidden="false" customHeight="false" outlineLevel="0" collapsed="false">
      <c r="A7738" s="4" t="s">
        <v>19620</v>
      </c>
      <c r="B7738" s="5" t="s">
        <v>19621</v>
      </c>
      <c r="C7738" s="4" t="s">
        <v>19622</v>
      </c>
      <c r="D7738" s="6" t="s">
        <v>17</v>
      </c>
      <c r="E7738" s="5" t="s">
        <v>14</v>
      </c>
      <c r="F7738" s="6" t="s">
        <v>14</v>
      </c>
      <c r="G7738" s="4" t="n">
        <v>0.492571630421544</v>
      </c>
      <c r="H7738" s="4" t="n">
        <v>5.06252028189646</v>
      </c>
      <c r="I7738" s="4" t="n">
        <v>0.0326886879664064</v>
      </c>
      <c r="J7738" s="4" t="n">
        <v>0.0508385050664487</v>
      </c>
    </row>
    <row r="7739" customFormat="false" ht="12.8" hidden="false" customHeight="false" outlineLevel="0" collapsed="false">
      <c r="A7739" s="4" t="s">
        <v>19623</v>
      </c>
      <c r="B7739" s="5" t="s">
        <v>19624</v>
      </c>
      <c r="C7739" s="4" t="s">
        <v>19624</v>
      </c>
      <c r="D7739" s="6" t="s">
        <v>19625</v>
      </c>
      <c r="E7739" s="5" t="s">
        <v>14</v>
      </c>
      <c r="F7739" s="6" t="s">
        <v>14</v>
      </c>
      <c r="G7739" s="4" t="n">
        <v>0.492901676267571</v>
      </c>
      <c r="H7739" s="4" t="n">
        <v>9.23200438544874</v>
      </c>
      <c r="I7739" s="4" t="n">
        <v>0.0051835414955493</v>
      </c>
      <c r="J7739" s="4" t="n">
        <v>0.009830297873859</v>
      </c>
    </row>
    <row r="7740" customFormat="false" ht="12.8" hidden="false" customHeight="false" outlineLevel="0" collapsed="false">
      <c r="A7740" s="4" t="s">
        <v>19626</v>
      </c>
      <c r="B7740" s="5" t="s">
        <v>19568</v>
      </c>
      <c r="C7740" s="4" t="s">
        <v>19568</v>
      </c>
      <c r="D7740" s="6" t="s">
        <v>10524</v>
      </c>
      <c r="E7740" s="5" t="s">
        <v>14</v>
      </c>
      <c r="F7740" s="6" t="s">
        <v>14</v>
      </c>
      <c r="G7740" s="4" t="n">
        <v>0.493470086881109</v>
      </c>
      <c r="H7740" s="4" t="n">
        <v>4.57206590479941</v>
      </c>
      <c r="I7740" s="4" t="n">
        <v>0.0415774314666823</v>
      </c>
      <c r="J7740" s="4" t="n">
        <v>0.0630608783768866</v>
      </c>
    </row>
    <row r="7741" customFormat="false" ht="12.8" hidden="false" customHeight="false" outlineLevel="0" collapsed="false">
      <c r="A7741" s="4" t="s">
        <v>19627</v>
      </c>
      <c r="B7741" s="5" t="s">
        <v>19628</v>
      </c>
      <c r="C7741" s="4" t="s">
        <v>19629</v>
      </c>
      <c r="D7741" s="6" t="s">
        <v>19630</v>
      </c>
      <c r="E7741" s="5" t="s">
        <v>14</v>
      </c>
      <c r="F7741" s="6" t="s">
        <v>14</v>
      </c>
      <c r="G7741" s="4" t="n">
        <v>0.49356576628668</v>
      </c>
      <c r="H7741" s="4" t="n">
        <v>4.9752339622566</v>
      </c>
      <c r="I7741" s="4" t="n">
        <v>0.0341026153341819</v>
      </c>
      <c r="J7741" s="4" t="n">
        <v>0.052827604461918</v>
      </c>
    </row>
    <row r="7742" customFormat="false" ht="12.8" hidden="false" customHeight="false" outlineLevel="0" collapsed="false">
      <c r="A7742" s="4" t="s">
        <v>19631</v>
      </c>
      <c r="B7742" s="5" t="s">
        <v>19632</v>
      </c>
      <c r="C7742" s="4" t="s">
        <v>19633</v>
      </c>
      <c r="D7742" s="6" t="s">
        <v>2402</v>
      </c>
      <c r="E7742" s="5" t="s">
        <v>14</v>
      </c>
      <c r="F7742" s="6" t="s">
        <v>14</v>
      </c>
      <c r="G7742" s="4" t="n">
        <v>0.493789502314458</v>
      </c>
      <c r="H7742" s="4" t="n">
        <v>9.56255667836094</v>
      </c>
      <c r="I7742" s="4" t="n">
        <v>0.00453513932022443</v>
      </c>
      <c r="J7742" s="4" t="n">
        <v>0.00872442203059585</v>
      </c>
    </row>
    <row r="7743" customFormat="false" ht="12.8" hidden="false" customHeight="false" outlineLevel="0" collapsed="false">
      <c r="A7743" s="4" t="s">
        <v>19634</v>
      </c>
      <c r="B7743" s="5" t="s">
        <v>19635</v>
      </c>
      <c r="C7743" s="4" t="n">
        <v>42583</v>
      </c>
      <c r="D7743" s="6" t="s">
        <v>5323</v>
      </c>
      <c r="E7743" s="5" t="s">
        <v>14</v>
      </c>
      <c r="F7743" s="6" t="s">
        <v>14</v>
      </c>
      <c r="G7743" s="4" t="n">
        <v>0.494397699334585</v>
      </c>
      <c r="H7743" s="4" t="n">
        <v>8.51548637262836</v>
      </c>
      <c r="I7743" s="4" t="n">
        <v>0.00696275772051692</v>
      </c>
      <c r="J7743" s="4" t="n">
        <v>0.0127843832287216</v>
      </c>
    </row>
    <row r="7744" customFormat="false" ht="12.8" hidden="false" customHeight="false" outlineLevel="0" collapsed="false">
      <c r="A7744" s="4" t="s">
        <v>19636</v>
      </c>
      <c r="B7744" s="5" t="s">
        <v>19637</v>
      </c>
      <c r="C7744" s="4" t="s">
        <v>19638</v>
      </c>
      <c r="D7744" s="6" t="s">
        <v>19639</v>
      </c>
      <c r="E7744" s="5" t="s">
        <v>14</v>
      </c>
      <c r="F7744" s="6" t="s">
        <v>14</v>
      </c>
      <c r="G7744" s="4" t="n">
        <v>0.494630668315649</v>
      </c>
      <c r="H7744" s="4" t="n">
        <v>6.62201145193935</v>
      </c>
      <c r="I7744" s="4" t="n">
        <v>0.0158017945887643</v>
      </c>
      <c r="J7744" s="4" t="n">
        <v>0.0265902463483767</v>
      </c>
    </row>
    <row r="7745" customFormat="false" ht="12.8" hidden="false" customHeight="false" outlineLevel="0" collapsed="false">
      <c r="A7745" s="4" t="s">
        <v>19640</v>
      </c>
      <c r="B7745" s="5" t="s">
        <v>19641</v>
      </c>
      <c r="C7745" s="4" t="s">
        <v>19641</v>
      </c>
      <c r="D7745" s="6" t="s">
        <v>12447</v>
      </c>
      <c r="E7745" s="5" t="s">
        <v>14</v>
      </c>
      <c r="F7745" s="6" t="s">
        <v>14</v>
      </c>
      <c r="G7745" s="4" t="n">
        <v>0.494780195175514</v>
      </c>
      <c r="H7745" s="4" t="n">
        <v>5.08522303646167</v>
      </c>
      <c r="I7745" s="4" t="n">
        <v>0.0323316611452144</v>
      </c>
      <c r="J7745" s="4" t="n">
        <v>0.0503654309241221</v>
      </c>
    </row>
    <row r="7746" customFormat="false" ht="12.8" hidden="false" customHeight="false" outlineLevel="0" collapsed="false">
      <c r="A7746" s="4" t="s">
        <v>19642</v>
      </c>
      <c r="B7746" s="5" t="s">
        <v>19643</v>
      </c>
      <c r="C7746" s="4" t="s">
        <v>19643</v>
      </c>
      <c r="D7746" s="6" t="s">
        <v>19644</v>
      </c>
      <c r="E7746" s="5" t="s">
        <v>14</v>
      </c>
      <c r="F7746" s="6" t="s">
        <v>14</v>
      </c>
      <c r="G7746" s="4" t="n">
        <v>0.494903186456855</v>
      </c>
      <c r="H7746" s="4" t="n">
        <v>6.1031805342404</v>
      </c>
      <c r="I7746" s="4" t="n">
        <v>0.0200078709264986</v>
      </c>
      <c r="J7746" s="4" t="n">
        <v>0.0327870627629346</v>
      </c>
    </row>
    <row r="7747" customFormat="false" ht="12.8" hidden="false" customHeight="false" outlineLevel="0" collapsed="false">
      <c r="A7747" s="4" t="s">
        <v>19645</v>
      </c>
      <c r="B7747" s="5" t="s">
        <v>19646</v>
      </c>
      <c r="C7747" s="4" t="s">
        <v>19646</v>
      </c>
      <c r="D7747" s="6" t="s">
        <v>19647</v>
      </c>
      <c r="E7747" s="5" t="s">
        <v>14</v>
      </c>
      <c r="F7747" s="6" t="s">
        <v>14</v>
      </c>
      <c r="G7747" s="4" t="n">
        <v>0.495428158503026</v>
      </c>
      <c r="H7747" s="4" t="n">
        <v>8.94490080368585</v>
      </c>
      <c r="I7747" s="4" t="n">
        <v>0.00582884465435617</v>
      </c>
      <c r="J7747" s="4" t="n">
        <v>0.0109274013228548</v>
      </c>
    </row>
    <row r="7748" customFormat="false" ht="12.8" hidden="false" customHeight="false" outlineLevel="0" collapsed="false">
      <c r="A7748" s="4" t="s">
        <v>19648</v>
      </c>
      <c r="B7748" s="5" t="s">
        <v>16399</v>
      </c>
      <c r="C7748" s="4" t="s">
        <v>16399</v>
      </c>
      <c r="D7748" s="6" t="s">
        <v>16400</v>
      </c>
      <c r="E7748" s="5" t="s">
        <v>14</v>
      </c>
      <c r="F7748" s="6" t="s">
        <v>14</v>
      </c>
      <c r="G7748" s="4" t="n">
        <v>0.495546598017191</v>
      </c>
      <c r="H7748" s="4" t="n">
        <v>18.6967019989196</v>
      </c>
      <c r="I7748" s="4" t="n">
        <v>0.000182626995215436</v>
      </c>
      <c r="J7748" s="4" t="n">
        <v>0.000499671288332199</v>
      </c>
    </row>
    <row r="7749" customFormat="false" ht="12.8" hidden="false" customHeight="false" outlineLevel="0" collapsed="false">
      <c r="A7749" s="4" t="s">
        <v>19649</v>
      </c>
      <c r="B7749" s="5" t="s">
        <v>19157</v>
      </c>
      <c r="C7749" s="4" t="s">
        <v>19158</v>
      </c>
      <c r="D7749" s="6" t="s">
        <v>19159</v>
      </c>
      <c r="E7749" s="5" t="s">
        <v>14</v>
      </c>
      <c r="F7749" s="6" t="s">
        <v>14</v>
      </c>
      <c r="G7749" s="4" t="n">
        <v>0.495561481338216</v>
      </c>
      <c r="H7749" s="4" t="n">
        <v>11.2345343537549</v>
      </c>
      <c r="I7749" s="4" t="n">
        <v>0.00235879834709359</v>
      </c>
      <c r="J7749" s="4" t="n">
        <v>0.00488510243053859</v>
      </c>
    </row>
    <row r="7750" customFormat="false" ht="12.8" hidden="false" customHeight="false" outlineLevel="0" collapsed="false">
      <c r="A7750" s="4" t="s">
        <v>19650</v>
      </c>
      <c r="B7750" s="5" t="s">
        <v>19651</v>
      </c>
      <c r="C7750" s="4" t="s">
        <v>19651</v>
      </c>
      <c r="D7750" s="6" t="s">
        <v>1156</v>
      </c>
      <c r="E7750" s="5" t="s">
        <v>14</v>
      </c>
      <c r="F7750" s="6" t="s">
        <v>14</v>
      </c>
      <c r="G7750" s="4" t="n">
        <v>0.49597659943424</v>
      </c>
      <c r="H7750" s="4" t="n">
        <v>7.97964737661695</v>
      </c>
      <c r="I7750" s="4" t="n">
        <v>0.0087265608283428</v>
      </c>
      <c r="J7750" s="4" t="n">
        <v>0.0156478478460616</v>
      </c>
    </row>
    <row r="7751" customFormat="false" ht="12.8" hidden="false" customHeight="false" outlineLevel="0" collapsed="false">
      <c r="A7751" s="4" t="s">
        <v>19652</v>
      </c>
      <c r="B7751" s="5" t="s">
        <v>5988</v>
      </c>
      <c r="C7751" s="4" t="s">
        <v>5989</v>
      </c>
      <c r="D7751" s="6" t="s">
        <v>5990</v>
      </c>
      <c r="E7751" s="5" t="s">
        <v>22</v>
      </c>
      <c r="F7751" s="6" t="s">
        <v>14</v>
      </c>
      <c r="G7751" s="4" t="n">
        <v>0.496272227490344</v>
      </c>
      <c r="H7751" s="4" t="n">
        <v>6.2896483226485</v>
      </c>
      <c r="I7751" s="4" t="n">
        <v>0.0183692980673921</v>
      </c>
      <c r="J7751" s="4" t="n">
        <v>0.0303950319244642</v>
      </c>
    </row>
    <row r="7752" customFormat="false" ht="12.8" hidden="false" customHeight="false" outlineLevel="0" collapsed="false">
      <c r="A7752" s="4" t="s">
        <v>19653</v>
      </c>
      <c r="B7752" s="5" t="s">
        <v>8797</v>
      </c>
      <c r="C7752" s="4" t="s">
        <v>8797</v>
      </c>
      <c r="D7752" s="6" t="s">
        <v>8798</v>
      </c>
      <c r="E7752" s="5" t="s">
        <v>14</v>
      </c>
      <c r="F7752" s="6" t="s">
        <v>14</v>
      </c>
      <c r="G7752" s="4" t="n">
        <v>0.496566087923545</v>
      </c>
      <c r="H7752" s="4" t="n">
        <v>8.41491246948292</v>
      </c>
      <c r="I7752" s="4" t="n">
        <v>0.00726168970431908</v>
      </c>
      <c r="J7752" s="4" t="n">
        <v>0.013264186318505</v>
      </c>
    </row>
    <row r="7753" customFormat="false" ht="12.8" hidden="false" customHeight="false" outlineLevel="0" collapsed="false">
      <c r="A7753" s="4" t="s">
        <v>19654</v>
      </c>
      <c r="B7753" s="5" t="s">
        <v>19655</v>
      </c>
      <c r="C7753" s="4" t="s">
        <v>19656</v>
      </c>
      <c r="D7753" s="6" t="s">
        <v>19657</v>
      </c>
      <c r="E7753" s="5" t="s">
        <v>14</v>
      </c>
      <c r="F7753" s="6" t="s">
        <v>14</v>
      </c>
      <c r="G7753" s="4" t="n">
        <v>0.496942783085533</v>
      </c>
      <c r="H7753" s="4" t="n">
        <v>9.390515956004</v>
      </c>
      <c r="I7753" s="4" t="n">
        <v>0.00486086059590924</v>
      </c>
      <c r="J7753" s="4" t="n">
        <v>0.00928340522067664</v>
      </c>
    </row>
    <row r="7754" customFormat="false" ht="12.8" hidden="false" customHeight="false" outlineLevel="0" collapsed="false">
      <c r="A7754" s="4" t="s">
        <v>19658</v>
      </c>
      <c r="B7754" s="5" t="s">
        <v>18470</v>
      </c>
      <c r="C7754" s="4" t="s">
        <v>18471</v>
      </c>
      <c r="D7754" s="6" t="s">
        <v>18472</v>
      </c>
      <c r="E7754" s="5" t="s">
        <v>14</v>
      </c>
      <c r="F7754" s="6" t="s">
        <v>14</v>
      </c>
      <c r="G7754" s="4" t="n">
        <v>0.497041271775676</v>
      </c>
      <c r="H7754" s="4" t="n">
        <v>19.3994389178986</v>
      </c>
      <c r="I7754" s="4" t="n">
        <v>0.000147070531837761</v>
      </c>
      <c r="J7754" s="4" t="n">
        <v>0.000410274004634202</v>
      </c>
    </row>
    <row r="7755" customFormat="false" ht="12.8" hidden="false" customHeight="false" outlineLevel="0" collapsed="false">
      <c r="A7755" s="4" t="s">
        <v>19659</v>
      </c>
      <c r="B7755" s="5" t="s">
        <v>19660</v>
      </c>
      <c r="C7755" s="4" t="s">
        <v>19661</v>
      </c>
      <c r="D7755" s="6" t="s">
        <v>5865</v>
      </c>
      <c r="E7755" s="5" t="s">
        <v>14</v>
      </c>
      <c r="F7755" s="6" t="s">
        <v>14</v>
      </c>
      <c r="G7755" s="4" t="n">
        <v>0.497462119738211</v>
      </c>
      <c r="H7755" s="4" t="n">
        <v>8.68045225695262</v>
      </c>
      <c r="I7755" s="4" t="n">
        <v>0.00650102586117731</v>
      </c>
      <c r="J7755" s="4" t="n">
        <v>0.0120240455537351</v>
      </c>
    </row>
    <row r="7756" customFormat="false" ht="12.8" hidden="false" customHeight="false" outlineLevel="0" collapsed="false">
      <c r="A7756" s="4" t="s">
        <v>19662</v>
      </c>
      <c r="B7756" s="5" t="s">
        <v>19663</v>
      </c>
      <c r="C7756" s="4" t="s">
        <v>19663</v>
      </c>
      <c r="D7756" s="6" t="s">
        <v>781</v>
      </c>
      <c r="E7756" s="5" t="s">
        <v>14</v>
      </c>
      <c r="F7756" s="6" t="s">
        <v>14</v>
      </c>
      <c r="G7756" s="4" t="n">
        <v>0.498016793474166</v>
      </c>
      <c r="H7756" s="4" t="n">
        <v>6.50850220844841</v>
      </c>
      <c r="I7756" s="4" t="n">
        <v>0.0166314627485802</v>
      </c>
      <c r="J7756" s="4" t="n">
        <v>0.0278240322759389</v>
      </c>
    </row>
    <row r="7757" customFormat="false" ht="12.8" hidden="false" customHeight="false" outlineLevel="0" collapsed="false">
      <c r="A7757" s="4" t="s">
        <v>19664</v>
      </c>
      <c r="B7757" s="5" t="s">
        <v>19189</v>
      </c>
      <c r="C7757" s="4" t="s">
        <v>19189</v>
      </c>
      <c r="D7757" s="6" t="s">
        <v>7733</v>
      </c>
      <c r="E7757" s="5" t="s">
        <v>14</v>
      </c>
      <c r="F7757" s="6" t="s">
        <v>14</v>
      </c>
      <c r="G7757" s="4" t="n">
        <v>0.498150683348424</v>
      </c>
      <c r="H7757" s="4" t="n">
        <v>11.3722742438725</v>
      </c>
      <c r="I7757" s="4" t="n">
        <v>0.00223860809141987</v>
      </c>
      <c r="J7757" s="4" t="n">
        <v>0.00466424560137011</v>
      </c>
    </row>
    <row r="7758" customFormat="false" ht="12.8" hidden="false" customHeight="false" outlineLevel="0" collapsed="false">
      <c r="A7758" s="4" t="s">
        <v>19665</v>
      </c>
      <c r="B7758" s="5" t="s">
        <v>15707</v>
      </c>
      <c r="C7758" s="4" t="s">
        <v>15708</v>
      </c>
      <c r="D7758" s="6" t="s">
        <v>15709</v>
      </c>
      <c r="E7758" s="5" t="s">
        <v>14</v>
      </c>
      <c r="F7758" s="6" t="s">
        <v>14</v>
      </c>
      <c r="G7758" s="4" t="n">
        <v>0.499449542245145</v>
      </c>
      <c r="H7758" s="4" t="n">
        <v>14.8964402210105</v>
      </c>
      <c r="I7758" s="4" t="n">
        <v>0.00063004032638143</v>
      </c>
      <c r="J7758" s="4" t="n">
        <v>0.00149762676150589</v>
      </c>
    </row>
    <row r="7759" customFormat="false" ht="12.8" hidden="false" customHeight="false" outlineLevel="0" collapsed="false">
      <c r="A7759" s="4" t="s">
        <v>19666</v>
      </c>
      <c r="B7759" s="5" t="s">
        <v>19667</v>
      </c>
      <c r="C7759" s="4" t="s">
        <v>19667</v>
      </c>
      <c r="D7759" s="6" t="s">
        <v>5407</v>
      </c>
      <c r="E7759" s="5" t="s">
        <v>14</v>
      </c>
      <c r="F7759" s="6" t="s">
        <v>14</v>
      </c>
      <c r="G7759" s="4" t="n">
        <v>0.500103865633619</v>
      </c>
      <c r="H7759" s="4" t="n">
        <v>9.31018188810969</v>
      </c>
      <c r="I7759" s="4" t="n">
        <v>0.00502158084276404</v>
      </c>
      <c r="J7759" s="4" t="n">
        <v>0.00955455894924317</v>
      </c>
    </row>
    <row r="7760" customFormat="false" ht="12.8" hidden="false" customHeight="false" outlineLevel="0" collapsed="false">
      <c r="A7760" s="4" t="s">
        <v>19668</v>
      </c>
      <c r="B7760" s="5" t="s">
        <v>19669</v>
      </c>
      <c r="C7760" s="4" t="s">
        <v>19670</v>
      </c>
      <c r="D7760" s="6" t="s">
        <v>19671</v>
      </c>
      <c r="E7760" s="5" t="s">
        <v>14</v>
      </c>
      <c r="F7760" s="6" t="s">
        <v>14</v>
      </c>
      <c r="G7760" s="4" t="n">
        <v>0.500126058003573</v>
      </c>
      <c r="H7760" s="4" t="n">
        <v>5.11977874268099</v>
      </c>
      <c r="I7760" s="4" t="n">
        <v>0.0317964924463034</v>
      </c>
      <c r="J7760" s="4" t="n">
        <v>0.0496305120275859</v>
      </c>
    </row>
    <row r="7761" customFormat="false" ht="12.8" hidden="false" customHeight="false" outlineLevel="0" collapsed="false">
      <c r="A7761" s="4" t="s">
        <v>19672</v>
      </c>
      <c r="B7761" s="5" t="s">
        <v>19673</v>
      </c>
      <c r="C7761" s="4" t="s">
        <v>19674</v>
      </c>
      <c r="D7761" s="6" t="s">
        <v>19675</v>
      </c>
      <c r="E7761" s="5" t="s">
        <v>14</v>
      </c>
      <c r="F7761" s="6" t="s">
        <v>14</v>
      </c>
      <c r="G7761" s="4" t="n">
        <v>0.500174374192582</v>
      </c>
      <c r="H7761" s="4" t="n">
        <v>6.61429876111938</v>
      </c>
      <c r="I7761" s="4" t="n">
        <v>0.0158567081357398</v>
      </c>
      <c r="J7761" s="4" t="n">
        <v>0.0266785554565624</v>
      </c>
    </row>
    <row r="7762" customFormat="false" ht="12.8" hidden="false" customHeight="false" outlineLevel="0" collapsed="false">
      <c r="A7762" s="4" t="s">
        <v>19676</v>
      </c>
      <c r="B7762" s="5" t="s">
        <v>19677</v>
      </c>
      <c r="C7762" s="4" t="s">
        <v>19677</v>
      </c>
      <c r="D7762" s="6" t="s">
        <v>19010</v>
      </c>
      <c r="E7762" s="5" t="s">
        <v>14</v>
      </c>
      <c r="F7762" s="6" t="s">
        <v>14</v>
      </c>
      <c r="G7762" s="4" t="n">
        <v>0.500601967489427</v>
      </c>
      <c r="H7762" s="4" t="n">
        <v>7.39897162978539</v>
      </c>
      <c r="I7762" s="4" t="n">
        <v>0.0112048933224901</v>
      </c>
      <c r="J7762" s="4" t="n">
        <v>0.019577751197378</v>
      </c>
    </row>
    <row r="7763" customFormat="false" ht="12.8" hidden="false" customHeight="false" outlineLevel="0" collapsed="false">
      <c r="A7763" s="4" t="s">
        <v>19678</v>
      </c>
      <c r="B7763" s="5" t="s">
        <v>19679</v>
      </c>
      <c r="C7763" s="4" t="s">
        <v>19679</v>
      </c>
      <c r="D7763" s="6" t="s">
        <v>14019</v>
      </c>
      <c r="E7763" s="5" t="s">
        <v>14</v>
      </c>
      <c r="F7763" s="6" t="s">
        <v>14</v>
      </c>
      <c r="G7763" s="4" t="n">
        <v>0.500705787857119</v>
      </c>
      <c r="H7763" s="4" t="n">
        <v>4.54942245466039</v>
      </c>
      <c r="I7763" s="4" t="n">
        <v>0.0420483261903542</v>
      </c>
      <c r="J7763" s="4" t="n">
        <v>0.0636737605981455</v>
      </c>
    </row>
    <row r="7764" customFormat="false" ht="12.8" hidden="false" customHeight="false" outlineLevel="0" collapsed="false">
      <c r="A7764" s="4" t="s">
        <v>19680</v>
      </c>
      <c r="B7764" s="5" t="s">
        <v>19681</v>
      </c>
      <c r="C7764" s="4" t="s">
        <v>19682</v>
      </c>
      <c r="D7764" s="6" t="s">
        <v>19683</v>
      </c>
      <c r="E7764" s="5" t="s">
        <v>14</v>
      </c>
      <c r="F7764" s="6" t="s">
        <v>14</v>
      </c>
      <c r="G7764" s="4" t="n">
        <v>0.50157877466762</v>
      </c>
      <c r="H7764" s="4" t="n">
        <v>7.70615872889241</v>
      </c>
      <c r="I7764" s="4" t="n">
        <v>0.0098099804655142</v>
      </c>
      <c r="J7764" s="4" t="n">
        <v>0.0173871751119451</v>
      </c>
    </row>
    <row r="7765" customFormat="false" ht="12.8" hidden="false" customHeight="false" outlineLevel="0" collapsed="false">
      <c r="A7765" s="4" t="s">
        <v>19684</v>
      </c>
      <c r="B7765" s="5" t="s">
        <v>19685</v>
      </c>
      <c r="C7765" s="4" t="s">
        <v>19686</v>
      </c>
      <c r="D7765" s="6" t="s">
        <v>19687</v>
      </c>
      <c r="E7765" s="5" t="s">
        <v>14</v>
      </c>
      <c r="F7765" s="6" t="s">
        <v>14</v>
      </c>
      <c r="G7765" s="4" t="n">
        <v>0.501593216456108</v>
      </c>
      <c r="H7765" s="4" t="n">
        <v>4.72392274030693</v>
      </c>
      <c r="I7765" s="4" t="n">
        <v>0.038566992925253</v>
      </c>
      <c r="J7765" s="4" t="n">
        <v>0.0589640850826106</v>
      </c>
    </row>
    <row r="7766" customFormat="false" ht="12.8" hidden="false" customHeight="false" outlineLevel="0" collapsed="false">
      <c r="A7766" s="4" t="s">
        <v>19688</v>
      </c>
      <c r="B7766" s="5" t="s">
        <v>15703</v>
      </c>
      <c r="C7766" s="4" t="s">
        <v>15703</v>
      </c>
      <c r="D7766" s="6" t="s">
        <v>6292</v>
      </c>
      <c r="E7766" s="5" t="s">
        <v>14</v>
      </c>
      <c r="F7766" s="6" t="s">
        <v>14</v>
      </c>
      <c r="G7766" s="4" t="n">
        <v>0.501695750777344</v>
      </c>
      <c r="H7766" s="4" t="n">
        <v>5.59937593474253</v>
      </c>
      <c r="I7766" s="4" t="n">
        <v>0.0252970992711228</v>
      </c>
      <c r="J7766" s="4" t="n">
        <v>0.0403858213620481</v>
      </c>
    </row>
    <row r="7767" customFormat="false" ht="12.8" hidden="false" customHeight="false" outlineLevel="0" collapsed="false">
      <c r="A7767" s="4" t="s">
        <v>19689</v>
      </c>
      <c r="B7767" s="5" t="s">
        <v>11821</v>
      </c>
      <c r="C7767" s="4" t="s">
        <v>11822</v>
      </c>
      <c r="D7767" s="6" t="s">
        <v>11823</v>
      </c>
      <c r="E7767" s="5" t="s">
        <v>14</v>
      </c>
      <c r="F7767" s="6" t="s">
        <v>14</v>
      </c>
      <c r="G7767" s="4" t="n">
        <v>0.502285842445582</v>
      </c>
      <c r="H7767" s="4" t="n">
        <v>17.4950129903204</v>
      </c>
      <c r="I7767" s="4" t="n">
        <v>0.000266746640241705</v>
      </c>
      <c r="J7767" s="4" t="n">
        <v>0.000698441603050456</v>
      </c>
    </row>
    <row r="7768" customFormat="false" ht="12.8" hidden="false" customHeight="false" outlineLevel="0" collapsed="false">
      <c r="A7768" s="4" t="s">
        <v>19690</v>
      </c>
      <c r="B7768" s="5" t="s">
        <v>19691</v>
      </c>
      <c r="C7768" s="4" t="s">
        <v>19691</v>
      </c>
      <c r="D7768" s="6" t="s">
        <v>19692</v>
      </c>
      <c r="E7768" s="5" t="s">
        <v>14</v>
      </c>
      <c r="F7768" s="6" t="s">
        <v>14</v>
      </c>
      <c r="G7768" s="4" t="n">
        <v>0.502387835512708</v>
      </c>
      <c r="H7768" s="4" t="n">
        <v>4.50840084881506</v>
      </c>
      <c r="I7768" s="4" t="n">
        <v>0.0429166195052325</v>
      </c>
      <c r="J7768" s="4" t="n">
        <v>0.0648736528028899</v>
      </c>
    </row>
    <row r="7769" customFormat="false" ht="12.8" hidden="false" customHeight="false" outlineLevel="0" collapsed="false">
      <c r="A7769" s="4" t="s">
        <v>19693</v>
      </c>
      <c r="B7769" s="5" t="s">
        <v>19694</v>
      </c>
      <c r="C7769" s="4" t="s">
        <v>19695</v>
      </c>
      <c r="D7769" s="6" t="s">
        <v>10940</v>
      </c>
      <c r="E7769" s="5" t="s">
        <v>14</v>
      </c>
      <c r="F7769" s="6" t="s">
        <v>14</v>
      </c>
      <c r="G7769" s="4" t="n">
        <v>0.503411451459892</v>
      </c>
      <c r="H7769" s="4" t="n">
        <v>13.1220091982815</v>
      </c>
      <c r="I7769" s="4" t="n">
        <v>0.00117379323499125</v>
      </c>
      <c r="J7769" s="4" t="n">
        <v>0.00262103712990151</v>
      </c>
    </row>
    <row r="7770" customFormat="false" ht="12.8" hidden="false" customHeight="false" outlineLevel="0" collapsed="false">
      <c r="A7770" s="4" t="s">
        <v>19696</v>
      </c>
      <c r="B7770" s="5" t="s">
        <v>19697</v>
      </c>
      <c r="C7770" s="4" t="s">
        <v>19698</v>
      </c>
      <c r="D7770" s="6" t="s">
        <v>19699</v>
      </c>
      <c r="E7770" s="5" t="s">
        <v>14</v>
      </c>
      <c r="F7770" s="6" t="s">
        <v>14</v>
      </c>
      <c r="G7770" s="4" t="n">
        <v>0.503515571395683</v>
      </c>
      <c r="H7770" s="4" t="n">
        <v>5.12355862291982</v>
      </c>
      <c r="I7770" s="4" t="n">
        <v>0.03173855053028</v>
      </c>
      <c r="J7770" s="4" t="n">
        <v>0.049547127629559</v>
      </c>
    </row>
    <row r="7771" customFormat="false" ht="12.8" hidden="false" customHeight="false" outlineLevel="0" collapsed="false">
      <c r="A7771" s="4" t="s">
        <v>19700</v>
      </c>
      <c r="B7771" s="5" t="s">
        <v>19701</v>
      </c>
      <c r="C7771" s="4" t="s">
        <v>19702</v>
      </c>
      <c r="D7771" s="6" t="s">
        <v>19703</v>
      </c>
      <c r="E7771" s="5" t="s">
        <v>14</v>
      </c>
      <c r="F7771" s="6" t="s">
        <v>14</v>
      </c>
      <c r="G7771" s="4" t="n">
        <v>0.503914655860691</v>
      </c>
      <c r="H7771" s="4" t="n">
        <v>13.1981130827793</v>
      </c>
      <c r="I7771" s="4" t="n">
        <v>0.00114214820564302</v>
      </c>
      <c r="J7771" s="4" t="n">
        <v>0.00255740866352407</v>
      </c>
    </row>
    <row r="7772" customFormat="false" ht="12.8" hidden="false" customHeight="false" outlineLevel="0" collapsed="false">
      <c r="A7772" s="4" t="s">
        <v>19704</v>
      </c>
      <c r="B7772" s="5" t="s">
        <v>19705</v>
      </c>
      <c r="C7772" s="4" t="s">
        <v>19705</v>
      </c>
      <c r="D7772" s="6" t="s">
        <v>19706</v>
      </c>
      <c r="E7772" s="5" t="s">
        <v>14</v>
      </c>
      <c r="F7772" s="6" t="s">
        <v>14</v>
      </c>
      <c r="G7772" s="4" t="n">
        <v>0.504743915907667</v>
      </c>
      <c r="H7772" s="4" t="n">
        <v>5.61986475784311</v>
      </c>
      <c r="I7772" s="4" t="n">
        <v>0.0250541868836896</v>
      </c>
      <c r="J7772" s="4" t="n">
        <v>0.0400417636830972</v>
      </c>
    </row>
    <row r="7773" customFormat="false" ht="12.8" hidden="false" customHeight="false" outlineLevel="0" collapsed="false">
      <c r="A7773" s="4" t="s">
        <v>19707</v>
      </c>
      <c r="B7773" s="5" t="s">
        <v>19708</v>
      </c>
      <c r="C7773" s="4" t="s">
        <v>19709</v>
      </c>
      <c r="D7773" s="6" t="s">
        <v>10138</v>
      </c>
      <c r="E7773" s="5" t="s">
        <v>14</v>
      </c>
      <c r="F7773" s="6" t="s">
        <v>14</v>
      </c>
      <c r="G7773" s="4" t="n">
        <v>0.504921753410414</v>
      </c>
      <c r="H7773" s="4" t="n">
        <v>12.1493420644418</v>
      </c>
      <c r="I7773" s="4" t="n">
        <v>0.00167354408108239</v>
      </c>
      <c r="J7773" s="4" t="n">
        <v>0.00359206499573162</v>
      </c>
    </row>
    <row r="7774" customFormat="false" ht="12.8" hidden="false" customHeight="false" outlineLevel="0" collapsed="false">
      <c r="A7774" s="4" t="s">
        <v>19710</v>
      </c>
      <c r="B7774" s="5" t="s">
        <v>19711</v>
      </c>
      <c r="C7774" s="4" t="s">
        <v>19712</v>
      </c>
      <c r="D7774" s="6" t="s">
        <v>19713</v>
      </c>
      <c r="E7774" s="5" t="s">
        <v>14</v>
      </c>
      <c r="F7774" s="6" t="s">
        <v>14</v>
      </c>
      <c r="G7774" s="4" t="n">
        <v>0.505115583484037</v>
      </c>
      <c r="H7774" s="4" t="n">
        <v>9.39438787261384</v>
      </c>
      <c r="I7774" s="4" t="n">
        <v>0.00485325666693152</v>
      </c>
      <c r="J7774" s="4" t="n">
        <v>0.00927211429281905</v>
      </c>
    </row>
    <row r="7775" customFormat="false" ht="12.8" hidden="false" customHeight="false" outlineLevel="0" collapsed="false">
      <c r="A7775" s="4" t="s">
        <v>19714</v>
      </c>
      <c r="B7775" s="5" t="s">
        <v>19715</v>
      </c>
      <c r="C7775" s="4" t="s">
        <v>19715</v>
      </c>
      <c r="D7775" s="6" t="s">
        <v>1926</v>
      </c>
      <c r="E7775" s="5" t="s">
        <v>14</v>
      </c>
      <c r="F7775" s="6" t="s">
        <v>14</v>
      </c>
      <c r="G7775" s="4" t="n">
        <v>0.505838936842515</v>
      </c>
      <c r="H7775" s="4" t="n">
        <v>13.0049987435383</v>
      </c>
      <c r="I7775" s="4" t="n">
        <v>0.00122431028186276</v>
      </c>
      <c r="J7775" s="4" t="n">
        <v>0.0027208038561046</v>
      </c>
    </row>
    <row r="7776" customFormat="false" ht="12.8" hidden="false" customHeight="false" outlineLevel="0" collapsed="false">
      <c r="A7776" s="4" t="s">
        <v>19716</v>
      </c>
      <c r="B7776" s="5" t="s">
        <v>19316</v>
      </c>
      <c r="C7776" s="4" t="s">
        <v>19317</v>
      </c>
      <c r="D7776" s="6" t="s">
        <v>6662</v>
      </c>
      <c r="E7776" s="5" t="s">
        <v>14</v>
      </c>
      <c r="F7776" s="6" t="s">
        <v>14</v>
      </c>
      <c r="G7776" s="4" t="n">
        <v>0.506233811965781</v>
      </c>
      <c r="H7776" s="4" t="n">
        <v>12.4805572960617</v>
      </c>
      <c r="I7776" s="4" t="n">
        <v>0.00148143830934292</v>
      </c>
      <c r="J7776" s="4" t="n">
        <v>0.00322392625624005</v>
      </c>
    </row>
    <row r="7777" customFormat="false" ht="12.8" hidden="false" customHeight="false" outlineLevel="0" collapsed="false">
      <c r="A7777" s="4" t="s">
        <v>19717</v>
      </c>
      <c r="B7777" s="5" t="s">
        <v>19718</v>
      </c>
      <c r="C7777" s="4" t="s">
        <v>19719</v>
      </c>
      <c r="D7777" s="6" t="s">
        <v>19720</v>
      </c>
      <c r="E7777" s="5" t="s">
        <v>14</v>
      </c>
      <c r="F7777" s="6" t="s">
        <v>14</v>
      </c>
      <c r="G7777" s="4" t="n">
        <v>0.506376398090305</v>
      </c>
      <c r="H7777" s="4" t="n">
        <v>9.09514563576585</v>
      </c>
      <c r="I7777" s="4" t="n">
        <v>0.00548090244141957</v>
      </c>
      <c r="J7777" s="4" t="n">
        <v>0.0103387520746651</v>
      </c>
    </row>
    <row r="7778" customFormat="false" ht="12.8" hidden="false" customHeight="false" outlineLevel="0" collapsed="false">
      <c r="A7778" s="4" t="s">
        <v>19721</v>
      </c>
      <c r="B7778" s="5" t="s">
        <v>19722</v>
      </c>
      <c r="C7778" s="4" t="s">
        <v>19723</v>
      </c>
      <c r="D7778" s="6" t="s">
        <v>19724</v>
      </c>
      <c r="E7778" s="5" t="s">
        <v>14</v>
      </c>
      <c r="F7778" s="6" t="s">
        <v>14</v>
      </c>
      <c r="G7778" s="4" t="n">
        <v>0.506486690714926</v>
      </c>
      <c r="H7778" s="4" t="n">
        <v>5.50008975890554</v>
      </c>
      <c r="I7778" s="4" t="n">
        <v>0.0265116055798634</v>
      </c>
      <c r="J7778" s="4" t="n">
        <v>0.0421131091243613</v>
      </c>
    </row>
    <row r="7779" customFormat="false" ht="12.8" hidden="false" customHeight="false" outlineLevel="0" collapsed="false">
      <c r="A7779" s="4" t="s">
        <v>19725</v>
      </c>
      <c r="B7779" s="5" t="s">
        <v>15241</v>
      </c>
      <c r="C7779" s="4" t="s">
        <v>15241</v>
      </c>
      <c r="D7779" s="6" t="s">
        <v>7506</v>
      </c>
      <c r="E7779" s="5" t="s">
        <v>14</v>
      </c>
      <c r="F7779" s="6" t="s">
        <v>14</v>
      </c>
      <c r="G7779" s="4" t="n">
        <v>0.506703733391657</v>
      </c>
      <c r="H7779" s="4" t="n">
        <v>8.31267962629987</v>
      </c>
      <c r="I7779" s="4" t="n">
        <v>0.00757992743904408</v>
      </c>
      <c r="J7779" s="4" t="n">
        <v>0.0137800289758903</v>
      </c>
    </row>
    <row r="7780" customFormat="false" ht="12.8" hidden="false" customHeight="false" outlineLevel="0" collapsed="false">
      <c r="A7780" s="4" t="s">
        <v>19726</v>
      </c>
      <c r="B7780" s="5" t="s">
        <v>19435</v>
      </c>
      <c r="C7780" s="4" t="s">
        <v>19435</v>
      </c>
      <c r="D7780" s="6" t="s">
        <v>19436</v>
      </c>
      <c r="E7780" s="5" t="s">
        <v>14</v>
      </c>
      <c r="F7780" s="6" t="s">
        <v>14</v>
      </c>
      <c r="G7780" s="4" t="n">
        <v>0.506896697462471</v>
      </c>
      <c r="H7780" s="4" t="n">
        <v>6.97905594231655</v>
      </c>
      <c r="I7780" s="4" t="n">
        <v>0.0134740772334454</v>
      </c>
      <c r="J7780" s="4" t="n">
        <v>0.0230448035448511</v>
      </c>
    </row>
    <row r="7781" customFormat="false" ht="12.8" hidden="false" customHeight="false" outlineLevel="0" collapsed="false">
      <c r="A7781" s="4" t="s">
        <v>19727</v>
      </c>
      <c r="B7781" s="5" t="s">
        <v>7070</v>
      </c>
      <c r="C7781" s="4" t="s">
        <v>7071</v>
      </c>
      <c r="D7781" s="6" t="s">
        <v>7072</v>
      </c>
      <c r="E7781" s="5" t="s">
        <v>14</v>
      </c>
      <c r="F7781" s="6" t="s">
        <v>14</v>
      </c>
      <c r="G7781" s="4" t="n">
        <v>0.507414871324866</v>
      </c>
      <c r="H7781" s="4" t="n">
        <v>8.50530080536914</v>
      </c>
      <c r="I7781" s="4" t="n">
        <v>0.00699241364900802</v>
      </c>
      <c r="J7781" s="4" t="n">
        <v>0.0128332802746069</v>
      </c>
    </row>
    <row r="7782" customFormat="false" ht="12.8" hidden="false" customHeight="false" outlineLevel="0" collapsed="false">
      <c r="A7782" s="4" t="s">
        <v>19728</v>
      </c>
      <c r="B7782" s="5" t="s">
        <v>19729</v>
      </c>
      <c r="C7782" s="4" t="s">
        <v>19730</v>
      </c>
      <c r="D7782" s="6" t="s">
        <v>19731</v>
      </c>
      <c r="E7782" s="5" t="s">
        <v>14</v>
      </c>
      <c r="F7782" s="6" t="s">
        <v>14</v>
      </c>
      <c r="G7782" s="4" t="n">
        <v>0.508170694796636</v>
      </c>
      <c r="H7782" s="4" t="n">
        <v>9.06911845300567</v>
      </c>
      <c r="I7782" s="4" t="n">
        <v>0.00553952367827816</v>
      </c>
      <c r="J7782" s="4" t="n">
        <v>0.0104358799030196</v>
      </c>
    </row>
    <row r="7783" customFormat="false" ht="12.8" hidden="false" customHeight="false" outlineLevel="0" collapsed="false">
      <c r="A7783" s="4" t="s">
        <v>19732</v>
      </c>
      <c r="B7783" s="5" t="s">
        <v>19733</v>
      </c>
      <c r="C7783" s="4" t="s">
        <v>19733</v>
      </c>
      <c r="D7783" s="6" t="s">
        <v>4358</v>
      </c>
      <c r="E7783" s="5" t="s">
        <v>14</v>
      </c>
      <c r="F7783" s="6" t="s">
        <v>14</v>
      </c>
      <c r="G7783" s="4" t="n">
        <v>0.508178448519748</v>
      </c>
      <c r="H7783" s="4" t="n">
        <v>4.53887376278605</v>
      </c>
      <c r="I7783" s="4" t="n">
        <v>0.0422697230943683</v>
      </c>
      <c r="J7783" s="4" t="n">
        <v>0.0639648350097782</v>
      </c>
    </row>
    <row r="7784" customFormat="false" ht="12.8" hidden="false" customHeight="false" outlineLevel="0" collapsed="false">
      <c r="A7784" s="4" t="s">
        <v>19734</v>
      </c>
      <c r="B7784" s="5" t="s">
        <v>18982</v>
      </c>
      <c r="C7784" s="4" t="s">
        <v>18982</v>
      </c>
      <c r="D7784" s="6" t="s">
        <v>1047</v>
      </c>
      <c r="E7784" s="5" t="s">
        <v>14</v>
      </c>
      <c r="F7784" s="6" t="s">
        <v>14</v>
      </c>
      <c r="G7784" s="4" t="n">
        <v>0.508593902460439</v>
      </c>
      <c r="H7784" s="4" t="n">
        <v>8.85489601250621</v>
      </c>
      <c r="I7784" s="4" t="n">
        <v>0.00604872994343445</v>
      </c>
      <c r="J7784" s="4" t="n">
        <v>0.0112951877579033</v>
      </c>
    </row>
    <row r="7785" customFormat="false" ht="12.8" hidden="false" customHeight="false" outlineLevel="0" collapsed="false">
      <c r="A7785" s="4" t="s">
        <v>19735</v>
      </c>
      <c r="B7785" s="5" t="s">
        <v>19736</v>
      </c>
      <c r="C7785" s="4" t="s">
        <v>19736</v>
      </c>
      <c r="D7785" s="6" t="s">
        <v>1241</v>
      </c>
      <c r="E7785" s="5" t="s">
        <v>14</v>
      </c>
      <c r="F7785" s="6" t="s">
        <v>14</v>
      </c>
      <c r="G7785" s="4" t="n">
        <v>0.50927069886147</v>
      </c>
      <c r="H7785" s="4" t="n">
        <v>5.63708625251703</v>
      </c>
      <c r="I7785" s="4" t="n">
        <v>0.0248519998459054</v>
      </c>
      <c r="J7785" s="4" t="n">
        <v>0.0397447062538917</v>
      </c>
    </row>
    <row r="7786" customFormat="false" ht="12.8" hidden="false" customHeight="false" outlineLevel="0" collapsed="false">
      <c r="A7786" s="4" t="s">
        <v>19737</v>
      </c>
      <c r="B7786" s="5" t="s">
        <v>19738</v>
      </c>
      <c r="C7786" s="4" t="s">
        <v>19739</v>
      </c>
      <c r="D7786" s="6" t="s">
        <v>19740</v>
      </c>
      <c r="E7786" s="5" t="s">
        <v>14</v>
      </c>
      <c r="F7786" s="6" t="s">
        <v>14</v>
      </c>
      <c r="G7786" s="4" t="n">
        <v>0.509645811033563</v>
      </c>
      <c r="H7786" s="4" t="n">
        <v>10.059645962484</v>
      </c>
      <c r="I7786" s="4" t="n">
        <v>0.00372000298844726</v>
      </c>
      <c r="J7786" s="4" t="n">
        <v>0.00732341136145059</v>
      </c>
    </row>
    <row r="7787" customFormat="false" ht="12.8" hidden="false" customHeight="false" outlineLevel="0" collapsed="false">
      <c r="A7787" s="4" t="s">
        <v>19741</v>
      </c>
      <c r="B7787" s="5" t="s">
        <v>19742</v>
      </c>
      <c r="C7787" s="4" t="s">
        <v>19742</v>
      </c>
      <c r="D7787" s="6" t="s">
        <v>19743</v>
      </c>
      <c r="E7787" s="5" t="s">
        <v>14</v>
      </c>
      <c r="F7787" s="6" t="s">
        <v>14</v>
      </c>
      <c r="G7787" s="4" t="n">
        <v>0.510527837800641</v>
      </c>
      <c r="H7787" s="4" t="n">
        <v>8.1707548891187</v>
      </c>
      <c r="I7787" s="4" t="n">
        <v>0.00804716020405261</v>
      </c>
      <c r="J7787" s="4" t="n">
        <v>0.0145498019492772</v>
      </c>
    </row>
    <row r="7788" customFormat="false" ht="12.8" hidden="false" customHeight="false" outlineLevel="0" collapsed="false">
      <c r="A7788" s="4" t="s">
        <v>19744</v>
      </c>
      <c r="B7788" s="5" t="s">
        <v>19745</v>
      </c>
      <c r="C7788" s="4" t="s">
        <v>19745</v>
      </c>
      <c r="D7788" s="6" t="s">
        <v>19746</v>
      </c>
      <c r="E7788" s="5" t="s">
        <v>14</v>
      </c>
      <c r="F7788" s="6" t="s">
        <v>14</v>
      </c>
      <c r="G7788" s="4" t="n">
        <v>0.510598037472625</v>
      </c>
      <c r="H7788" s="4" t="n">
        <v>11.8612538454167</v>
      </c>
      <c r="I7788" s="4" t="n">
        <v>0.00186263010107001</v>
      </c>
      <c r="J7788" s="4" t="n">
        <v>0.00395072224920714</v>
      </c>
    </row>
    <row r="7789" customFormat="false" ht="12.8" hidden="false" customHeight="false" outlineLevel="0" collapsed="false">
      <c r="A7789" s="4" t="s">
        <v>19747</v>
      </c>
      <c r="B7789" s="5" t="s">
        <v>19685</v>
      </c>
      <c r="C7789" s="4" t="s">
        <v>19686</v>
      </c>
      <c r="D7789" s="6" t="s">
        <v>19687</v>
      </c>
      <c r="E7789" s="5" t="s">
        <v>14</v>
      </c>
      <c r="F7789" s="6" t="s">
        <v>14</v>
      </c>
      <c r="G7789" s="4" t="n">
        <v>0.510634287247238</v>
      </c>
      <c r="H7789" s="4" t="n">
        <v>4.9430443521874</v>
      </c>
      <c r="I7789" s="4" t="n">
        <v>0.0346410470966291</v>
      </c>
      <c r="J7789" s="4" t="n">
        <v>0.0535783809641718</v>
      </c>
    </row>
    <row r="7790" customFormat="false" ht="12.8" hidden="false" customHeight="false" outlineLevel="0" collapsed="false">
      <c r="A7790" s="4" t="s">
        <v>19748</v>
      </c>
      <c r="B7790" s="5" t="s">
        <v>19749</v>
      </c>
      <c r="C7790" s="4" t="s">
        <v>19749</v>
      </c>
      <c r="D7790" s="6" t="s">
        <v>5736</v>
      </c>
      <c r="E7790" s="5" t="s">
        <v>14</v>
      </c>
      <c r="F7790" s="6" t="s">
        <v>14</v>
      </c>
      <c r="G7790" s="4" t="n">
        <v>0.5108492990125</v>
      </c>
      <c r="H7790" s="4" t="n">
        <v>5.98736730149026</v>
      </c>
      <c r="I7790" s="4" t="n">
        <v>0.0211060558958228</v>
      </c>
      <c r="J7790" s="4" t="n">
        <v>0.0343836096382529</v>
      </c>
    </row>
    <row r="7791" customFormat="false" ht="12.8" hidden="false" customHeight="false" outlineLevel="0" collapsed="false">
      <c r="A7791" s="4" t="s">
        <v>19750</v>
      </c>
      <c r="B7791" s="5" t="s">
        <v>19751</v>
      </c>
      <c r="C7791" s="4" t="s">
        <v>19751</v>
      </c>
      <c r="D7791" s="6" t="s">
        <v>3114</v>
      </c>
      <c r="E7791" s="5" t="s">
        <v>14</v>
      </c>
      <c r="F7791" s="6" t="s">
        <v>14</v>
      </c>
      <c r="G7791" s="4" t="n">
        <v>0.511222850914805</v>
      </c>
      <c r="H7791" s="4" t="n">
        <v>4.89618946087126</v>
      </c>
      <c r="I7791" s="4" t="n">
        <v>0.0354417098999281</v>
      </c>
      <c r="J7791" s="4" t="n">
        <v>0.0546163601206555</v>
      </c>
    </row>
    <row r="7792" customFormat="false" ht="12.8" hidden="false" customHeight="false" outlineLevel="0" collapsed="false">
      <c r="A7792" s="4" t="s">
        <v>19752</v>
      </c>
      <c r="B7792" s="5" t="s">
        <v>19753</v>
      </c>
      <c r="C7792" s="4" t="s">
        <v>19753</v>
      </c>
      <c r="D7792" s="6" t="s">
        <v>19754</v>
      </c>
      <c r="E7792" s="5" t="s">
        <v>14</v>
      </c>
      <c r="F7792" s="6" t="s">
        <v>14</v>
      </c>
      <c r="G7792" s="4" t="n">
        <v>0.511399413747499</v>
      </c>
      <c r="H7792" s="4" t="n">
        <v>9.11337522246451</v>
      </c>
      <c r="I7792" s="4" t="n">
        <v>0.00544024532037977</v>
      </c>
      <c r="J7792" s="4" t="n">
        <v>0.010273571473815</v>
      </c>
    </row>
    <row r="7793" customFormat="false" ht="12.8" hidden="false" customHeight="false" outlineLevel="0" collapsed="false">
      <c r="A7793" s="4" t="s">
        <v>19755</v>
      </c>
      <c r="B7793" s="5" t="s">
        <v>19756</v>
      </c>
      <c r="C7793" s="4" t="s">
        <v>19756</v>
      </c>
      <c r="D7793" s="6" t="s">
        <v>11885</v>
      </c>
      <c r="E7793" s="5" t="s">
        <v>14</v>
      </c>
      <c r="F7793" s="6" t="s">
        <v>14</v>
      </c>
      <c r="G7793" s="4" t="n">
        <v>0.511465157171486</v>
      </c>
      <c r="H7793" s="4" t="n">
        <v>13.4674650722245</v>
      </c>
      <c r="I7793" s="4" t="n">
        <v>0.00103734230475878</v>
      </c>
      <c r="J7793" s="4" t="n">
        <v>0.00234670595073448</v>
      </c>
    </row>
    <row r="7794" customFormat="false" ht="12.8" hidden="false" customHeight="false" outlineLevel="0" collapsed="false">
      <c r="A7794" s="4" t="s">
        <v>19757</v>
      </c>
      <c r="B7794" s="5" t="s">
        <v>19758</v>
      </c>
      <c r="C7794" s="4" t="s">
        <v>19758</v>
      </c>
      <c r="D7794" s="6" t="s">
        <v>371</v>
      </c>
      <c r="E7794" s="5" t="s">
        <v>14</v>
      </c>
      <c r="F7794" s="6" t="s">
        <v>14</v>
      </c>
      <c r="G7794" s="4" t="n">
        <v>0.512803993557387</v>
      </c>
      <c r="H7794" s="4" t="n">
        <v>7.50107051063154</v>
      </c>
      <c r="I7794" s="4" t="n">
        <v>0.0107186221928185</v>
      </c>
      <c r="J7794" s="4" t="n">
        <v>0.0188271568180107</v>
      </c>
    </row>
    <row r="7795" customFormat="false" ht="12.8" hidden="false" customHeight="false" outlineLevel="0" collapsed="false">
      <c r="A7795" s="4" t="s">
        <v>19759</v>
      </c>
      <c r="B7795" s="5" t="s">
        <v>19760</v>
      </c>
      <c r="C7795" s="4" t="s">
        <v>19761</v>
      </c>
      <c r="D7795" s="6" t="s">
        <v>19762</v>
      </c>
      <c r="E7795" s="5" t="s">
        <v>14</v>
      </c>
      <c r="F7795" s="6" t="s">
        <v>14</v>
      </c>
      <c r="G7795" s="4" t="n">
        <v>0.513182046330095</v>
      </c>
      <c r="H7795" s="4" t="n">
        <v>8.72754031524202</v>
      </c>
      <c r="I7795" s="4" t="n">
        <v>0.00637541916731132</v>
      </c>
      <c r="J7795" s="4" t="n">
        <v>0.0118226515156612</v>
      </c>
    </row>
    <row r="7796" customFormat="false" ht="12.8" hidden="false" customHeight="false" outlineLevel="0" collapsed="false">
      <c r="A7796" s="4" t="s">
        <v>19763</v>
      </c>
      <c r="B7796" s="5" t="s">
        <v>19021</v>
      </c>
      <c r="C7796" s="4" t="s">
        <v>19021</v>
      </c>
      <c r="D7796" s="6" t="s">
        <v>18061</v>
      </c>
      <c r="E7796" s="5" t="s">
        <v>14</v>
      </c>
      <c r="F7796" s="6" t="s">
        <v>14</v>
      </c>
      <c r="G7796" s="4" t="n">
        <v>0.513187481245708</v>
      </c>
      <c r="H7796" s="4" t="n">
        <v>9.21854451205333</v>
      </c>
      <c r="I7796" s="4" t="n">
        <v>0.00521199458826702</v>
      </c>
      <c r="J7796" s="4" t="n">
        <v>0.00987742140307783</v>
      </c>
    </row>
    <row r="7797" customFormat="false" ht="12.8" hidden="false" customHeight="false" outlineLevel="0" collapsed="false">
      <c r="A7797" s="4" t="s">
        <v>19764</v>
      </c>
      <c r="B7797" s="5" t="s">
        <v>19765</v>
      </c>
      <c r="C7797" s="4" t="s">
        <v>19765</v>
      </c>
      <c r="D7797" s="6" t="s">
        <v>19766</v>
      </c>
      <c r="E7797" s="5" t="s">
        <v>14</v>
      </c>
      <c r="F7797" s="6" t="s">
        <v>14</v>
      </c>
      <c r="G7797" s="4" t="n">
        <v>0.513365153163772</v>
      </c>
      <c r="H7797" s="4" t="n">
        <v>6.15249560927963</v>
      </c>
      <c r="I7797" s="4" t="n">
        <v>0.0195594425950027</v>
      </c>
      <c r="J7797" s="4" t="n">
        <v>0.0321604066250416</v>
      </c>
    </row>
    <row r="7798" customFormat="false" ht="12.8" hidden="false" customHeight="false" outlineLevel="0" collapsed="false">
      <c r="A7798" s="4" t="s">
        <v>19767</v>
      </c>
      <c r="B7798" s="5" t="s">
        <v>19319</v>
      </c>
      <c r="C7798" s="4" t="s">
        <v>19320</v>
      </c>
      <c r="D7798" s="6" t="s">
        <v>19321</v>
      </c>
      <c r="E7798" s="5" t="s">
        <v>14</v>
      </c>
      <c r="F7798" s="6" t="s">
        <v>22</v>
      </c>
      <c r="G7798" s="4" t="n">
        <v>0.513487612025392</v>
      </c>
      <c r="H7798" s="4" t="n">
        <v>8.54574129784208</v>
      </c>
      <c r="I7798" s="4" t="n">
        <v>0.00687547265656398</v>
      </c>
      <c r="J7798" s="4" t="n">
        <v>0.0126440634315889</v>
      </c>
    </row>
    <row r="7799" customFormat="false" ht="12.8" hidden="false" customHeight="false" outlineLevel="0" collapsed="false">
      <c r="A7799" s="4" t="s">
        <v>19768</v>
      </c>
      <c r="B7799" s="5" t="s">
        <v>19760</v>
      </c>
      <c r="C7799" s="4" t="s">
        <v>19761</v>
      </c>
      <c r="D7799" s="6" t="s">
        <v>19762</v>
      </c>
      <c r="E7799" s="5" t="s">
        <v>14</v>
      </c>
      <c r="F7799" s="6" t="s">
        <v>14</v>
      </c>
      <c r="G7799" s="4" t="n">
        <v>0.513817904987366</v>
      </c>
      <c r="H7799" s="4" t="n">
        <v>13.123339716849</v>
      </c>
      <c r="I7799" s="4" t="n">
        <v>0.00117323192211706</v>
      </c>
      <c r="J7799" s="4" t="n">
        <v>0.00262005062802854</v>
      </c>
    </row>
    <row r="7800" customFormat="false" ht="12.8" hidden="false" customHeight="false" outlineLevel="0" collapsed="false">
      <c r="A7800" s="4" t="s">
        <v>19769</v>
      </c>
      <c r="B7800" s="5" t="s">
        <v>19770</v>
      </c>
      <c r="C7800" s="4" t="s">
        <v>12084</v>
      </c>
      <c r="D7800" s="6" t="s">
        <v>19040</v>
      </c>
      <c r="E7800" s="5" t="s">
        <v>14</v>
      </c>
      <c r="F7800" s="6" t="s">
        <v>14</v>
      </c>
      <c r="G7800" s="4" t="n">
        <v>0.514249220295883</v>
      </c>
      <c r="H7800" s="4" t="n">
        <v>5.37914682945239</v>
      </c>
      <c r="I7800" s="4" t="n">
        <v>0.0280787539162597</v>
      </c>
      <c r="J7800" s="4" t="n">
        <v>0.0443613956467264</v>
      </c>
    </row>
    <row r="7801" customFormat="false" ht="12.8" hidden="false" customHeight="false" outlineLevel="0" collapsed="false">
      <c r="A7801" s="4" t="s">
        <v>19771</v>
      </c>
      <c r="B7801" s="5" t="s">
        <v>19772</v>
      </c>
      <c r="C7801" s="4" t="s">
        <v>19772</v>
      </c>
      <c r="D7801" s="6" t="s">
        <v>19773</v>
      </c>
      <c r="E7801" s="5" t="s">
        <v>14</v>
      </c>
      <c r="F7801" s="6" t="s">
        <v>14</v>
      </c>
      <c r="G7801" s="4" t="n">
        <v>0.514672220726806</v>
      </c>
      <c r="H7801" s="4" t="n">
        <v>9.63716939642427</v>
      </c>
      <c r="I7801" s="4" t="n">
        <v>0.00440131141203571</v>
      </c>
      <c r="J7801" s="4" t="n">
        <v>0.00849530223326889</v>
      </c>
    </row>
    <row r="7802" customFormat="false" ht="12.8" hidden="false" customHeight="false" outlineLevel="0" collapsed="false">
      <c r="A7802" s="4" t="s">
        <v>19774</v>
      </c>
      <c r="B7802" s="5" t="s">
        <v>5209</v>
      </c>
      <c r="C7802" s="4" t="s">
        <v>5209</v>
      </c>
      <c r="D7802" s="6" t="s">
        <v>3281</v>
      </c>
      <c r="E7802" s="5" t="s">
        <v>14</v>
      </c>
      <c r="F7802" s="6" t="s">
        <v>14</v>
      </c>
      <c r="G7802" s="4" t="n">
        <v>0.515029971850969</v>
      </c>
      <c r="H7802" s="4" t="n">
        <v>10.364017778589</v>
      </c>
      <c r="I7802" s="4" t="n">
        <v>0.00330034303898179</v>
      </c>
      <c r="J7802" s="4" t="n">
        <v>0.00657145034775838</v>
      </c>
    </row>
    <row r="7803" customFormat="false" ht="12.8" hidden="false" customHeight="false" outlineLevel="0" collapsed="false">
      <c r="A7803" s="4" t="s">
        <v>19775</v>
      </c>
      <c r="B7803" s="5" t="s">
        <v>19776</v>
      </c>
      <c r="C7803" s="4" t="s">
        <v>19777</v>
      </c>
      <c r="D7803" s="6" t="s">
        <v>19778</v>
      </c>
      <c r="E7803" s="5" t="s">
        <v>14</v>
      </c>
      <c r="F7803" s="6" t="s">
        <v>14</v>
      </c>
      <c r="G7803" s="4" t="n">
        <v>0.515097699170472</v>
      </c>
      <c r="H7803" s="4" t="n">
        <v>10.5296555571385</v>
      </c>
      <c r="I7803" s="4" t="n">
        <v>0.00309376700540907</v>
      </c>
      <c r="J7803" s="4" t="n">
        <v>0.00620934503988026</v>
      </c>
    </row>
    <row r="7804" customFormat="false" ht="12.8" hidden="false" customHeight="false" outlineLevel="0" collapsed="false">
      <c r="A7804" s="4" t="s">
        <v>19779</v>
      </c>
      <c r="B7804" s="5" t="s">
        <v>19780</v>
      </c>
      <c r="C7804" s="4" t="s">
        <v>19781</v>
      </c>
      <c r="D7804" s="6" t="s">
        <v>19782</v>
      </c>
      <c r="E7804" s="5" t="s">
        <v>14</v>
      </c>
      <c r="F7804" s="6" t="s">
        <v>14</v>
      </c>
      <c r="G7804" s="4" t="n">
        <v>0.515215847829566</v>
      </c>
      <c r="H7804" s="4" t="n">
        <v>10.9232267047305</v>
      </c>
      <c r="I7804" s="4" t="n">
        <v>0.00265698187068478</v>
      </c>
      <c r="J7804" s="4" t="n">
        <v>0.0054276115541218</v>
      </c>
    </row>
    <row r="7805" customFormat="false" ht="12.8" hidden="false" customHeight="false" outlineLevel="0" collapsed="false">
      <c r="A7805" s="4" t="s">
        <v>19783</v>
      </c>
      <c r="B7805" s="5" t="s">
        <v>19784</v>
      </c>
      <c r="C7805" s="4" t="s">
        <v>19784</v>
      </c>
      <c r="D7805" s="6" t="s">
        <v>19785</v>
      </c>
      <c r="E7805" s="5" t="s">
        <v>14</v>
      </c>
      <c r="F7805" s="6" t="s">
        <v>14</v>
      </c>
      <c r="G7805" s="4" t="n">
        <v>0.515324205647245</v>
      </c>
      <c r="H7805" s="4" t="n">
        <v>5.12923278665086</v>
      </c>
      <c r="I7805" s="4" t="n">
        <v>0.0316517903753052</v>
      </c>
      <c r="J7805" s="4" t="n">
        <v>0.0494328082656786</v>
      </c>
    </row>
    <row r="7806" customFormat="false" ht="12.8" hidden="false" customHeight="false" outlineLevel="0" collapsed="false">
      <c r="A7806" s="4" t="s">
        <v>19786</v>
      </c>
      <c r="B7806" s="5" t="s">
        <v>10708</v>
      </c>
      <c r="C7806" s="4" t="s">
        <v>10708</v>
      </c>
      <c r="D7806" s="6" t="s">
        <v>3058</v>
      </c>
      <c r="E7806" s="5" t="s">
        <v>14</v>
      </c>
      <c r="F7806" s="6" t="s">
        <v>14</v>
      </c>
      <c r="G7806" s="4" t="n">
        <v>0.515533761707676</v>
      </c>
      <c r="H7806" s="4" t="n">
        <v>7.35950821005523</v>
      </c>
      <c r="I7806" s="4" t="n">
        <v>0.0113992593468081</v>
      </c>
      <c r="J7806" s="4" t="n">
        <v>0.0198904054876526</v>
      </c>
    </row>
    <row r="7807" customFormat="false" ht="12.8" hidden="false" customHeight="false" outlineLevel="0" collapsed="false">
      <c r="A7807" s="4" t="s">
        <v>19787</v>
      </c>
      <c r="B7807" s="5" t="s">
        <v>19788</v>
      </c>
      <c r="C7807" s="4" t="s">
        <v>19789</v>
      </c>
      <c r="D7807" s="6" t="s">
        <v>19789</v>
      </c>
      <c r="E7807" s="5" t="s">
        <v>14</v>
      </c>
      <c r="F7807" s="6" t="s">
        <v>14</v>
      </c>
      <c r="G7807" s="4" t="n">
        <v>0.515625674158238</v>
      </c>
      <c r="H7807" s="4" t="n">
        <v>4.56682238998328</v>
      </c>
      <c r="I7807" s="4" t="n">
        <v>0.0416900647964393</v>
      </c>
      <c r="J7807" s="4" t="n">
        <v>0.0632098430213547</v>
      </c>
    </row>
    <row r="7808" customFormat="false" ht="12.8" hidden="false" customHeight="false" outlineLevel="0" collapsed="false">
      <c r="A7808" s="4" t="s">
        <v>19790</v>
      </c>
      <c r="B7808" s="5" t="s">
        <v>19791</v>
      </c>
      <c r="C7808" s="4" t="s">
        <v>19792</v>
      </c>
      <c r="D7808" s="6" t="s">
        <v>19793</v>
      </c>
      <c r="E7808" s="5" t="s">
        <v>14</v>
      </c>
      <c r="F7808" s="6" t="s">
        <v>22</v>
      </c>
      <c r="G7808" s="4" t="n">
        <v>0.515684078334753</v>
      </c>
      <c r="H7808" s="4" t="n">
        <v>11.981162836656</v>
      </c>
      <c r="I7808" s="4" t="n">
        <v>0.0017812600010025</v>
      </c>
      <c r="J7808" s="4" t="n">
        <v>0.00379613070989459</v>
      </c>
    </row>
    <row r="7809" customFormat="false" ht="12.8" hidden="false" customHeight="false" outlineLevel="0" collapsed="false">
      <c r="A7809" s="4" t="s">
        <v>19794</v>
      </c>
      <c r="B7809" s="5" t="s">
        <v>16785</v>
      </c>
      <c r="C7809" s="4" t="s">
        <v>16786</v>
      </c>
      <c r="D7809" s="6" t="s">
        <v>16787</v>
      </c>
      <c r="E7809" s="5" t="s">
        <v>22</v>
      </c>
      <c r="F7809" s="6" t="s">
        <v>14</v>
      </c>
      <c r="G7809" s="4" t="n">
        <v>0.515717678946476</v>
      </c>
      <c r="H7809" s="4" t="n">
        <v>4.2361505958054</v>
      </c>
      <c r="I7809" s="4" t="n">
        <v>0.0492124715235284</v>
      </c>
      <c r="J7809" s="4" t="n">
        <v>0.0732366001235296</v>
      </c>
    </row>
    <row r="7810" customFormat="false" ht="12.8" hidden="false" customHeight="false" outlineLevel="0" collapsed="false">
      <c r="A7810" s="4" t="s">
        <v>19795</v>
      </c>
      <c r="B7810" s="5" t="s">
        <v>16374</v>
      </c>
      <c r="C7810" s="4" t="s">
        <v>16375</v>
      </c>
      <c r="D7810" s="6" t="s">
        <v>16376</v>
      </c>
      <c r="E7810" s="5" t="s">
        <v>14</v>
      </c>
      <c r="F7810" s="6" t="s">
        <v>14</v>
      </c>
      <c r="G7810" s="4" t="n">
        <v>0.516240919633229</v>
      </c>
      <c r="H7810" s="4" t="n">
        <v>4.30955599513414</v>
      </c>
      <c r="I7810" s="4" t="n">
        <v>0.0474190065868169</v>
      </c>
      <c r="J7810" s="4" t="n">
        <v>0.0708280214901617</v>
      </c>
    </row>
    <row r="7811" customFormat="false" ht="12.8" hidden="false" customHeight="false" outlineLevel="0" collapsed="false">
      <c r="A7811" s="4" t="s">
        <v>19796</v>
      </c>
      <c r="B7811" s="5" t="s">
        <v>19797</v>
      </c>
      <c r="C7811" s="4" t="s">
        <v>19797</v>
      </c>
      <c r="D7811" s="6" t="s">
        <v>6299</v>
      </c>
      <c r="E7811" s="5" t="s">
        <v>14</v>
      </c>
      <c r="F7811" s="6" t="s">
        <v>14</v>
      </c>
      <c r="G7811" s="4" t="n">
        <v>0.516293521554103</v>
      </c>
      <c r="H7811" s="4" t="n">
        <v>9.54467681650089</v>
      </c>
      <c r="I7811" s="4" t="n">
        <v>0.00456786113520082</v>
      </c>
      <c r="J7811" s="4" t="n">
        <v>0.00877966540506244</v>
      </c>
    </row>
    <row r="7812" customFormat="false" ht="12.8" hidden="false" customHeight="false" outlineLevel="0" collapsed="false">
      <c r="A7812" s="4" t="s">
        <v>19798</v>
      </c>
      <c r="B7812" s="5" t="s">
        <v>19799</v>
      </c>
      <c r="C7812" s="4" t="s">
        <v>19800</v>
      </c>
      <c r="D7812" s="6" t="s">
        <v>19801</v>
      </c>
      <c r="E7812" s="5" t="s">
        <v>14</v>
      </c>
      <c r="F7812" s="6" t="s">
        <v>14</v>
      </c>
      <c r="G7812" s="4" t="n">
        <v>0.516673875400541</v>
      </c>
      <c r="H7812" s="4" t="n">
        <v>7.20013158723111</v>
      </c>
      <c r="I7812" s="4" t="n">
        <v>0.0122225496780397</v>
      </c>
      <c r="J7812" s="4" t="n">
        <v>0.0211789933468939</v>
      </c>
    </row>
    <row r="7813" customFormat="false" ht="12.8" hidden="false" customHeight="false" outlineLevel="0" collapsed="false">
      <c r="A7813" s="4" t="s">
        <v>19802</v>
      </c>
      <c r="B7813" s="5" t="s">
        <v>19803</v>
      </c>
      <c r="C7813" s="4" t="s">
        <v>19804</v>
      </c>
      <c r="D7813" s="6" t="s">
        <v>19805</v>
      </c>
      <c r="E7813" s="5" t="s">
        <v>14</v>
      </c>
      <c r="F7813" s="6" t="s">
        <v>14</v>
      </c>
      <c r="G7813" s="4" t="n">
        <v>0.516938841167373</v>
      </c>
      <c r="H7813" s="4" t="n">
        <v>10.3260990624605</v>
      </c>
      <c r="I7813" s="4" t="n">
        <v>0.00334970696877455</v>
      </c>
      <c r="J7813" s="4" t="n">
        <v>0.0066614285097076</v>
      </c>
    </row>
    <row r="7814" customFormat="false" ht="12.8" hidden="false" customHeight="false" outlineLevel="0" collapsed="false">
      <c r="A7814" s="4" t="s">
        <v>19806</v>
      </c>
      <c r="B7814" s="5" t="s">
        <v>19760</v>
      </c>
      <c r="C7814" s="4" t="s">
        <v>19761</v>
      </c>
      <c r="D7814" s="6" t="s">
        <v>19762</v>
      </c>
      <c r="E7814" s="5" t="s">
        <v>14</v>
      </c>
      <c r="F7814" s="6" t="s">
        <v>14</v>
      </c>
      <c r="G7814" s="4" t="n">
        <v>0.517021599155366</v>
      </c>
      <c r="H7814" s="4" t="n">
        <v>12.9380940867528</v>
      </c>
      <c r="I7814" s="4" t="n">
        <v>0.00125424680687099</v>
      </c>
      <c r="J7814" s="4" t="n">
        <v>0.00277720649024433</v>
      </c>
    </row>
    <row r="7815" customFormat="false" ht="12.8" hidden="false" customHeight="false" outlineLevel="0" collapsed="false">
      <c r="A7815" s="4" t="s">
        <v>19807</v>
      </c>
      <c r="B7815" s="5" t="s">
        <v>19808</v>
      </c>
      <c r="C7815" s="4" t="s">
        <v>19808</v>
      </c>
      <c r="D7815" s="6" t="s">
        <v>19809</v>
      </c>
      <c r="E7815" s="5" t="s">
        <v>14</v>
      </c>
      <c r="F7815" s="6" t="s">
        <v>14</v>
      </c>
      <c r="G7815" s="4" t="n">
        <v>0.517096187619221</v>
      </c>
      <c r="H7815" s="4" t="n">
        <v>5.20946768264326</v>
      </c>
      <c r="I7815" s="4" t="n">
        <v>0.030452652286514</v>
      </c>
      <c r="J7815" s="4" t="n">
        <v>0.0477232335410834</v>
      </c>
    </row>
    <row r="7816" customFormat="false" ht="12.8" hidden="false" customHeight="false" outlineLevel="0" collapsed="false">
      <c r="A7816" s="4" t="s">
        <v>19810</v>
      </c>
      <c r="B7816" s="5" t="s">
        <v>19811</v>
      </c>
      <c r="C7816" s="4" t="s">
        <v>19811</v>
      </c>
      <c r="D7816" s="6" t="s">
        <v>15396</v>
      </c>
      <c r="E7816" s="5" t="s">
        <v>14</v>
      </c>
      <c r="F7816" s="6" t="s">
        <v>14</v>
      </c>
      <c r="G7816" s="4" t="n">
        <v>0.517494174333245</v>
      </c>
      <c r="H7816" s="4" t="n">
        <v>16.633359192162</v>
      </c>
      <c r="I7816" s="4" t="n">
        <v>0.000352466582737114</v>
      </c>
      <c r="J7816" s="4" t="n">
        <v>0.000894054612379112</v>
      </c>
    </row>
    <row r="7817" customFormat="false" ht="12.8" hidden="false" customHeight="false" outlineLevel="0" collapsed="false">
      <c r="A7817" s="4" t="s">
        <v>19812</v>
      </c>
      <c r="B7817" s="5" t="s">
        <v>19813</v>
      </c>
      <c r="C7817" s="4" t="s">
        <v>19813</v>
      </c>
      <c r="D7817" s="6" t="s">
        <v>368</v>
      </c>
      <c r="E7817" s="5" t="s">
        <v>14</v>
      </c>
      <c r="F7817" s="6" t="s">
        <v>14</v>
      </c>
      <c r="G7817" s="4" t="n">
        <v>0.518624274812373</v>
      </c>
      <c r="H7817" s="4" t="n">
        <v>5.02146317553425</v>
      </c>
      <c r="I7817" s="4" t="n">
        <v>0.0333455016024211</v>
      </c>
      <c r="J7817" s="4" t="n">
        <v>0.0517571861946238</v>
      </c>
    </row>
    <row r="7818" customFormat="false" ht="12.8" hidden="false" customHeight="false" outlineLevel="0" collapsed="false">
      <c r="A7818" s="4" t="s">
        <v>19814</v>
      </c>
      <c r="B7818" s="5" t="s">
        <v>15498</v>
      </c>
      <c r="C7818" s="4" t="s">
        <v>15498</v>
      </c>
      <c r="D7818" s="6" t="s">
        <v>2743</v>
      </c>
      <c r="E7818" s="5" t="s">
        <v>14</v>
      </c>
      <c r="F7818" s="6" t="s">
        <v>14</v>
      </c>
      <c r="G7818" s="4" t="n">
        <v>0.518720967012549</v>
      </c>
      <c r="H7818" s="4" t="n">
        <v>16.134903666204</v>
      </c>
      <c r="I7818" s="4" t="n">
        <v>0.000415281440226064</v>
      </c>
      <c r="J7818" s="4" t="n">
        <v>0.00103374963449215</v>
      </c>
    </row>
    <row r="7819" customFormat="false" ht="12.8" hidden="false" customHeight="false" outlineLevel="0" collapsed="false">
      <c r="A7819" s="4" t="s">
        <v>19815</v>
      </c>
      <c r="B7819" s="5" t="s">
        <v>19816</v>
      </c>
      <c r="C7819" s="4" t="s">
        <v>19816</v>
      </c>
      <c r="D7819" s="6" t="s">
        <v>19817</v>
      </c>
      <c r="E7819" s="5" t="s">
        <v>14</v>
      </c>
      <c r="F7819" s="6" t="s">
        <v>14</v>
      </c>
      <c r="G7819" s="4" t="n">
        <v>0.51886569627783</v>
      </c>
      <c r="H7819" s="4" t="n">
        <v>12.0695020943839</v>
      </c>
      <c r="I7819" s="4" t="n">
        <v>0.0017237748939351</v>
      </c>
      <c r="J7819" s="4" t="n">
        <v>0.00368724331088518</v>
      </c>
    </row>
    <row r="7820" customFormat="false" ht="12.8" hidden="false" customHeight="false" outlineLevel="0" collapsed="false">
      <c r="A7820" s="4" t="s">
        <v>19818</v>
      </c>
      <c r="B7820" s="5" t="s">
        <v>19819</v>
      </c>
      <c r="C7820" s="4" t="s">
        <v>19819</v>
      </c>
      <c r="D7820" s="6" t="s">
        <v>19820</v>
      </c>
      <c r="E7820" s="5" t="s">
        <v>14</v>
      </c>
      <c r="F7820" s="6" t="s">
        <v>14</v>
      </c>
      <c r="G7820" s="4" t="n">
        <v>0.519200941629161</v>
      </c>
      <c r="H7820" s="4" t="n">
        <v>12.2353217145245</v>
      </c>
      <c r="I7820" s="4" t="n">
        <v>0.00162121482618046</v>
      </c>
      <c r="J7820" s="4" t="n">
        <v>0.00349342870389284</v>
      </c>
    </row>
    <row r="7821" customFormat="false" ht="12.8" hidden="false" customHeight="false" outlineLevel="0" collapsed="false">
      <c r="A7821" s="4" t="s">
        <v>19821</v>
      </c>
      <c r="B7821" s="5" t="s">
        <v>18920</v>
      </c>
      <c r="C7821" s="4" t="s">
        <v>18921</v>
      </c>
      <c r="D7821" s="6" t="s">
        <v>18922</v>
      </c>
      <c r="E7821" s="5" t="s">
        <v>14</v>
      </c>
      <c r="F7821" s="6" t="s">
        <v>14</v>
      </c>
      <c r="G7821" s="4" t="n">
        <v>0.519434272086917</v>
      </c>
      <c r="H7821" s="4" t="n">
        <v>10.6153830667777</v>
      </c>
      <c r="I7821" s="4" t="n">
        <v>0.00299239093364362</v>
      </c>
      <c r="J7821" s="4" t="n">
        <v>0.00602961684496754</v>
      </c>
    </row>
    <row r="7822" customFormat="false" ht="12.8" hidden="false" customHeight="false" outlineLevel="0" collapsed="false">
      <c r="A7822" s="4" t="s">
        <v>19822</v>
      </c>
      <c r="B7822" s="5" t="s">
        <v>19823</v>
      </c>
      <c r="C7822" s="4" t="s">
        <v>19823</v>
      </c>
      <c r="D7822" s="6" t="s">
        <v>19824</v>
      </c>
      <c r="E7822" s="5" t="s">
        <v>14</v>
      </c>
      <c r="F7822" s="6" t="s">
        <v>14</v>
      </c>
      <c r="G7822" s="4" t="n">
        <v>0.520042481396687</v>
      </c>
      <c r="H7822" s="4" t="n">
        <v>4.3370119457176</v>
      </c>
      <c r="I7822" s="4" t="n">
        <v>0.0467670582524971</v>
      </c>
      <c r="J7822" s="4" t="n">
        <v>0.0699971136714113</v>
      </c>
    </row>
    <row r="7823" customFormat="false" ht="12.8" hidden="false" customHeight="false" outlineLevel="0" collapsed="false">
      <c r="A7823" s="4" t="s">
        <v>19825</v>
      </c>
      <c r="B7823" s="5" t="s">
        <v>19826</v>
      </c>
      <c r="C7823" s="4" t="s">
        <v>19826</v>
      </c>
      <c r="D7823" s="6" t="s">
        <v>8252</v>
      </c>
      <c r="E7823" s="5" t="s">
        <v>14</v>
      </c>
      <c r="F7823" s="6" t="s">
        <v>14</v>
      </c>
      <c r="G7823" s="4" t="n">
        <v>0.520374968702385</v>
      </c>
      <c r="H7823" s="4" t="n">
        <v>10.7353900721881</v>
      </c>
      <c r="I7823" s="4" t="n">
        <v>0.00285647639349861</v>
      </c>
      <c r="J7823" s="4" t="n">
        <v>0.00578446365098226</v>
      </c>
    </row>
    <row r="7824" customFormat="false" ht="12.8" hidden="false" customHeight="false" outlineLevel="0" collapsed="false">
      <c r="A7824" s="4" t="s">
        <v>19827</v>
      </c>
      <c r="B7824" s="5" t="s">
        <v>3910</v>
      </c>
      <c r="C7824" s="4" t="s">
        <v>3911</v>
      </c>
      <c r="D7824" s="6" t="s">
        <v>3912</v>
      </c>
      <c r="E7824" s="5" t="s">
        <v>14</v>
      </c>
      <c r="F7824" s="6" t="s">
        <v>14</v>
      </c>
      <c r="G7824" s="4" t="n">
        <v>0.521034361885949</v>
      </c>
      <c r="H7824" s="4" t="n">
        <v>5.20050000383421</v>
      </c>
      <c r="I7824" s="4" t="n">
        <v>0.0305841492354995</v>
      </c>
      <c r="J7824" s="4" t="n">
        <v>0.0478984879182243</v>
      </c>
    </row>
    <row r="7825" customFormat="false" ht="12.8" hidden="false" customHeight="false" outlineLevel="0" collapsed="false">
      <c r="A7825" s="4" t="s">
        <v>19828</v>
      </c>
      <c r="B7825" s="5" t="s">
        <v>19829</v>
      </c>
      <c r="C7825" s="4" t="s">
        <v>19829</v>
      </c>
      <c r="D7825" s="6" t="s">
        <v>19830</v>
      </c>
      <c r="E7825" s="5" t="s">
        <v>14</v>
      </c>
      <c r="F7825" s="6" t="s">
        <v>14</v>
      </c>
      <c r="G7825" s="4" t="n">
        <v>0.521092226940581</v>
      </c>
      <c r="H7825" s="4" t="n">
        <v>11.7940151229456</v>
      </c>
      <c r="I7825" s="4" t="n">
        <v>0.00191001062186349</v>
      </c>
      <c r="J7825" s="4" t="n">
        <v>0.00404183249752578</v>
      </c>
    </row>
    <row r="7826" customFormat="false" ht="12.8" hidden="false" customHeight="false" outlineLevel="0" collapsed="false">
      <c r="A7826" s="4" t="s">
        <v>19831</v>
      </c>
      <c r="B7826" s="5" t="s">
        <v>19832</v>
      </c>
      <c r="C7826" s="4" t="s">
        <v>19832</v>
      </c>
      <c r="D7826" s="6" t="s">
        <v>19833</v>
      </c>
      <c r="E7826" s="5" t="s">
        <v>14</v>
      </c>
      <c r="F7826" s="6" t="s">
        <v>14</v>
      </c>
      <c r="G7826" s="4" t="n">
        <v>0.521465653081605</v>
      </c>
      <c r="H7826" s="4" t="n">
        <v>23.759611481583</v>
      </c>
      <c r="I7826" s="7" t="n">
        <v>4.13458280769445E-005</v>
      </c>
      <c r="J7826" s="4" t="n">
        <v>0.00013408493582702</v>
      </c>
    </row>
    <row r="7827" customFormat="false" ht="12.8" hidden="false" customHeight="false" outlineLevel="0" collapsed="false">
      <c r="A7827" s="4" t="s">
        <v>19834</v>
      </c>
      <c r="B7827" s="5" t="s">
        <v>10898</v>
      </c>
      <c r="C7827" s="4" t="s">
        <v>10898</v>
      </c>
      <c r="D7827" s="6" t="s">
        <v>10899</v>
      </c>
      <c r="E7827" s="5" t="s">
        <v>14</v>
      </c>
      <c r="F7827" s="6" t="s">
        <v>14</v>
      </c>
      <c r="G7827" s="4" t="n">
        <v>0.522284686748481</v>
      </c>
      <c r="H7827" s="4" t="n">
        <v>12.816630495888</v>
      </c>
      <c r="I7827" s="4" t="n">
        <v>0.00131063679062802</v>
      </c>
      <c r="J7827" s="4" t="n">
        <v>0.00288980779394054</v>
      </c>
    </row>
    <row r="7828" customFormat="false" ht="12.8" hidden="false" customHeight="false" outlineLevel="0" collapsed="false">
      <c r="A7828" s="4" t="s">
        <v>19835</v>
      </c>
      <c r="B7828" s="5" t="s">
        <v>18453</v>
      </c>
      <c r="C7828" s="4" t="s">
        <v>18454</v>
      </c>
      <c r="D7828" s="6" t="s">
        <v>18455</v>
      </c>
      <c r="E7828" s="5" t="s">
        <v>14</v>
      </c>
      <c r="F7828" s="6" t="s">
        <v>14</v>
      </c>
      <c r="G7828" s="4" t="n">
        <v>0.52284097876269</v>
      </c>
      <c r="H7828" s="4" t="n">
        <v>16.4133252629096</v>
      </c>
      <c r="I7828" s="4" t="n">
        <v>0.000378831851532042</v>
      </c>
      <c r="J7828" s="4" t="n">
        <v>0.000953320286698875</v>
      </c>
    </row>
    <row r="7829" customFormat="false" ht="12.8" hidden="false" customHeight="false" outlineLevel="0" collapsed="false">
      <c r="A7829" s="4" t="s">
        <v>19836</v>
      </c>
      <c r="B7829" s="5" t="s">
        <v>19837</v>
      </c>
      <c r="C7829" s="4" t="s">
        <v>19837</v>
      </c>
      <c r="D7829" s="6" t="s">
        <v>5085</v>
      </c>
      <c r="E7829" s="5" t="s">
        <v>14</v>
      </c>
      <c r="F7829" s="6" t="s">
        <v>14</v>
      </c>
      <c r="G7829" s="4" t="n">
        <v>0.523720438768078</v>
      </c>
      <c r="H7829" s="4" t="n">
        <v>4.60837981017771</v>
      </c>
      <c r="I7829" s="4" t="n">
        <v>0.0408344539872257</v>
      </c>
      <c r="J7829" s="4" t="n">
        <v>0.0620499144498804</v>
      </c>
    </row>
    <row r="7830" customFormat="false" ht="12.8" hidden="false" customHeight="false" outlineLevel="0" collapsed="false">
      <c r="A7830" s="4" t="s">
        <v>19838</v>
      </c>
      <c r="B7830" s="5" t="s">
        <v>19839</v>
      </c>
      <c r="C7830" s="4" t="s">
        <v>19840</v>
      </c>
      <c r="D7830" s="6" t="s">
        <v>17980</v>
      </c>
      <c r="E7830" s="5" t="s">
        <v>14</v>
      </c>
      <c r="F7830" s="6" t="s">
        <v>14</v>
      </c>
      <c r="G7830" s="4" t="n">
        <v>0.524161563566505</v>
      </c>
      <c r="H7830" s="4" t="n">
        <v>5.58630448584601</v>
      </c>
      <c r="I7830" s="4" t="n">
        <v>0.025453428664818</v>
      </c>
      <c r="J7830" s="4" t="n">
        <v>0.0405999133931075</v>
      </c>
    </row>
    <row r="7831" customFormat="false" ht="12.8" hidden="false" customHeight="false" outlineLevel="0" collapsed="false">
      <c r="A7831" s="4" t="s">
        <v>19841</v>
      </c>
      <c r="B7831" s="5" t="s">
        <v>19842</v>
      </c>
      <c r="C7831" s="4" t="s">
        <v>19842</v>
      </c>
      <c r="D7831" s="6" t="s">
        <v>1037</v>
      </c>
      <c r="E7831" s="5" t="s">
        <v>14</v>
      </c>
      <c r="F7831" s="6" t="s">
        <v>14</v>
      </c>
      <c r="G7831" s="4" t="n">
        <v>0.524218189706616</v>
      </c>
      <c r="H7831" s="4" t="n">
        <v>7.05149793796675</v>
      </c>
      <c r="I7831" s="4" t="n">
        <v>0.0130491869299171</v>
      </c>
      <c r="J7831" s="4" t="n">
        <v>0.0224142945220743</v>
      </c>
    </row>
    <row r="7832" customFormat="false" ht="12.8" hidden="false" customHeight="false" outlineLevel="0" collapsed="false">
      <c r="A7832" s="4" t="s">
        <v>19843</v>
      </c>
      <c r="B7832" s="5" t="s">
        <v>19844</v>
      </c>
      <c r="C7832" s="4" t="s">
        <v>19844</v>
      </c>
      <c r="D7832" s="6" t="s">
        <v>19845</v>
      </c>
      <c r="E7832" s="5" t="s">
        <v>14</v>
      </c>
      <c r="F7832" s="6" t="s">
        <v>14</v>
      </c>
      <c r="G7832" s="4" t="n">
        <v>0.524339054497412</v>
      </c>
      <c r="H7832" s="4" t="n">
        <v>7.98826466047043</v>
      </c>
      <c r="I7832" s="4" t="n">
        <v>0.00869461526027832</v>
      </c>
      <c r="J7832" s="4" t="n">
        <v>0.0156007744225719</v>
      </c>
    </row>
    <row r="7833" customFormat="false" ht="12.8" hidden="false" customHeight="false" outlineLevel="0" collapsed="false">
      <c r="A7833" s="4" t="s">
        <v>19846</v>
      </c>
      <c r="B7833" s="5" t="s">
        <v>19847</v>
      </c>
      <c r="C7833" s="4" t="s">
        <v>19847</v>
      </c>
      <c r="D7833" s="6" t="s">
        <v>2492</v>
      </c>
      <c r="E7833" s="5" t="s">
        <v>14</v>
      </c>
      <c r="F7833" s="6" t="s">
        <v>14</v>
      </c>
      <c r="G7833" s="4" t="n">
        <v>0.524826729018226</v>
      </c>
      <c r="H7833" s="4" t="n">
        <v>9.7797036457943</v>
      </c>
      <c r="I7833" s="4" t="n">
        <v>0.00415741726193875</v>
      </c>
      <c r="J7833" s="4" t="n">
        <v>0.00807359530465621</v>
      </c>
    </row>
    <row r="7834" customFormat="false" ht="12.8" hidden="false" customHeight="false" outlineLevel="0" collapsed="false">
      <c r="A7834" s="4" t="s">
        <v>19848</v>
      </c>
      <c r="B7834" s="5" t="s">
        <v>19849</v>
      </c>
      <c r="C7834" s="4" t="s">
        <v>19849</v>
      </c>
      <c r="D7834" s="6" t="s">
        <v>2580</v>
      </c>
      <c r="E7834" s="5" t="s">
        <v>14</v>
      </c>
      <c r="F7834" s="6" t="s">
        <v>14</v>
      </c>
      <c r="G7834" s="4" t="n">
        <v>0.525651580949053</v>
      </c>
      <c r="H7834" s="4" t="n">
        <v>4.77045500508829</v>
      </c>
      <c r="I7834" s="4" t="n">
        <v>0.037693659442638</v>
      </c>
      <c r="J7834" s="4" t="n">
        <v>0.0577820075973474</v>
      </c>
    </row>
    <row r="7835" customFormat="false" ht="12.8" hidden="false" customHeight="false" outlineLevel="0" collapsed="false">
      <c r="A7835" s="4" t="s">
        <v>19850</v>
      </c>
      <c r="B7835" s="5" t="s">
        <v>10239</v>
      </c>
      <c r="C7835" s="4" t="s">
        <v>10240</v>
      </c>
      <c r="D7835" s="6" t="s">
        <v>10241</v>
      </c>
      <c r="E7835" s="5" t="s">
        <v>14</v>
      </c>
      <c r="F7835" s="6" t="s">
        <v>14</v>
      </c>
      <c r="G7835" s="4" t="n">
        <v>0.525855527289406</v>
      </c>
      <c r="H7835" s="4" t="n">
        <v>6.05644158302724</v>
      </c>
      <c r="I7835" s="4" t="n">
        <v>0.0204433205834703</v>
      </c>
      <c r="J7835" s="4" t="n">
        <v>0.0334057421177974</v>
      </c>
    </row>
    <row r="7836" customFormat="false" ht="12.8" hidden="false" customHeight="false" outlineLevel="0" collapsed="false">
      <c r="A7836" s="4" t="s">
        <v>19851</v>
      </c>
      <c r="B7836" s="5" t="s">
        <v>19852</v>
      </c>
      <c r="C7836" s="4" t="s">
        <v>19853</v>
      </c>
      <c r="D7836" s="6" t="s">
        <v>19854</v>
      </c>
      <c r="E7836" s="5" t="s">
        <v>14</v>
      </c>
      <c r="F7836" s="6" t="s">
        <v>22</v>
      </c>
      <c r="G7836" s="4" t="n">
        <v>0.526600267414107</v>
      </c>
      <c r="H7836" s="4" t="n">
        <v>4.62993032393233</v>
      </c>
      <c r="I7836" s="4" t="n">
        <v>0.0404102481462465</v>
      </c>
      <c r="J7836" s="4" t="n">
        <v>0.061464963198298</v>
      </c>
    </row>
    <row r="7837" customFormat="false" ht="12.8" hidden="false" customHeight="false" outlineLevel="0" collapsed="false">
      <c r="A7837" s="4" t="s">
        <v>19855</v>
      </c>
      <c r="B7837" s="5" t="s">
        <v>19856</v>
      </c>
      <c r="C7837" s="4" t="s">
        <v>19856</v>
      </c>
      <c r="D7837" s="6" t="s">
        <v>19857</v>
      </c>
      <c r="E7837" s="5" t="s">
        <v>14</v>
      </c>
      <c r="F7837" s="6" t="s">
        <v>14</v>
      </c>
      <c r="G7837" s="4" t="n">
        <v>0.526608745549107</v>
      </c>
      <c r="H7837" s="4" t="n">
        <v>11.7293925955592</v>
      </c>
      <c r="I7837" s="4" t="n">
        <v>0.00195677838046544</v>
      </c>
      <c r="J7837" s="4" t="n">
        <v>0.00413560922466091</v>
      </c>
    </row>
    <row r="7838" customFormat="false" ht="12.8" hidden="false" customHeight="false" outlineLevel="0" collapsed="false">
      <c r="A7838" s="4" t="s">
        <v>19858</v>
      </c>
      <c r="B7838" s="5" t="s">
        <v>19770</v>
      </c>
      <c r="C7838" s="4" t="s">
        <v>12084</v>
      </c>
      <c r="D7838" s="6" t="s">
        <v>19040</v>
      </c>
      <c r="E7838" s="5" t="s">
        <v>14</v>
      </c>
      <c r="F7838" s="6" t="s">
        <v>14</v>
      </c>
      <c r="G7838" s="4" t="n">
        <v>0.527103544647277</v>
      </c>
      <c r="H7838" s="4" t="n">
        <v>5.57964009388005</v>
      </c>
      <c r="I7838" s="4" t="n">
        <v>0.0255335419659765</v>
      </c>
      <c r="J7838" s="4" t="n">
        <v>0.0407128872153164</v>
      </c>
    </row>
    <row r="7839" customFormat="false" ht="12.8" hidden="false" customHeight="false" outlineLevel="0" collapsed="false">
      <c r="A7839" s="4" t="s">
        <v>19859</v>
      </c>
      <c r="B7839" s="5" t="s">
        <v>10808</v>
      </c>
      <c r="C7839" s="4" t="s">
        <v>10809</v>
      </c>
      <c r="D7839" s="6" t="s">
        <v>10810</v>
      </c>
      <c r="E7839" s="5" t="s">
        <v>14</v>
      </c>
      <c r="F7839" s="6" t="s">
        <v>22</v>
      </c>
      <c r="G7839" s="4" t="n">
        <v>0.527218027536498</v>
      </c>
      <c r="H7839" s="4" t="n">
        <v>9.23353038465745</v>
      </c>
      <c r="I7839" s="4" t="n">
        <v>0.0051803263198376</v>
      </c>
      <c r="J7839" s="4" t="n">
        <v>0.00982505046350233</v>
      </c>
    </row>
    <row r="7840" customFormat="false" ht="12.8" hidden="false" customHeight="false" outlineLevel="0" collapsed="false">
      <c r="A7840" s="4" t="s">
        <v>19860</v>
      </c>
      <c r="B7840" s="5" t="s">
        <v>19861</v>
      </c>
      <c r="C7840" s="4" t="s">
        <v>19862</v>
      </c>
      <c r="D7840" s="6" t="s">
        <v>19863</v>
      </c>
      <c r="E7840" s="5" t="s">
        <v>14</v>
      </c>
      <c r="F7840" s="6" t="s">
        <v>14</v>
      </c>
      <c r="G7840" s="4" t="n">
        <v>0.527726753291301</v>
      </c>
      <c r="H7840" s="4" t="n">
        <v>6.67500403331601</v>
      </c>
      <c r="I7840" s="4" t="n">
        <v>0.0154300800285037</v>
      </c>
      <c r="J7840" s="4" t="n">
        <v>0.0260146734583011</v>
      </c>
    </row>
    <row r="7841" customFormat="false" ht="12.8" hidden="false" customHeight="false" outlineLevel="0" collapsed="false">
      <c r="A7841" s="4" t="s">
        <v>19864</v>
      </c>
      <c r="B7841" s="5" t="s">
        <v>19865</v>
      </c>
      <c r="C7841" s="4" t="s">
        <v>19865</v>
      </c>
      <c r="D7841" s="6" t="s">
        <v>19866</v>
      </c>
      <c r="E7841" s="5" t="s">
        <v>14</v>
      </c>
      <c r="F7841" s="6" t="s">
        <v>14</v>
      </c>
      <c r="G7841" s="4" t="n">
        <v>0.527824391419734</v>
      </c>
      <c r="H7841" s="4" t="n">
        <v>12.7677249565188</v>
      </c>
      <c r="I7841" s="4" t="n">
        <v>0.00133410982682276</v>
      </c>
      <c r="J7841" s="4" t="n">
        <v>0.00293606913290304</v>
      </c>
    </row>
    <row r="7842" customFormat="false" ht="12.8" hidden="false" customHeight="false" outlineLevel="0" collapsed="false">
      <c r="A7842" s="4" t="s">
        <v>19867</v>
      </c>
      <c r="B7842" s="5" t="s">
        <v>19868</v>
      </c>
      <c r="C7842" s="4" t="s">
        <v>19869</v>
      </c>
      <c r="D7842" s="6" t="s">
        <v>19870</v>
      </c>
      <c r="E7842" s="5" t="s">
        <v>14</v>
      </c>
      <c r="F7842" s="6" t="s">
        <v>14</v>
      </c>
      <c r="G7842" s="4" t="n">
        <v>0.527902821430433</v>
      </c>
      <c r="H7842" s="4" t="n">
        <v>8.38570411648143</v>
      </c>
      <c r="I7842" s="4" t="n">
        <v>0.00735110093836999</v>
      </c>
      <c r="J7842" s="4" t="n">
        <v>0.0134029346810287</v>
      </c>
    </row>
    <row r="7843" customFormat="false" ht="12.8" hidden="false" customHeight="false" outlineLevel="0" collapsed="false">
      <c r="A7843" s="4" t="s">
        <v>19871</v>
      </c>
      <c r="B7843" s="5" t="s">
        <v>19872</v>
      </c>
      <c r="C7843" s="4" t="s">
        <v>19872</v>
      </c>
      <c r="D7843" s="6" t="s">
        <v>19873</v>
      </c>
      <c r="E7843" s="5" t="s">
        <v>14</v>
      </c>
      <c r="F7843" s="6" t="s">
        <v>14</v>
      </c>
      <c r="G7843" s="4" t="n">
        <v>0.528342215707141</v>
      </c>
      <c r="H7843" s="4" t="n">
        <v>12.3867439590297</v>
      </c>
      <c r="I7843" s="4" t="n">
        <v>0.00153330673645742</v>
      </c>
      <c r="J7843" s="4" t="n">
        <v>0.00332755340757184</v>
      </c>
    </row>
    <row r="7844" customFormat="false" ht="12.8" hidden="false" customHeight="false" outlineLevel="0" collapsed="false">
      <c r="A7844" s="4" t="s">
        <v>19874</v>
      </c>
      <c r="B7844" s="5" t="s">
        <v>19875</v>
      </c>
      <c r="C7844" s="4" t="s">
        <v>19876</v>
      </c>
      <c r="D7844" s="6" t="s">
        <v>19877</v>
      </c>
      <c r="E7844" s="5" t="s">
        <v>14</v>
      </c>
      <c r="F7844" s="6" t="s">
        <v>14</v>
      </c>
      <c r="G7844" s="4" t="n">
        <v>0.52981350261295</v>
      </c>
      <c r="H7844" s="4" t="n">
        <v>12.2277901918833</v>
      </c>
      <c r="I7844" s="4" t="n">
        <v>0.00162572722340039</v>
      </c>
      <c r="J7844" s="4" t="n">
        <v>0.00350177522493466</v>
      </c>
    </row>
    <row r="7845" customFormat="false" ht="12.8" hidden="false" customHeight="false" outlineLevel="0" collapsed="false">
      <c r="A7845" s="4" t="s">
        <v>19878</v>
      </c>
      <c r="B7845" s="5" t="s">
        <v>19879</v>
      </c>
      <c r="C7845" s="4" t="s">
        <v>19880</v>
      </c>
      <c r="D7845" s="6" t="s">
        <v>42</v>
      </c>
      <c r="E7845" s="5" t="s">
        <v>14</v>
      </c>
      <c r="F7845" s="6" t="s">
        <v>14</v>
      </c>
      <c r="G7845" s="4" t="n">
        <v>0.529874131835697</v>
      </c>
      <c r="H7845" s="4" t="n">
        <v>13.8155485883997</v>
      </c>
      <c r="I7845" s="4" t="n">
        <v>0.000917013368395059</v>
      </c>
      <c r="J7845" s="4" t="n">
        <v>0.00210116546969667</v>
      </c>
    </row>
    <row r="7846" customFormat="false" ht="12.8" hidden="false" customHeight="false" outlineLevel="0" collapsed="false">
      <c r="A7846" s="4" t="s">
        <v>19881</v>
      </c>
      <c r="B7846" s="5" t="s">
        <v>19861</v>
      </c>
      <c r="C7846" s="4" t="s">
        <v>19862</v>
      </c>
      <c r="D7846" s="6" t="s">
        <v>19863</v>
      </c>
      <c r="E7846" s="5" t="s">
        <v>14</v>
      </c>
      <c r="F7846" s="6" t="s">
        <v>14</v>
      </c>
      <c r="G7846" s="4" t="n">
        <v>0.530651081614201</v>
      </c>
      <c r="H7846" s="4" t="n">
        <v>7.58252487371852</v>
      </c>
      <c r="I7846" s="4" t="n">
        <v>0.0103471885030013</v>
      </c>
      <c r="J7846" s="4" t="n">
        <v>0.0182302458748024</v>
      </c>
    </row>
    <row r="7847" customFormat="false" ht="12.8" hidden="false" customHeight="false" outlineLevel="0" collapsed="false">
      <c r="A7847" s="4" t="s">
        <v>19882</v>
      </c>
      <c r="B7847" s="5" t="s">
        <v>19883</v>
      </c>
      <c r="C7847" s="4" t="s">
        <v>19884</v>
      </c>
      <c r="D7847" s="6" t="s">
        <v>18804</v>
      </c>
      <c r="E7847" s="5" t="s">
        <v>14</v>
      </c>
      <c r="F7847" s="6" t="s">
        <v>14</v>
      </c>
      <c r="G7847" s="4" t="n">
        <v>0.530658333623994</v>
      </c>
      <c r="H7847" s="4" t="n">
        <v>16.7514801406991</v>
      </c>
      <c r="I7847" s="4" t="n">
        <v>0.000339134627518195</v>
      </c>
      <c r="J7847" s="4" t="n">
        <v>0.000864639470786968</v>
      </c>
    </row>
    <row r="7848" customFormat="false" ht="12.8" hidden="false" customHeight="false" outlineLevel="0" collapsed="false">
      <c r="A7848" s="4" t="s">
        <v>19885</v>
      </c>
      <c r="B7848" s="5" t="s">
        <v>17627</v>
      </c>
      <c r="C7848" s="4" t="s">
        <v>17627</v>
      </c>
      <c r="D7848" s="6" t="s">
        <v>2993</v>
      </c>
      <c r="E7848" s="5" t="s">
        <v>14</v>
      </c>
      <c r="F7848" s="6" t="s">
        <v>14</v>
      </c>
      <c r="G7848" s="4" t="n">
        <v>0.530935362572671</v>
      </c>
      <c r="H7848" s="4" t="n">
        <v>17.7835484974838</v>
      </c>
      <c r="I7848" s="4" t="n">
        <v>0.000243305317247862</v>
      </c>
      <c r="J7848" s="4" t="n">
        <v>0.000643520253304824</v>
      </c>
    </row>
    <row r="7849" customFormat="false" ht="12.8" hidden="false" customHeight="false" outlineLevel="0" collapsed="false">
      <c r="A7849" s="4" t="s">
        <v>19886</v>
      </c>
      <c r="B7849" s="5" t="s">
        <v>19887</v>
      </c>
      <c r="C7849" s="4" t="s">
        <v>19887</v>
      </c>
      <c r="D7849" s="6" t="s">
        <v>19888</v>
      </c>
      <c r="E7849" s="5" t="s">
        <v>14</v>
      </c>
      <c r="F7849" s="6" t="s">
        <v>14</v>
      </c>
      <c r="G7849" s="4" t="n">
        <v>0.531322115126412</v>
      </c>
      <c r="H7849" s="4" t="n">
        <v>5.87871253982922</v>
      </c>
      <c r="I7849" s="4" t="n">
        <v>0.0221968757524672</v>
      </c>
      <c r="J7849" s="4" t="n">
        <v>0.0359336617214263</v>
      </c>
    </row>
    <row r="7850" customFormat="false" ht="12.8" hidden="false" customHeight="false" outlineLevel="0" collapsed="false">
      <c r="A7850" s="4" t="s">
        <v>19889</v>
      </c>
      <c r="B7850" s="5" t="s">
        <v>19890</v>
      </c>
      <c r="C7850" s="4" t="s">
        <v>19891</v>
      </c>
      <c r="D7850" s="6" t="s">
        <v>19892</v>
      </c>
      <c r="E7850" s="5" t="s">
        <v>14</v>
      </c>
      <c r="F7850" s="6" t="s">
        <v>14</v>
      </c>
      <c r="G7850" s="4" t="n">
        <v>0.531889753763368</v>
      </c>
      <c r="H7850" s="4" t="n">
        <v>8.49252766343485</v>
      </c>
      <c r="I7850" s="4" t="n">
        <v>0.00702979788139461</v>
      </c>
      <c r="J7850" s="4" t="n">
        <v>0.0128952542872415</v>
      </c>
    </row>
    <row r="7851" customFormat="false" ht="12.8" hidden="false" customHeight="false" outlineLevel="0" collapsed="false">
      <c r="A7851" s="4" t="s">
        <v>19893</v>
      </c>
      <c r="B7851" s="5" t="s">
        <v>19894</v>
      </c>
      <c r="C7851" s="4" t="s">
        <v>19895</v>
      </c>
      <c r="D7851" s="6" t="s">
        <v>19896</v>
      </c>
      <c r="E7851" s="5" t="s">
        <v>14</v>
      </c>
      <c r="F7851" s="6" t="s">
        <v>14</v>
      </c>
      <c r="G7851" s="4" t="n">
        <v>0.532403039826053</v>
      </c>
      <c r="H7851" s="4" t="n">
        <v>6.31682075183892</v>
      </c>
      <c r="I7851" s="4" t="n">
        <v>0.0181430761063324</v>
      </c>
      <c r="J7851" s="4" t="n">
        <v>0.0300706465542805</v>
      </c>
    </row>
    <row r="7852" customFormat="false" ht="12.8" hidden="false" customHeight="false" outlineLevel="0" collapsed="false">
      <c r="A7852" s="4" t="s">
        <v>19897</v>
      </c>
      <c r="B7852" s="5" t="s">
        <v>19898</v>
      </c>
      <c r="C7852" s="4" t="s">
        <v>19898</v>
      </c>
      <c r="D7852" s="6" t="s">
        <v>19899</v>
      </c>
      <c r="E7852" s="5" t="s">
        <v>14</v>
      </c>
      <c r="F7852" s="6" t="s">
        <v>14</v>
      </c>
      <c r="G7852" s="4" t="n">
        <v>0.532803061584018</v>
      </c>
      <c r="H7852" s="4" t="n">
        <v>9.87487937594377</v>
      </c>
      <c r="I7852" s="4" t="n">
        <v>0.00400274572386691</v>
      </c>
      <c r="J7852" s="4" t="n">
        <v>0.00780722856895739</v>
      </c>
    </row>
    <row r="7853" customFormat="false" ht="12.8" hidden="false" customHeight="false" outlineLevel="0" collapsed="false">
      <c r="A7853" s="4" t="s">
        <v>19900</v>
      </c>
      <c r="B7853" s="5" t="s">
        <v>19901</v>
      </c>
      <c r="C7853" s="4" t="s">
        <v>19902</v>
      </c>
      <c r="D7853" s="6" t="s">
        <v>19903</v>
      </c>
      <c r="E7853" s="5" t="s">
        <v>14</v>
      </c>
      <c r="F7853" s="6" t="s">
        <v>14</v>
      </c>
      <c r="G7853" s="4" t="n">
        <v>0.532916997762434</v>
      </c>
      <c r="H7853" s="4" t="n">
        <v>6.57848216862189</v>
      </c>
      <c r="I7853" s="4" t="n">
        <v>0.0161144737322985</v>
      </c>
      <c r="J7853" s="4" t="n">
        <v>0.0270603170434898</v>
      </c>
    </row>
    <row r="7854" customFormat="false" ht="12.8" hidden="false" customHeight="false" outlineLevel="0" collapsed="false">
      <c r="A7854" s="4" t="s">
        <v>19904</v>
      </c>
      <c r="B7854" s="5" t="s">
        <v>19905</v>
      </c>
      <c r="C7854" s="4" t="s">
        <v>19905</v>
      </c>
      <c r="D7854" s="6" t="s">
        <v>3137</v>
      </c>
      <c r="E7854" s="5" t="s">
        <v>14</v>
      </c>
      <c r="F7854" s="6" t="s">
        <v>14</v>
      </c>
      <c r="G7854" s="4" t="n">
        <v>0.532936237878464</v>
      </c>
      <c r="H7854" s="4" t="n">
        <v>5.9241557427498</v>
      </c>
      <c r="I7854" s="4" t="n">
        <v>0.021733288618145</v>
      </c>
      <c r="J7854" s="4" t="n">
        <v>0.0352821906093724</v>
      </c>
    </row>
    <row r="7855" customFormat="false" ht="12.8" hidden="false" customHeight="false" outlineLevel="0" collapsed="false">
      <c r="A7855" s="4" t="s">
        <v>19906</v>
      </c>
      <c r="B7855" s="5" t="s">
        <v>19907</v>
      </c>
      <c r="C7855" s="4" t="s">
        <v>19908</v>
      </c>
      <c r="D7855" s="6" t="s">
        <v>19909</v>
      </c>
      <c r="E7855" s="5" t="s">
        <v>14</v>
      </c>
      <c r="F7855" s="6" t="s">
        <v>14</v>
      </c>
      <c r="G7855" s="4" t="n">
        <v>0.53334461005969</v>
      </c>
      <c r="H7855" s="4" t="n">
        <v>8.27419154499687</v>
      </c>
      <c r="I7855" s="4" t="n">
        <v>0.00770364352238969</v>
      </c>
      <c r="J7855" s="4" t="n">
        <v>0.0139921757937115</v>
      </c>
    </row>
    <row r="7856" customFormat="false" ht="12.8" hidden="false" customHeight="false" outlineLevel="0" collapsed="false">
      <c r="A7856" s="4" t="s">
        <v>19910</v>
      </c>
      <c r="B7856" s="5" t="s">
        <v>19911</v>
      </c>
      <c r="C7856" s="4" t="s">
        <v>19912</v>
      </c>
      <c r="D7856" s="6" t="s">
        <v>19913</v>
      </c>
      <c r="E7856" s="5" t="s">
        <v>14</v>
      </c>
      <c r="F7856" s="6" t="s">
        <v>14</v>
      </c>
      <c r="G7856" s="4" t="n">
        <v>0.533488712964903</v>
      </c>
      <c r="H7856" s="4" t="n">
        <v>19.4437219723599</v>
      </c>
      <c r="I7856" s="4" t="n">
        <v>0.000145094784281072</v>
      </c>
      <c r="J7856" s="4" t="n">
        <v>0.000405278130252979</v>
      </c>
    </row>
    <row r="7857" customFormat="false" ht="12.8" hidden="false" customHeight="false" outlineLevel="0" collapsed="false">
      <c r="A7857" s="4" t="s">
        <v>19914</v>
      </c>
      <c r="B7857" s="5" t="s">
        <v>19915</v>
      </c>
      <c r="C7857" s="4" t="s">
        <v>19916</v>
      </c>
      <c r="D7857" s="6" t="s">
        <v>19917</v>
      </c>
      <c r="E7857" s="5" t="s">
        <v>14</v>
      </c>
      <c r="F7857" s="6" t="s">
        <v>14</v>
      </c>
      <c r="G7857" s="4" t="n">
        <v>0.533955406973358</v>
      </c>
      <c r="H7857" s="4" t="n">
        <v>11.3987930160787</v>
      </c>
      <c r="I7857" s="4" t="n">
        <v>0.00221623823603968</v>
      </c>
      <c r="J7857" s="4" t="n">
        <v>0.00462115080112489</v>
      </c>
    </row>
    <row r="7858" customFormat="false" ht="12.8" hidden="false" customHeight="false" outlineLevel="0" collapsed="false">
      <c r="A7858" s="4" t="s">
        <v>19918</v>
      </c>
      <c r="B7858" s="5" t="s">
        <v>19919</v>
      </c>
      <c r="C7858" s="4" t="s">
        <v>19919</v>
      </c>
      <c r="D7858" s="6" t="s">
        <v>19920</v>
      </c>
      <c r="E7858" s="5" t="s">
        <v>14</v>
      </c>
      <c r="F7858" s="6" t="s">
        <v>22</v>
      </c>
      <c r="G7858" s="4" t="n">
        <v>0.534120434089608</v>
      </c>
      <c r="H7858" s="4" t="n">
        <v>6.35645923549408</v>
      </c>
      <c r="I7858" s="4" t="n">
        <v>0.0178185335659163</v>
      </c>
      <c r="J7858" s="4" t="n">
        <v>0.0295886731534317</v>
      </c>
    </row>
    <row r="7859" customFormat="false" ht="12.8" hidden="false" customHeight="false" outlineLevel="0" collapsed="false">
      <c r="A7859" s="4" t="s">
        <v>19921</v>
      </c>
      <c r="B7859" s="5" t="s">
        <v>19922</v>
      </c>
      <c r="C7859" s="4" t="s">
        <v>19923</v>
      </c>
      <c r="D7859" s="6" t="s">
        <v>19924</v>
      </c>
      <c r="E7859" s="5" t="s">
        <v>14</v>
      </c>
      <c r="F7859" s="6" t="s">
        <v>14</v>
      </c>
      <c r="G7859" s="4" t="n">
        <v>0.534134949350656</v>
      </c>
      <c r="H7859" s="4" t="n">
        <v>20.1589478126824</v>
      </c>
      <c r="I7859" s="4" t="n">
        <v>0.000116846351008079</v>
      </c>
      <c r="J7859" s="4" t="n">
        <v>0.000334822073261189</v>
      </c>
    </row>
    <row r="7860" customFormat="false" ht="12.8" hidden="false" customHeight="false" outlineLevel="0" collapsed="false">
      <c r="A7860" s="4" t="s">
        <v>19925</v>
      </c>
      <c r="B7860" s="5" t="s">
        <v>10632</v>
      </c>
      <c r="C7860" s="4" t="s">
        <v>10632</v>
      </c>
      <c r="D7860" s="6" t="s">
        <v>10633</v>
      </c>
      <c r="E7860" s="5" t="s">
        <v>14</v>
      </c>
      <c r="F7860" s="6" t="s">
        <v>14</v>
      </c>
      <c r="G7860" s="4" t="n">
        <v>0.534227173761157</v>
      </c>
      <c r="H7860" s="4" t="n">
        <v>8.10732646270801</v>
      </c>
      <c r="I7860" s="4" t="n">
        <v>0.00826603755208573</v>
      </c>
      <c r="J7860" s="4" t="n">
        <v>0.0149098830888893</v>
      </c>
    </row>
    <row r="7861" customFormat="false" ht="12.8" hidden="false" customHeight="false" outlineLevel="0" collapsed="false">
      <c r="A7861" s="4" t="s">
        <v>19926</v>
      </c>
      <c r="B7861" s="5" t="s">
        <v>19770</v>
      </c>
      <c r="C7861" s="4" t="s">
        <v>12084</v>
      </c>
      <c r="D7861" s="6" t="s">
        <v>19040</v>
      </c>
      <c r="E7861" s="5" t="s">
        <v>14</v>
      </c>
      <c r="F7861" s="6" t="s">
        <v>14</v>
      </c>
      <c r="G7861" s="4" t="n">
        <v>0.534413233428867</v>
      </c>
      <c r="H7861" s="4" t="n">
        <v>5.77181217467225</v>
      </c>
      <c r="I7861" s="4" t="n">
        <v>0.0233309230043893</v>
      </c>
      <c r="J7861" s="4" t="n">
        <v>0.0375311633653202</v>
      </c>
    </row>
    <row r="7862" customFormat="false" ht="12.8" hidden="false" customHeight="false" outlineLevel="0" collapsed="false">
      <c r="A7862" s="4" t="s">
        <v>19927</v>
      </c>
      <c r="B7862" s="5" t="s">
        <v>4698</v>
      </c>
      <c r="C7862" s="4" t="s">
        <v>4698</v>
      </c>
      <c r="D7862" s="6" t="s">
        <v>4699</v>
      </c>
      <c r="E7862" s="5" t="s">
        <v>14</v>
      </c>
      <c r="F7862" s="6" t="s">
        <v>14</v>
      </c>
      <c r="G7862" s="4" t="n">
        <v>0.53454388734401</v>
      </c>
      <c r="H7862" s="4" t="n">
        <v>19.8897009630499</v>
      </c>
      <c r="I7862" s="4" t="n">
        <v>0.000126716318710211</v>
      </c>
      <c r="J7862" s="4" t="n">
        <v>0.00036004516169106</v>
      </c>
    </row>
    <row r="7863" customFormat="false" ht="12.8" hidden="false" customHeight="false" outlineLevel="0" collapsed="false">
      <c r="A7863" s="4" t="s">
        <v>19928</v>
      </c>
      <c r="B7863" s="5" t="s">
        <v>19929</v>
      </c>
      <c r="C7863" s="4" t="s">
        <v>19930</v>
      </c>
      <c r="D7863" s="6" t="s">
        <v>99</v>
      </c>
      <c r="E7863" s="5" t="s">
        <v>14</v>
      </c>
      <c r="F7863" s="6" t="s">
        <v>14</v>
      </c>
      <c r="G7863" s="4" t="n">
        <v>0.534581881595785</v>
      </c>
      <c r="H7863" s="4" t="n">
        <v>16.7671976982371</v>
      </c>
      <c r="I7863" s="4" t="n">
        <v>0.000337402010414655</v>
      </c>
      <c r="J7863" s="4" t="n">
        <v>0.000860922997357661</v>
      </c>
    </row>
    <row r="7864" customFormat="false" ht="12.8" hidden="false" customHeight="false" outlineLevel="0" collapsed="false">
      <c r="A7864" s="4" t="s">
        <v>19931</v>
      </c>
      <c r="B7864" s="5" t="s">
        <v>10680</v>
      </c>
      <c r="C7864" s="4" t="s">
        <v>10681</v>
      </c>
      <c r="D7864" s="6" t="s">
        <v>10682</v>
      </c>
      <c r="E7864" s="5" t="s">
        <v>14</v>
      </c>
      <c r="F7864" s="6" t="s">
        <v>14</v>
      </c>
      <c r="G7864" s="4" t="n">
        <v>0.534734080730373</v>
      </c>
      <c r="H7864" s="4" t="n">
        <v>6.21598049683722</v>
      </c>
      <c r="I7864" s="4" t="n">
        <v>0.0189983438241266</v>
      </c>
      <c r="J7864" s="4" t="n">
        <v>0.0313389039783791</v>
      </c>
    </row>
    <row r="7865" customFormat="false" ht="12.8" hidden="false" customHeight="false" outlineLevel="0" collapsed="false">
      <c r="A7865" s="4" t="s">
        <v>19932</v>
      </c>
      <c r="B7865" s="5" t="s">
        <v>19933</v>
      </c>
      <c r="C7865" s="4" t="s">
        <v>19934</v>
      </c>
      <c r="D7865" s="6" t="s">
        <v>19935</v>
      </c>
      <c r="E7865" s="5" t="s">
        <v>14</v>
      </c>
      <c r="F7865" s="6" t="s">
        <v>14</v>
      </c>
      <c r="G7865" s="4" t="n">
        <v>0.53585056405907</v>
      </c>
      <c r="H7865" s="4" t="n">
        <v>6.53762544924571</v>
      </c>
      <c r="I7865" s="4" t="n">
        <v>0.0164141334136371</v>
      </c>
      <c r="J7865" s="4" t="n">
        <v>0.0274919176772876</v>
      </c>
    </row>
    <row r="7866" customFormat="false" ht="12.8" hidden="false" customHeight="false" outlineLevel="0" collapsed="false">
      <c r="A7866" s="4" t="s">
        <v>19936</v>
      </c>
      <c r="B7866" s="5" t="s">
        <v>19937</v>
      </c>
      <c r="C7866" s="4" t="s">
        <v>19937</v>
      </c>
      <c r="D7866" s="6" t="s">
        <v>4475</v>
      </c>
      <c r="E7866" s="5" t="s">
        <v>14</v>
      </c>
      <c r="F7866" s="6" t="s">
        <v>14</v>
      </c>
      <c r="G7866" s="4" t="n">
        <v>0.53604095246355</v>
      </c>
      <c r="H7866" s="4" t="n">
        <v>6.21440464689067</v>
      </c>
      <c r="I7866" s="4" t="n">
        <v>0.019012055770303</v>
      </c>
      <c r="J7866" s="4" t="n">
        <v>0.0313591628698881</v>
      </c>
    </row>
    <row r="7867" customFormat="false" ht="12.8" hidden="false" customHeight="false" outlineLevel="0" collapsed="false">
      <c r="A7867" s="4" t="s">
        <v>19938</v>
      </c>
      <c r="B7867" s="5" t="s">
        <v>19939</v>
      </c>
      <c r="C7867" s="4" t="s">
        <v>19939</v>
      </c>
      <c r="D7867" s="6" t="s">
        <v>19940</v>
      </c>
      <c r="E7867" s="5" t="s">
        <v>14</v>
      </c>
      <c r="F7867" s="6" t="s">
        <v>14</v>
      </c>
      <c r="G7867" s="4" t="n">
        <v>0.537057069356056</v>
      </c>
      <c r="H7867" s="4" t="n">
        <v>10.1787928266378</v>
      </c>
      <c r="I7867" s="4" t="n">
        <v>0.00354920859728953</v>
      </c>
      <c r="J7867" s="4" t="n">
        <v>0.00701426268131841</v>
      </c>
    </row>
    <row r="7868" customFormat="false" ht="12.8" hidden="false" customHeight="false" outlineLevel="0" collapsed="false">
      <c r="A7868" s="4" t="s">
        <v>19941</v>
      </c>
      <c r="B7868" s="5" t="s">
        <v>19942</v>
      </c>
      <c r="C7868" s="4" t="s">
        <v>19943</v>
      </c>
      <c r="D7868" s="6" t="s">
        <v>19944</v>
      </c>
      <c r="E7868" s="5" t="s">
        <v>14</v>
      </c>
      <c r="F7868" s="6" t="s">
        <v>14</v>
      </c>
      <c r="G7868" s="4" t="n">
        <v>0.538253463799483</v>
      </c>
      <c r="H7868" s="4" t="n">
        <v>15.2993034461512</v>
      </c>
      <c r="I7868" s="4" t="n">
        <v>0.000549324942304051</v>
      </c>
      <c r="J7868" s="4" t="n">
        <v>0.00132530839315949</v>
      </c>
    </row>
    <row r="7869" customFormat="false" ht="12.8" hidden="false" customHeight="false" outlineLevel="0" collapsed="false">
      <c r="A7869" s="4" t="s">
        <v>19945</v>
      </c>
      <c r="B7869" s="5" t="s">
        <v>18021</v>
      </c>
      <c r="C7869" s="4" t="s">
        <v>18021</v>
      </c>
      <c r="D7869" s="6" t="s">
        <v>1926</v>
      </c>
      <c r="E7869" s="5" t="s">
        <v>14</v>
      </c>
      <c r="F7869" s="6" t="s">
        <v>14</v>
      </c>
      <c r="G7869" s="4" t="n">
        <v>0.538992776117961</v>
      </c>
      <c r="H7869" s="4" t="n">
        <v>4.93623039345125</v>
      </c>
      <c r="I7869" s="4" t="n">
        <v>0.0347562282259718</v>
      </c>
      <c r="J7869" s="4" t="n">
        <v>0.0537224142533865</v>
      </c>
    </row>
    <row r="7870" customFormat="false" ht="12.8" hidden="false" customHeight="false" outlineLevel="0" collapsed="false">
      <c r="A7870" s="4" t="s">
        <v>19946</v>
      </c>
      <c r="B7870" s="5" t="s">
        <v>19947</v>
      </c>
      <c r="C7870" s="4" t="s">
        <v>19947</v>
      </c>
      <c r="D7870" s="6" t="s">
        <v>19948</v>
      </c>
      <c r="E7870" s="5" t="s">
        <v>14</v>
      </c>
      <c r="F7870" s="6" t="s">
        <v>14</v>
      </c>
      <c r="G7870" s="4" t="n">
        <v>0.539212292812688</v>
      </c>
      <c r="H7870" s="4" t="n">
        <v>4.84454486129634</v>
      </c>
      <c r="I7870" s="4" t="n">
        <v>0.0363480898151918</v>
      </c>
      <c r="J7870" s="4" t="n">
        <v>0.0559069938842843</v>
      </c>
    </row>
    <row r="7871" customFormat="false" ht="12.8" hidden="false" customHeight="false" outlineLevel="0" collapsed="false">
      <c r="A7871" s="4" t="s">
        <v>19949</v>
      </c>
      <c r="B7871" s="5" t="s">
        <v>19950</v>
      </c>
      <c r="C7871" s="4" t="s">
        <v>19950</v>
      </c>
      <c r="D7871" s="6" t="s">
        <v>2509</v>
      </c>
      <c r="E7871" s="5" t="s">
        <v>14</v>
      </c>
      <c r="F7871" s="6" t="s">
        <v>14</v>
      </c>
      <c r="G7871" s="4" t="n">
        <v>0.539326082108137</v>
      </c>
      <c r="H7871" s="4" t="n">
        <v>12.4514763745821</v>
      </c>
      <c r="I7871" s="4" t="n">
        <v>0.00149731101696426</v>
      </c>
      <c r="J7871" s="4" t="n">
        <v>0.00325491420099896</v>
      </c>
    </row>
    <row r="7872" customFormat="false" ht="12.8" hidden="false" customHeight="false" outlineLevel="0" collapsed="false">
      <c r="A7872" s="4" t="s">
        <v>19951</v>
      </c>
      <c r="B7872" s="5" t="s">
        <v>19952</v>
      </c>
      <c r="C7872" s="4" t="s">
        <v>19953</v>
      </c>
      <c r="D7872" s="6" t="s">
        <v>19954</v>
      </c>
      <c r="E7872" s="5" t="s">
        <v>14</v>
      </c>
      <c r="F7872" s="6" t="s">
        <v>14</v>
      </c>
      <c r="G7872" s="4" t="n">
        <v>0.540024816082814</v>
      </c>
      <c r="H7872" s="4" t="n">
        <v>5.86712949061363</v>
      </c>
      <c r="I7872" s="4" t="n">
        <v>0.0223167727582657</v>
      </c>
      <c r="J7872" s="4" t="n">
        <v>0.0360984338572861</v>
      </c>
    </row>
    <row r="7873" customFormat="false" ht="12.8" hidden="false" customHeight="false" outlineLevel="0" collapsed="false">
      <c r="A7873" s="4" t="s">
        <v>19955</v>
      </c>
      <c r="B7873" s="5" t="s">
        <v>19956</v>
      </c>
      <c r="C7873" s="4" t="s">
        <v>19956</v>
      </c>
      <c r="D7873" s="6" t="s">
        <v>5122</v>
      </c>
      <c r="E7873" s="5" t="s">
        <v>14</v>
      </c>
      <c r="F7873" s="6" t="s">
        <v>14</v>
      </c>
      <c r="G7873" s="4" t="n">
        <v>0.540411806007648</v>
      </c>
      <c r="H7873" s="4" t="n">
        <v>7.08250873802134</v>
      </c>
      <c r="I7873" s="4" t="n">
        <v>0.012871798781446</v>
      </c>
      <c r="J7873" s="4" t="n">
        <v>0.0221443023927231</v>
      </c>
    </row>
    <row r="7874" customFormat="false" ht="12.8" hidden="false" customHeight="false" outlineLevel="0" collapsed="false">
      <c r="A7874" s="4" t="s">
        <v>19957</v>
      </c>
      <c r="B7874" s="5" t="s">
        <v>18474</v>
      </c>
      <c r="C7874" s="4" t="s">
        <v>18474</v>
      </c>
      <c r="D7874" s="6" t="s">
        <v>14019</v>
      </c>
      <c r="E7874" s="5" t="s">
        <v>14</v>
      </c>
      <c r="F7874" s="6" t="s">
        <v>14</v>
      </c>
      <c r="G7874" s="4" t="n">
        <v>0.541077042680466</v>
      </c>
      <c r="H7874" s="4" t="n">
        <v>6.83262438491452</v>
      </c>
      <c r="I7874" s="4" t="n">
        <v>0.0143799097813249</v>
      </c>
      <c r="J7874" s="4" t="n">
        <v>0.0244385742420201</v>
      </c>
    </row>
    <row r="7875" customFormat="false" ht="12.8" hidden="false" customHeight="false" outlineLevel="0" collapsed="false">
      <c r="A7875" s="4" t="s">
        <v>19958</v>
      </c>
      <c r="B7875" s="5" t="s">
        <v>19959</v>
      </c>
      <c r="C7875" s="4" t="s">
        <v>19959</v>
      </c>
      <c r="D7875" s="6" t="s">
        <v>19960</v>
      </c>
      <c r="E7875" s="5" t="s">
        <v>14</v>
      </c>
      <c r="F7875" s="6" t="s">
        <v>14</v>
      </c>
      <c r="G7875" s="4" t="n">
        <v>0.541576678765818</v>
      </c>
      <c r="H7875" s="4" t="n">
        <v>12.3209053759466</v>
      </c>
      <c r="I7875" s="4" t="n">
        <v>0.00157087919745016</v>
      </c>
      <c r="J7875" s="4" t="n">
        <v>0.00340000423452854</v>
      </c>
    </row>
    <row r="7876" customFormat="false" ht="12.8" hidden="false" customHeight="false" outlineLevel="0" collapsed="false">
      <c r="A7876" s="4" t="s">
        <v>19961</v>
      </c>
      <c r="B7876" s="5" t="s">
        <v>13689</v>
      </c>
      <c r="C7876" s="4" t="s">
        <v>13690</v>
      </c>
      <c r="D7876" s="6" t="s">
        <v>103</v>
      </c>
      <c r="E7876" s="5" t="s">
        <v>22</v>
      </c>
      <c r="F7876" s="6" t="s">
        <v>22</v>
      </c>
      <c r="G7876" s="4" t="n">
        <v>0.541722717782072</v>
      </c>
      <c r="H7876" s="4" t="n">
        <v>8.12991501378064</v>
      </c>
      <c r="I7876" s="4" t="n">
        <v>0.00818735482209343</v>
      </c>
      <c r="J7876" s="4" t="n">
        <v>0.0147752535650869</v>
      </c>
    </row>
    <row r="7877" customFormat="false" ht="12.8" hidden="false" customHeight="false" outlineLevel="0" collapsed="false">
      <c r="A7877" s="4" t="s">
        <v>19962</v>
      </c>
      <c r="B7877" s="5" t="s">
        <v>19963</v>
      </c>
      <c r="C7877" s="4" t="s">
        <v>19963</v>
      </c>
      <c r="D7877" s="6" t="s">
        <v>19964</v>
      </c>
      <c r="E7877" s="5" t="s">
        <v>14</v>
      </c>
      <c r="F7877" s="6" t="s">
        <v>14</v>
      </c>
      <c r="G7877" s="4" t="n">
        <v>0.541807460012772</v>
      </c>
      <c r="H7877" s="4" t="n">
        <v>7.63952212490166</v>
      </c>
      <c r="I7877" s="4" t="n">
        <v>0.0100956413838079</v>
      </c>
      <c r="J7877" s="4" t="n">
        <v>0.0178347704746938</v>
      </c>
    </row>
    <row r="7878" customFormat="false" ht="12.8" hidden="false" customHeight="false" outlineLevel="0" collapsed="false">
      <c r="A7878" s="4" t="s">
        <v>19965</v>
      </c>
      <c r="B7878" s="5" t="s">
        <v>19966</v>
      </c>
      <c r="C7878" s="4" t="s">
        <v>19967</v>
      </c>
      <c r="D7878" s="6" t="s">
        <v>19968</v>
      </c>
      <c r="E7878" s="5" t="s">
        <v>14</v>
      </c>
      <c r="F7878" s="6" t="s">
        <v>14</v>
      </c>
      <c r="G7878" s="4" t="n">
        <v>0.542049151130945</v>
      </c>
      <c r="H7878" s="4" t="n">
        <v>9.64151659722862</v>
      </c>
      <c r="I7878" s="4" t="n">
        <v>0.00439364738368501</v>
      </c>
      <c r="J7878" s="4" t="n">
        <v>0.00848200302049839</v>
      </c>
    </row>
    <row r="7879" customFormat="false" ht="12.8" hidden="false" customHeight="false" outlineLevel="0" collapsed="false">
      <c r="A7879" s="4" t="s">
        <v>19969</v>
      </c>
      <c r="B7879" s="5" t="s">
        <v>11869</v>
      </c>
      <c r="C7879" s="4" t="s">
        <v>11870</v>
      </c>
      <c r="D7879" s="6" t="s">
        <v>1608</v>
      </c>
      <c r="E7879" s="5" t="s">
        <v>14</v>
      </c>
      <c r="F7879" s="6" t="s">
        <v>14</v>
      </c>
      <c r="G7879" s="4" t="n">
        <v>0.542642916049877</v>
      </c>
      <c r="H7879" s="4" t="n">
        <v>4.74570261206929</v>
      </c>
      <c r="I7879" s="4" t="n">
        <v>0.0381554528901252</v>
      </c>
      <c r="J7879" s="4" t="n">
        <v>0.0584082180729354</v>
      </c>
    </row>
    <row r="7880" customFormat="false" ht="12.8" hidden="false" customHeight="false" outlineLevel="0" collapsed="false">
      <c r="A7880" s="4" t="s">
        <v>19970</v>
      </c>
      <c r="B7880" s="5" t="s">
        <v>19971</v>
      </c>
      <c r="C7880" s="4" t="s">
        <v>19971</v>
      </c>
      <c r="D7880" s="6" t="s">
        <v>19972</v>
      </c>
      <c r="E7880" s="5" t="s">
        <v>14</v>
      </c>
      <c r="F7880" s="6" t="s">
        <v>14</v>
      </c>
      <c r="G7880" s="4" t="n">
        <v>0.543281712063964</v>
      </c>
      <c r="H7880" s="4" t="n">
        <v>7.62675480454907</v>
      </c>
      <c r="I7880" s="4" t="n">
        <v>0.0101514021236912</v>
      </c>
      <c r="J7880" s="4" t="n">
        <v>0.0179184222524708</v>
      </c>
    </row>
    <row r="7881" customFormat="false" ht="12.8" hidden="false" customHeight="false" outlineLevel="0" collapsed="false">
      <c r="A7881" s="4" t="s">
        <v>19973</v>
      </c>
      <c r="B7881" s="5" t="s">
        <v>19974</v>
      </c>
      <c r="C7881" s="4" t="s">
        <v>19975</v>
      </c>
      <c r="D7881" s="6" t="s">
        <v>19976</v>
      </c>
      <c r="E7881" s="5" t="s">
        <v>14</v>
      </c>
      <c r="F7881" s="6" t="s">
        <v>14</v>
      </c>
      <c r="G7881" s="4" t="n">
        <v>0.543311857356615</v>
      </c>
      <c r="H7881" s="4" t="n">
        <v>10.706541944694</v>
      </c>
      <c r="I7881" s="4" t="n">
        <v>0.00288852652833028</v>
      </c>
      <c r="J7881" s="4" t="n">
        <v>0.00584396769981799</v>
      </c>
    </row>
    <row r="7882" customFormat="false" ht="12.8" hidden="false" customHeight="false" outlineLevel="0" collapsed="false">
      <c r="A7882" s="4" t="s">
        <v>19977</v>
      </c>
      <c r="B7882" s="5" t="s">
        <v>16555</v>
      </c>
      <c r="C7882" s="4" t="s">
        <v>16555</v>
      </c>
      <c r="D7882" s="6" t="s">
        <v>5479</v>
      </c>
      <c r="E7882" s="5" t="s">
        <v>14</v>
      </c>
      <c r="F7882" s="6" t="s">
        <v>14</v>
      </c>
      <c r="G7882" s="4" t="n">
        <v>0.543825628517876</v>
      </c>
      <c r="H7882" s="4" t="n">
        <v>4.92861251663019</v>
      </c>
      <c r="I7882" s="4" t="n">
        <v>0.0348855016440882</v>
      </c>
      <c r="J7882" s="4" t="n">
        <v>0.0538956291169257</v>
      </c>
    </row>
    <row r="7883" customFormat="false" ht="12.8" hidden="false" customHeight="false" outlineLevel="0" collapsed="false">
      <c r="A7883" s="4" t="s">
        <v>19978</v>
      </c>
      <c r="B7883" s="5" t="s">
        <v>19979</v>
      </c>
      <c r="C7883" s="4" t="s">
        <v>19979</v>
      </c>
      <c r="D7883" s="6" t="s">
        <v>19980</v>
      </c>
      <c r="E7883" s="5" t="s">
        <v>14</v>
      </c>
      <c r="F7883" s="6" t="s">
        <v>14</v>
      </c>
      <c r="G7883" s="4" t="n">
        <v>0.544575760677228</v>
      </c>
      <c r="H7883" s="4" t="n">
        <v>6.17353397695985</v>
      </c>
      <c r="I7883" s="4" t="n">
        <v>0.0193715079339679</v>
      </c>
      <c r="J7883" s="4" t="n">
        <v>0.0318944588719025</v>
      </c>
    </row>
    <row r="7884" customFormat="false" ht="12.8" hidden="false" customHeight="false" outlineLevel="0" collapsed="false">
      <c r="A7884" s="4" t="s">
        <v>19981</v>
      </c>
      <c r="B7884" s="5" t="s">
        <v>19982</v>
      </c>
      <c r="C7884" s="4" t="s">
        <v>19983</v>
      </c>
      <c r="D7884" s="6" t="s">
        <v>914</v>
      </c>
      <c r="E7884" s="5" t="s">
        <v>14</v>
      </c>
      <c r="F7884" s="6" t="s">
        <v>14</v>
      </c>
      <c r="G7884" s="4" t="n">
        <v>0.545621642751155</v>
      </c>
      <c r="H7884" s="4" t="n">
        <v>4.51595465912551</v>
      </c>
      <c r="I7884" s="4" t="n">
        <v>0.0427765494714605</v>
      </c>
      <c r="J7884" s="4" t="n">
        <v>0.0646871372077735</v>
      </c>
    </row>
    <row r="7885" customFormat="false" ht="12.8" hidden="false" customHeight="false" outlineLevel="0" collapsed="false">
      <c r="A7885" s="4" t="s">
        <v>19984</v>
      </c>
      <c r="B7885" s="5" t="s">
        <v>19985</v>
      </c>
      <c r="C7885" s="4" t="s">
        <v>358</v>
      </c>
      <c r="D7885" s="6" t="s">
        <v>358</v>
      </c>
      <c r="E7885" s="5" t="s">
        <v>14</v>
      </c>
      <c r="F7885" s="6" t="s">
        <v>14</v>
      </c>
      <c r="G7885" s="4" t="n">
        <v>0.545726094305086</v>
      </c>
      <c r="H7885" s="4" t="n">
        <v>4.46599838129288</v>
      </c>
      <c r="I7885" s="4" t="n">
        <v>0.0438383028531251</v>
      </c>
      <c r="J7885" s="4" t="n">
        <v>0.0660648588507737</v>
      </c>
    </row>
    <row r="7886" customFormat="false" ht="12.8" hidden="false" customHeight="false" outlineLevel="0" collapsed="false">
      <c r="A7886" s="4" t="s">
        <v>19986</v>
      </c>
      <c r="B7886" s="5" t="s">
        <v>19987</v>
      </c>
      <c r="C7886" s="4" t="s">
        <v>19987</v>
      </c>
      <c r="D7886" s="6" t="s">
        <v>2243</v>
      </c>
      <c r="E7886" s="5" t="s">
        <v>14</v>
      </c>
      <c r="F7886" s="6" t="s">
        <v>14</v>
      </c>
      <c r="G7886" s="4" t="n">
        <v>0.546271612964309</v>
      </c>
      <c r="H7886" s="4" t="n">
        <v>5.35967306701522</v>
      </c>
      <c r="I7886" s="4" t="n">
        <v>0.0283405226721028</v>
      </c>
      <c r="J7886" s="4" t="n">
        <v>0.0447375078277234</v>
      </c>
    </row>
    <row r="7887" customFormat="false" ht="12.8" hidden="false" customHeight="false" outlineLevel="0" collapsed="false">
      <c r="A7887" s="4" t="s">
        <v>19988</v>
      </c>
      <c r="B7887" s="5" t="s">
        <v>19989</v>
      </c>
      <c r="C7887" s="4" t="s">
        <v>19989</v>
      </c>
      <c r="D7887" s="6" t="s">
        <v>19990</v>
      </c>
      <c r="E7887" s="5" t="s">
        <v>14</v>
      </c>
      <c r="F7887" s="6" t="s">
        <v>14</v>
      </c>
      <c r="G7887" s="4" t="n">
        <v>0.546552501535971</v>
      </c>
      <c r="H7887" s="4" t="n">
        <v>15.6371042665342</v>
      </c>
      <c r="I7887" s="4" t="n">
        <v>0.000490225359887494</v>
      </c>
      <c r="J7887" s="4" t="n">
        <v>0.00119748496925493</v>
      </c>
    </row>
    <row r="7888" customFormat="false" ht="12.8" hidden="false" customHeight="false" outlineLevel="0" collapsed="false">
      <c r="A7888" s="4" t="s">
        <v>19991</v>
      </c>
      <c r="B7888" s="5" t="s">
        <v>18688</v>
      </c>
      <c r="C7888" s="4" t="s">
        <v>18689</v>
      </c>
      <c r="D7888" s="6" t="s">
        <v>18690</v>
      </c>
      <c r="E7888" s="5" t="s">
        <v>14</v>
      </c>
      <c r="F7888" s="6" t="s">
        <v>14</v>
      </c>
      <c r="G7888" s="4" t="n">
        <v>0.546711791334648</v>
      </c>
      <c r="H7888" s="4" t="n">
        <v>8.71689341313876</v>
      </c>
      <c r="I7888" s="4" t="n">
        <v>0.00640358692365158</v>
      </c>
      <c r="J7888" s="4" t="n">
        <v>0.0118658519825331</v>
      </c>
    </row>
    <row r="7889" customFormat="false" ht="12.8" hidden="false" customHeight="false" outlineLevel="0" collapsed="false">
      <c r="A7889" s="4" t="s">
        <v>19992</v>
      </c>
      <c r="B7889" s="5" t="s">
        <v>11672</v>
      </c>
      <c r="C7889" s="4" t="s">
        <v>11673</v>
      </c>
      <c r="D7889" s="6" t="s">
        <v>1608</v>
      </c>
      <c r="E7889" s="5" t="s">
        <v>14</v>
      </c>
      <c r="F7889" s="6" t="s">
        <v>14</v>
      </c>
      <c r="G7889" s="4" t="n">
        <v>0.546912003841787</v>
      </c>
      <c r="H7889" s="4" t="n">
        <v>9.64614679447845</v>
      </c>
      <c r="I7889" s="4" t="n">
        <v>0.00438550036425132</v>
      </c>
      <c r="J7889" s="4" t="n">
        <v>0.0084692585221349</v>
      </c>
    </row>
    <row r="7890" customFormat="false" ht="12.8" hidden="false" customHeight="false" outlineLevel="0" collapsed="false">
      <c r="A7890" s="4" t="s">
        <v>19993</v>
      </c>
      <c r="B7890" s="5" t="s">
        <v>19994</v>
      </c>
      <c r="C7890" s="4" t="s">
        <v>19994</v>
      </c>
      <c r="D7890" s="6" t="s">
        <v>753</v>
      </c>
      <c r="E7890" s="5" t="s">
        <v>14</v>
      </c>
      <c r="F7890" s="6" t="s">
        <v>14</v>
      </c>
      <c r="G7890" s="4" t="n">
        <v>0.546971636291545</v>
      </c>
      <c r="H7890" s="4" t="n">
        <v>11.0037870337829</v>
      </c>
      <c r="I7890" s="4" t="n">
        <v>0.00257609144779153</v>
      </c>
      <c r="J7890" s="4" t="n">
        <v>0.00527860353589813</v>
      </c>
    </row>
    <row r="7891" customFormat="false" ht="12.8" hidden="false" customHeight="false" outlineLevel="0" collapsed="false">
      <c r="A7891" s="4" t="s">
        <v>19995</v>
      </c>
      <c r="B7891" s="5" t="s">
        <v>19996</v>
      </c>
      <c r="C7891" s="4" t="s">
        <v>19996</v>
      </c>
      <c r="D7891" s="6" t="s">
        <v>42</v>
      </c>
      <c r="E7891" s="5" t="s">
        <v>14</v>
      </c>
      <c r="F7891" s="6" t="s">
        <v>14</v>
      </c>
      <c r="G7891" s="4" t="n">
        <v>0.547031254032922</v>
      </c>
      <c r="H7891" s="4" t="n">
        <v>5.6462712228329</v>
      </c>
      <c r="I7891" s="4" t="n">
        <v>0.0247449006945315</v>
      </c>
      <c r="J7891" s="4" t="n">
        <v>0.03958786805757</v>
      </c>
    </row>
    <row r="7892" customFormat="false" ht="12.8" hidden="false" customHeight="false" outlineLevel="0" collapsed="false">
      <c r="A7892" s="4" t="s">
        <v>19997</v>
      </c>
      <c r="B7892" s="5" t="s">
        <v>19998</v>
      </c>
      <c r="C7892" s="4" t="s">
        <v>19999</v>
      </c>
      <c r="D7892" s="6" t="s">
        <v>20000</v>
      </c>
      <c r="E7892" s="5" t="s">
        <v>14</v>
      </c>
      <c r="F7892" s="6" t="s">
        <v>14</v>
      </c>
      <c r="G7892" s="4" t="n">
        <v>0.54721957206601</v>
      </c>
      <c r="H7892" s="4" t="n">
        <v>10.2851207831249</v>
      </c>
      <c r="I7892" s="4" t="n">
        <v>0.00340395532979739</v>
      </c>
      <c r="J7892" s="4" t="n">
        <v>0.00675705014801128</v>
      </c>
    </row>
    <row r="7893" customFormat="false" ht="12.8" hidden="false" customHeight="false" outlineLevel="0" collapsed="false">
      <c r="A7893" s="4" t="s">
        <v>20001</v>
      </c>
      <c r="B7893" s="5" t="s">
        <v>20002</v>
      </c>
      <c r="C7893" s="4" t="s">
        <v>20003</v>
      </c>
      <c r="D7893" s="6" t="s">
        <v>20004</v>
      </c>
      <c r="E7893" s="5" t="s">
        <v>14</v>
      </c>
      <c r="F7893" s="6" t="s">
        <v>14</v>
      </c>
      <c r="G7893" s="4" t="n">
        <v>0.548064632792126</v>
      </c>
      <c r="H7893" s="4" t="n">
        <v>10.1466966902508</v>
      </c>
      <c r="I7893" s="4" t="n">
        <v>0.00359436476636761</v>
      </c>
      <c r="J7893" s="4" t="n">
        <v>0.00709710593078224</v>
      </c>
    </row>
    <row r="7894" customFormat="false" ht="12.8" hidden="false" customHeight="false" outlineLevel="0" collapsed="false">
      <c r="A7894" s="4" t="s">
        <v>20005</v>
      </c>
      <c r="B7894" s="5" t="s">
        <v>20006</v>
      </c>
      <c r="C7894" s="4" t="s">
        <v>20006</v>
      </c>
      <c r="D7894" s="6" t="s">
        <v>20007</v>
      </c>
      <c r="E7894" s="5" t="s">
        <v>14</v>
      </c>
      <c r="F7894" s="6" t="s">
        <v>14</v>
      </c>
      <c r="G7894" s="4" t="n">
        <v>0.548765903992599</v>
      </c>
      <c r="H7894" s="4" t="n">
        <v>14.3743771324271</v>
      </c>
      <c r="I7894" s="4" t="n">
        <v>0.000754213867689308</v>
      </c>
      <c r="J7894" s="4" t="n">
        <v>0.00176240509472522</v>
      </c>
    </row>
    <row r="7895" customFormat="false" ht="12.8" hidden="false" customHeight="false" outlineLevel="0" collapsed="false">
      <c r="A7895" s="4" t="s">
        <v>20008</v>
      </c>
      <c r="B7895" s="5" t="s">
        <v>20009</v>
      </c>
      <c r="C7895" s="4" t="s">
        <v>20009</v>
      </c>
      <c r="D7895" s="6" t="s">
        <v>20010</v>
      </c>
      <c r="E7895" s="5" t="s">
        <v>14</v>
      </c>
      <c r="F7895" s="6" t="s">
        <v>22</v>
      </c>
      <c r="G7895" s="4" t="n">
        <v>0.549032574895323</v>
      </c>
      <c r="H7895" s="4" t="n">
        <v>4.68059735649252</v>
      </c>
      <c r="I7895" s="4" t="n">
        <v>0.0394283742083164</v>
      </c>
      <c r="J7895" s="4" t="n">
        <v>0.0601551636289326</v>
      </c>
    </row>
    <row r="7896" customFormat="false" ht="12.8" hidden="false" customHeight="false" outlineLevel="0" collapsed="false">
      <c r="A7896" s="4" t="s">
        <v>20011</v>
      </c>
      <c r="B7896" s="5" t="s">
        <v>20012</v>
      </c>
      <c r="C7896" s="4" t="s">
        <v>20013</v>
      </c>
      <c r="D7896" s="6" t="s">
        <v>20014</v>
      </c>
      <c r="E7896" s="5" t="s">
        <v>14</v>
      </c>
      <c r="F7896" s="6" t="s">
        <v>14</v>
      </c>
      <c r="G7896" s="4" t="n">
        <v>0.549314288469566</v>
      </c>
      <c r="H7896" s="4" t="n">
        <v>17.5094015764485</v>
      </c>
      <c r="I7896" s="4" t="n">
        <v>0.000265521764888609</v>
      </c>
      <c r="J7896" s="4" t="n">
        <v>0.000695899403171114</v>
      </c>
    </row>
    <row r="7897" customFormat="false" ht="12.8" hidden="false" customHeight="false" outlineLevel="0" collapsed="false">
      <c r="A7897" s="4" t="s">
        <v>20015</v>
      </c>
      <c r="B7897" s="5" t="s">
        <v>20016</v>
      </c>
      <c r="C7897" s="4" t="s">
        <v>20016</v>
      </c>
      <c r="D7897" s="6" t="s">
        <v>20017</v>
      </c>
      <c r="E7897" s="5" t="s">
        <v>14</v>
      </c>
      <c r="F7897" s="6" t="s">
        <v>14</v>
      </c>
      <c r="G7897" s="4" t="n">
        <v>0.549323341784221</v>
      </c>
      <c r="H7897" s="4" t="n">
        <v>6.15845915461518</v>
      </c>
      <c r="I7897" s="4" t="n">
        <v>0.0195059679595486</v>
      </c>
      <c r="J7897" s="4" t="n">
        <v>0.0320939167342061</v>
      </c>
    </row>
    <row r="7898" customFormat="false" ht="12.8" hidden="false" customHeight="false" outlineLevel="0" collapsed="false">
      <c r="A7898" s="4" t="s">
        <v>20018</v>
      </c>
      <c r="B7898" s="5" t="s">
        <v>20019</v>
      </c>
      <c r="C7898" s="4" t="s">
        <v>20020</v>
      </c>
      <c r="D7898" s="6" t="s">
        <v>20021</v>
      </c>
      <c r="E7898" s="5" t="s">
        <v>22</v>
      </c>
      <c r="F7898" s="6" t="s">
        <v>14</v>
      </c>
      <c r="G7898" s="4" t="n">
        <v>0.549386578965216</v>
      </c>
      <c r="H7898" s="4" t="n">
        <v>6.7843363128552</v>
      </c>
      <c r="I7898" s="4" t="n">
        <v>0.0146930718389261</v>
      </c>
      <c r="J7898" s="4" t="n">
        <v>0.0249100408183371</v>
      </c>
    </row>
    <row r="7899" customFormat="false" ht="12.8" hidden="false" customHeight="false" outlineLevel="0" collapsed="false">
      <c r="A7899" s="4" t="s">
        <v>20022</v>
      </c>
      <c r="B7899" s="5" t="s">
        <v>20023</v>
      </c>
      <c r="C7899" s="4" t="s">
        <v>20024</v>
      </c>
      <c r="D7899" s="6" t="s">
        <v>18323</v>
      </c>
      <c r="E7899" s="5" t="s">
        <v>14</v>
      </c>
      <c r="F7899" s="6" t="s">
        <v>14</v>
      </c>
      <c r="G7899" s="4" t="n">
        <v>0.549876167469336</v>
      </c>
      <c r="H7899" s="4" t="n">
        <v>9.98755007625626</v>
      </c>
      <c r="I7899" s="4" t="n">
        <v>0.00382766503576531</v>
      </c>
      <c r="J7899" s="4" t="n">
        <v>0.00751511377062349</v>
      </c>
    </row>
    <row r="7900" customFormat="false" ht="12.8" hidden="false" customHeight="false" outlineLevel="0" collapsed="false">
      <c r="A7900" s="4" t="s">
        <v>20025</v>
      </c>
      <c r="B7900" s="5" t="s">
        <v>13999</v>
      </c>
      <c r="C7900" s="4" t="s">
        <v>14000</v>
      </c>
      <c r="D7900" s="6" t="s">
        <v>14001</v>
      </c>
      <c r="E7900" s="5" t="s">
        <v>22</v>
      </c>
      <c r="F7900" s="6" t="s">
        <v>14</v>
      </c>
      <c r="G7900" s="4" t="n">
        <v>0.549882731895134</v>
      </c>
      <c r="H7900" s="4" t="n">
        <v>10.8269750918568</v>
      </c>
      <c r="I7900" s="4" t="n">
        <v>0.00275725252875427</v>
      </c>
      <c r="J7900" s="4" t="n">
        <v>0.00560788018953631</v>
      </c>
    </row>
    <row r="7901" customFormat="false" ht="12.8" hidden="false" customHeight="false" outlineLevel="0" collapsed="false">
      <c r="A7901" s="4" t="s">
        <v>20026</v>
      </c>
      <c r="B7901" s="5" t="s">
        <v>20027</v>
      </c>
      <c r="C7901" s="4" t="s">
        <v>20028</v>
      </c>
      <c r="D7901" s="6" t="s">
        <v>20029</v>
      </c>
      <c r="E7901" s="5" t="s">
        <v>14</v>
      </c>
      <c r="F7901" s="6" t="s">
        <v>14</v>
      </c>
      <c r="G7901" s="4" t="n">
        <v>0.550618019806221</v>
      </c>
      <c r="H7901" s="4" t="n">
        <v>10.3209880144401</v>
      </c>
      <c r="I7901" s="4" t="n">
        <v>0.00335642169162557</v>
      </c>
      <c r="J7901" s="4" t="n">
        <v>0.00667296570851843</v>
      </c>
    </row>
    <row r="7902" customFormat="false" ht="12.8" hidden="false" customHeight="false" outlineLevel="0" collapsed="false">
      <c r="A7902" s="4" t="s">
        <v>20030</v>
      </c>
      <c r="B7902" s="5" t="s">
        <v>20031</v>
      </c>
      <c r="C7902" s="4" t="s">
        <v>20031</v>
      </c>
      <c r="D7902" s="6" t="s">
        <v>1484</v>
      </c>
      <c r="E7902" s="5" t="s">
        <v>14</v>
      </c>
      <c r="F7902" s="6" t="s">
        <v>14</v>
      </c>
      <c r="G7902" s="4" t="n">
        <v>0.550708706845295</v>
      </c>
      <c r="H7902" s="4" t="n">
        <v>12.8701826073784</v>
      </c>
      <c r="I7902" s="4" t="n">
        <v>0.00128544440203208</v>
      </c>
      <c r="J7902" s="4" t="n">
        <v>0.00284140634636939</v>
      </c>
    </row>
    <row r="7903" customFormat="false" ht="12.8" hidden="false" customHeight="false" outlineLevel="0" collapsed="false">
      <c r="A7903" s="4" t="s">
        <v>20032</v>
      </c>
      <c r="B7903" s="5" t="s">
        <v>14534</v>
      </c>
      <c r="C7903" s="4" t="s">
        <v>14535</v>
      </c>
      <c r="D7903" s="6" t="s">
        <v>14536</v>
      </c>
      <c r="E7903" s="5" t="s">
        <v>22</v>
      </c>
      <c r="F7903" s="6" t="s">
        <v>14</v>
      </c>
      <c r="G7903" s="4" t="n">
        <v>0.550945126271133</v>
      </c>
      <c r="H7903" s="4" t="n">
        <v>12.5779645932289</v>
      </c>
      <c r="I7903" s="4" t="n">
        <v>0.00142958334727215</v>
      </c>
      <c r="J7903" s="4" t="n">
        <v>0.00312254848102359</v>
      </c>
    </row>
    <row r="7904" customFormat="false" ht="12.8" hidden="false" customHeight="false" outlineLevel="0" collapsed="false">
      <c r="A7904" s="4" t="s">
        <v>20033</v>
      </c>
      <c r="B7904" s="5" t="s">
        <v>20034</v>
      </c>
      <c r="C7904" s="4" t="s">
        <v>20034</v>
      </c>
      <c r="D7904" s="6" t="s">
        <v>20035</v>
      </c>
      <c r="E7904" s="5" t="s">
        <v>14</v>
      </c>
      <c r="F7904" s="6" t="s">
        <v>14</v>
      </c>
      <c r="G7904" s="4" t="n">
        <v>0.551037346708337</v>
      </c>
      <c r="H7904" s="4" t="n">
        <v>12.3619698090277</v>
      </c>
      <c r="I7904" s="4" t="n">
        <v>0.00154732947639375</v>
      </c>
      <c r="J7904" s="4" t="n">
        <v>0.00335520850157207</v>
      </c>
    </row>
    <row r="7905" customFormat="false" ht="12.8" hidden="false" customHeight="false" outlineLevel="0" collapsed="false">
      <c r="A7905" s="4" t="s">
        <v>20036</v>
      </c>
      <c r="B7905" s="5" t="s">
        <v>16825</v>
      </c>
      <c r="C7905" s="4" t="s">
        <v>16826</v>
      </c>
      <c r="D7905" s="6" t="s">
        <v>7003</v>
      </c>
      <c r="E7905" s="5" t="s">
        <v>14</v>
      </c>
      <c r="F7905" s="6" t="s">
        <v>14</v>
      </c>
      <c r="G7905" s="4" t="n">
        <v>0.551114688521229</v>
      </c>
      <c r="H7905" s="4" t="n">
        <v>5.71933403090192</v>
      </c>
      <c r="I7905" s="4" t="n">
        <v>0.0239108613138165</v>
      </c>
      <c r="J7905" s="4" t="n">
        <v>0.0383593158629784</v>
      </c>
    </row>
    <row r="7906" customFormat="false" ht="12.8" hidden="false" customHeight="false" outlineLevel="0" collapsed="false">
      <c r="A7906" s="4" t="s">
        <v>20037</v>
      </c>
      <c r="B7906" s="5" t="s">
        <v>20038</v>
      </c>
      <c r="C7906" s="4" t="s">
        <v>20039</v>
      </c>
      <c r="D7906" s="6" t="s">
        <v>20040</v>
      </c>
      <c r="E7906" s="5" t="s">
        <v>14</v>
      </c>
      <c r="F7906" s="6" t="s">
        <v>14</v>
      </c>
      <c r="G7906" s="4" t="n">
        <v>0.551893719801792</v>
      </c>
      <c r="H7906" s="4" t="n">
        <v>11.9860091905973</v>
      </c>
      <c r="I7906" s="4" t="n">
        <v>0.00177805315422967</v>
      </c>
      <c r="J7906" s="4" t="n">
        <v>0.00379040194436142</v>
      </c>
    </row>
    <row r="7907" customFormat="false" ht="12.8" hidden="false" customHeight="false" outlineLevel="0" collapsed="false">
      <c r="A7907" s="4" t="s">
        <v>20041</v>
      </c>
      <c r="B7907" s="5" t="s">
        <v>20042</v>
      </c>
      <c r="C7907" s="4" t="s">
        <v>20043</v>
      </c>
      <c r="D7907" s="6" t="s">
        <v>20044</v>
      </c>
      <c r="E7907" s="5" t="s">
        <v>14</v>
      </c>
      <c r="F7907" s="6" t="s">
        <v>22</v>
      </c>
      <c r="G7907" s="4" t="n">
        <v>0.55201633332368</v>
      </c>
      <c r="H7907" s="4" t="n">
        <v>7.66929321911384</v>
      </c>
      <c r="I7907" s="4" t="n">
        <v>0.00996691113476085</v>
      </c>
      <c r="J7907" s="4" t="n">
        <v>0.0176282603667172</v>
      </c>
    </row>
    <row r="7908" customFormat="false" ht="12.8" hidden="false" customHeight="false" outlineLevel="0" collapsed="false">
      <c r="A7908" s="4" t="s">
        <v>20045</v>
      </c>
      <c r="B7908" s="5" t="s">
        <v>20046</v>
      </c>
      <c r="C7908" s="4" t="s">
        <v>20047</v>
      </c>
      <c r="D7908" s="6" t="s">
        <v>20048</v>
      </c>
      <c r="E7908" s="5" t="s">
        <v>14</v>
      </c>
      <c r="F7908" s="6" t="s">
        <v>14</v>
      </c>
      <c r="G7908" s="4" t="n">
        <v>0.552073742877813</v>
      </c>
      <c r="H7908" s="4" t="n">
        <v>8.73236125392526</v>
      </c>
      <c r="I7908" s="4" t="n">
        <v>0.00636270909656989</v>
      </c>
      <c r="J7908" s="4" t="n">
        <v>0.0118030757473055</v>
      </c>
    </row>
    <row r="7909" customFormat="false" ht="12.8" hidden="false" customHeight="false" outlineLevel="0" collapsed="false">
      <c r="A7909" s="4" t="s">
        <v>20049</v>
      </c>
      <c r="B7909" s="5" t="s">
        <v>20050</v>
      </c>
      <c r="C7909" s="4" t="s">
        <v>20050</v>
      </c>
      <c r="D7909" s="6" t="s">
        <v>3034</v>
      </c>
      <c r="E7909" s="5" t="s">
        <v>14</v>
      </c>
      <c r="F7909" s="6" t="s">
        <v>14</v>
      </c>
      <c r="G7909" s="4" t="n">
        <v>0.552289942531521</v>
      </c>
      <c r="H7909" s="4" t="n">
        <v>6.7229749878576</v>
      </c>
      <c r="I7909" s="4" t="n">
        <v>0.0151018385985091</v>
      </c>
      <c r="J7909" s="4" t="n">
        <v>0.0255083528985914</v>
      </c>
    </row>
    <row r="7910" customFormat="false" ht="12.8" hidden="false" customHeight="false" outlineLevel="0" collapsed="false">
      <c r="A7910" s="4" t="s">
        <v>20051</v>
      </c>
      <c r="B7910" s="5" t="s">
        <v>16957</v>
      </c>
      <c r="C7910" s="4" t="s">
        <v>16958</v>
      </c>
      <c r="D7910" s="6" t="s">
        <v>16959</v>
      </c>
      <c r="E7910" s="5" t="s">
        <v>14</v>
      </c>
      <c r="F7910" s="6" t="s">
        <v>14</v>
      </c>
      <c r="G7910" s="4" t="n">
        <v>0.552497016667743</v>
      </c>
      <c r="H7910" s="4" t="n">
        <v>8.79543892977242</v>
      </c>
      <c r="I7910" s="4" t="n">
        <v>0.00619892386823743</v>
      </c>
      <c r="J7910" s="4" t="n">
        <v>0.011538304331802</v>
      </c>
    </row>
    <row r="7911" customFormat="false" ht="12.8" hidden="false" customHeight="false" outlineLevel="0" collapsed="false">
      <c r="A7911" s="4" t="s">
        <v>20052</v>
      </c>
      <c r="B7911" s="5" t="s">
        <v>20053</v>
      </c>
      <c r="C7911" s="4" t="s">
        <v>20053</v>
      </c>
      <c r="D7911" s="6" t="s">
        <v>20054</v>
      </c>
      <c r="E7911" s="5" t="s">
        <v>14</v>
      </c>
      <c r="F7911" s="6" t="s">
        <v>14</v>
      </c>
      <c r="G7911" s="4" t="n">
        <v>0.552619698133575</v>
      </c>
      <c r="H7911" s="4" t="n">
        <v>15.5950409194243</v>
      </c>
      <c r="I7911" s="4" t="n">
        <v>0.000497195605849109</v>
      </c>
      <c r="J7911" s="4" t="n">
        <v>0.00121221497895877</v>
      </c>
    </row>
    <row r="7912" customFormat="false" ht="12.8" hidden="false" customHeight="false" outlineLevel="0" collapsed="false">
      <c r="A7912" s="4" t="s">
        <v>20055</v>
      </c>
      <c r="B7912" s="5" t="s">
        <v>13817</v>
      </c>
      <c r="C7912" s="4" t="s">
        <v>13817</v>
      </c>
      <c r="D7912" s="6" t="s">
        <v>4894</v>
      </c>
      <c r="E7912" s="5" t="s">
        <v>14</v>
      </c>
      <c r="F7912" s="6" t="s">
        <v>14</v>
      </c>
      <c r="G7912" s="4" t="n">
        <v>0.552746704938383</v>
      </c>
      <c r="H7912" s="4" t="n">
        <v>4.27163306702105</v>
      </c>
      <c r="I7912" s="4" t="n">
        <v>0.0483362577766434</v>
      </c>
      <c r="J7912" s="4" t="n">
        <v>0.0720508028506595</v>
      </c>
    </row>
    <row r="7913" customFormat="false" ht="12.8" hidden="false" customHeight="false" outlineLevel="0" collapsed="false">
      <c r="A7913" s="4" t="s">
        <v>20056</v>
      </c>
      <c r="B7913" s="5" t="s">
        <v>5993</v>
      </c>
      <c r="C7913" s="4" t="s">
        <v>5994</v>
      </c>
      <c r="D7913" s="6" t="s">
        <v>5995</v>
      </c>
      <c r="E7913" s="5" t="s">
        <v>14</v>
      </c>
      <c r="F7913" s="6" t="s">
        <v>14</v>
      </c>
      <c r="G7913" s="4" t="n">
        <v>0.55286952868806</v>
      </c>
      <c r="H7913" s="4" t="n">
        <v>14.6815852201856</v>
      </c>
      <c r="I7913" s="4" t="n">
        <v>0.000678245247885856</v>
      </c>
      <c r="J7913" s="4" t="n">
        <v>0.00159972176446157</v>
      </c>
    </row>
    <row r="7914" customFormat="false" ht="12.8" hidden="false" customHeight="false" outlineLevel="0" collapsed="false">
      <c r="A7914" s="4" t="s">
        <v>20057</v>
      </c>
      <c r="B7914" s="5" t="s">
        <v>20058</v>
      </c>
      <c r="C7914" s="4" t="s">
        <v>20058</v>
      </c>
      <c r="D7914" s="6" t="s">
        <v>10651</v>
      </c>
      <c r="E7914" s="5" t="s">
        <v>14</v>
      </c>
      <c r="F7914" s="6" t="s">
        <v>14</v>
      </c>
      <c r="G7914" s="4" t="n">
        <v>0.554384155029145</v>
      </c>
      <c r="H7914" s="4" t="n">
        <v>16.7391301147478</v>
      </c>
      <c r="I7914" s="4" t="n">
        <v>0.000340502753934913</v>
      </c>
      <c r="J7914" s="4" t="n">
        <v>0.000867320575064749</v>
      </c>
    </row>
    <row r="7915" customFormat="false" ht="12.8" hidden="false" customHeight="false" outlineLevel="0" collapsed="false">
      <c r="A7915" s="4" t="s">
        <v>20059</v>
      </c>
      <c r="B7915" s="5" t="s">
        <v>1072</v>
      </c>
      <c r="C7915" s="4" t="s">
        <v>1072</v>
      </c>
      <c r="D7915" s="6" t="s">
        <v>710</v>
      </c>
      <c r="E7915" s="5" t="s">
        <v>14</v>
      </c>
      <c r="F7915" s="6" t="s">
        <v>14</v>
      </c>
      <c r="G7915" s="4" t="n">
        <v>0.554466909925227</v>
      </c>
      <c r="H7915" s="4" t="n">
        <v>4.72977025328186</v>
      </c>
      <c r="I7915" s="4" t="n">
        <v>0.0384722722092456</v>
      </c>
      <c r="J7915" s="4" t="n">
        <v>0.0588356829286224</v>
      </c>
    </row>
    <row r="7916" customFormat="false" ht="12.8" hidden="false" customHeight="false" outlineLevel="0" collapsed="false">
      <c r="A7916" s="4" t="s">
        <v>20060</v>
      </c>
      <c r="B7916" s="5" t="s">
        <v>20061</v>
      </c>
      <c r="C7916" s="4" t="s">
        <v>20062</v>
      </c>
      <c r="D7916" s="6" t="s">
        <v>20063</v>
      </c>
      <c r="E7916" s="5" t="s">
        <v>14</v>
      </c>
      <c r="F7916" s="6" t="s">
        <v>14</v>
      </c>
      <c r="G7916" s="4" t="n">
        <v>0.555916968245009</v>
      </c>
      <c r="H7916" s="4" t="n">
        <v>23.0214048605965</v>
      </c>
      <c r="I7916" s="7" t="n">
        <v>5.08251447910854E-005</v>
      </c>
      <c r="J7916" s="4" t="n">
        <v>0.000161072430094749</v>
      </c>
    </row>
    <row r="7917" customFormat="false" ht="12.8" hidden="false" customHeight="false" outlineLevel="0" collapsed="false">
      <c r="A7917" s="4" t="s">
        <v>20064</v>
      </c>
      <c r="B7917" s="5" t="s">
        <v>20065</v>
      </c>
      <c r="C7917" s="4" t="s">
        <v>20065</v>
      </c>
      <c r="D7917" s="6" t="s">
        <v>208</v>
      </c>
      <c r="E7917" s="5" t="s">
        <v>14</v>
      </c>
      <c r="F7917" s="6" t="s">
        <v>14</v>
      </c>
      <c r="G7917" s="4" t="n">
        <v>0.556864250209634</v>
      </c>
      <c r="H7917" s="4" t="n">
        <v>6.72772385826913</v>
      </c>
      <c r="I7917" s="4" t="n">
        <v>0.0150697628081071</v>
      </c>
      <c r="J7917" s="4" t="n">
        <v>0.0254620217755908</v>
      </c>
    </row>
    <row r="7918" customFormat="false" ht="12.8" hidden="false" customHeight="false" outlineLevel="0" collapsed="false">
      <c r="A7918" s="4" t="s">
        <v>20066</v>
      </c>
      <c r="B7918" s="5" t="s">
        <v>20067</v>
      </c>
      <c r="C7918" s="4" t="s">
        <v>20068</v>
      </c>
      <c r="D7918" s="6" t="s">
        <v>20069</v>
      </c>
      <c r="E7918" s="5" t="s">
        <v>14</v>
      </c>
      <c r="F7918" s="6" t="s">
        <v>14</v>
      </c>
      <c r="G7918" s="4" t="n">
        <v>0.557163603192806</v>
      </c>
      <c r="H7918" s="4" t="n">
        <v>4.21969166202255</v>
      </c>
      <c r="I7918" s="4" t="n">
        <v>0.0496249319402112</v>
      </c>
      <c r="J7918" s="4" t="n">
        <v>0.0737660631356459</v>
      </c>
    </row>
    <row r="7919" customFormat="false" ht="12.8" hidden="false" customHeight="false" outlineLevel="0" collapsed="false">
      <c r="A7919" s="4" t="s">
        <v>20070</v>
      </c>
      <c r="B7919" s="5" t="s">
        <v>20071</v>
      </c>
      <c r="C7919" s="4" t="s">
        <v>20071</v>
      </c>
      <c r="D7919" s="6" t="s">
        <v>20072</v>
      </c>
      <c r="E7919" s="5" t="s">
        <v>14</v>
      </c>
      <c r="F7919" s="6" t="s">
        <v>14</v>
      </c>
      <c r="G7919" s="4" t="n">
        <v>0.557771222241062</v>
      </c>
      <c r="H7919" s="4" t="n">
        <v>7.06315944822344</v>
      </c>
      <c r="I7919" s="4" t="n">
        <v>0.0129821690142423</v>
      </c>
      <c r="J7919" s="4" t="n">
        <v>0.0223166661669704</v>
      </c>
    </row>
    <row r="7920" customFormat="false" ht="12.8" hidden="false" customHeight="false" outlineLevel="0" collapsed="false">
      <c r="A7920" s="4" t="s">
        <v>20073</v>
      </c>
      <c r="B7920" s="5" t="s">
        <v>12042</v>
      </c>
      <c r="C7920" s="4" t="s">
        <v>12043</v>
      </c>
      <c r="D7920" s="6" t="s">
        <v>753</v>
      </c>
      <c r="E7920" s="5" t="s">
        <v>14</v>
      </c>
      <c r="F7920" s="6" t="s">
        <v>14</v>
      </c>
      <c r="G7920" s="4" t="n">
        <v>0.558220338420964</v>
      </c>
      <c r="H7920" s="4" t="n">
        <v>16.3035163386229</v>
      </c>
      <c r="I7920" s="4" t="n">
        <v>0.000392778103360594</v>
      </c>
      <c r="J7920" s="4" t="n">
        <v>0.000984122620158599</v>
      </c>
    </row>
    <row r="7921" customFormat="false" ht="12.8" hidden="false" customHeight="false" outlineLevel="0" collapsed="false">
      <c r="A7921" s="4" t="s">
        <v>20074</v>
      </c>
      <c r="B7921" s="5" t="s">
        <v>20075</v>
      </c>
      <c r="C7921" s="4" t="s">
        <v>20076</v>
      </c>
      <c r="D7921" s="6" t="s">
        <v>1833</v>
      </c>
      <c r="E7921" s="5" t="s">
        <v>14</v>
      </c>
      <c r="F7921" s="6" t="s">
        <v>14</v>
      </c>
      <c r="G7921" s="4" t="n">
        <v>0.558277020880562</v>
      </c>
      <c r="H7921" s="4" t="n">
        <v>4.57971266919889</v>
      </c>
      <c r="I7921" s="4" t="n">
        <v>0.0414197375086524</v>
      </c>
      <c r="J7921" s="4" t="n">
        <v>0.0628434431012714</v>
      </c>
    </row>
    <row r="7922" customFormat="false" ht="12.8" hidden="false" customHeight="false" outlineLevel="0" collapsed="false">
      <c r="A7922" s="4" t="s">
        <v>20077</v>
      </c>
      <c r="B7922" s="5" t="s">
        <v>20078</v>
      </c>
      <c r="C7922" s="4" t="s">
        <v>20079</v>
      </c>
      <c r="D7922" s="6" t="s">
        <v>20080</v>
      </c>
      <c r="E7922" s="5" t="s">
        <v>14</v>
      </c>
      <c r="F7922" s="6" t="s">
        <v>14</v>
      </c>
      <c r="G7922" s="4" t="n">
        <v>0.558386349364395</v>
      </c>
      <c r="H7922" s="4" t="n">
        <v>6.2960547819655</v>
      </c>
      <c r="I7922" s="4" t="n">
        <v>0.0183156840192487</v>
      </c>
      <c r="J7922" s="4" t="n">
        <v>0.0303160584975953</v>
      </c>
    </row>
    <row r="7923" customFormat="false" ht="12.8" hidden="false" customHeight="false" outlineLevel="0" collapsed="false">
      <c r="A7923" s="4" t="s">
        <v>20081</v>
      </c>
      <c r="B7923" s="5" t="s">
        <v>19624</v>
      </c>
      <c r="C7923" s="4" t="s">
        <v>19624</v>
      </c>
      <c r="D7923" s="6" t="s">
        <v>19625</v>
      </c>
      <c r="E7923" s="5" t="s">
        <v>14</v>
      </c>
      <c r="F7923" s="6" t="s">
        <v>14</v>
      </c>
      <c r="G7923" s="4" t="n">
        <v>0.559509493854344</v>
      </c>
      <c r="H7923" s="4" t="n">
        <v>7.38215852478004</v>
      </c>
      <c r="I7923" s="4" t="n">
        <v>0.0112872554512286</v>
      </c>
      <c r="J7923" s="4" t="n">
        <v>0.0197122312576785</v>
      </c>
    </row>
    <row r="7924" customFormat="false" ht="12.8" hidden="false" customHeight="false" outlineLevel="0" collapsed="false">
      <c r="A7924" s="4" t="s">
        <v>20082</v>
      </c>
      <c r="B7924" s="5" t="s">
        <v>7910</v>
      </c>
      <c r="C7924" s="4" t="s">
        <v>7911</v>
      </c>
      <c r="D7924" s="6" t="s">
        <v>7912</v>
      </c>
      <c r="E7924" s="5" t="s">
        <v>14</v>
      </c>
      <c r="F7924" s="6" t="s">
        <v>14</v>
      </c>
      <c r="G7924" s="4" t="n">
        <v>0.56001152565912</v>
      </c>
      <c r="H7924" s="4" t="n">
        <v>6.80744291304463</v>
      </c>
      <c r="I7924" s="4" t="n">
        <v>0.014542297159386</v>
      </c>
      <c r="J7924" s="4" t="n">
        <v>0.0246907052924561</v>
      </c>
    </row>
    <row r="7925" customFormat="false" ht="12.8" hidden="false" customHeight="false" outlineLevel="0" collapsed="false">
      <c r="A7925" s="4" t="s">
        <v>20083</v>
      </c>
      <c r="B7925" s="5" t="s">
        <v>20084</v>
      </c>
      <c r="C7925" s="4" t="s">
        <v>20084</v>
      </c>
      <c r="D7925" s="6" t="s">
        <v>710</v>
      </c>
      <c r="E7925" s="5" t="s">
        <v>14</v>
      </c>
      <c r="F7925" s="6" t="s">
        <v>14</v>
      </c>
      <c r="G7925" s="4" t="n">
        <v>0.560093503682426</v>
      </c>
      <c r="H7925" s="4" t="n">
        <v>7.18467553670774</v>
      </c>
      <c r="I7925" s="4" t="n">
        <v>0.0123057829369458</v>
      </c>
      <c r="J7925" s="4" t="n">
        <v>0.0213043016712042</v>
      </c>
    </row>
    <row r="7926" customFormat="false" ht="12.8" hidden="false" customHeight="false" outlineLevel="0" collapsed="false">
      <c r="A7926" s="4" t="s">
        <v>20085</v>
      </c>
      <c r="B7926" s="5" t="s">
        <v>19832</v>
      </c>
      <c r="C7926" s="4" t="s">
        <v>19832</v>
      </c>
      <c r="D7926" s="6" t="s">
        <v>19833</v>
      </c>
      <c r="E7926" s="5" t="s">
        <v>14</v>
      </c>
      <c r="F7926" s="6" t="s">
        <v>14</v>
      </c>
      <c r="G7926" s="4" t="n">
        <v>0.56009651300849</v>
      </c>
      <c r="H7926" s="4" t="n">
        <v>16.9064687326835</v>
      </c>
      <c r="I7926" s="4" t="n">
        <v>0.000322459788821186</v>
      </c>
      <c r="J7926" s="4" t="n">
        <v>0.000827419060136864</v>
      </c>
    </row>
    <row r="7927" customFormat="false" ht="12.8" hidden="false" customHeight="false" outlineLevel="0" collapsed="false">
      <c r="A7927" s="4" t="s">
        <v>20086</v>
      </c>
      <c r="B7927" s="5" t="s">
        <v>18500</v>
      </c>
      <c r="C7927" s="4" t="s">
        <v>18500</v>
      </c>
      <c r="D7927" s="6" t="s">
        <v>18501</v>
      </c>
      <c r="E7927" s="5" t="s">
        <v>14</v>
      </c>
      <c r="F7927" s="6" t="s">
        <v>14</v>
      </c>
      <c r="G7927" s="4" t="n">
        <v>0.560156630468497</v>
      </c>
      <c r="H7927" s="4" t="n">
        <v>10.027541660648</v>
      </c>
      <c r="I7927" s="4" t="n">
        <v>0.00376753372804806</v>
      </c>
      <c r="J7927" s="4" t="n">
        <v>0.00740766946385699</v>
      </c>
    </row>
    <row r="7928" customFormat="false" ht="12.8" hidden="false" customHeight="false" outlineLevel="0" collapsed="false">
      <c r="A7928" s="4" t="s">
        <v>20087</v>
      </c>
      <c r="B7928" s="5" t="s">
        <v>20088</v>
      </c>
      <c r="C7928" s="4" t="s">
        <v>20089</v>
      </c>
      <c r="D7928" s="6" t="s">
        <v>1092</v>
      </c>
      <c r="E7928" s="5" t="s">
        <v>22</v>
      </c>
      <c r="F7928" s="6" t="s">
        <v>22</v>
      </c>
      <c r="G7928" s="4" t="n">
        <v>0.560389443753737</v>
      </c>
      <c r="H7928" s="4" t="n">
        <v>14.2821062161637</v>
      </c>
      <c r="I7928" s="4" t="n">
        <v>0.000778787846681324</v>
      </c>
      <c r="J7928" s="4" t="n">
        <v>0.00181364160066942</v>
      </c>
    </row>
    <row r="7929" customFormat="false" ht="12.8" hidden="false" customHeight="false" outlineLevel="0" collapsed="false">
      <c r="A7929" s="4" t="s">
        <v>20090</v>
      </c>
      <c r="B7929" s="5" t="s">
        <v>16644</v>
      </c>
      <c r="C7929" s="4" t="s">
        <v>16645</v>
      </c>
      <c r="D7929" s="6" t="s">
        <v>16646</v>
      </c>
      <c r="E7929" s="5" t="s">
        <v>22</v>
      </c>
      <c r="F7929" s="6" t="s">
        <v>14</v>
      </c>
      <c r="G7929" s="4" t="n">
        <v>0.560558532718699</v>
      </c>
      <c r="H7929" s="4" t="n">
        <v>16.9219902354293</v>
      </c>
      <c r="I7929" s="4" t="n">
        <v>0.000320839203214389</v>
      </c>
      <c r="J7929" s="4" t="n">
        <v>0.000824032357781209</v>
      </c>
    </row>
    <row r="7930" customFormat="false" ht="12.8" hidden="false" customHeight="false" outlineLevel="0" collapsed="false">
      <c r="A7930" s="4" t="s">
        <v>20091</v>
      </c>
      <c r="B7930" s="5" t="s">
        <v>20092</v>
      </c>
      <c r="C7930" s="4" t="s">
        <v>20092</v>
      </c>
      <c r="D7930" s="6" t="s">
        <v>17</v>
      </c>
      <c r="E7930" s="5" t="s">
        <v>14</v>
      </c>
      <c r="F7930" s="6" t="s">
        <v>14</v>
      </c>
      <c r="G7930" s="4" t="n">
        <v>0.56088194927008</v>
      </c>
      <c r="H7930" s="4" t="n">
        <v>6.94634773393673</v>
      </c>
      <c r="I7930" s="4" t="n">
        <v>0.0136708582542473</v>
      </c>
      <c r="J7930" s="4" t="n">
        <v>0.0233303918872211</v>
      </c>
    </row>
    <row r="7931" customFormat="false" ht="12.8" hidden="false" customHeight="false" outlineLevel="0" collapsed="false">
      <c r="A7931" s="4" t="s">
        <v>20093</v>
      </c>
      <c r="B7931" s="5" t="s">
        <v>8270</v>
      </c>
      <c r="C7931" s="4" t="s">
        <v>8271</v>
      </c>
      <c r="D7931" s="6" t="s">
        <v>8272</v>
      </c>
      <c r="E7931" s="5" t="s">
        <v>14</v>
      </c>
      <c r="F7931" s="6" t="s">
        <v>14</v>
      </c>
      <c r="G7931" s="4" t="n">
        <v>0.560960143383042</v>
      </c>
      <c r="H7931" s="4" t="n">
        <v>8.22423679029932</v>
      </c>
      <c r="I7931" s="4" t="n">
        <v>0.0078675079754765</v>
      </c>
      <c r="J7931" s="4" t="n">
        <v>0.0142638030212902</v>
      </c>
    </row>
    <row r="7932" customFormat="false" ht="12.8" hidden="false" customHeight="false" outlineLevel="0" collapsed="false">
      <c r="A7932" s="4" t="s">
        <v>20094</v>
      </c>
      <c r="B7932" s="5" t="s">
        <v>20095</v>
      </c>
      <c r="C7932" s="4" t="s">
        <v>20096</v>
      </c>
      <c r="D7932" s="6" t="s">
        <v>20097</v>
      </c>
      <c r="E7932" s="5" t="s">
        <v>14</v>
      </c>
      <c r="F7932" s="6" t="s">
        <v>14</v>
      </c>
      <c r="G7932" s="4" t="n">
        <v>0.561217786029638</v>
      </c>
      <c r="H7932" s="4" t="n">
        <v>6.33080229960551</v>
      </c>
      <c r="I7932" s="4" t="n">
        <v>0.0180278666879507</v>
      </c>
      <c r="J7932" s="4" t="n">
        <v>0.0298977807282923</v>
      </c>
    </row>
    <row r="7933" customFormat="false" ht="12.8" hidden="false" customHeight="false" outlineLevel="0" collapsed="false">
      <c r="A7933" s="4" t="s">
        <v>20098</v>
      </c>
      <c r="B7933" s="5" t="s">
        <v>20099</v>
      </c>
      <c r="C7933" s="4" t="s">
        <v>20099</v>
      </c>
      <c r="D7933" s="6" t="s">
        <v>20100</v>
      </c>
      <c r="E7933" s="5" t="s">
        <v>14</v>
      </c>
      <c r="F7933" s="6" t="s">
        <v>14</v>
      </c>
      <c r="G7933" s="4" t="n">
        <v>0.561557605945517</v>
      </c>
      <c r="H7933" s="4" t="n">
        <v>4.26740813769376</v>
      </c>
      <c r="I7933" s="4" t="n">
        <v>0.0484396689615199</v>
      </c>
      <c r="J7933" s="4" t="n">
        <v>0.0721902225375945</v>
      </c>
    </row>
    <row r="7934" customFormat="false" ht="12.8" hidden="false" customHeight="false" outlineLevel="0" collapsed="false">
      <c r="A7934" s="4" t="s">
        <v>20101</v>
      </c>
      <c r="B7934" s="5" t="s">
        <v>6240</v>
      </c>
      <c r="C7934" s="4" t="s">
        <v>6241</v>
      </c>
      <c r="D7934" s="6" t="s">
        <v>2509</v>
      </c>
      <c r="E7934" s="5" t="s">
        <v>14</v>
      </c>
      <c r="F7934" s="6" t="s">
        <v>14</v>
      </c>
      <c r="G7934" s="4" t="n">
        <v>0.562225461529961</v>
      </c>
      <c r="H7934" s="4" t="n">
        <v>9.94331134834403</v>
      </c>
      <c r="I7934" s="4" t="n">
        <v>0.0038953974032007</v>
      </c>
      <c r="J7934" s="4" t="n">
        <v>0.00763207476714357</v>
      </c>
    </row>
    <row r="7935" customFormat="false" ht="12.8" hidden="false" customHeight="false" outlineLevel="0" collapsed="false">
      <c r="A7935" s="4" t="s">
        <v>20102</v>
      </c>
      <c r="B7935" s="5" t="s">
        <v>20103</v>
      </c>
      <c r="C7935" s="4" t="s">
        <v>20104</v>
      </c>
      <c r="D7935" s="6" t="s">
        <v>20105</v>
      </c>
      <c r="E7935" s="5" t="s">
        <v>14</v>
      </c>
      <c r="F7935" s="6" t="s">
        <v>14</v>
      </c>
      <c r="G7935" s="4" t="n">
        <v>0.562602366078098</v>
      </c>
      <c r="H7935" s="4" t="n">
        <v>4.90638098059867</v>
      </c>
      <c r="I7935" s="4" t="n">
        <v>0.0352658243218787</v>
      </c>
      <c r="J7935" s="4" t="n">
        <v>0.0544026836706477</v>
      </c>
    </row>
    <row r="7936" customFormat="false" ht="12.8" hidden="false" customHeight="false" outlineLevel="0" collapsed="false">
      <c r="A7936" s="4" t="s">
        <v>20106</v>
      </c>
      <c r="B7936" s="5" t="s">
        <v>20107</v>
      </c>
      <c r="C7936" s="4" t="s">
        <v>20108</v>
      </c>
      <c r="D7936" s="6" t="s">
        <v>4674</v>
      </c>
      <c r="E7936" s="5" t="s">
        <v>14</v>
      </c>
      <c r="F7936" s="6" t="s">
        <v>22</v>
      </c>
      <c r="G7936" s="4" t="n">
        <v>0.562621694786898</v>
      </c>
      <c r="H7936" s="4" t="n">
        <v>6.77726254027754</v>
      </c>
      <c r="I7936" s="4" t="n">
        <v>0.0147395710086847</v>
      </c>
      <c r="J7936" s="4" t="n">
        <v>0.0249792142312623</v>
      </c>
    </row>
    <row r="7937" customFormat="false" ht="12.8" hidden="false" customHeight="false" outlineLevel="0" collapsed="false">
      <c r="A7937" s="4" t="s">
        <v>20109</v>
      </c>
      <c r="B7937" s="5" t="s">
        <v>20110</v>
      </c>
      <c r="C7937" s="4" t="s">
        <v>20110</v>
      </c>
      <c r="D7937" s="6" t="s">
        <v>42</v>
      </c>
      <c r="E7937" s="5" t="s">
        <v>14</v>
      </c>
      <c r="F7937" s="6" t="s">
        <v>14</v>
      </c>
      <c r="G7937" s="4" t="n">
        <v>0.562742224570449</v>
      </c>
      <c r="H7937" s="4" t="n">
        <v>5.68975271212687</v>
      </c>
      <c r="I7937" s="4" t="n">
        <v>0.0242447518747393</v>
      </c>
      <c r="J7937" s="4" t="n">
        <v>0.0388387317923239</v>
      </c>
    </row>
    <row r="7938" customFormat="false" ht="12.8" hidden="false" customHeight="false" outlineLevel="0" collapsed="false">
      <c r="A7938" s="4" t="s">
        <v>20111</v>
      </c>
      <c r="B7938" s="5" t="s">
        <v>20112</v>
      </c>
      <c r="C7938" s="4" t="s">
        <v>20112</v>
      </c>
      <c r="D7938" s="6" t="s">
        <v>346</v>
      </c>
      <c r="E7938" s="5" t="s">
        <v>14</v>
      </c>
      <c r="F7938" s="6" t="s">
        <v>14</v>
      </c>
      <c r="G7938" s="4" t="n">
        <v>0.562816373286117</v>
      </c>
      <c r="H7938" s="4" t="n">
        <v>10.2535808570913</v>
      </c>
      <c r="I7938" s="4" t="n">
        <v>0.00344635745312604</v>
      </c>
      <c r="J7938" s="4" t="n">
        <v>0.0068288530895757</v>
      </c>
    </row>
    <row r="7939" customFormat="false" ht="12.8" hidden="false" customHeight="false" outlineLevel="0" collapsed="false">
      <c r="A7939" s="4" t="s">
        <v>20113</v>
      </c>
      <c r="B7939" s="5" t="s">
        <v>1237</v>
      </c>
      <c r="C7939" s="4" t="s">
        <v>1237</v>
      </c>
      <c r="D7939" s="6" t="s">
        <v>1238</v>
      </c>
      <c r="E7939" s="5" t="s">
        <v>14</v>
      </c>
      <c r="F7939" s="6" t="s">
        <v>14</v>
      </c>
      <c r="G7939" s="4" t="n">
        <v>0.562969192717415</v>
      </c>
      <c r="H7939" s="4" t="n">
        <v>8.17418780060189</v>
      </c>
      <c r="I7939" s="4" t="n">
        <v>0.00803549544047844</v>
      </c>
      <c r="J7939" s="4" t="n">
        <v>0.0145359048977329</v>
      </c>
    </row>
    <row r="7940" customFormat="false" ht="12.8" hidden="false" customHeight="false" outlineLevel="0" collapsed="false">
      <c r="A7940" s="4" t="s">
        <v>20114</v>
      </c>
      <c r="B7940" s="5" t="s">
        <v>20115</v>
      </c>
      <c r="C7940" s="4" t="s">
        <v>20116</v>
      </c>
      <c r="D7940" s="6" t="s">
        <v>20117</v>
      </c>
      <c r="E7940" s="5" t="s">
        <v>14</v>
      </c>
      <c r="F7940" s="6" t="s">
        <v>14</v>
      </c>
      <c r="G7940" s="4" t="n">
        <v>0.563001848884506</v>
      </c>
      <c r="H7940" s="4" t="n">
        <v>10.2325078718568</v>
      </c>
      <c r="I7940" s="4" t="n">
        <v>0.00347500679678513</v>
      </c>
      <c r="J7940" s="4" t="n">
        <v>0.0068800238432376</v>
      </c>
    </row>
    <row r="7941" customFormat="false" ht="12.8" hidden="false" customHeight="false" outlineLevel="0" collapsed="false">
      <c r="A7941" s="4" t="s">
        <v>20118</v>
      </c>
      <c r="B7941" s="5" t="s">
        <v>20119</v>
      </c>
      <c r="C7941" s="4" t="s">
        <v>20120</v>
      </c>
      <c r="D7941" s="6" t="s">
        <v>20121</v>
      </c>
      <c r="E7941" s="5" t="s">
        <v>14</v>
      </c>
      <c r="F7941" s="6" t="s">
        <v>14</v>
      </c>
      <c r="G7941" s="4" t="n">
        <v>0.563353375113329</v>
      </c>
      <c r="H7941" s="4" t="n">
        <v>16.7318050427022</v>
      </c>
      <c r="I7941" s="4" t="n">
        <v>0.000341317029376683</v>
      </c>
      <c r="J7941" s="4" t="n">
        <v>0.000868997481938712</v>
      </c>
    </row>
    <row r="7942" customFormat="false" ht="12.8" hidden="false" customHeight="false" outlineLevel="0" collapsed="false">
      <c r="A7942" s="4" t="s">
        <v>20122</v>
      </c>
      <c r="B7942" s="5" t="s">
        <v>20123</v>
      </c>
      <c r="C7942" s="4" t="s">
        <v>20123</v>
      </c>
      <c r="D7942" s="6" t="s">
        <v>4203</v>
      </c>
      <c r="E7942" s="5" t="s">
        <v>14</v>
      </c>
      <c r="F7942" s="6" t="s">
        <v>14</v>
      </c>
      <c r="G7942" s="4" t="n">
        <v>0.563533010052621</v>
      </c>
      <c r="H7942" s="4" t="n">
        <v>10.8324888490013</v>
      </c>
      <c r="I7942" s="4" t="n">
        <v>0.00275139922014106</v>
      </c>
      <c r="J7942" s="4" t="n">
        <v>0.00559753339254869</v>
      </c>
    </row>
    <row r="7943" customFormat="false" ht="12.8" hidden="false" customHeight="false" outlineLevel="0" collapsed="false">
      <c r="A7943" s="4" t="s">
        <v>20124</v>
      </c>
      <c r="B7943" s="5" t="s">
        <v>20125</v>
      </c>
      <c r="C7943" s="4" t="s">
        <v>20126</v>
      </c>
      <c r="D7943" s="6" t="s">
        <v>20127</v>
      </c>
      <c r="E7943" s="5" t="s">
        <v>14</v>
      </c>
      <c r="F7943" s="6" t="s">
        <v>14</v>
      </c>
      <c r="G7943" s="4" t="n">
        <v>0.564773577395601</v>
      </c>
      <c r="H7943" s="4" t="n">
        <v>10.1588183567088</v>
      </c>
      <c r="I7943" s="4" t="n">
        <v>0.00357723796250596</v>
      </c>
      <c r="J7943" s="4" t="n">
        <v>0.00706710827109707</v>
      </c>
    </row>
    <row r="7944" customFormat="false" ht="12.8" hidden="false" customHeight="false" outlineLevel="0" collapsed="false">
      <c r="A7944" s="4" t="s">
        <v>20128</v>
      </c>
      <c r="B7944" s="5" t="s">
        <v>20129</v>
      </c>
      <c r="C7944" s="4" t="s">
        <v>20129</v>
      </c>
      <c r="D7944" s="6" t="s">
        <v>2530</v>
      </c>
      <c r="E7944" s="5" t="s">
        <v>14</v>
      </c>
      <c r="F7944" s="6" t="s">
        <v>14</v>
      </c>
      <c r="G7944" s="4" t="n">
        <v>0.565448006640652</v>
      </c>
      <c r="H7944" s="4" t="n">
        <v>8.40098388543475</v>
      </c>
      <c r="I7944" s="4" t="n">
        <v>0.00730417869192844</v>
      </c>
      <c r="J7944" s="4" t="n">
        <v>0.0133317985933192</v>
      </c>
    </row>
    <row r="7945" customFormat="false" ht="12.8" hidden="false" customHeight="false" outlineLevel="0" collapsed="false">
      <c r="A7945" s="4" t="s">
        <v>20130</v>
      </c>
      <c r="B7945" s="5" t="s">
        <v>20131</v>
      </c>
      <c r="C7945" s="4" t="s">
        <v>20132</v>
      </c>
      <c r="D7945" s="6" t="s">
        <v>5383</v>
      </c>
      <c r="E7945" s="5" t="s">
        <v>14</v>
      </c>
      <c r="F7945" s="6" t="s">
        <v>22</v>
      </c>
      <c r="G7945" s="4" t="n">
        <v>0.566237546561939</v>
      </c>
      <c r="H7945" s="4" t="n">
        <v>4.62143533030632</v>
      </c>
      <c r="I7945" s="4" t="n">
        <v>0.0405709609764886</v>
      </c>
      <c r="J7945" s="4" t="n">
        <v>0.0616794531913175</v>
      </c>
    </row>
    <row r="7946" customFormat="false" ht="12.8" hidden="false" customHeight="false" outlineLevel="0" collapsed="false">
      <c r="A7946" s="4" t="s">
        <v>20133</v>
      </c>
      <c r="B7946" s="5" t="s">
        <v>19608</v>
      </c>
      <c r="C7946" s="4" t="s">
        <v>19608</v>
      </c>
      <c r="D7946" s="6" t="s">
        <v>19609</v>
      </c>
      <c r="E7946" s="5" t="s">
        <v>14</v>
      </c>
      <c r="F7946" s="6" t="s">
        <v>14</v>
      </c>
      <c r="G7946" s="4" t="n">
        <v>0.566289738621879</v>
      </c>
      <c r="H7946" s="4" t="n">
        <v>6.25884069616816</v>
      </c>
      <c r="I7946" s="4" t="n">
        <v>0.0186295369775234</v>
      </c>
      <c r="J7946" s="4" t="n">
        <v>0.0307814939386666</v>
      </c>
    </row>
    <row r="7947" customFormat="false" ht="12.8" hidden="false" customHeight="false" outlineLevel="0" collapsed="false">
      <c r="A7947" s="4" t="s">
        <v>20134</v>
      </c>
      <c r="B7947" s="5" t="s">
        <v>20135</v>
      </c>
      <c r="C7947" s="4" t="s">
        <v>20135</v>
      </c>
      <c r="D7947" s="6" t="s">
        <v>7485</v>
      </c>
      <c r="E7947" s="5" t="s">
        <v>14</v>
      </c>
      <c r="F7947" s="6" t="s">
        <v>14</v>
      </c>
      <c r="G7947" s="4" t="n">
        <v>0.567111350107429</v>
      </c>
      <c r="H7947" s="4" t="n">
        <v>8.9289202558746</v>
      </c>
      <c r="I7947" s="4" t="n">
        <v>0.00586724255240945</v>
      </c>
      <c r="J7947" s="4" t="n">
        <v>0.0109815423489897</v>
      </c>
    </row>
    <row r="7948" customFormat="false" ht="12.8" hidden="false" customHeight="false" outlineLevel="0" collapsed="false">
      <c r="A7948" s="4" t="s">
        <v>20136</v>
      </c>
      <c r="B7948" s="5" t="s">
        <v>20137</v>
      </c>
      <c r="C7948" s="4" t="s">
        <v>20138</v>
      </c>
      <c r="D7948" s="6" t="s">
        <v>20139</v>
      </c>
      <c r="E7948" s="5" t="s">
        <v>14</v>
      </c>
      <c r="F7948" s="6" t="s">
        <v>14</v>
      </c>
      <c r="G7948" s="4" t="n">
        <v>0.567159424131213</v>
      </c>
      <c r="H7948" s="4" t="n">
        <v>11.8981292096224</v>
      </c>
      <c r="I7948" s="4" t="n">
        <v>0.00183718654276004</v>
      </c>
      <c r="J7948" s="4" t="n">
        <v>0.00390241920579872</v>
      </c>
    </row>
    <row r="7949" customFormat="false" ht="12.8" hidden="false" customHeight="false" outlineLevel="0" collapsed="false">
      <c r="A7949" s="4" t="s">
        <v>20140</v>
      </c>
      <c r="B7949" s="5" t="s">
        <v>20141</v>
      </c>
      <c r="C7949" s="4" t="s">
        <v>20141</v>
      </c>
      <c r="D7949" s="6" t="s">
        <v>1586</v>
      </c>
      <c r="E7949" s="5" t="s">
        <v>14</v>
      </c>
      <c r="F7949" s="6" t="s">
        <v>14</v>
      </c>
      <c r="G7949" s="4" t="n">
        <v>0.567245062308951</v>
      </c>
      <c r="H7949" s="4" t="n">
        <v>12.3176326895247</v>
      </c>
      <c r="I7949" s="4" t="n">
        <v>0.00157277262695945</v>
      </c>
      <c r="J7949" s="4" t="n">
        <v>0.0034037662904115</v>
      </c>
    </row>
    <row r="7950" customFormat="false" ht="12.8" hidden="false" customHeight="false" outlineLevel="0" collapsed="false">
      <c r="A7950" s="4" t="s">
        <v>20142</v>
      </c>
      <c r="B7950" s="5" t="s">
        <v>20143</v>
      </c>
      <c r="C7950" s="4" t="s">
        <v>20144</v>
      </c>
      <c r="D7950" s="6" t="s">
        <v>20145</v>
      </c>
      <c r="E7950" s="5" t="s">
        <v>14</v>
      </c>
      <c r="F7950" s="6" t="s">
        <v>22</v>
      </c>
      <c r="G7950" s="4" t="n">
        <v>0.568122391815</v>
      </c>
      <c r="H7950" s="4" t="n">
        <v>5.07550084646722</v>
      </c>
      <c r="I7950" s="4" t="n">
        <v>0.0325028462066171</v>
      </c>
      <c r="J7950" s="4" t="n">
        <v>0.0505904652841422</v>
      </c>
    </row>
    <row r="7951" customFormat="false" ht="12.8" hidden="false" customHeight="false" outlineLevel="0" collapsed="false">
      <c r="A7951" s="4" t="s">
        <v>20146</v>
      </c>
      <c r="B7951" s="5" t="s">
        <v>20147</v>
      </c>
      <c r="C7951" s="4" t="s">
        <v>20147</v>
      </c>
      <c r="D7951" s="6" t="s">
        <v>19703</v>
      </c>
      <c r="E7951" s="5" t="s">
        <v>14</v>
      </c>
      <c r="F7951" s="6" t="s">
        <v>14</v>
      </c>
      <c r="G7951" s="4" t="n">
        <v>0.568437464358243</v>
      </c>
      <c r="H7951" s="4" t="n">
        <v>11.0229124022123</v>
      </c>
      <c r="I7951" s="4" t="n">
        <v>0.00255728200103876</v>
      </c>
      <c r="J7951" s="4" t="n">
        <v>0.0052439830444126</v>
      </c>
    </row>
    <row r="7952" customFormat="false" ht="12.8" hidden="false" customHeight="false" outlineLevel="0" collapsed="false">
      <c r="A7952" s="4" t="s">
        <v>20148</v>
      </c>
      <c r="B7952" s="5" t="s">
        <v>20149</v>
      </c>
      <c r="C7952" s="4" t="s">
        <v>20149</v>
      </c>
      <c r="D7952" s="6" t="s">
        <v>11819</v>
      </c>
      <c r="E7952" s="5" t="s">
        <v>14</v>
      </c>
      <c r="F7952" s="6" t="s">
        <v>14</v>
      </c>
      <c r="G7952" s="4" t="n">
        <v>0.56850586760068</v>
      </c>
      <c r="H7952" s="4" t="n">
        <v>7.26385971604671</v>
      </c>
      <c r="I7952" s="4" t="n">
        <v>0.011885803682956</v>
      </c>
      <c r="J7952" s="4" t="n">
        <v>0.0206506065256462</v>
      </c>
    </row>
    <row r="7953" customFormat="false" ht="12.8" hidden="false" customHeight="false" outlineLevel="0" collapsed="false">
      <c r="A7953" s="4" t="s">
        <v>20150</v>
      </c>
      <c r="B7953" s="5" t="s">
        <v>20151</v>
      </c>
      <c r="C7953" s="4" t="s">
        <v>20152</v>
      </c>
      <c r="D7953" s="6" t="s">
        <v>6510</v>
      </c>
      <c r="E7953" s="5" t="s">
        <v>14</v>
      </c>
      <c r="F7953" s="6" t="s">
        <v>22</v>
      </c>
      <c r="G7953" s="4" t="n">
        <v>0.568578014033247</v>
      </c>
      <c r="H7953" s="4" t="n">
        <v>7.49416206349296</v>
      </c>
      <c r="I7953" s="4" t="n">
        <v>0.0107507880141015</v>
      </c>
      <c r="J7953" s="4" t="n">
        <v>0.0188730699172835</v>
      </c>
    </row>
    <row r="7954" customFormat="false" ht="12.8" hidden="false" customHeight="false" outlineLevel="0" collapsed="false">
      <c r="A7954" s="4" t="s">
        <v>20153</v>
      </c>
      <c r="B7954" s="5" t="s">
        <v>20141</v>
      </c>
      <c r="C7954" s="4" t="s">
        <v>20141</v>
      </c>
      <c r="D7954" s="6" t="s">
        <v>1586</v>
      </c>
      <c r="E7954" s="5" t="s">
        <v>14</v>
      </c>
      <c r="F7954" s="6" t="s">
        <v>14</v>
      </c>
      <c r="G7954" s="4" t="n">
        <v>0.569120603496982</v>
      </c>
      <c r="H7954" s="4" t="n">
        <v>12.3728188966219</v>
      </c>
      <c r="I7954" s="4" t="n">
        <v>0.00154117165351673</v>
      </c>
      <c r="J7954" s="4" t="n">
        <v>0.00334362864377872</v>
      </c>
    </row>
    <row r="7955" customFormat="false" ht="12.8" hidden="false" customHeight="false" outlineLevel="0" collapsed="false">
      <c r="A7955" s="4" t="s">
        <v>20154</v>
      </c>
      <c r="B7955" s="5" t="s">
        <v>20155</v>
      </c>
      <c r="C7955" s="4" t="s">
        <v>20155</v>
      </c>
      <c r="D7955" s="6" t="s">
        <v>20156</v>
      </c>
      <c r="E7955" s="5" t="s">
        <v>14</v>
      </c>
      <c r="F7955" s="6" t="s">
        <v>14</v>
      </c>
      <c r="G7955" s="4" t="n">
        <v>0.569749557658987</v>
      </c>
      <c r="H7955" s="4" t="n">
        <v>5.96223867242978</v>
      </c>
      <c r="I7955" s="4" t="n">
        <v>0.0213529846722309</v>
      </c>
      <c r="J7955" s="4" t="n">
        <v>0.0347471440130632</v>
      </c>
    </row>
    <row r="7956" customFormat="false" ht="12.8" hidden="false" customHeight="false" outlineLevel="0" collapsed="false">
      <c r="A7956" s="4" t="s">
        <v>20157</v>
      </c>
      <c r="B7956" s="5" t="s">
        <v>20158</v>
      </c>
      <c r="C7956" s="4" t="s">
        <v>20158</v>
      </c>
      <c r="D7956" s="6" t="s">
        <v>1484</v>
      </c>
      <c r="E7956" s="5" t="s">
        <v>14</v>
      </c>
      <c r="F7956" s="6" t="s">
        <v>14</v>
      </c>
      <c r="G7956" s="4" t="n">
        <v>0.570116840629354</v>
      </c>
      <c r="H7956" s="4" t="n">
        <v>5.13097476095924</v>
      </c>
      <c r="I7956" s="4" t="n">
        <v>0.0316252076106526</v>
      </c>
      <c r="J7956" s="4" t="n">
        <v>0.0493948112599299</v>
      </c>
    </row>
    <row r="7957" customFormat="false" ht="12.8" hidden="false" customHeight="false" outlineLevel="0" collapsed="false">
      <c r="A7957" s="4" t="s">
        <v>20159</v>
      </c>
      <c r="B7957" s="5" t="s">
        <v>2759</v>
      </c>
      <c r="C7957" s="4" t="s">
        <v>2760</v>
      </c>
      <c r="D7957" s="6" t="s">
        <v>2243</v>
      </c>
      <c r="E7957" s="5" t="s">
        <v>14</v>
      </c>
      <c r="F7957" s="6" t="s">
        <v>22</v>
      </c>
      <c r="G7957" s="4" t="n">
        <v>0.570939693563474</v>
      </c>
      <c r="H7957" s="4" t="n">
        <v>7.97674615497609</v>
      </c>
      <c r="I7957" s="4" t="n">
        <v>0.00873734485856754</v>
      </c>
      <c r="J7957" s="4" t="n">
        <v>0.0156633412368874</v>
      </c>
    </row>
    <row r="7958" customFormat="false" ht="12.8" hidden="false" customHeight="false" outlineLevel="0" collapsed="false">
      <c r="A7958" s="4" t="s">
        <v>20160</v>
      </c>
      <c r="B7958" s="5" t="s">
        <v>20161</v>
      </c>
      <c r="C7958" s="4" t="s">
        <v>20162</v>
      </c>
      <c r="D7958" s="6" t="s">
        <v>20163</v>
      </c>
      <c r="E7958" s="5" t="s">
        <v>14</v>
      </c>
      <c r="F7958" s="6" t="s">
        <v>22</v>
      </c>
      <c r="G7958" s="4" t="n">
        <v>0.571015732693836</v>
      </c>
      <c r="H7958" s="4" t="n">
        <v>4.89971963266633</v>
      </c>
      <c r="I7958" s="4" t="n">
        <v>0.0353806761567304</v>
      </c>
      <c r="J7958" s="4" t="n">
        <v>0.0545491491089947</v>
      </c>
    </row>
    <row r="7959" customFormat="false" ht="12.8" hidden="false" customHeight="false" outlineLevel="0" collapsed="false">
      <c r="A7959" s="4" t="s">
        <v>20164</v>
      </c>
      <c r="B7959" s="5" t="s">
        <v>13134</v>
      </c>
      <c r="C7959" s="4" t="s">
        <v>13135</v>
      </c>
      <c r="D7959" s="6" t="s">
        <v>13136</v>
      </c>
      <c r="E7959" s="5" t="s">
        <v>14</v>
      </c>
      <c r="F7959" s="6" t="s">
        <v>14</v>
      </c>
      <c r="G7959" s="4" t="n">
        <v>0.571220774688746</v>
      </c>
      <c r="H7959" s="4" t="n">
        <v>15.1165757452319</v>
      </c>
      <c r="I7959" s="4" t="n">
        <v>0.000584460247463341</v>
      </c>
      <c r="J7959" s="4" t="n">
        <v>0.00140051957637122</v>
      </c>
    </row>
    <row r="7960" customFormat="false" ht="12.8" hidden="false" customHeight="false" outlineLevel="0" collapsed="false">
      <c r="A7960" s="4" t="s">
        <v>20165</v>
      </c>
      <c r="B7960" s="5" t="s">
        <v>19119</v>
      </c>
      <c r="C7960" s="4" t="s">
        <v>19120</v>
      </c>
      <c r="D7960" s="6" t="s">
        <v>19121</v>
      </c>
      <c r="E7960" s="5" t="s">
        <v>14</v>
      </c>
      <c r="F7960" s="6" t="s">
        <v>14</v>
      </c>
      <c r="G7960" s="4" t="n">
        <v>0.571727904155809</v>
      </c>
      <c r="H7960" s="4" t="n">
        <v>10.7137766659789</v>
      </c>
      <c r="I7960" s="4" t="n">
        <v>0.00288045235280293</v>
      </c>
      <c r="J7960" s="4" t="n">
        <v>0.00583086120840271</v>
      </c>
    </row>
    <row r="7961" customFormat="false" ht="12.8" hidden="false" customHeight="false" outlineLevel="0" collapsed="false">
      <c r="A7961" s="4" t="s">
        <v>20166</v>
      </c>
      <c r="B7961" s="5" t="s">
        <v>20167</v>
      </c>
      <c r="C7961" s="4" t="s">
        <v>20168</v>
      </c>
      <c r="D7961" s="6" t="s">
        <v>7821</v>
      </c>
      <c r="E7961" s="5" t="s">
        <v>14</v>
      </c>
      <c r="F7961" s="6" t="s">
        <v>14</v>
      </c>
      <c r="G7961" s="4" t="n">
        <v>0.571730738189631</v>
      </c>
      <c r="H7961" s="4" t="n">
        <v>5.44550445652703</v>
      </c>
      <c r="I7961" s="4" t="n">
        <v>0.0272066207187762</v>
      </c>
      <c r="J7961" s="4" t="n">
        <v>0.0430891072015239</v>
      </c>
    </row>
    <row r="7962" customFormat="false" ht="12.8" hidden="false" customHeight="false" outlineLevel="0" collapsed="false">
      <c r="A7962" s="4" t="s">
        <v>20169</v>
      </c>
      <c r="B7962" s="5" t="s">
        <v>20170</v>
      </c>
      <c r="C7962" s="4" t="s">
        <v>20171</v>
      </c>
      <c r="D7962" s="6" t="s">
        <v>20172</v>
      </c>
      <c r="E7962" s="5" t="s">
        <v>14</v>
      </c>
      <c r="F7962" s="6" t="s">
        <v>14</v>
      </c>
      <c r="G7962" s="4" t="n">
        <v>0.571926657323991</v>
      </c>
      <c r="H7962" s="4" t="n">
        <v>12.4116712365436</v>
      </c>
      <c r="I7962" s="4" t="n">
        <v>0.00151933587808124</v>
      </c>
      <c r="J7962" s="4" t="n">
        <v>0.00329895124238631</v>
      </c>
    </row>
    <row r="7963" customFormat="false" ht="12.8" hidden="false" customHeight="false" outlineLevel="0" collapsed="false">
      <c r="A7963" s="4" t="s">
        <v>20173</v>
      </c>
      <c r="B7963" s="5" t="s">
        <v>20174</v>
      </c>
      <c r="C7963" s="4" t="s">
        <v>20174</v>
      </c>
      <c r="D7963" s="6" t="s">
        <v>20175</v>
      </c>
      <c r="E7963" s="5" t="s">
        <v>14</v>
      </c>
      <c r="F7963" s="6" t="s">
        <v>14</v>
      </c>
      <c r="G7963" s="4" t="n">
        <v>0.572264334943171</v>
      </c>
      <c r="H7963" s="4" t="n">
        <v>10.4008794325578</v>
      </c>
      <c r="I7963" s="4" t="n">
        <v>0.00325311026305297</v>
      </c>
      <c r="J7963" s="4" t="n">
        <v>0.00649584897762654</v>
      </c>
    </row>
    <row r="7964" customFormat="false" ht="12.8" hidden="false" customHeight="false" outlineLevel="0" collapsed="false">
      <c r="A7964" s="4" t="s">
        <v>20176</v>
      </c>
      <c r="B7964" s="5" t="s">
        <v>20177</v>
      </c>
      <c r="C7964" s="4" t="s">
        <v>20177</v>
      </c>
      <c r="D7964" s="6" t="s">
        <v>5765</v>
      </c>
      <c r="E7964" s="5" t="s">
        <v>14</v>
      </c>
      <c r="F7964" s="6" t="s">
        <v>14</v>
      </c>
      <c r="G7964" s="4" t="n">
        <v>0.572367347342186</v>
      </c>
      <c r="H7964" s="4" t="n">
        <v>6.75435368424129</v>
      </c>
      <c r="I7964" s="4" t="n">
        <v>0.0148912708274814</v>
      </c>
      <c r="J7964" s="4" t="n">
        <v>0.0252070693288972</v>
      </c>
    </row>
    <row r="7965" customFormat="false" ht="12.8" hidden="false" customHeight="false" outlineLevel="0" collapsed="false">
      <c r="A7965" s="4" t="s">
        <v>20178</v>
      </c>
      <c r="B7965" s="5" t="s">
        <v>20042</v>
      </c>
      <c r="C7965" s="4" t="s">
        <v>20043</v>
      </c>
      <c r="D7965" s="6" t="s">
        <v>20044</v>
      </c>
      <c r="E7965" s="5" t="s">
        <v>14</v>
      </c>
      <c r="F7965" s="6" t="s">
        <v>22</v>
      </c>
      <c r="G7965" s="4" t="n">
        <v>0.572508800691163</v>
      </c>
      <c r="H7965" s="4" t="n">
        <v>7.63654518087438</v>
      </c>
      <c r="I7965" s="4" t="n">
        <v>0.0101086131210019</v>
      </c>
      <c r="J7965" s="4" t="n">
        <v>0.0178543959572542</v>
      </c>
    </row>
    <row r="7966" customFormat="false" ht="12.8" hidden="false" customHeight="false" outlineLevel="0" collapsed="false">
      <c r="A7966" s="4" t="s">
        <v>20179</v>
      </c>
      <c r="B7966" s="5" t="s">
        <v>20180</v>
      </c>
      <c r="C7966" s="4" t="s">
        <v>20180</v>
      </c>
      <c r="D7966" s="6" t="s">
        <v>20181</v>
      </c>
      <c r="E7966" s="5" t="s">
        <v>14</v>
      </c>
      <c r="F7966" s="6" t="s">
        <v>14</v>
      </c>
      <c r="G7966" s="4" t="n">
        <v>0.573400562037149</v>
      </c>
      <c r="H7966" s="4" t="n">
        <v>8.51838220415969</v>
      </c>
      <c r="I7966" s="4" t="n">
        <v>0.0069543513295435</v>
      </c>
      <c r="J7966" s="4" t="n">
        <v>0.0127709085611898</v>
      </c>
    </row>
    <row r="7967" customFormat="false" ht="12.8" hidden="false" customHeight="false" outlineLevel="0" collapsed="false">
      <c r="A7967" s="4" t="s">
        <v>20182</v>
      </c>
      <c r="B7967" s="5" t="s">
        <v>20012</v>
      </c>
      <c r="C7967" s="4" t="s">
        <v>20013</v>
      </c>
      <c r="D7967" s="6" t="s">
        <v>20014</v>
      </c>
      <c r="E7967" s="5" t="s">
        <v>14</v>
      </c>
      <c r="F7967" s="6" t="s">
        <v>14</v>
      </c>
      <c r="G7967" s="4" t="n">
        <v>0.573443039202571</v>
      </c>
      <c r="H7967" s="4" t="n">
        <v>14.4663554171166</v>
      </c>
      <c r="I7967" s="4" t="n">
        <v>0.00073054865450393</v>
      </c>
      <c r="J7967" s="4" t="n">
        <v>0.00171130124549911</v>
      </c>
    </row>
    <row r="7968" customFormat="false" ht="12.8" hidden="false" customHeight="false" outlineLevel="0" collapsed="false">
      <c r="A7968" s="4" t="s">
        <v>20183</v>
      </c>
      <c r="B7968" s="5" t="s">
        <v>20184</v>
      </c>
      <c r="C7968" s="4" t="s">
        <v>20185</v>
      </c>
      <c r="D7968" s="6" t="s">
        <v>20186</v>
      </c>
      <c r="E7968" s="5" t="s">
        <v>14</v>
      </c>
      <c r="F7968" s="6" t="s">
        <v>14</v>
      </c>
      <c r="G7968" s="4" t="n">
        <v>0.573666768471066</v>
      </c>
      <c r="H7968" s="4" t="n">
        <v>10.0972142516576</v>
      </c>
      <c r="I7968" s="4" t="n">
        <v>0.00366520691912526</v>
      </c>
      <c r="J7968" s="4" t="n">
        <v>0.00722137343826575</v>
      </c>
    </row>
    <row r="7969" customFormat="false" ht="12.8" hidden="false" customHeight="false" outlineLevel="0" collapsed="false">
      <c r="A7969" s="4" t="s">
        <v>20187</v>
      </c>
      <c r="B7969" s="5" t="s">
        <v>14919</v>
      </c>
      <c r="C7969" s="4" t="s">
        <v>14920</v>
      </c>
      <c r="D7969" s="6" t="s">
        <v>14921</v>
      </c>
      <c r="E7969" s="5" t="s">
        <v>14</v>
      </c>
      <c r="F7969" s="6" t="s">
        <v>14</v>
      </c>
      <c r="G7969" s="4" t="n">
        <v>0.573808101438609</v>
      </c>
      <c r="H7969" s="4" t="n">
        <v>14.3381482902489</v>
      </c>
      <c r="I7969" s="4" t="n">
        <v>0.000763761227321477</v>
      </c>
      <c r="J7969" s="4" t="n">
        <v>0.00178224503556675</v>
      </c>
    </row>
    <row r="7970" customFormat="false" ht="12.8" hidden="false" customHeight="false" outlineLevel="0" collapsed="false">
      <c r="A7970" s="4" t="s">
        <v>20188</v>
      </c>
      <c r="B7970" s="5" t="s">
        <v>20189</v>
      </c>
      <c r="C7970" s="4" t="s">
        <v>20189</v>
      </c>
      <c r="D7970" s="6" t="s">
        <v>20190</v>
      </c>
      <c r="E7970" s="5" t="s">
        <v>14</v>
      </c>
      <c r="F7970" s="6" t="s">
        <v>14</v>
      </c>
      <c r="G7970" s="4" t="n">
        <v>0.574095570415869</v>
      </c>
      <c r="H7970" s="4" t="n">
        <v>6.37487933193841</v>
      </c>
      <c r="I7970" s="4" t="n">
        <v>0.0176698904196566</v>
      </c>
      <c r="J7970" s="4" t="n">
        <v>0.0293551851374985</v>
      </c>
    </row>
    <row r="7971" customFormat="false" ht="12.8" hidden="false" customHeight="false" outlineLevel="0" collapsed="false">
      <c r="A7971" s="4" t="s">
        <v>20191</v>
      </c>
      <c r="B7971" s="5" t="s">
        <v>20192</v>
      </c>
      <c r="C7971" s="4" t="s">
        <v>20193</v>
      </c>
      <c r="D7971" s="6" t="s">
        <v>20193</v>
      </c>
      <c r="E7971" s="5" t="s">
        <v>14</v>
      </c>
      <c r="F7971" s="6" t="s">
        <v>14</v>
      </c>
      <c r="G7971" s="4" t="n">
        <v>0.57489864917174</v>
      </c>
      <c r="H7971" s="4" t="n">
        <v>24.3328774818442</v>
      </c>
      <c r="I7971" s="7" t="n">
        <v>3.52994033358777E-005</v>
      </c>
      <c r="J7971" s="4" t="n">
        <v>0.000116852645805765</v>
      </c>
    </row>
    <row r="7972" customFormat="false" ht="12.8" hidden="false" customHeight="false" outlineLevel="0" collapsed="false">
      <c r="A7972" s="4" t="s">
        <v>20194</v>
      </c>
      <c r="B7972" s="5" t="s">
        <v>20195</v>
      </c>
      <c r="C7972" s="4" t="s">
        <v>20195</v>
      </c>
      <c r="D7972" s="6" t="s">
        <v>20196</v>
      </c>
      <c r="E7972" s="5" t="s">
        <v>14</v>
      </c>
      <c r="F7972" s="6" t="s">
        <v>14</v>
      </c>
      <c r="G7972" s="4" t="n">
        <v>0.575326068070735</v>
      </c>
      <c r="H7972" s="4" t="n">
        <v>8.28739346675238</v>
      </c>
      <c r="I7972" s="4" t="n">
        <v>0.00766096129275035</v>
      </c>
      <c r="J7972" s="4" t="n">
        <v>0.013919265022659</v>
      </c>
    </row>
    <row r="7973" customFormat="false" ht="12.8" hidden="false" customHeight="false" outlineLevel="0" collapsed="false">
      <c r="A7973" s="4" t="s">
        <v>20197</v>
      </c>
      <c r="B7973" s="5" t="s">
        <v>20198</v>
      </c>
      <c r="C7973" s="4" t="s">
        <v>20199</v>
      </c>
      <c r="D7973" s="6" t="s">
        <v>20200</v>
      </c>
      <c r="E7973" s="5" t="s">
        <v>14</v>
      </c>
      <c r="F7973" s="6" t="s">
        <v>14</v>
      </c>
      <c r="G7973" s="4" t="n">
        <v>0.576261754198771</v>
      </c>
      <c r="H7973" s="4" t="n">
        <v>8.16358415373633</v>
      </c>
      <c r="I7973" s="4" t="n">
        <v>0.00807158534363824</v>
      </c>
      <c r="J7973" s="4" t="n">
        <v>0.0145903539472164</v>
      </c>
    </row>
    <row r="7974" customFormat="false" ht="12.8" hidden="false" customHeight="false" outlineLevel="0" collapsed="false">
      <c r="A7974" s="4" t="s">
        <v>20201</v>
      </c>
      <c r="B7974" s="5" t="s">
        <v>20202</v>
      </c>
      <c r="C7974" s="4" t="s">
        <v>20203</v>
      </c>
      <c r="D7974" s="6" t="s">
        <v>20204</v>
      </c>
      <c r="E7974" s="5" t="s">
        <v>14</v>
      </c>
      <c r="F7974" s="6" t="s">
        <v>14</v>
      </c>
      <c r="G7974" s="4" t="n">
        <v>0.576392777106032</v>
      </c>
      <c r="H7974" s="4" t="n">
        <v>19.882591730501</v>
      </c>
      <c r="I7974" s="4" t="n">
        <v>0.000126988794397496</v>
      </c>
      <c r="J7974" s="4" t="n">
        <v>0.000360679108834867</v>
      </c>
    </row>
    <row r="7975" customFormat="false" ht="12.8" hidden="false" customHeight="false" outlineLevel="0" collapsed="false">
      <c r="A7975" s="4" t="s">
        <v>20205</v>
      </c>
      <c r="B7975" s="5" t="s">
        <v>20206</v>
      </c>
      <c r="C7975" s="4" t="s">
        <v>20206</v>
      </c>
      <c r="D7975" s="6" t="s">
        <v>20207</v>
      </c>
      <c r="E7975" s="5" t="s">
        <v>14</v>
      </c>
      <c r="F7975" s="6" t="s">
        <v>14</v>
      </c>
      <c r="G7975" s="4" t="n">
        <v>0.577174337757415</v>
      </c>
      <c r="H7975" s="4" t="n">
        <v>7.56248501583171</v>
      </c>
      <c r="I7975" s="4" t="n">
        <v>0.0104372493452835</v>
      </c>
      <c r="J7975" s="4" t="n">
        <v>0.0183726766962145</v>
      </c>
    </row>
    <row r="7976" customFormat="false" ht="12.8" hidden="false" customHeight="false" outlineLevel="0" collapsed="false">
      <c r="A7976" s="4" t="s">
        <v>20208</v>
      </c>
      <c r="B7976" s="5" t="s">
        <v>20209</v>
      </c>
      <c r="C7976" s="4" t="s">
        <v>20210</v>
      </c>
      <c r="D7976" s="6" t="s">
        <v>10351</v>
      </c>
      <c r="E7976" s="5" t="s">
        <v>14</v>
      </c>
      <c r="F7976" s="6" t="s">
        <v>14</v>
      </c>
      <c r="G7976" s="4" t="n">
        <v>0.577182426066063</v>
      </c>
      <c r="H7976" s="4" t="n">
        <v>6.56419076275159</v>
      </c>
      <c r="I7976" s="4" t="n">
        <v>0.0162186052371622</v>
      </c>
      <c r="J7976" s="4" t="n">
        <v>0.0272101672588269</v>
      </c>
    </row>
    <row r="7977" customFormat="false" ht="12.8" hidden="false" customHeight="false" outlineLevel="0" collapsed="false">
      <c r="A7977" s="4" t="s">
        <v>20211</v>
      </c>
      <c r="B7977" s="5" t="s">
        <v>14635</v>
      </c>
      <c r="C7977" s="4" t="s">
        <v>14635</v>
      </c>
      <c r="D7977" s="6" t="s">
        <v>1170</v>
      </c>
      <c r="E7977" s="5" t="s">
        <v>22</v>
      </c>
      <c r="F7977" s="6" t="s">
        <v>14</v>
      </c>
      <c r="G7977" s="4" t="n">
        <v>0.577277691129176</v>
      </c>
      <c r="H7977" s="4" t="n">
        <v>16.9075667924869</v>
      </c>
      <c r="I7977" s="4" t="n">
        <v>0.00032234485194051</v>
      </c>
      <c r="J7977" s="4" t="n">
        <v>0.000827220966914998</v>
      </c>
    </row>
    <row r="7978" customFormat="false" ht="12.8" hidden="false" customHeight="false" outlineLevel="0" collapsed="false">
      <c r="A7978" s="4" t="s">
        <v>20212</v>
      </c>
      <c r="B7978" s="5" t="s">
        <v>20213</v>
      </c>
      <c r="C7978" s="4" t="s">
        <v>20213</v>
      </c>
      <c r="D7978" s="6" t="s">
        <v>10484</v>
      </c>
      <c r="E7978" s="5" t="s">
        <v>14</v>
      </c>
      <c r="F7978" s="6" t="s">
        <v>14</v>
      </c>
      <c r="G7978" s="4" t="n">
        <v>0.577339132584155</v>
      </c>
      <c r="H7978" s="4" t="n">
        <v>5.69967037089448</v>
      </c>
      <c r="I7978" s="4" t="n">
        <v>0.024132240186166</v>
      </c>
      <c r="J7978" s="4" t="n">
        <v>0.0386839369009831</v>
      </c>
    </row>
    <row r="7979" customFormat="false" ht="12.8" hidden="false" customHeight="false" outlineLevel="0" collapsed="false">
      <c r="A7979" s="4" t="s">
        <v>20214</v>
      </c>
      <c r="B7979" s="5" t="s">
        <v>20215</v>
      </c>
      <c r="C7979" s="4" t="s">
        <v>20216</v>
      </c>
      <c r="D7979" s="6" t="s">
        <v>7240</v>
      </c>
      <c r="E7979" s="5" t="s">
        <v>14</v>
      </c>
      <c r="F7979" s="6" t="s">
        <v>14</v>
      </c>
      <c r="G7979" s="4" t="n">
        <v>0.577861073556533</v>
      </c>
      <c r="H7979" s="4" t="n">
        <v>14.949943245826</v>
      </c>
      <c r="I7979" s="4" t="n">
        <v>0.000618620106089381</v>
      </c>
      <c r="J7979" s="4" t="n">
        <v>0.00147303620960084</v>
      </c>
    </row>
    <row r="7980" customFormat="false" ht="12.8" hidden="false" customHeight="false" outlineLevel="0" collapsed="false">
      <c r="A7980" s="4" t="s">
        <v>20217</v>
      </c>
      <c r="B7980" s="5" t="s">
        <v>20218</v>
      </c>
      <c r="C7980" s="4" t="s">
        <v>20218</v>
      </c>
      <c r="D7980" s="6" t="s">
        <v>20219</v>
      </c>
      <c r="E7980" s="5" t="s">
        <v>14</v>
      </c>
      <c r="F7980" s="6" t="s">
        <v>14</v>
      </c>
      <c r="G7980" s="4" t="n">
        <v>0.578147473092905</v>
      </c>
      <c r="H7980" s="4" t="n">
        <v>16.1771778222517</v>
      </c>
      <c r="I7980" s="4" t="n">
        <v>0.000409511833129641</v>
      </c>
      <c r="J7980" s="4" t="n">
        <v>0.00102103149386202</v>
      </c>
    </row>
    <row r="7981" customFormat="false" ht="12.8" hidden="false" customHeight="false" outlineLevel="0" collapsed="false">
      <c r="A7981" s="4" t="s">
        <v>20220</v>
      </c>
      <c r="B7981" s="5" t="s">
        <v>20221</v>
      </c>
      <c r="C7981" s="4" t="s">
        <v>20221</v>
      </c>
      <c r="D7981" s="6" t="s">
        <v>368</v>
      </c>
      <c r="E7981" s="5" t="s">
        <v>14</v>
      </c>
      <c r="F7981" s="6" t="s">
        <v>14</v>
      </c>
      <c r="G7981" s="4" t="n">
        <v>0.578776380746969</v>
      </c>
      <c r="H7981" s="4" t="n">
        <v>4.39804780234041</v>
      </c>
      <c r="I7981" s="4" t="n">
        <v>0.0453604739097501</v>
      </c>
      <c r="J7981" s="4" t="n">
        <v>0.0681012909099125</v>
      </c>
    </row>
    <row r="7982" customFormat="false" ht="12.8" hidden="false" customHeight="false" outlineLevel="0" collapsed="false">
      <c r="A7982" s="4" t="s">
        <v>20222</v>
      </c>
      <c r="B7982" s="5" t="s">
        <v>20019</v>
      </c>
      <c r="C7982" s="4" t="s">
        <v>20020</v>
      </c>
      <c r="D7982" s="6" t="s">
        <v>20021</v>
      </c>
      <c r="E7982" s="5" t="s">
        <v>22</v>
      </c>
      <c r="F7982" s="6" t="s">
        <v>14</v>
      </c>
      <c r="G7982" s="4" t="n">
        <v>0.578805334199567</v>
      </c>
      <c r="H7982" s="4" t="n">
        <v>10.8164436143561</v>
      </c>
      <c r="I7982" s="4" t="n">
        <v>0.00276847008075271</v>
      </c>
      <c r="J7982" s="4" t="n">
        <v>0.00562860625488594</v>
      </c>
    </row>
    <row r="7983" customFormat="false" ht="12.8" hidden="false" customHeight="false" outlineLevel="0" collapsed="false">
      <c r="A7983" s="4" t="s">
        <v>20223</v>
      </c>
      <c r="B7983" s="5" t="s">
        <v>19337</v>
      </c>
      <c r="C7983" s="4" t="s">
        <v>19338</v>
      </c>
      <c r="D7983" s="6" t="s">
        <v>17699</v>
      </c>
      <c r="E7983" s="5" t="s">
        <v>22</v>
      </c>
      <c r="F7983" s="6" t="s">
        <v>14</v>
      </c>
      <c r="G7983" s="4" t="n">
        <v>0.579296687454562</v>
      </c>
      <c r="H7983" s="4" t="n">
        <v>6.38470111651664</v>
      </c>
      <c r="I7983" s="4" t="n">
        <v>0.0175911889004148</v>
      </c>
      <c r="J7983" s="4" t="n">
        <v>0.0292355156850638</v>
      </c>
    </row>
    <row r="7984" customFormat="false" ht="12.8" hidden="false" customHeight="false" outlineLevel="0" collapsed="false">
      <c r="A7984" s="4" t="s">
        <v>20224</v>
      </c>
      <c r="B7984" s="5" t="s">
        <v>20225</v>
      </c>
      <c r="C7984" s="4" t="s">
        <v>20226</v>
      </c>
      <c r="D7984" s="6" t="s">
        <v>20227</v>
      </c>
      <c r="E7984" s="5" t="s">
        <v>22</v>
      </c>
      <c r="F7984" s="6" t="s">
        <v>14</v>
      </c>
      <c r="G7984" s="4" t="n">
        <v>0.579464441520411</v>
      </c>
      <c r="H7984" s="4" t="n">
        <v>9.78240747880757</v>
      </c>
      <c r="I7984" s="4" t="n">
        <v>0.00415293480216673</v>
      </c>
      <c r="J7984" s="4" t="n">
        <v>0.00806631967023719</v>
      </c>
    </row>
    <row r="7985" customFormat="false" ht="12.8" hidden="false" customHeight="false" outlineLevel="0" collapsed="false">
      <c r="A7985" s="4" t="s">
        <v>20228</v>
      </c>
      <c r="B7985" s="5" t="s">
        <v>12920</v>
      </c>
      <c r="C7985" s="4" t="s">
        <v>12921</v>
      </c>
      <c r="D7985" s="6" t="s">
        <v>12922</v>
      </c>
      <c r="E7985" s="5" t="s">
        <v>14</v>
      </c>
      <c r="F7985" s="6" t="s">
        <v>14</v>
      </c>
      <c r="G7985" s="4" t="n">
        <v>0.579838683061035</v>
      </c>
      <c r="H7985" s="4" t="n">
        <v>4.59816695237414</v>
      </c>
      <c r="I7985" s="4" t="n">
        <v>0.0410419028349908</v>
      </c>
      <c r="J7985" s="4" t="n">
        <v>0.0623392150807811</v>
      </c>
    </row>
    <row r="7986" customFormat="false" ht="12.8" hidden="false" customHeight="false" outlineLevel="0" collapsed="false">
      <c r="A7986" s="4" t="s">
        <v>20229</v>
      </c>
      <c r="B7986" s="5" t="s">
        <v>20230</v>
      </c>
      <c r="C7986" s="4" t="s">
        <v>20231</v>
      </c>
      <c r="D7986" s="6" t="s">
        <v>20232</v>
      </c>
      <c r="E7986" s="5" t="s">
        <v>14</v>
      </c>
      <c r="F7986" s="6" t="s">
        <v>14</v>
      </c>
      <c r="G7986" s="4" t="n">
        <v>0.580415013581763</v>
      </c>
      <c r="H7986" s="4" t="n">
        <v>13.8627542909407</v>
      </c>
      <c r="I7986" s="4" t="n">
        <v>0.00090189151378333</v>
      </c>
      <c r="J7986" s="4" t="n">
        <v>0.00206867886090241</v>
      </c>
    </row>
    <row r="7987" customFormat="false" ht="12.8" hidden="false" customHeight="false" outlineLevel="0" collapsed="false">
      <c r="A7987" s="4" t="s">
        <v>20233</v>
      </c>
      <c r="B7987" s="5" t="s">
        <v>20234</v>
      </c>
      <c r="C7987" s="4" t="s">
        <v>20235</v>
      </c>
      <c r="D7987" s="6" t="s">
        <v>20236</v>
      </c>
      <c r="E7987" s="5" t="s">
        <v>14</v>
      </c>
      <c r="F7987" s="6" t="s">
        <v>14</v>
      </c>
      <c r="G7987" s="4" t="n">
        <v>0.580597439551939</v>
      </c>
      <c r="H7987" s="4" t="n">
        <v>5.49155473812068</v>
      </c>
      <c r="I7987" s="4" t="n">
        <v>0.0266189744359296</v>
      </c>
      <c r="J7987" s="4" t="n">
        <v>0.0422561038894933</v>
      </c>
    </row>
    <row r="7988" customFormat="false" ht="12.8" hidden="false" customHeight="false" outlineLevel="0" collapsed="false">
      <c r="A7988" s="4" t="s">
        <v>20237</v>
      </c>
      <c r="B7988" s="5" t="s">
        <v>20238</v>
      </c>
      <c r="C7988" s="4" t="s">
        <v>20239</v>
      </c>
      <c r="D7988" s="6" t="s">
        <v>20240</v>
      </c>
      <c r="E7988" s="5" t="s">
        <v>14</v>
      </c>
      <c r="F7988" s="6" t="s">
        <v>14</v>
      </c>
      <c r="G7988" s="4" t="n">
        <v>0.581408219475594</v>
      </c>
      <c r="H7988" s="4" t="n">
        <v>11.257007601261</v>
      </c>
      <c r="I7988" s="4" t="n">
        <v>0.00233872078593884</v>
      </c>
      <c r="J7988" s="4" t="n">
        <v>0.00484901689658291</v>
      </c>
    </row>
    <row r="7989" customFormat="false" ht="12.8" hidden="false" customHeight="false" outlineLevel="0" collapsed="false">
      <c r="A7989" s="4" t="s">
        <v>20241</v>
      </c>
      <c r="B7989" s="5" t="s">
        <v>20242</v>
      </c>
      <c r="C7989" s="4" t="s">
        <v>20243</v>
      </c>
      <c r="D7989" s="6" t="s">
        <v>20244</v>
      </c>
      <c r="E7989" s="5" t="s">
        <v>14</v>
      </c>
      <c r="F7989" s="6" t="s">
        <v>14</v>
      </c>
      <c r="G7989" s="4" t="n">
        <v>0.582195507386947</v>
      </c>
      <c r="H7989" s="4" t="n">
        <v>14.5554760517376</v>
      </c>
      <c r="I7989" s="4" t="n">
        <v>0.000708381465024456</v>
      </c>
      <c r="J7989" s="4" t="n">
        <v>0.00166381978943545</v>
      </c>
    </row>
    <row r="7990" customFormat="false" ht="12.8" hidden="false" customHeight="false" outlineLevel="0" collapsed="false">
      <c r="A7990" s="4" t="s">
        <v>20245</v>
      </c>
      <c r="B7990" s="5" t="s">
        <v>20246</v>
      </c>
      <c r="C7990" s="4" t="s">
        <v>20246</v>
      </c>
      <c r="D7990" s="6" t="s">
        <v>19440</v>
      </c>
      <c r="E7990" s="5" t="s">
        <v>14</v>
      </c>
      <c r="F7990" s="6" t="s">
        <v>14</v>
      </c>
      <c r="G7990" s="4" t="n">
        <v>0.582559066836732</v>
      </c>
      <c r="H7990" s="4" t="n">
        <v>13.3132298533119</v>
      </c>
      <c r="I7990" s="4" t="n">
        <v>0.00109601926940121</v>
      </c>
      <c r="J7990" s="4" t="n">
        <v>0.00246621211296898</v>
      </c>
    </row>
    <row r="7991" customFormat="false" ht="12.8" hidden="false" customHeight="false" outlineLevel="0" collapsed="false">
      <c r="A7991" s="4" t="s">
        <v>20247</v>
      </c>
      <c r="B7991" s="5" t="s">
        <v>19915</v>
      </c>
      <c r="C7991" s="4" t="s">
        <v>19916</v>
      </c>
      <c r="D7991" s="6" t="s">
        <v>19917</v>
      </c>
      <c r="E7991" s="5" t="s">
        <v>14</v>
      </c>
      <c r="F7991" s="6" t="s">
        <v>14</v>
      </c>
      <c r="G7991" s="4" t="n">
        <v>0.582844473711872</v>
      </c>
      <c r="H7991" s="4" t="n">
        <v>12.3082409782204</v>
      </c>
      <c r="I7991" s="4" t="n">
        <v>0.00157821996331291</v>
      </c>
      <c r="J7991" s="4" t="n">
        <v>0.00341353328226762</v>
      </c>
    </row>
    <row r="7992" customFormat="false" ht="12.8" hidden="false" customHeight="false" outlineLevel="0" collapsed="false">
      <c r="A7992" s="4" t="s">
        <v>20248</v>
      </c>
      <c r="B7992" s="5" t="s">
        <v>20249</v>
      </c>
      <c r="C7992" s="4" t="s">
        <v>20249</v>
      </c>
      <c r="D7992" s="6" t="s">
        <v>3050</v>
      </c>
      <c r="E7992" s="5" t="s">
        <v>14</v>
      </c>
      <c r="F7992" s="6" t="s">
        <v>14</v>
      </c>
      <c r="G7992" s="4" t="n">
        <v>0.582873617456287</v>
      </c>
      <c r="H7992" s="4" t="n">
        <v>15.5603976294863</v>
      </c>
      <c r="I7992" s="4" t="n">
        <v>0.00050301655937256</v>
      </c>
      <c r="J7992" s="4" t="n">
        <v>0.0012243644234961</v>
      </c>
    </row>
    <row r="7993" customFormat="false" ht="12.8" hidden="false" customHeight="false" outlineLevel="0" collapsed="false">
      <c r="A7993" s="4" t="s">
        <v>20250</v>
      </c>
      <c r="B7993" s="5" t="s">
        <v>20251</v>
      </c>
      <c r="C7993" s="4" t="s">
        <v>20251</v>
      </c>
      <c r="D7993" s="6" t="s">
        <v>654</v>
      </c>
      <c r="E7993" s="5" t="s">
        <v>14</v>
      </c>
      <c r="F7993" s="6" t="s">
        <v>14</v>
      </c>
      <c r="G7993" s="4" t="n">
        <v>0.58295139365115</v>
      </c>
      <c r="H7993" s="4" t="n">
        <v>23.0656523011223</v>
      </c>
      <c r="I7993" s="7" t="n">
        <v>5.01955976098305E-005</v>
      </c>
      <c r="J7993" s="4" t="n">
        <v>0.000159192374884996</v>
      </c>
    </row>
    <row r="7994" customFormat="false" ht="12.8" hidden="false" customHeight="false" outlineLevel="0" collapsed="false">
      <c r="A7994" s="4" t="s">
        <v>20252</v>
      </c>
      <c r="B7994" s="5" t="s">
        <v>17721</v>
      </c>
      <c r="C7994" s="4" t="s">
        <v>17722</v>
      </c>
      <c r="D7994" s="6" t="s">
        <v>17723</v>
      </c>
      <c r="E7994" s="5" t="s">
        <v>14</v>
      </c>
      <c r="F7994" s="6" t="s">
        <v>14</v>
      </c>
      <c r="G7994" s="4" t="n">
        <v>0.583150369824045</v>
      </c>
      <c r="H7994" s="4" t="n">
        <v>9.7198661296245</v>
      </c>
      <c r="I7994" s="4" t="n">
        <v>0.00425797271456379</v>
      </c>
      <c r="J7994" s="4" t="n">
        <v>0.00824453942448488</v>
      </c>
    </row>
    <row r="7995" customFormat="false" ht="12.8" hidden="false" customHeight="false" outlineLevel="0" collapsed="false">
      <c r="A7995" s="4" t="s">
        <v>20253</v>
      </c>
      <c r="B7995" s="5" t="s">
        <v>20254</v>
      </c>
      <c r="C7995" s="4" t="s">
        <v>20254</v>
      </c>
      <c r="D7995" s="6" t="s">
        <v>1346</v>
      </c>
      <c r="E7995" s="5" t="s">
        <v>14</v>
      </c>
      <c r="F7995" s="6" t="s">
        <v>14</v>
      </c>
      <c r="G7995" s="4" t="n">
        <v>0.583508355342859</v>
      </c>
      <c r="H7995" s="4" t="n">
        <v>5.93691255016157</v>
      </c>
      <c r="I7995" s="4" t="n">
        <v>0.0216050729839349</v>
      </c>
      <c r="J7995" s="4" t="n">
        <v>0.0351078432083645</v>
      </c>
    </row>
    <row r="7996" customFormat="false" ht="12.8" hidden="false" customHeight="false" outlineLevel="0" collapsed="false">
      <c r="A7996" s="4" t="s">
        <v>20255</v>
      </c>
      <c r="B7996" s="5" t="s">
        <v>20256</v>
      </c>
      <c r="C7996" s="4" t="s">
        <v>20257</v>
      </c>
      <c r="D7996" s="6" t="s">
        <v>20258</v>
      </c>
      <c r="E7996" s="5" t="s">
        <v>14</v>
      </c>
      <c r="F7996" s="6" t="s">
        <v>14</v>
      </c>
      <c r="G7996" s="4" t="n">
        <v>0.584112957482835</v>
      </c>
      <c r="H7996" s="4" t="n">
        <v>6.56277722582917</v>
      </c>
      <c r="I7996" s="4" t="n">
        <v>0.0162289447082046</v>
      </c>
      <c r="J7996" s="4" t="n">
        <v>0.0272254302401893</v>
      </c>
    </row>
    <row r="7997" customFormat="false" ht="12.8" hidden="false" customHeight="false" outlineLevel="0" collapsed="false">
      <c r="A7997" s="4" t="s">
        <v>20259</v>
      </c>
      <c r="B7997" s="5" t="s">
        <v>20260</v>
      </c>
      <c r="C7997" s="4" t="s">
        <v>20260</v>
      </c>
      <c r="D7997" s="6" t="s">
        <v>17574</v>
      </c>
      <c r="E7997" s="5" t="s">
        <v>14</v>
      </c>
      <c r="F7997" s="6" t="s">
        <v>14</v>
      </c>
      <c r="G7997" s="4" t="n">
        <v>0.584451722105907</v>
      </c>
      <c r="H7997" s="4" t="n">
        <v>21.0072071948559</v>
      </c>
      <c r="I7997" s="7" t="n">
        <v>9.07963794719486E-005</v>
      </c>
      <c r="J7997" s="4" t="n">
        <v>0.000267915928712422</v>
      </c>
    </row>
    <row r="7998" customFormat="false" ht="12.8" hidden="false" customHeight="false" outlineLevel="0" collapsed="false">
      <c r="A7998" s="4" t="s">
        <v>20261</v>
      </c>
      <c r="B7998" s="5" t="s">
        <v>20262</v>
      </c>
      <c r="C7998" s="4" t="s">
        <v>20263</v>
      </c>
      <c r="D7998" s="6" t="s">
        <v>20264</v>
      </c>
      <c r="E7998" s="5" t="s">
        <v>14</v>
      </c>
      <c r="F7998" s="6" t="s">
        <v>14</v>
      </c>
      <c r="G7998" s="4" t="n">
        <v>0.584903682091095</v>
      </c>
      <c r="H7998" s="4" t="n">
        <v>15.7566297657375</v>
      </c>
      <c r="I7998" s="4" t="n">
        <v>0.000470987816443353</v>
      </c>
      <c r="J7998" s="4" t="n">
        <v>0.00115551538181851</v>
      </c>
    </row>
    <row r="7999" customFormat="false" ht="12.8" hidden="false" customHeight="false" outlineLevel="0" collapsed="false">
      <c r="A7999" s="4" t="s">
        <v>20265</v>
      </c>
      <c r="B7999" s="5" t="s">
        <v>20266</v>
      </c>
      <c r="C7999" s="4" t="s">
        <v>20267</v>
      </c>
      <c r="D7999" s="6" t="s">
        <v>17</v>
      </c>
      <c r="E7999" s="5" t="s">
        <v>14</v>
      </c>
      <c r="F7999" s="6" t="s">
        <v>14</v>
      </c>
      <c r="G7999" s="4" t="n">
        <v>0.585114437386767</v>
      </c>
      <c r="H7999" s="4" t="n">
        <v>16.8568185425873</v>
      </c>
      <c r="I7999" s="4" t="n">
        <v>0.000327703240042146</v>
      </c>
      <c r="J7999" s="4" t="n">
        <v>0.00083910556301412</v>
      </c>
    </row>
    <row r="8000" customFormat="false" ht="12.8" hidden="false" customHeight="false" outlineLevel="0" collapsed="false">
      <c r="A8000" s="4" t="s">
        <v>20268</v>
      </c>
      <c r="B8000" s="5" t="s">
        <v>20269</v>
      </c>
      <c r="C8000" s="4" t="s">
        <v>20269</v>
      </c>
      <c r="D8000" s="6" t="s">
        <v>17</v>
      </c>
      <c r="E8000" s="5" t="s">
        <v>14</v>
      </c>
      <c r="F8000" s="6" t="s">
        <v>14</v>
      </c>
      <c r="G8000" s="4" t="n">
        <v>0.585813019965265</v>
      </c>
      <c r="H8000" s="4" t="n">
        <v>11.73719020194</v>
      </c>
      <c r="I8000" s="4" t="n">
        <v>0.00195107003828213</v>
      </c>
      <c r="J8000" s="4" t="n">
        <v>0.00412434004910151</v>
      </c>
    </row>
    <row r="8001" customFormat="false" ht="12.8" hidden="false" customHeight="false" outlineLevel="0" collapsed="false">
      <c r="A8001" s="4" t="s">
        <v>20270</v>
      </c>
      <c r="B8001" s="5" t="s">
        <v>20271</v>
      </c>
      <c r="C8001" s="4" t="s">
        <v>20271</v>
      </c>
      <c r="D8001" s="6" t="s">
        <v>99</v>
      </c>
      <c r="E8001" s="5" t="s">
        <v>14</v>
      </c>
      <c r="F8001" s="6" t="s">
        <v>14</v>
      </c>
      <c r="G8001" s="4" t="n">
        <v>0.58607454036051</v>
      </c>
      <c r="H8001" s="4" t="n">
        <v>13.2705475064014</v>
      </c>
      <c r="I8001" s="4" t="n">
        <v>0.00111288357639544</v>
      </c>
      <c r="J8001" s="4" t="n">
        <v>0.00249954107358243</v>
      </c>
    </row>
    <row r="8002" customFormat="false" ht="12.8" hidden="false" customHeight="false" outlineLevel="0" collapsed="false">
      <c r="A8002" s="4" t="s">
        <v>20272</v>
      </c>
      <c r="B8002" s="5" t="s">
        <v>7245</v>
      </c>
      <c r="C8002" s="4" t="s">
        <v>7246</v>
      </c>
      <c r="D8002" s="6" t="s">
        <v>7247</v>
      </c>
      <c r="E8002" s="5" t="s">
        <v>14</v>
      </c>
      <c r="F8002" s="6" t="s">
        <v>22</v>
      </c>
      <c r="G8002" s="4" t="n">
        <v>0.586854086568644</v>
      </c>
      <c r="H8002" s="4" t="n">
        <v>11.0752958841396</v>
      </c>
      <c r="I8002" s="4" t="n">
        <v>0.00250652107822984</v>
      </c>
      <c r="J8002" s="4" t="n">
        <v>0.00515145776822392</v>
      </c>
    </row>
    <row r="8003" customFormat="false" ht="12.8" hidden="false" customHeight="false" outlineLevel="0" collapsed="false">
      <c r="A8003" s="4" t="s">
        <v>20273</v>
      </c>
      <c r="B8003" s="5" t="s">
        <v>20274</v>
      </c>
      <c r="C8003" s="4" t="s">
        <v>20275</v>
      </c>
      <c r="D8003" s="6" t="s">
        <v>20276</v>
      </c>
      <c r="E8003" s="5" t="s">
        <v>14</v>
      </c>
      <c r="F8003" s="6" t="s">
        <v>14</v>
      </c>
      <c r="G8003" s="4" t="n">
        <v>0.586936944301055</v>
      </c>
      <c r="H8003" s="4" t="n">
        <v>10.6095324596347</v>
      </c>
      <c r="I8003" s="4" t="n">
        <v>0.00299919379535776</v>
      </c>
      <c r="J8003" s="4" t="n">
        <v>0.00603999331079812</v>
      </c>
    </row>
    <row r="8004" customFormat="false" ht="12.8" hidden="false" customHeight="false" outlineLevel="0" collapsed="false">
      <c r="A8004" s="4" t="s">
        <v>20277</v>
      </c>
      <c r="B8004" s="5" t="s">
        <v>20278</v>
      </c>
      <c r="C8004" s="4" t="s">
        <v>20279</v>
      </c>
      <c r="D8004" s="6" t="s">
        <v>20280</v>
      </c>
      <c r="E8004" s="5" t="s">
        <v>14</v>
      </c>
      <c r="F8004" s="6" t="s">
        <v>14</v>
      </c>
      <c r="G8004" s="4" t="n">
        <v>0.587202842398931</v>
      </c>
      <c r="H8004" s="4" t="n">
        <v>16.9951029118351</v>
      </c>
      <c r="I8004" s="4" t="n">
        <v>0.000313322735898674</v>
      </c>
      <c r="J8004" s="4" t="n">
        <v>0.000806333375632172</v>
      </c>
    </row>
    <row r="8005" customFormat="false" ht="12.8" hidden="false" customHeight="false" outlineLevel="0" collapsed="false">
      <c r="A8005" s="4" t="s">
        <v>20281</v>
      </c>
      <c r="B8005" s="5" t="s">
        <v>20282</v>
      </c>
      <c r="C8005" s="4" t="s">
        <v>20283</v>
      </c>
      <c r="D8005" s="6" t="s">
        <v>20284</v>
      </c>
      <c r="E8005" s="5" t="s">
        <v>22</v>
      </c>
      <c r="F8005" s="6" t="s">
        <v>14</v>
      </c>
      <c r="G8005" s="4" t="n">
        <v>0.587991149886041</v>
      </c>
      <c r="H8005" s="4" t="n">
        <v>12.822194491596</v>
      </c>
      <c r="I8005" s="4" t="n">
        <v>0.00130799466475918</v>
      </c>
      <c r="J8005" s="4" t="n">
        <v>0.00288573892940773</v>
      </c>
    </row>
    <row r="8006" customFormat="false" ht="12.8" hidden="false" customHeight="false" outlineLevel="0" collapsed="false">
      <c r="A8006" s="4" t="s">
        <v>20285</v>
      </c>
      <c r="B8006" s="5" t="s">
        <v>20286</v>
      </c>
      <c r="C8006" s="4" t="s">
        <v>20286</v>
      </c>
      <c r="D8006" s="6" t="s">
        <v>19990</v>
      </c>
      <c r="E8006" s="5" t="s">
        <v>14</v>
      </c>
      <c r="F8006" s="6" t="s">
        <v>14</v>
      </c>
      <c r="G8006" s="4" t="n">
        <v>0.588076918215945</v>
      </c>
      <c r="H8006" s="4" t="n">
        <v>9.19936362033773</v>
      </c>
      <c r="I8006" s="4" t="n">
        <v>0.00525283501230868</v>
      </c>
      <c r="J8006" s="4" t="n">
        <v>0.0099462206361595</v>
      </c>
    </row>
    <row r="8007" customFormat="false" ht="12.8" hidden="false" customHeight="false" outlineLevel="0" collapsed="false">
      <c r="A8007" s="4" t="s">
        <v>20287</v>
      </c>
      <c r="B8007" s="5" t="s">
        <v>20288</v>
      </c>
      <c r="C8007" s="4" t="s">
        <v>20289</v>
      </c>
      <c r="D8007" s="6" t="s">
        <v>20290</v>
      </c>
      <c r="E8007" s="5" t="s">
        <v>14</v>
      </c>
      <c r="F8007" s="6" t="s">
        <v>14</v>
      </c>
      <c r="G8007" s="4" t="n">
        <v>0.58833215162253</v>
      </c>
      <c r="H8007" s="4" t="n">
        <v>12.2451091678739</v>
      </c>
      <c r="I8007" s="4" t="n">
        <v>0.00161537104543309</v>
      </c>
      <c r="J8007" s="4" t="n">
        <v>0.00348220559415269</v>
      </c>
    </row>
    <row r="8008" customFormat="false" ht="12.8" hidden="false" customHeight="false" outlineLevel="0" collapsed="false">
      <c r="A8008" s="4" t="s">
        <v>20291</v>
      </c>
      <c r="B8008" s="5" t="s">
        <v>20292</v>
      </c>
      <c r="C8008" s="4" t="s">
        <v>20293</v>
      </c>
      <c r="D8008" s="6" t="s">
        <v>20293</v>
      </c>
      <c r="E8008" s="5" t="s">
        <v>14</v>
      </c>
      <c r="F8008" s="6" t="s">
        <v>14</v>
      </c>
      <c r="G8008" s="4" t="n">
        <v>0.590238601608541</v>
      </c>
      <c r="H8008" s="4" t="n">
        <v>17.4687585595969</v>
      </c>
      <c r="I8008" s="4" t="n">
        <v>0.000268997352046411</v>
      </c>
      <c r="J8008" s="4" t="n">
        <v>0.000703578445795178</v>
      </c>
    </row>
    <row r="8009" customFormat="false" ht="12.8" hidden="false" customHeight="false" outlineLevel="0" collapsed="false">
      <c r="A8009" s="4" t="s">
        <v>20294</v>
      </c>
      <c r="B8009" s="5" t="s">
        <v>18822</v>
      </c>
      <c r="C8009" s="4" t="s">
        <v>18823</v>
      </c>
      <c r="D8009" s="6" t="s">
        <v>18824</v>
      </c>
      <c r="E8009" s="5" t="s">
        <v>14</v>
      </c>
      <c r="F8009" s="6" t="s">
        <v>14</v>
      </c>
      <c r="G8009" s="4" t="n">
        <v>0.590256949961296</v>
      </c>
      <c r="H8009" s="4" t="n">
        <v>13.3651900903067</v>
      </c>
      <c r="I8009" s="4" t="n">
        <v>0.00107586078660163</v>
      </c>
      <c r="J8009" s="4" t="n">
        <v>0.00242483490675451</v>
      </c>
    </row>
    <row r="8010" customFormat="false" ht="12.8" hidden="false" customHeight="false" outlineLevel="0" collapsed="false">
      <c r="A8010" s="4" t="s">
        <v>20295</v>
      </c>
      <c r="B8010" s="5" t="s">
        <v>20296</v>
      </c>
      <c r="C8010" s="4" t="s">
        <v>20296</v>
      </c>
      <c r="D8010" s="6" t="s">
        <v>3158</v>
      </c>
      <c r="E8010" s="5" t="s">
        <v>14</v>
      </c>
      <c r="F8010" s="6" t="s">
        <v>14</v>
      </c>
      <c r="G8010" s="4" t="n">
        <v>0.590445286605207</v>
      </c>
      <c r="H8010" s="4" t="n">
        <v>10.945563356384</v>
      </c>
      <c r="I8010" s="4" t="n">
        <v>0.00263428161043233</v>
      </c>
      <c r="J8010" s="4" t="n">
        <v>0.00538676186401932</v>
      </c>
    </row>
    <row r="8011" customFormat="false" ht="12.8" hidden="false" customHeight="false" outlineLevel="0" collapsed="false">
      <c r="A8011" s="4" t="s">
        <v>20297</v>
      </c>
      <c r="B8011" s="5" t="s">
        <v>8714</v>
      </c>
      <c r="C8011" s="4" t="s">
        <v>8714</v>
      </c>
      <c r="D8011" s="6" t="s">
        <v>8715</v>
      </c>
      <c r="E8011" s="5" t="s">
        <v>14</v>
      </c>
      <c r="F8011" s="6" t="s">
        <v>14</v>
      </c>
      <c r="G8011" s="4" t="n">
        <v>0.59046816210984</v>
      </c>
      <c r="H8011" s="4" t="n">
        <v>4.32684059394938</v>
      </c>
      <c r="I8011" s="4" t="n">
        <v>0.0470792917174462</v>
      </c>
      <c r="J8011" s="4" t="n">
        <v>0.0704024613261515</v>
      </c>
    </row>
    <row r="8012" customFormat="false" ht="12.8" hidden="false" customHeight="false" outlineLevel="0" collapsed="false">
      <c r="A8012" s="4" t="s">
        <v>20298</v>
      </c>
      <c r="B8012" s="5" t="s">
        <v>9985</v>
      </c>
      <c r="C8012" s="4" t="s">
        <v>9985</v>
      </c>
      <c r="D8012" s="6" t="s">
        <v>2243</v>
      </c>
      <c r="E8012" s="5" t="s">
        <v>14</v>
      </c>
      <c r="F8012" s="6" t="s">
        <v>14</v>
      </c>
      <c r="G8012" s="4" t="n">
        <v>0.590501233507422</v>
      </c>
      <c r="H8012" s="4" t="n">
        <v>4.26387642050676</v>
      </c>
      <c r="I8012" s="4" t="n">
        <v>0.0485263025779276</v>
      </c>
      <c r="J8012" s="4" t="n">
        <v>0.072309501652556</v>
      </c>
    </row>
    <row r="8013" customFormat="false" ht="12.8" hidden="false" customHeight="false" outlineLevel="0" collapsed="false">
      <c r="A8013" s="4" t="s">
        <v>20299</v>
      </c>
      <c r="B8013" s="5" t="s">
        <v>20300</v>
      </c>
      <c r="C8013" s="4" t="s">
        <v>20300</v>
      </c>
      <c r="D8013" s="6" t="s">
        <v>3034</v>
      </c>
      <c r="E8013" s="5" t="s">
        <v>14</v>
      </c>
      <c r="F8013" s="6" t="s">
        <v>14</v>
      </c>
      <c r="G8013" s="4" t="n">
        <v>0.590755643816421</v>
      </c>
      <c r="H8013" s="4" t="n">
        <v>9.55670378871379</v>
      </c>
      <c r="I8013" s="4" t="n">
        <v>0.00454582255381105</v>
      </c>
      <c r="J8013" s="4" t="n">
        <v>0.00874253791435126</v>
      </c>
    </row>
    <row r="8014" customFormat="false" ht="12.8" hidden="false" customHeight="false" outlineLevel="0" collapsed="false">
      <c r="A8014" s="4" t="s">
        <v>20301</v>
      </c>
      <c r="B8014" s="5" t="s">
        <v>19420</v>
      </c>
      <c r="C8014" s="4" t="s">
        <v>19421</v>
      </c>
      <c r="D8014" s="6" t="s">
        <v>19422</v>
      </c>
      <c r="E8014" s="5" t="s">
        <v>14</v>
      </c>
      <c r="F8014" s="6" t="s">
        <v>14</v>
      </c>
      <c r="G8014" s="4" t="n">
        <v>0.591085540436883</v>
      </c>
      <c r="H8014" s="4" t="n">
        <v>4.9707511285085</v>
      </c>
      <c r="I8014" s="4" t="n">
        <v>0.0341770399719961</v>
      </c>
      <c r="J8014" s="4" t="n">
        <v>0.0529279331138202</v>
      </c>
    </row>
    <row r="8015" customFormat="false" ht="12.8" hidden="false" customHeight="false" outlineLevel="0" collapsed="false">
      <c r="A8015" s="4" t="s">
        <v>20302</v>
      </c>
      <c r="B8015" s="5" t="s">
        <v>20303</v>
      </c>
      <c r="C8015" s="4" t="s">
        <v>20303</v>
      </c>
      <c r="D8015" s="6" t="s">
        <v>2993</v>
      </c>
      <c r="E8015" s="5" t="s">
        <v>14</v>
      </c>
      <c r="F8015" s="6" t="s">
        <v>14</v>
      </c>
      <c r="G8015" s="4" t="n">
        <v>0.591181223932065</v>
      </c>
      <c r="H8015" s="4" t="n">
        <v>9.41393315479141</v>
      </c>
      <c r="I8015" s="4" t="n">
        <v>0.00481506898519083</v>
      </c>
      <c r="J8015" s="4" t="n">
        <v>0.00920477258431745</v>
      </c>
    </row>
    <row r="8016" customFormat="false" ht="12.8" hidden="false" customHeight="false" outlineLevel="0" collapsed="false">
      <c r="A8016" s="4" t="s">
        <v>20304</v>
      </c>
      <c r="B8016" s="5" t="s">
        <v>20305</v>
      </c>
      <c r="C8016" s="4" t="s">
        <v>20306</v>
      </c>
      <c r="D8016" s="6" t="s">
        <v>20307</v>
      </c>
      <c r="E8016" s="5" t="s">
        <v>14</v>
      </c>
      <c r="F8016" s="6" t="s">
        <v>14</v>
      </c>
      <c r="G8016" s="4" t="n">
        <v>0.592062638252724</v>
      </c>
      <c r="H8016" s="4" t="n">
        <v>6.42730398350134</v>
      </c>
      <c r="I8016" s="4" t="n">
        <v>0.0172542375414744</v>
      </c>
      <c r="J8016" s="4" t="n">
        <v>0.0287627483761718</v>
      </c>
    </row>
    <row r="8017" customFormat="false" ht="12.8" hidden="false" customHeight="false" outlineLevel="0" collapsed="false">
      <c r="A8017" s="4" t="s">
        <v>20308</v>
      </c>
      <c r="B8017" s="5" t="s">
        <v>20309</v>
      </c>
      <c r="C8017" s="4" t="s">
        <v>20310</v>
      </c>
      <c r="D8017" s="6" t="s">
        <v>20311</v>
      </c>
      <c r="E8017" s="5" t="s">
        <v>22</v>
      </c>
      <c r="F8017" s="6" t="s">
        <v>14</v>
      </c>
      <c r="G8017" s="4" t="n">
        <v>0.592374252753165</v>
      </c>
      <c r="H8017" s="4" t="n">
        <v>13.1146625112267</v>
      </c>
      <c r="I8017" s="4" t="n">
        <v>0.00117689784876705</v>
      </c>
      <c r="J8017" s="4" t="n">
        <v>0.00262770194976804</v>
      </c>
    </row>
    <row r="8018" customFormat="false" ht="12.8" hidden="false" customHeight="false" outlineLevel="0" collapsed="false">
      <c r="A8018" s="4" t="s">
        <v>20312</v>
      </c>
      <c r="B8018" s="5" t="s">
        <v>20313</v>
      </c>
      <c r="C8018" s="4" t="s">
        <v>20314</v>
      </c>
      <c r="D8018" s="6" t="s">
        <v>20315</v>
      </c>
      <c r="E8018" s="5" t="s">
        <v>14</v>
      </c>
      <c r="F8018" s="6" t="s">
        <v>22</v>
      </c>
      <c r="G8018" s="4" t="n">
        <v>0.592631530806378</v>
      </c>
      <c r="H8018" s="4" t="n">
        <v>5.75492237435579</v>
      </c>
      <c r="I8018" s="4" t="n">
        <v>0.0235313472702379</v>
      </c>
      <c r="J8018" s="4" t="n">
        <v>0.0378147249843036</v>
      </c>
    </row>
    <row r="8019" customFormat="false" ht="12.8" hidden="false" customHeight="false" outlineLevel="0" collapsed="false">
      <c r="A8019" s="4" t="s">
        <v>20316</v>
      </c>
      <c r="B8019" s="5" t="s">
        <v>20317</v>
      </c>
      <c r="C8019" s="4" t="s">
        <v>20317</v>
      </c>
      <c r="D8019" s="6" t="s">
        <v>20318</v>
      </c>
      <c r="E8019" s="5" t="s">
        <v>14</v>
      </c>
      <c r="F8019" s="6" t="s">
        <v>14</v>
      </c>
      <c r="G8019" s="4" t="n">
        <v>0.593748575943117</v>
      </c>
      <c r="H8019" s="4" t="n">
        <v>20.3795508538328</v>
      </c>
      <c r="I8019" s="4" t="n">
        <v>0.000109376047757444</v>
      </c>
      <c r="J8019" s="4" t="n">
        <v>0.000315976850670918</v>
      </c>
    </row>
    <row r="8020" customFormat="false" ht="12.8" hidden="false" customHeight="false" outlineLevel="0" collapsed="false">
      <c r="A8020" s="4" t="s">
        <v>20319</v>
      </c>
      <c r="B8020" s="5" t="s">
        <v>20320</v>
      </c>
      <c r="C8020" s="4" t="s">
        <v>20321</v>
      </c>
      <c r="D8020" s="6" t="s">
        <v>9632</v>
      </c>
      <c r="E8020" s="5" t="s">
        <v>14</v>
      </c>
      <c r="F8020" s="6" t="s">
        <v>14</v>
      </c>
      <c r="G8020" s="4" t="n">
        <v>0.593810258079723</v>
      </c>
      <c r="H8020" s="4" t="n">
        <v>8.49319540754929</v>
      </c>
      <c r="I8020" s="4" t="n">
        <v>0.00702783815977675</v>
      </c>
      <c r="J8020" s="4" t="n">
        <v>0.0128939772598315</v>
      </c>
    </row>
    <row r="8021" customFormat="false" ht="12.8" hidden="false" customHeight="false" outlineLevel="0" collapsed="false">
      <c r="A8021" s="4" t="s">
        <v>20322</v>
      </c>
      <c r="B8021" s="5" t="s">
        <v>20323</v>
      </c>
      <c r="C8021" s="4" t="s">
        <v>20324</v>
      </c>
      <c r="D8021" s="6" t="s">
        <v>20325</v>
      </c>
      <c r="E8021" s="5" t="s">
        <v>14</v>
      </c>
      <c r="F8021" s="6" t="s">
        <v>14</v>
      </c>
      <c r="G8021" s="4" t="n">
        <v>0.594028187408622</v>
      </c>
      <c r="H8021" s="4" t="n">
        <v>15.1903358804295</v>
      </c>
      <c r="I8021" s="4" t="n">
        <v>0.000569994040808329</v>
      </c>
      <c r="J8021" s="4" t="n">
        <v>0.00136989796826657</v>
      </c>
    </row>
    <row r="8022" customFormat="false" ht="12.8" hidden="false" customHeight="false" outlineLevel="0" collapsed="false">
      <c r="A8022" s="4" t="s">
        <v>20326</v>
      </c>
      <c r="B8022" s="5" t="s">
        <v>20327</v>
      </c>
      <c r="C8022" s="4" t="s">
        <v>20328</v>
      </c>
      <c r="D8022" s="6" t="s">
        <v>20329</v>
      </c>
      <c r="E8022" s="5" t="s">
        <v>14</v>
      </c>
      <c r="F8022" s="6" t="s">
        <v>14</v>
      </c>
      <c r="G8022" s="4" t="n">
        <v>0.594452525360307</v>
      </c>
      <c r="H8022" s="4" t="n">
        <v>4.65540265993005</v>
      </c>
      <c r="I8022" s="4" t="n">
        <v>0.0399550499127297</v>
      </c>
      <c r="J8022" s="4" t="n">
        <v>0.060865507236758</v>
      </c>
    </row>
    <row r="8023" customFormat="false" ht="12.8" hidden="false" customHeight="false" outlineLevel="0" collapsed="false">
      <c r="A8023" s="4" t="s">
        <v>20330</v>
      </c>
      <c r="B8023" s="5" t="s">
        <v>20331</v>
      </c>
      <c r="C8023" s="4" t="s">
        <v>20331</v>
      </c>
      <c r="D8023" s="6" t="s">
        <v>20332</v>
      </c>
      <c r="E8023" s="5" t="s">
        <v>14</v>
      </c>
      <c r="F8023" s="6" t="s">
        <v>14</v>
      </c>
      <c r="G8023" s="4" t="n">
        <v>0.594462892438472</v>
      </c>
      <c r="H8023" s="4" t="n">
        <v>5.33328547836334</v>
      </c>
      <c r="I8023" s="4" t="n">
        <v>0.0286995395120279</v>
      </c>
      <c r="J8023" s="4" t="n">
        <v>0.0452443441670739</v>
      </c>
    </row>
    <row r="8024" customFormat="false" ht="12.8" hidden="false" customHeight="false" outlineLevel="0" collapsed="false">
      <c r="A8024" s="4" t="s">
        <v>20333</v>
      </c>
      <c r="B8024" s="5" t="s">
        <v>20334</v>
      </c>
      <c r="C8024" s="4" t="s">
        <v>20334</v>
      </c>
      <c r="D8024" s="6" t="s">
        <v>781</v>
      </c>
      <c r="E8024" s="5" t="s">
        <v>14</v>
      </c>
      <c r="F8024" s="6" t="s">
        <v>14</v>
      </c>
      <c r="G8024" s="4" t="n">
        <v>0.59466344839428</v>
      </c>
      <c r="H8024" s="4" t="n">
        <v>4.50345262822765</v>
      </c>
      <c r="I8024" s="4" t="n">
        <v>0.0430976487868175</v>
      </c>
      <c r="J8024" s="4" t="n">
        <v>0.0651053379543675</v>
      </c>
    </row>
    <row r="8025" customFormat="false" ht="12.8" hidden="false" customHeight="false" outlineLevel="0" collapsed="false">
      <c r="A8025" s="4" t="s">
        <v>20335</v>
      </c>
      <c r="B8025" s="5" t="s">
        <v>20336</v>
      </c>
      <c r="C8025" s="4" t="s">
        <v>20337</v>
      </c>
      <c r="D8025" s="6" t="s">
        <v>20338</v>
      </c>
      <c r="E8025" s="5" t="s">
        <v>14</v>
      </c>
      <c r="F8025" s="6" t="s">
        <v>22</v>
      </c>
      <c r="G8025" s="4" t="n">
        <v>0.595095940850448</v>
      </c>
      <c r="H8025" s="4" t="n">
        <v>6.98068827806211</v>
      </c>
      <c r="I8025" s="4" t="n">
        <v>0.0134643381923885</v>
      </c>
      <c r="J8025" s="4" t="n">
        <v>0.0230299436263536</v>
      </c>
    </row>
    <row r="8026" customFormat="false" ht="12.8" hidden="false" customHeight="false" outlineLevel="0" collapsed="false">
      <c r="A8026" s="4" t="s">
        <v>20339</v>
      </c>
      <c r="B8026" s="5" t="s">
        <v>20340</v>
      </c>
      <c r="C8026" s="4" t="s">
        <v>20341</v>
      </c>
      <c r="D8026" s="6" t="s">
        <v>20342</v>
      </c>
      <c r="E8026" s="5" t="s">
        <v>14</v>
      </c>
      <c r="F8026" s="6" t="s">
        <v>14</v>
      </c>
      <c r="G8026" s="4" t="n">
        <v>0.595345113298751</v>
      </c>
      <c r="H8026" s="4" t="n">
        <v>7.09500001994444</v>
      </c>
      <c r="I8026" s="4" t="n">
        <v>0.0128010924897268</v>
      </c>
      <c r="J8026" s="4" t="n">
        <v>0.0220364966599105</v>
      </c>
    </row>
    <row r="8027" customFormat="false" ht="12.8" hidden="false" customHeight="false" outlineLevel="0" collapsed="false">
      <c r="A8027" s="4" t="s">
        <v>20343</v>
      </c>
      <c r="B8027" s="5" t="s">
        <v>4768</v>
      </c>
      <c r="C8027" s="4" t="s">
        <v>4769</v>
      </c>
      <c r="D8027" s="6" t="s">
        <v>4770</v>
      </c>
      <c r="E8027" s="5" t="s">
        <v>14</v>
      </c>
      <c r="F8027" s="6" t="s">
        <v>14</v>
      </c>
      <c r="G8027" s="4" t="n">
        <v>0.596124562318884</v>
      </c>
      <c r="H8027" s="4" t="n">
        <v>6.06939326287162</v>
      </c>
      <c r="I8027" s="4" t="n">
        <v>0.0203216204957082</v>
      </c>
      <c r="J8027" s="4" t="n">
        <v>0.0332316481079016</v>
      </c>
    </row>
    <row r="8028" customFormat="false" ht="12.8" hidden="false" customHeight="false" outlineLevel="0" collapsed="false">
      <c r="A8028" s="4" t="s">
        <v>20344</v>
      </c>
      <c r="B8028" s="5" t="s">
        <v>20334</v>
      </c>
      <c r="C8028" s="4" t="s">
        <v>20334</v>
      </c>
      <c r="D8028" s="6" t="s">
        <v>781</v>
      </c>
      <c r="E8028" s="5" t="s">
        <v>14</v>
      </c>
      <c r="F8028" s="6" t="s">
        <v>14</v>
      </c>
      <c r="G8028" s="4" t="n">
        <v>0.596189584806967</v>
      </c>
      <c r="H8028" s="4" t="n">
        <v>4.47375339017642</v>
      </c>
      <c r="I8028" s="4" t="n">
        <v>0.0437424685541365</v>
      </c>
      <c r="J8028" s="4" t="n">
        <v>0.0659385678156531</v>
      </c>
    </row>
    <row r="8029" customFormat="false" ht="12.8" hidden="false" customHeight="false" outlineLevel="0" collapsed="false">
      <c r="A8029" s="4" t="s">
        <v>20345</v>
      </c>
      <c r="B8029" s="5" t="s">
        <v>5744</v>
      </c>
      <c r="C8029" s="4" t="s">
        <v>5745</v>
      </c>
      <c r="D8029" s="6" t="s">
        <v>5746</v>
      </c>
      <c r="E8029" s="5" t="s">
        <v>14</v>
      </c>
      <c r="F8029" s="6" t="s">
        <v>14</v>
      </c>
      <c r="G8029" s="4" t="n">
        <v>0.596764348911065</v>
      </c>
      <c r="H8029" s="4" t="n">
        <v>5.75123786872219</v>
      </c>
      <c r="I8029" s="4" t="n">
        <v>0.0235564234780291</v>
      </c>
      <c r="J8029" s="4" t="n">
        <v>0.0378494729210494</v>
      </c>
    </row>
    <row r="8030" customFormat="false" ht="12.8" hidden="false" customHeight="false" outlineLevel="0" collapsed="false">
      <c r="A8030" s="4" t="s">
        <v>20346</v>
      </c>
      <c r="B8030" s="5" t="s">
        <v>20347</v>
      </c>
      <c r="C8030" s="4" t="s">
        <v>20347</v>
      </c>
      <c r="D8030" s="6" t="s">
        <v>20348</v>
      </c>
      <c r="E8030" s="5" t="s">
        <v>14</v>
      </c>
      <c r="F8030" s="6" t="s">
        <v>14</v>
      </c>
      <c r="G8030" s="4" t="n">
        <v>0.59701976522786</v>
      </c>
      <c r="H8030" s="4" t="n">
        <v>12.8334142900473</v>
      </c>
      <c r="I8030" s="4" t="n">
        <v>0.00130268430568354</v>
      </c>
      <c r="J8030" s="4" t="n">
        <v>0.0028763237978333</v>
      </c>
    </row>
    <row r="8031" customFormat="false" ht="12.8" hidden="false" customHeight="false" outlineLevel="0" collapsed="false">
      <c r="A8031" s="4" t="s">
        <v>20349</v>
      </c>
      <c r="B8031" s="5" t="s">
        <v>20350</v>
      </c>
      <c r="C8031" s="4" t="s">
        <v>20350</v>
      </c>
      <c r="D8031" s="6" t="s">
        <v>42</v>
      </c>
      <c r="E8031" s="5" t="s">
        <v>14</v>
      </c>
      <c r="F8031" s="6" t="s">
        <v>14</v>
      </c>
      <c r="G8031" s="4" t="n">
        <v>0.597590519401356</v>
      </c>
      <c r="H8031" s="4" t="n">
        <v>5.922728419476</v>
      </c>
      <c r="I8031" s="4" t="n">
        <v>0.0217476862939968</v>
      </c>
      <c r="J8031" s="4" t="n">
        <v>0.0352977218458985</v>
      </c>
    </row>
    <row r="8032" customFormat="false" ht="12.8" hidden="false" customHeight="false" outlineLevel="0" collapsed="false">
      <c r="A8032" s="4" t="s">
        <v>20351</v>
      </c>
      <c r="B8032" s="5" t="s">
        <v>20352</v>
      </c>
      <c r="C8032" s="4" t="s">
        <v>20352</v>
      </c>
      <c r="D8032" s="6" t="s">
        <v>20353</v>
      </c>
      <c r="E8032" s="5" t="s">
        <v>14</v>
      </c>
      <c r="F8032" s="6" t="s">
        <v>14</v>
      </c>
      <c r="G8032" s="4" t="n">
        <v>0.597610115330019</v>
      </c>
      <c r="H8032" s="4" t="n">
        <v>5.93752743691206</v>
      </c>
      <c r="I8032" s="4" t="n">
        <v>0.021598913959068</v>
      </c>
      <c r="J8032" s="4" t="n">
        <v>0.0351004368668344</v>
      </c>
    </row>
    <row r="8033" customFormat="false" ht="12.8" hidden="false" customHeight="false" outlineLevel="0" collapsed="false">
      <c r="A8033" s="4" t="s">
        <v>20354</v>
      </c>
      <c r="B8033" s="5" t="s">
        <v>20355</v>
      </c>
      <c r="C8033" s="4" t="s">
        <v>20356</v>
      </c>
      <c r="D8033" s="6" t="s">
        <v>20357</v>
      </c>
      <c r="E8033" s="5" t="s">
        <v>14</v>
      </c>
      <c r="F8033" s="6" t="s">
        <v>14</v>
      </c>
      <c r="G8033" s="4" t="n">
        <v>0.597626893289311</v>
      </c>
      <c r="H8033" s="4" t="n">
        <v>14.1843899142005</v>
      </c>
      <c r="I8033" s="4" t="n">
        <v>0.000805757383676759</v>
      </c>
      <c r="J8033" s="4" t="n">
        <v>0.0018710813143621</v>
      </c>
    </row>
    <row r="8034" customFormat="false" ht="12.8" hidden="false" customHeight="false" outlineLevel="0" collapsed="false">
      <c r="A8034" s="4" t="s">
        <v>20358</v>
      </c>
      <c r="B8034" s="5" t="s">
        <v>5474</v>
      </c>
      <c r="C8034" s="4" t="s">
        <v>5475</v>
      </c>
      <c r="D8034" s="6" t="s">
        <v>5476</v>
      </c>
      <c r="E8034" s="5" t="s">
        <v>14</v>
      </c>
      <c r="F8034" s="6" t="s">
        <v>14</v>
      </c>
      <c r="G8034" s="4" t="n">
        <v>0.598218752785004</v>
      </c>
      <c r="H8034" s="4" t="n">
        <v>6.1050437531733</v>
      </c>
      <c r="I8034" s="4" t="n">
        <v>0.0199930021278344</v>
      </c>
      <c r="J8034" s="4" t="n">
        <v>0.0327700463320067</v>
      </c>
    </row>
    <row r="8035" customFormat="false" ht="12.8" hidden="false" customHeight="false" outlineLevel="0" collapsed="false">
      <c r="A8035" s="4" t="s">
        <v>20359</v>
      </c>
      <c r="B8035" s="5" t="s">
        <v>20360</v>
      </c>
      <c r="C8035" s="4" t="s">
        <v>20360</v>
      </c>
      <c r="D8035" s="6" t="s">
        <v>19354</v>
      </c>
      <c r="E8035" s="5" t="s">
        <v>14</v>
      </c>
      <c r="F8035" s="6" t="s">
        <v>14</v>
      </c>
      <c r="G8035" s="4" t="n">
        <v>0.598625374780566</v>
      </c>
      <c r="H8035" s="4" t="n">
        <v>9.87593014457417</v>
      </c>
      <c r="I8035" s="4" t="n">
        <v>0.00400107334283133</v>
      </c>
      <c r="J8035" s="4" t="n">
        <v>0.00780593883483496</v>
      </c>
    </row>
    <row r="8036" customFormat="false" ht="12.8" hidden="false" customHeight="false" outlineLevel="0" collapsed="false">
      <c r="A8036" s="4" t="s">
        <v>20361</v>
      </c>
      <c r="B8036" s="5" t="s">
        <v>20362</v>
      </c>
      <c r="C8036" s="4" t="s">
        <v>20363</v>
      </c>
      <c r="D8036" s="6" t="s">
        <v>20364</v>
      </c>
      <c r="E8036" s="5" t="s">
        <v>14</v>
      </c>
      <c r="F8036" s="6" t="s">
        <v>14</v>
      </c>
      <c r="G8036" s="4" t="n">
        <v>0.599374915966098</v>
      </c>
      <c r="H8036" s="4" t="n">
        <v>18.0832771510226</v>
      </c>
      <c r="I8036" s="4" t="n">
        <v>0.000221285625379672</v>
      </c>
      <c r="J8036" s="4" t="n">
        <v>0.000591633393578215</v>
      </c>
    </row>
    <row r="8037" customFormat="false" ht="12.8" hidden="false" customHeight="false" outlineLevel="0" collapsed="false">
      <c r="A8037" s="4" t="s">
        <v>20365</v>
      </c>
      <c r="B8037" s="5" t="s">
        <v>20366</v>
      </c>
      <c r="C8037" s="4" t="s">
        <v>20366</v>
      </c>
      <c r="D8037" s="6" t="s">
        <v>20207</v>
      </c>
      <c r="E8037" s="5" t="s">
        <v>14</v>
      </c>
      <c r="F8037" s="6" t="s">
        <v>14</v>
      </c>
      <c r="G8037" s="4" t="n">
        <v>0.599954055562501</v>
      </c>
      <c r="H8037" s="4" t="n">
        <v>4.91376466069</v>
      </c>
      <c r="I8037" s="4" t="n">
        <v>0.0351894388709884</v>
      </c>
      <c r="J8037" s="4" t="n">
        <v>0.0543001330065421</v>
      </c>
    </row>
    <row r="8038" customFormat="false" ht="12.8" hidden="false" customHeight="false" outlineLevel="0" collapsed="false">
      <c r="A8038" s="4" t="s">
        <v>20367</v>
      </c>
      <c r="B8038" s="5" t="s">
        <v>17128</v>
      </c>
      <c r="C8038" s="4" t="s">
        <v>17128</v>
      </c>
      <c r="D8038" s="6" t="s">
        <v>103</v>
      </c>
      <c r="E8038" s="5" t="s">
        <v>22</v>
      </c>
      <c r="F8038" s="6" t="s">
        <v>14</v>
      </c>
      <c r="G8038" s="4" t="n">
        <v>0.600121206565233</v>
      </c>
      <c r="H8038" s="4" t="n">
        <v>13.1525957817519</v>
      </c>
      <c r="I8038" s="4" t="n">
        <v>0.00116096251409522</v>
      </c>
      <c r="J8038" s="4" t="n">
        <v>0.00259555933416434</v>
      </c>
    </row>
    <row r="8039" customFormat="false" ht="12.8" hidden="false" customHeight="false" outlineLevel="0" collapsed="false">
      <c r="A8039" s="4" t="s">
        <v>20368</v>
      </c>
      <c r="B8039" s="5" t="s">
        <v>20088</v>
      </c>
      <c r="C8039" s="4" t="s">
        <v>20089</v>
      </c>
      <c r="D8039" s="6" t="s">
        <v>1092</v>
      </c>
      <c r="E8039" s="5" t="s">
        <v>22</v>
      </c>
      <c r="F8039" s="6" t="s">
        <v>22</v>
      </c>
      <c r="G8039" s="4" t="n">
        <v>0.600194230737691</v>
      </c>
      <c r="H8039" s="4" t="n">
        <v>15.3476895910383</v>
      </c>
      <c r="I8039" s="4" t="n">
        <v>0.000540407482680147</v>
      </c>
      <c r="J8039" s="4" t="n">
        <v>0.00130494298610173</v>
      </c>
    </row>
    <row r="8040" customFormat="false" ht="12.8" hidden="false" customHeight="false" outlineLevel="0" collapsed="false">
      <c r="A8040" s="4" t="s">
        <v>20369</v>
      </c>
      <c r="B8040" s="5" t="s">
        <v>20370</v>
      </c>
      <c r="C8040" s="4" t="s">
        <v>20371</v>
      </c>
      <c r="D8040" s="6" t="s">
        <v>20372</v>
      </c>
      <c r="E8040" s="5" t="s">
        <v>22</v>
      </c>
      <c r="F8040" s="6" t="s">
        <v>22</v>
      </c>
      <c r="G8040" s="4" t="n">
        <v>0.600734848674134</v>
      </c>
      <c r="H8040" s="4" t="n">
        <v>10.1364277461096</v>
      </c>
      <c r="I8040" s="4" t="n">
        <v>0.00360894341738341</v>
      </c>
      <c r="J8040" s="4" t="n">
        <v>0.00712204255063574</v>
      </c>
    </row>
    <row r="8041" customFormat="false" ht="12.8" hidden="false" customHeight="false" outlineLevel="0" collapsed="false">
      <c r="A8041" s="4" t="s">
        <v>20373</v>
      </c>
      <c r="B8041" s="5" t="s">
        <v>20327</v>
      </c>
      <c r="C8041" s="4" t="s">
        <v>20328</v>
      </c>
      <c r="D8041" s="6" t="s">
        <v>20329</v>
      </c>
      <c r="E8041" s="5" t="s">
        <v>14</v>
      </c>
      <c r="F8041" s="6" t="s">
        <v>14</v>
      </c>
      <c r="G8041" s="4" t="n">
        <v>0.600829424791667</v>
      </c>
      <c r="H8041" s="4" t="n">
        <v>4.67047362299155</v>
      </c>
      <c r="I8041" s="4" t="n">
        <v>0.0396650506765262</v>
      </c>
      <c r="J8041" s="4" t="n">
        <v>0.0604699614632541</v>
      </c>
    </row>
    <row r="8042" customFormat="false" ht="12.8" hidden="false" customHeight="false" outlineLevel="0" collapsed="false">
      <c r="A8042" s="4" t="s">
        <v>20374</v>
      </c>
      <c r="B8042" s="5" t="s">
        <v>20375</v>
      </c>
      <c r="C8042" s="4" t="s">
        <v>20376</v>
      </c>
      <c r="D8042" s="6" t="s">
        <v>20377</v>
      </c>
      <c r="E8042" s="5" t="s">
        <v>14</v>
      </c>
      <c r="F8042" s="6" t="s">
        <v>14</v>
      </c>
      <c r="G8042" s="4" t="n">
        <v>0.601354572641198</v>
      </c>
      <c r="H8042" s="4" t="n">
        <v>24.7271013217305</v>
      </c>
      <c r="I8042" s="7" t="n">
        <v>3.16970901729053E-005</v>
      </c>
      <c r="J8042" s="4" t="n">
        <v>0.000106243411877715</v>
      </c>
    </row>
    <row r="8043" customFormat="false" ht="12.8" hidden="false" customHeight="false" outlineLevel="0" collapsed="false">
      <c r="A8043" s="4" t="s">
        <v>20378</v>
      </c>
      <c r="B8043" s="5" t="s">
        <v>20379</v>
      </c>
      <c r="C8043" s="4" t="s">
        <v>20380</v>
      </c>
      <c r="D8043" s="6" t="s">
        <v>20381</v>
      </c>
      <c r="E8043" s="5" t="s">
        <v>22</v>
      </c>
      <c r="F8043" s="6" t="s">
        <v>22</v>
      </c>
      <c r="G8043" s="4" t="n">
        <v>0.601909313882772</v>
      </c>
      <c r="H8043" s="4" t="n">
        <v>6.27562453602098</v>
      </c>
      <c r="I8043" s="4" t="n">
        <v>0.0184872619226747</v>
      </c>
      <c r="J8043" s="4" t="n">
        <v>0.0305740677938101</v>
      </c>
    </row>
    <row r="8044" customFormat="false" ht="12.8" hidden="false" customHeight="false" outlineLevel="0" collapsed="false">
      <c r="A8044" s="4" t="s">
        <v>20382</v>
      </c>
      <c r="B8044" s="5" t="s">
        <v>14056</v>
      </c>
      <c r="C8044" s="4" t="s">
        <v>14056</v>
      </c>
      <c r="D8044" s="6" t="s">
        <v>661</v>
      </c>
      <c r="E8044" s="5" t="s">
        <v>14</v>
      </c>
      <c r="F8044" s="6" t="s">
        <v>14</v>
      </c>
      <c r="G8044" s="4" t="n">
        <v>0.602812798362569</v>
      </c>
      <c r="H8044" s="4" t="n">
        <v>11.6394043441807</v>
      </c>
      <c r="I8044" s="4" t="n">
        <v>0.00202397908011427</v>
      </c>
      <c r="J8044" s="4" t="n">
        <v>0.00426038461832005</v>
      </c>
    </row>
    <row r="8045" customFormat="false" ht="12.8" hidden="false" customHeight="false" outlineLevel="0" collapsed="false">
      <c r="A8045" s="4" t="s">
        <v>20383</v>
      </c>
      <c r="B8045" s="5" t="s">
        <v>20384</v>
      </c>
      <c r="C8045" s="4" t="s">
        <v>20384</v>
      </c>
      <c r="D8045" s="6" t="s">
        <v>1037</v>
      </c>
      <c r="E8045" s="5" t="s">
        <v>14</v>
      </c>
      <c r="F8045" s="6" t="s">
        <v>14</v>
      </c>
      <c r="G8045" s="4" t="n">
        <v>0.603049025139616</v>
      </c>
      <c r="H8045" s="4" t="n">
        <v>14.5887953997006</v>
      </c>
      <c r="I8045" s="4" t="n">
        <v>0.000700281207893412</v>
      </c>
      <c r="J8045" s="4" t="n">
        <v>0.00164726519564669</v>
      </c>
    </row>
    <row r="8046" customFormat="false" ht="12.8" hidden="false" customHeight="false" outlineLevel="0" collapsed="false">
      <c r="A8046" s="4" t="s">
        <v>20385</v>
      </c>
      <c r="B8046" s="5" t="s">
        <v>20386</v>
      </c>
      <c r="C8046" s="4" t="s">
        <v>20386</v>
      </c>
      <c r="D8046" s="6" t="s">
        <v>20387</v>
      </c>
      <c r="E8046" s="5" t="s">
        <v>14</v>
      </c>
      <c r="F8046" s="6" t="s">
        <v>14</v>
      </c>
      <c r="G8046" s="4" t="n">
        <v>0.603860531646229</v>
      </c>
      <c r="H8046" s="4" t="n">
        <v>4.81579219913019</v>
      </c>
      <c r="I8046" s="4" t="n">
        <v>0.0369171474296221</v>
      </c>
      <c r="J8046" s="4" t="n">
        <v>0.0567265378385494</v>
      </c>
    </row>
    <row r="8047" customFormat="false" ht="12.8" hidden="false" customHeight="false" outlineLevel="0" collapsed="false">
      <c r="A8047" s="4" t="s">
        <v>20388</v>
      </c>
      <c r="B8047" s="5" t="s">
        <v>20389</v>
      </c>
      <c r="C8047" s="4" t="s">
        <v>20389</v>
      </c>
      <c r="D8047" s="6" t="s">
        <v>20390</v>
      </c>
      <c r="E8047" s="5" t="s">
        <v>14</v>
      </c>
      <c r="F8047" s="6" t="s">
        <v>14</v>
      </c>
      <c r="G8047" s="4" t="n">
        <v>0.604032225063403</v>
      </c>
      <c r="H8047" s="4" t="n">
        <v>15.1414925952575</v>
      </c>
      <c r="I8047" s="4" t="n">
        <v>0.000579529618885528</v>
      </c>
      <c r="J8047" s="4" t="n">
        <v>0.00139037635718394</v>
      </c>
    </row>
    <row r="8048" customFormat="false" ht="12.8" hidden="false" customHeight="false" outlineLevel="0" collapsed="false">
      <c r="A8048" s="4" t="s">
        <v>20391</v>
      </c>
      <c r="B8048" s="5" t="s">
        <v>7254</v>
      </c>
      <c r="C8048" s="4" t="s">
        <v>7255</v>
      </c>
      <c r="D8048" s="6" t="s">
        <v>7256</v>
      </c>
      <c r="E8048" s="5" t="s">
        <v>14</v>
      </c>
      <c r="F8048" s="6" t="s">
        <v>14</v>
      </c>
      <c r="G8048" s="4" t="n">
        <v>0.604654665477426</v>
      </c>
      <c r="H8048" s="4" t="n">
        <v>16.0724635825829</v>
      </c>
      <c r="I8048" s="4" t="n">
        <v>0.000423964216732219</v>
      </c>
      <c r="J8048" s="4" t="n">
        <v>0.0010527548249872</v>
      </c>
    </row>
    <row r="8049" customFormat="false" ht="12.8" hidden="false" customHeight="false" outlineLevel="0" collapsed="false">
      <c r="A8049" s="4" t="s">
        <v>20392</v>
      </c>
      <c r="B8049" s="5" t="s">
        <v>20393</v>
      </c>
      <c r="C8049" s="4" t="s">
        <v>20393</v>
      </c>
      <c r="D8049" s="6" t="s">
        <v>60</v>
      </c>
      <c r="E8049" s="5" t="s">
        <v>14</v>
      </c>
      <c r="F8049" s="6" t="s">
        <v>14</v>
      </c>
      <c r="G8049" s="4" t="n">
        <v>0.604660294629035</v>
      </c>
      <c r="H8049" s="4" t="n">
        <v>5.22843374119402</v>
      </c>
      <c r="I8049" s="4" t="n">
        <v>0.0301825311829986</v>
      </c>
      <c r="J8049" s="4" t="n">
        <v>0.0473480911489286</v>
      </c>
    </row>
    <row r="8050" customFormat="false" ht="12.8" hidden="false" customHeight="false" outlineLevel="0" collapsed="false">
      <c r="A8050" s="4" t="s">
        <v>20394</v>
      </c>
      <c r="B8050" s="5" t="s">
        <v>20262</v>
      </c>
      <c r="C8050" s="4" t="s">
        <v>20263</v>
      </c>
      <c r="D8050" s="6" t="s">
        <v>20264</v>
      </c>
      <c r="E8050" s="5" t="s">
        <v>14</v>
      </c>
      <c r="F8050" s="6" t="s">
        <v>14</v>
      </c>
      <c r="G8050" s="4" t="n">
        <v>0.604919519697049</v>
      </c>
      <c r="H8050" s="4" t="n">
        <v>9.7459244149814</v>
      </c>
      <c r="I8050" s="4" t="n">
        <v>0.00421386169357584</v>
      </c>
      <c r="J8050" s="4" t="n">
        <v>0.0081716261663903</v>
      </c>
    </row>
    <row r="8051" customFormat="false" ht="12.8" hidden="false" customHeight="false" outlineLevel="0" collapsed="false">
      <c r="A8051" s="4" t="s">
        <v>20395</v>
      </c>
      <c r="B8051" s="5" t="s">
        <v>5019</v>
      </c>
      <c r="C8051" s="4" t="s">
        <v>5020</v>
      </c>
      <c r="D8051" s="6" t="s">
        <v>5021</v>
      </c>
      <c r="E8051" s="5" t="s">
        <v>14</v>
      </c>
      <c r="F8051" s="6" t="s">
        <v>14</v>
      </c>
      <c r="G8051" s="4" t="n">
        <v>0.60496756601299</v>
      </c>
      <c r="H8051" s="4" t="n">
        <v>6.40149761801533</v>
      </c>
      <c r="I8051" s="4" t="n">
        <v>0.0174574889607888</v>
      </c>
      <c r="J8051" s="4" t="n">
        <v>0.0290441420392722</v>
      </c>
    </row>
    <row r="8052" customFormat="false" ht="12.8" hidden="false" customHeight="false" outlineLevel="0" collapsed="false">
      <c r="A8052" s="4" t="s">
        <v>20396</v>
      </c>
      <c r="B8052" s="5" t="s">
        <v>20397</v>
      </c>
      <c r="C8052" s="4" t="s">
        <v>20398</v>
      </c>
      <c r="D8052" s="6" t="s">
        <v>20399</v>
      </c>
      <c r="E8052" s="5" t="s">
        <v>14</v>
      </c>
      <c r="F8052" s="6" t="s">
        <v>22</v>
      </c>
      <c r="G8052" s="4" t="n">
        <v>0.605196563369821</v>
      </c>
      <c r="H8052" s="4" t="n">
        <v>6.4091179580302</v>
      </c>
      <c r="I8052" s="4" t="n">
        <v>0.0173971990929293</v>
      </c>
      <c r="J8052" s="4" t="n">
        <v>0.0289592225162202</v>
      </c>
    </row>
    <row r="8053" customFormat="false" ht="12.8" hidden="false" customHeight="false" outlineLevel="0" collapsed="false">
      <c r="A8053" s="4" t="s">
        <v>20400</v>
      </c>
      <c r="B8053" s="5" t="s">
        <v>20401</v>
      </c>
      <c r="C8053" s="4" t="s">
        <v>20402</v>
      </c>
      <c r="D8053" s="6" t="s">
        <v>20403</v>
      </c>
      <c r="E8053" s="5" t="s">
        <v>14</v>
      </c>
      <c r="F8053" s="6" t="s">
        <v>14</v>
      </c>
      <c r="G8053" s="4" t="n">
        <v>0.605960228194615</v>
      </c>
      <c r="H8053" s="4" t="n">
        <v>14.3710111226381</v>
      </c>
      <c r="I8053" s="4" t="n">
        <v>0.000755095458640106</v>
      </c>
      <c r="J8053" s="4" t="n">
        <v>0.00176408904922197</v>
      </c>
    </row>
    <row r="8054" customFormat="false" ht="12.8" hidden="false" customHeight="false" outlineLevel="0" collapsed="false">
      <c r="A8054" s="4" t="s">
        <v>20404</v>
      </c>
      <c r="B8054" s="5" t="s">
        <v>20405</v>
      </c>
      <c r="C8054" s="4" t="s">
        <v>20405</v>
      </c>
      <c r="D8054" s="6" t="s">
        <v>19535</v>
      </c>
      <c r="E8054" s="5" t="s">
        <v>14</v>
      </c>
      <c r="F8054" s="6" t="s">
        <v>14</v>
      </c>
      <c r="G8054" s="4" t="n">
        <v>0.606253825416842</v>
      </c>
      <c r="H8054" s="4" t="n">
        <v>13.9170175597744</v>
      </c>
      <c r="I8054" s="4" t="n">
        <v>0.00088484069823599</v>
      </c>
      <c r="J8054" s="4" t="n">
        <v>0.0020329727435312</v>
      </c>
    </row>
    <row r="8055" customFormat="false" ht="12.8" hidden="false" customHeight="false" outlineLevel="0" collapsed="false">
      <c r="A8055" s="4" t="s">
        <v>20406</v>
      </c>
      <c r="B8055" s="5" t="s">
        <v>14999</v>
      </c>
      <c r="C8055" s="4" t="s">
        <v>14999</v>
      </c>
      <c r="D8055" s="6" t="s">
        <v>3158</v>
      </c>
      <c r="E8055" s="5" t="s">
        <v>14</v>
      </c>
      <c r="F8055" s="6" t="s">
        <v>14</v>
      </c>
      <c r="G8055" s="4" t="n">
        <v>0.606717420914355</v>
      </c>
      <c r="H8055" s="4" t="n">
        <v>8.57487067612329</v>
      </c>
      <c r="I8055" s="4" t="n">
        <v>0.00679255868217634</v>
      </c>
      <c r="J8055" s="4" t="n">
        <v>0.0125125780564695</v>
      </c>
    </row>
    <row r="8056" customFormat="false" ht="12.8" hidden="false" customHeight="false" outlineLevel="0" collapsed="false">
      <c r="A8056" s="4" t="s">
        <v>20407</v>
      </c>
      <c r="B8056" s="5" t="s">
        <v>11837</v>
      </c>
      <c r="C8056" s="4" t="s">
        <v>11838</v>
      </c>
      <c r="D8056" s="6" t="s">
        <v>11839</v>
      </c>
      <c r="E8056" s="5" t="s">
        <v>14</v>
      </c>
      <c r="F8056" s="6" t="s">
        <v>14</v>
      </c>
      <c r="G8056" s="4" t="n">
        <v>0.606813956593426</v>
      </c>
      <c r="H8056" s="4" t="n">
        <v>7.1084141788298</v>
      </c>
      <c r="I8056" s="4" t="n">
        <v>0.01272563486364</v>
      </c>
      <c r="J8056" s="4" t="n">
        <v>0.0219272631540522</v>
      </c>
    </row>
    <row r="8057" customFormat="false" ht="12.8" hidden="false" customHeight="false" outlineLevel="0" collapsed="false">
      <c r="A8057" s="4" t="s">
        <v>20408</v>
      </c>
      <c r="B8057" s="5" t="s">
        <v>20409</v>
      </c>
      <c r="C8057" s="4" t="s">
        <v>20410</v>
      </c>
      <c r="D8057" s="6" t="s">
        <v>20411</v>
      </c>
      <c r="E8057" s="5" t="s">
        <v>14</v>
      </c>
      <c r="F8057" s="6" t="s">
        <v>14</v>
      </c>
      <c r="G8057" s="4" t="n">
        <v>0.607145235781053</v>
      </c>
      <c r="H8057" s="4" t="n">
        <v>9.42770117317113</v>
      </c>
      <c r="I8057" s="4" t="n">
        <v>0.00478836486095545</v>
      </c>
      <c r="J8057" s="4" t="n">
        <v>0.00916251275462678</v>
      </c>
    </row>
    <row r="8058" customFormat="false" ht="12.8" hidden="false" customHeight="false" outlineLevel="0" collapsed="false">
      <c r="A8058" s="4" t="s">
        <v>20412</v>
      </c>
      <c r="B8058" s="5" t="s">
        <v>20413</v>
      </c>
      <c r="C8058" s="4" t="s">
        <v>20414</v>
      </c>
      <c r="D8058" s="6" t="s">
        <v>20415</v>
      </c>
      <c r="E8058" s="5" t="s">
        <v>14</v>
      </c>
      <c r="F8058" s="6" t="s">
        <v>14</v>
      </c>
      <c r="G8058" s="4" t="n">
        <v>0.607307931617581</v>
      </c>
      <c r="H8058" s="4" t="n">
        <v>18.3653901050551</v>
      </c>
      <c r="I8058" s="4" t="n">
        <v>0.000202511550131418</v>
      </c>
      <c r="J8058" s="4" t="n">
        <v>0.000547312993518779</v>
      </c>
    </row>
    <row r="8059" customFormat="false" ht="12.8" hidden="false" customHeight="false" outlineLevel="0" collapsed="false">
      <c r="A8059" s="4" t="s">
        <v>20416</v>
      </c>
      <c r="B8059" s="5" t="s">
        <v>20417</v>
      </c>
      <c r="C8059" s="4" t="s">
        <v>20417</v>
      </c>
      <c r="D8059" s="6" t="s">
        <v>99</v>
      </c>
      <c r="E8059" s="5" t="s">
        <v>14</v>
      </c>
      <c r="F8059" s="6" t="s">
        <v>14</v>
      </c>
      <c r="G8059" s="4" t="n">
        <v>0.60738817945474</v>
      </c>
      <c r="H8059" s="4" t="n">
        <v>9.28852359076599</v>
      </c>
      <c r="I8059" s="4" t="n">
        <v>0.00506589276690766</v>
      </c>
      <c r="J8059" s="4" t="n">
        <v>0.00962884204832938</v>
      </c>
    </row>
    <row r="8060" customFormat="false" ht="12.8" hidden="false" customHeight="false" outlineLevel="0" collapsed="false">
      <c r="A8060" s="4" t="s">
        <v>20418</v>
      </c>
      <c r="B8060" s="5" t="s">
        <v>20419</v>
      </c>
      <c r="C8060" s="4" t="s">
        <v>20419</v>
      </c>
      <c r="D8060" s="6" t="s">
        <v>20420</v>
      </c>
      <c r="E8060" s="5" t="s">
        <v>14</v>
      </c>
      <c r="F8060" s="6" t="s">
        <v>14</v>
      </c>
      <c r="G8060" s="4" t="n">
        <v>0.607807573023647</v>
      </c>
      <c r="H8060" s="4" t="n">
        <v>12.5348302963885</v>
      </c>
      <c r="I8060" s="4" t="n">
        <v>0.00145229980128551</v>
      </c>
      <c r="J8060" s="4" t="n">
        <v>0.00316680234198544</v>
      </c>
    </row>
    <row r="8061" customFormat="false" ht="12.8" hidden="false" customHeight="false" outlineLevel="0" collapsed="false">
      <c r="A8061" s="4" t="s">
        <v>20421</v>
      </c>
      <c r="B8061" s="5" t="s">
        <v>14392</v>
      </c>
      <c r="C8061" s="4" t="s">
        <v>14393</v>
      </c>
      <c r="D8061" s="6" t="s">
        <v>14394</v>
      </c>
      <c r="E8061" s="5" t="s">
        <v>14</v>
      </c>
      <c r="F8061" s="6" t="s">
        <v>14</v>
      </c>
      <c r="G8061" s="4" t="n">
        <v>0.607817470543878</v>
      </c>
      <c r="H8061" s="4" t="n">
        <v>16.3650276891464</v>
      </c>
      <c r="I8061" s="4" t="n">
        <v>0.00038489897443911</v>
      </c>
      <c r="J8061" s="4" t="n">
        <v>0.000966057139302758</v>
      </c>
    </row>
    <row r="8062" customFormat="false" ht="12.8" hidden="false" customHeight="false" outlineLevel="0" collapsed="false">
      <c r="A8062" s="4" t="s">
        <v>20422</v>
      </c>
      <c r="B8062" s="5" t="s">
        <v>20423</v>
      </c>
      <c r="C8062" s="4" t="s">
        <v>20424</v>
      </c>
      <c r="D8062" s="6" t="s">
        <v>20425</v>
      </c>
      <c r="E8062" s="5" t="s">
        <v>22</v>
      </c>
      <c r="F8062" s="6" t="s">
        <v>14</v>
      </c>
      <c r="G8062" s="4" t="n">
        <v>0.608324644704184</v>
      </c>
      <c r="H8062" s="4" t="n">
        <v>8.81410190553232</v>
      </c>
      <c r="I8062" s="4" t="n">
        <v>0.00615134744424307</v>
      </c>
      <c r="J8062" s="4" t="n">
        <v>0.0114643502231978</v>
      </c>
    </row>
    <row r="8063" customFormat="false" ht="12.8" hidden="false" customHeight="false" outlineLevel="0" collapsed="false">
      <c r="A8063" s="4" t="s">
        <v>20426</v>
      </c>
      <c r="B8063" s="5" t="s">
        <v>20427</v>
      </c>
      <c r="C8063" s="4" t="s">
        <v>20428</v>
      </c>
      <c r="D8063" s="6" t="s">
        <v>20429</v>
      </c>
      <c r="E8063" s="5" t="s">
        <v>14</v>
      </c>
      <c r="F8063" s="6" t="s">
        <v>14</v>
      </c>
      <c r="G8063" s="4" t="n">
        <v>0.609450552637412</v>
      </c>
      <c r="H8063" s="4" t="n">
        <v>8.62092270477774</v>
      </c>
      <c r="I8063" s="4" t="n">
        <v>0.00666368693433012</v>
      </c>
      <c r="J8063" s="4" t="n">
        <v>0.0123010257926274</v>
      </c>
    </row>
    <row r="8064" customFormat="false" ht="12.8" hidden="false" customHeight="false" outlineLevel="0" collapsed="false">
      <c r="A8064" s="4" t="s">
        <v>20430</v>
      </c>
      <c r="B8064" s="5" t="s">
        <v>20431</v>
      </c>
      <c r="C8064" s="4" t="s">
        <v>20431</v>
      </c>
      <c r="D8064" s="6" t="s">
        <v>2492</v>
      </c>
      <c r="E8064" s="5" t="s">
        <v>14</v>
      </c>
      <c r="F8064" s="6" t="s">
        <v>14</v>
      </c>
      <c r="G8064" s="4" t="n">
        <v>0.609674038397298</v>
      </c>
      <c r="H8064" s="4" t="n">
        <v>4.34520446452309</v>
      </c>
      <c r="I8064" s="4" t="n">
        <v>0.0465744686833867</v>
      </c>
      <c r="J8064" s="4" t="n">
        <v>0.0697566908997349</v>
      </c>
    </row>
    <row r="8065" customFormat="false" ht="12.8" hidden="false" customHeight="false" outlineLevel="0" collapsed="false">
      <c r="A8065" s="4" t="s">
        <v>20432</v>
      </c>
      <c r="B8065" s="5" t="s">
        <v>20058</v>
      </c>
      <c r="C8065" s="4" t="s">
        <v>20058</v>
      </c>
      <c r="D8065" s="6" t="s">
        <v>10651</v>
      </c>
      <c r="E8065" s="5" t="s">
        <v>14</v>
      </c>
      <c r="F8065" s="6" t="s">
        <v>14</v>
      </c>
      <c r="G8065" s="4" t="n">
        <v>0.610019392961801</v>
      </c>
      <c r="H8065" s="4" t="n">
        <v>6.97040269505412</v>
      </c>
      <c r="I8065" s="4" t="n">
        <v>0.0135258341675956</v>
      </c>
      <c r="J8065" s="4" t="n">
        <v>0.0231206964120293</v>
      </c>
    </row>
    <row r="8066" customFormat="false" ht="12.8" hidden="false" customHeight="false" outlineLevel="0" collapsed="false">
      <c r="A8066" s="4" t="s">
        <v>20433</v>
      </c>
      <c r="B8066" s="5" t="s">
        <v>20434</v>
      </c>
      <c r="C8066" s="4" t="s">
        <v>20435</v>
      </c>
      <c r="D8066" s="6" t="s">
        <v>20436</v>
      </c>
      <c r="E8066" s="5" t="s">
        <v>14</v>
      </c>
      <c r="F8066" s="6" t="s">
        <v>14</v>
      </c>
      <c r="G8066" s="4" t="n">
        <v>0.610298056592459</v>
      </c>
      <c r="H8066" s="4" t="n">
        <v>7.42953377669008</v>
      </c>
      <c r="I8066" s="4" t="n">
        <v>0.0110568546335705</v>
      </c>
      <c r="J8066" s="4" t="n">
        <v>0.0193561180660037</v>
      </c>
    </row>
    <row r="8067" customFormat="false" ht="12.8" hidden="false" customHeight="false" outlineLevel="0" collapsed="false">
      <c r="A8067" s="4" t="s">
        <v>20437</v>
      </c>
      <c r="B8067" s="5" t="s">
        <v>20438</v>
      </c>
      <c r="C8067" s="4" t="s">
        <v>20439</v>
      </c>
      <c r="D8067" s="6" t="s">
        <v>1477</v>
      </c>
      <c r="E8067" s="5" t="s">
        <v>14</v>
      </c>
      <c r="F8067" s="6" t="s">
        <v>14</v>
      </c>
      <c r="G8067" s="4" t="n">
        <v>0.610408607073741</v>
      </c>
      <c r="H8067" s="4" t="n">
        <v>9.71796309510025</v>
      </c>
      <c r="I8067" s="4" t="n">
        <v>0.00426121371517975</v>
      </c>
      <c r="J8067" s="4" t="n">
        <v>0.00824740118757331</v>
      </c>
    </row>
    <row r="8068" customFormat="false" ht="12.8" hidden="false" customHeight="false" outlineLevel="0" collapsed="false">
      <c r="A8068" s="4" t="s">
        <v>20440</v>
      </c>
      <c r="B8068" s="5" t="s">
        <v>20441</v>
      </c>
      <c r="C8068" s="4" t="s">
        <v>20442</v>
      </c>
      <c r="D8068" s="6" t="s">
        <v>20443</v>
      </c>
      <c r="E8068" s="5" t="s">
        <v>14</v>
      </c>
      <c r="F8068" s="6" t="s">
        <v>14</v>
      </c>
      <c r="G8068" s="4" t="n">
        <v>0.61070907098459</v>
      </c>
      <c r="H8068" s="4" t="n">
        <v>11.9301817733002</v>
      </c>
      <c r="I8068" s="4" t="n">
        <v>0.00181537592958063</v>
      </c>
      <c r="J8068" s="4" t="n">
        <v>0.00386020523351799</v>
      </c>
    </row>
    <row r="8069" customFormat="false" ht="12.8" hidden="false" customHeight="false" outlineLevel="0" collapsed="false">
      <c r="A8069" s="4" t="s">
        <v>20444</v>
      </c>
      <c r="B8069" s="5" t="s">
        <v>20445</v>
      </c>
      <c r="C8069" s="4" t="s">
        <v>20446</v>
      </c>
      <c r="D8069" s="6" t="s">
        <v>20447</v>
      </c>
      <c r="E8069" s="5" t="s">
        <v>14</v>
      </c>
      <c r="F8069" s="6" t="s">
        <v>14</v>
      </c>
      <c r="G8069" s="4" t="n">
        <v>0.610808132414745</v>
      </c>
      <c r="H8069" s="4" t="n">
        <v>12.0846283030562</v>
      </c>
      <c r="I8069" s="4" t="n">
        <v>0.0017141345568909</v>
      </c>
      <c r="J8069" s="4" t="n">
        <v>0.00366841195173342</v>
      </c>
    </row>
    <row r="8070" customFormat="false" ht="12.8" hidden="false" customHeight="false" outlineLevel="0" collapsed="false">
      <c r="A8070" s="4" t="s">
        <v>20448</v>
      </c>
      <c r="B8070" s="5" t="s">
        <v>20449</v>
      </c>
      <c r="C8070" s="4" t="s">
        <v>20450</v>
      </c>
      <c r="D8070" s="6" t="s">
        <v>20451</v>
      </c>
      <c r="E8070" s="5" t="s">
        <v>14</v>
      </c>
      <c r="F8070" s="6" t="s">
        <v>14</v>
      </c>
      <c r="G8070" s="4" t="n">
        <v>0.610961487922855</v>
      </c>
      <c r="H8070" s="4" t="n">
        <v>13.2617689440931</v>
      </c>
      <c r="I8070" s="4" t="n">
        <v>0.00111638672299855</v>
      </c>
      <c r="J8070" s="4" t="n">
        <v>0.00250612527955465</v>
      </c>
    </row>
    <row r="8071" customFormat="false" ht="12.8" hidden="false" customHeight="false" outlineLevel="0" collapsed="false">
      <c r="A8071" s="4" t="s">
        <v>20452</v>
      </c>
      <c r="B8071" s="5" t="s">
        <v>20453</v>
      </c>
      <c r="C8071" s="4" t="s">
        <v>20453</v>
      </c>
      <c r="D8071" s="6" t="s">
        <v>8056</v>
      </c>
      <c r="E8071" s="5" t="s">
        <v>14</v>
      </c>
      <c r="F8071" s="6" t="s">
        <v>14</v>
      </c>
      <c r="G8071" s="4" t="n">
        <v>0.611014506514823</v>
      </c>
      <c r="H8071" s="4" t="n">
        <v>4.64199257674432</v>
      </c>
      <c r="I8071" s="4" t="n">
        <v>0.040234967427001</v>
      </c>
      <c r="J8071" s="4" t="n">
        <v>0.0612493556227283</v>
      </c>
    </row>
    <row r="8072" customFormat="false" ht="12.8" hidden="false" customHeight="false" outlineLevel="0" collapsed="false">
      <c r="A8072" s="4" t="s">
        <v>20454</v>
      </c>
      <c r="B8072" s="5" t="s">
        <v>20455</v>
      </c>
      <c r="C8072" s="4" t="s">
        <v>20455</v>
      </c>
      <c r="D8072" s="6" t="s">
        <v>20456</v>
      </c>
      <c r="E8072" s="5" t="s">
        <v>14</v>
      </c>
      <c r="F8072" s="6" t="s">
        <v>14</v>
      </c>
      <c r="G8072" s="4" t="n">
        <v>0.611404539183192</v>
      </c>
      <c r="H8072" s="4" t="n">
        <v>25.830256978034</v>
      </c>
      <c r="I8072" s="7" t="n">
        <v>2.35605319220391E-005</v>
      </c>
      <c r="J8072" s="7" t="n">
        <v>8.14750623541599E-005</v>
      </c>
    </row>
    <row r="8073" customFormat="false" ht="12.8" hidden="false" customHeight="false" outlineLevel="0" collapsed="false">
      <c r="A8073" s="4" t="s">
        <v>20457</v>
      </c>
      <c r="B8073" s="5" t="s">
        <v>20458</v>
      </c>
      <c r="C8073" s="4" t="s">
        <v>20458</v>
      </c>
      <c r="D8073" s="6" t="s">
        <v>2817</v>
      </c>
      <c r="E8073" s="5" t="s">
        <v>14</v>
      </c>
      <c r="F8073" s="6" t="s">
        <v>14</v>
      </c>
      <c r="G8073" s="4" t="n">
        <v>0.611973711582181</v>
      </c>
      <c r="H8073" s="4" t="n">
        <v>4.22085177141703</v>
      </c>
      <c r="I8073" s="4" t="n">
        <v>0.0495957333113641</v>
      </c>
      <c r="J8073" s="4" t="n">
        <v>0.0737276596987938</v>
      </c>
    </row>
    <row r="8074" customFormat="false" ht="12.8" hidden="false" customHeight="false" outlineLevel="0" collapsed="false">
      <c r="A8074" s="4" t="s">
        <v>20459</v>
      </c>
      <c r="B8074" s="5" t="s">
        <v>20460</v>
      </c>
      <c r="C8074" s="4" t="s">
        <v>20461</v>
      </c>
      <c r="D8074" s="6" t="s">
        <v>303</v>
      </c>
      <c r="E8074" s="5" t="s">
        <v>22</v>
      </c>
      <c r="F8074" s="6" t="s">
        <v>22</v>
      </c>
      <c r="G8074" s="4" t="n">
        <v>0.612078919202178</v>
      </c>
      <c r="H8074" s="4" t="n">
        <v>5.96105821698583</v>
      </c>
      <c r="I8074" s="4" t="n">
        <v>0.0213646624040179</v>
      </c>
      <c r="J8074" s="4" t="n">
        <v>0.0347609860133954</v>
      </c>
    </row>
    <row r="8075" customFormat="false" ht="12.8" hidden="false" customHeight="false" outlineLevel="0" collapsed="false">
      <c r="A8075" s="4" t="s">
        <v>20462</v>
      </c>
      <c r="B8075" s="5" t="s">
        <v>20463</v>
      </c>
      <c r="C8075" s="4" t="s">
        <v>20463</v>
      </c>
      <c r="D8075" s="6" t="s">
        <v>14531</v>
      </c>
      <c r="E8075" s="5" t="s">
        <v>14</v>
      </c>
      <c r="F8075" s="6" t="s">
        <v>14</v>
      </c>
      <c r="G8075" s="4" t="n">
        <v>0.612317579806522</v>
      </c>
      <c r="H8075" s="4" t="n">
        <v>12.5766911035394</v>
      </c>
      <c r="I8075" s="4" t="n">
        <v>0.00143024849437286</v>
      </c>
      <c r="J8075" s="4" t="n">
        <v>0.00312368882226237</v>
      </c>
    </row>
    <row r="8076" customFormat="false" ht="12.8" hidden="false" customHeight="false" outlineLevel="0" collapsed="false">
      <c r="A8076" s="4" t="s">
        <v>20464</v>
      </c>
      <c r="B8076" s="5" t="s">
        <v>13608</v>
      </c>
      <c r="C8076" s="4" t="s">
        <v>13608</v>
      </c>
      <c r="D8076" s="6" t="s">
        <v>6087</v>
      </c>
      <c r="E8076" s="5" t="s">
        <v>14</v>
      </c>
      <c r="F8076" s="6" t="s">
        <v>14</v>
      </c>
      <c r="G8076" s="4" t="n">
        <v>0.612487025208863</v>
      </c>
      <c r="H8076" s="4" t="n">
        <v>13.2589775034883</v>
      </c>
      <c r="I8076" s="4" t="n">
        <v>0.00111750316143349</v>
      </c>
      <c r="J8076" s="4" t="n">
        <v>0.00250837464691619</v>
      </c>
    </row>
    <row r="8077" customFormat="false" ht="12.8" hidden="false" customHeight="false" outlineLevel="0" collapsed="false">
      <c r="A8077" s="4" t="s">
        <v>20465</v>
      </c>
      <c r="B8077" s="5" t="s">
        <v>20466</v>
      </c>
      <c r="C8077" s="4" t="s">
        <v>20467</v>
      </c>
      <c r="D8077" s="6" t="s">
        <v>20468</v>
      </c>
      <c r="E8077" s="5" t="s">
        <v>14</v>
      </c>
      <c r="F8077" s="6" t="s">
        <v>14</v>
      </c>
      <c r="G8077" s="4" t="n">
        <v>0.612583566527915</v>
      </c>
      <c r="H8077" s="4" t="n">
        <v>6.81977485138042</v>
      </c>
      <c r="I8077" s="4" t="n">
        <v>0.0144625229435848</v>
      </c>
      <c r="J8077" s="4" t="n">
        <v>0.0245666769040157</v>
      </c>
    </row>
    <row r="8078" customFormat="false" ht="12.8" hidden="false" customHeight="false" outlineLevel="0" collapsed="false">
      <c r="A8078" s="4" t="s">
        <v>20469</v>
      </c>
      <c r="B8078" s="5" t="s">
        <v>20470</v>
      </c>
      <c r="C8078" s="4" t="s">
        <v>20471</v>
      </c>
      <c r="D8078" s="6" t="s">
        <v>368</v>
      </c>
      <c r="E8078" s="5" t="s">
        <v>14</v>
      </c>
      <c r="F8078" s="6" t="s">
        <v>22</v>
      </c>
      <c r="G8078" s="4" t="n">
        <v>0.612871322591397</v>
      </c>
      <c r="H8078" s="4" t="n">
        <v>10.2899066787154</v>
      </c>
      <c r="I8078" s="4" t="n">
        <v>0.003397570765317</v>
      </c>
      <c r="J8078" s="4" t="n">
        <v>0.00674620912559002</v>
      </c>
    </row>
    <row r="8079" customFormat="false" ht="12.8" hidden="false" customHeight="false" outlineLevel="0" collapsed="false">
      <c r="A8079" s="4" t="s">
        <v>20472</v>
      </c>
      <c r="B8079" s="5" t="s">
        <v>20473</v>
      </c>
      <c r="C8079" s="4" t="s">
        <v>20473</v>
      </c>
      <c r="D8079" s="6" t="s">
        <v>5333</v>
      </c>
      <c r="E8079" s="5" t="s">
        <v>14</v>
      </c>
      <c r="F8079" s="6" t="s">
        <v>14</v>
      </c>
      <c r="G8079" s="4" t="n">
        <v>0.613104885987033</v>
      </c>
      <c r="H8079" s="4" t="n">
        <v>5.18551777498963</v>
      </c>
      <c r="I8079" s="4" t="n">
        <v>0.0308491079699058</v>
      </c>
      <c r="J8079" s="4" t="n">
        <v>0.0482582812965322</v>
      </c>
    </row>
    <row r="8080" customFormat="false" ht="12.8" hidden="false" customHeight="false" outlineLevel="0" collapsed="false">
      <c r="A8080" s="4" t="s">
        <v>20474</v>
      </c>
      <c r="B8080" s="5" t="s">
        <v>20475</v>
      </c>
      <c r="C8080" s="4" t="s">
        <v>20476</v>
      </c>
      <c r="D8080" s="6" t="s">
        <v>20477</v>
      </c>
      <c r="E8080" s="5" t="s">
        <v>14</v>
      </c>
      <c r="F8080" s="6" t="s">
        <v>14</v>
      </c>
      <c r="G8080" s="4" t="n">
        <v>0.613447593570847</v>
      </c>
      <c r="H8080" s="4" t="n">
        <v>16.3652949657144</v>
      </c>
      <c r="I8080" s="4" t="n">
        <v>0.000384865112455742</v>
      </c>
      <c r="J8080" s="4" t="n">
        <v>0.000966057139302758</v>
      </c>
    </row>
    <row r="8081" customFormat="false" ht="12.8" hidden="false" customHeight="false" outlineLevel="0" collapsed="false">
      <c r="A8081" s="4" t="s">
        <v>20478</v>
      </c>
      <c r="B8081" s="5" t="s">
        <v>20479</v>
      </c>
      <c r="C8081" s="4" t="s">
        <v>20480</v>
      </c>
      <c r="D8081" s="6" t="s">
        <v>20481</v>
      </c>
      <c r="E8081" s="5" t="s">
        <v>14</v>
      </c>
      <c r="F8081" s="6" t="s">
        <v>14</v>
      </c>
      <c r="G8081" s="4" t="n">
        <v>0.614233306760178</v>
      </c>
      <c r="H8081" s="4" t="n">
        <v>5.37617167604873</v>
      </c>
      <c r="I8081" s="4" t="n">
        <v>0.0281185728771633</v>
      </c>
      <c r="J8081" s="4" t="n">
        <v>0.0444211037792085</v>
      </c>
    </row>
    <row r="8082" customFormat="false" ht="12.8" hidden="false" customHeight="false" outlineLevel="0" collapsed="false">
      <c r="A8082" s="4" t="s">
        <v>20482</v>
      </c>
      <c r="B8082" s="5" t="s">
        <v>19637</v>
      </c>
      <c r="C8082" s="4" t="s">
        <v>19638</v>
      </c>
      <c r="D8082" s="6" t="s">
        <v>19639</v>
      </c>
      <c r="E8082" s="5" t="s">
        <v>14</v>
      </c>
      <c r="F8082" s="6" t="s">
        <v>14</v>
      </c>
      <c r="G8082" s="4" t="n">
        <v>0.614338905657213</v>
      </c>
      <c r="H8082" s="4" t="n">
        <v>9.66082334840436</v>
      </c>
      <c r="I8082" s="4" t="n">
        <v>0.00435978453640056</v>
      </c>
      <c r="J8082" s="4" t="n">
        <v>0.00842256427447226</v>
      </c>
    </row>
    <row r="8083" customFormat="false" ht="12.8" hidden="false" customHeight="false" outlineLevel="0" collapsed="false">
      <c r="A8083" s="4" t="s">
        <v>20483</v>
      </c>
      <c r="B8083" s="5" t="s">
        <v>20484</v>
      </c>
      <c r="C8083" s="4" t="s">
        <v>20484</v>
      </c>
      <c r="D8083" s="6" t="s">
        <v>13634</v>
      </c>
      <c r="E8083" s="5" t="s">
        <v>14</v>
      </c>
      <c r="F8083" s="6" t="s">
        <v>14</v>
      </c>
      <c r="G8083" s="4" t="n">
        <v>0.61442613459037</v>
      </c>
      <c r="H8083" s="4" t="n">
        <v>9.24173346873088</v>
      </c>
      <c r="I8083" s="4" t="n">
        <v>0.00516308006355128</v>
      </c>
      <c r="J8083" s="4" t="n">
        <v>0.009795731181678</v>
      </c>
    </row>
    <row r="8084" customFormat="false" ht="12.8" hidden="false" customHeight="false" outlineLevel="0" collapsed="false">
      <c r="A8084" s="4" t="s">
        <v>20485</v>
      </c>
      <c r="B8084" s="5" t="s">
        <v>8217</v>
      </c>
      <c r="C8084" s="4" t="s">
        <v>8217</v>
      </c>
      <c r="D8084" s="6" t="s">
        <v>5702</v>
      </c>
      <c r="E8084" s="5" t="s">
        <v>14</v>
      </c>
      <c r="F8084" s="6" t="s">
        <v>14</v>
      </c>
      <c r="G8084" s="4" t="n">
        <v>0.614537162425512</v>
      </c>
      <c r="H8084" s="4" t="n">
        <v>6.10712907067675</v>
      </c>
      <c r="I8084" s="4" t="n">
        <v>0.0199715534846167</v>
      </c>
      <c r="J8084" s="4" t="n">
        <v>0.0327397864146187</v>
      </c>
    </row>
    <row r="8085" customFormat="false" ht="12.8" hidden="false" customHeight="false" outlineLevel="0" collapsed="false">
      <c r="A8085" s="4" t="s">
        <v>20486</v>
      </c>
      <c r="B8085" s="5" t="s">
        <v>20487</v>
      </c>
      <c r="C8085" s="4" t="s">
        <v>20488</v>
      </c>
      <c r="D8085" s="6" t="s">
        <v>20489</v>
      </c>
      <c r="E8085" s="5" t="s">
        <v>14</v>
      </c>
      <c r="F8085" s="6" t="s">
        <v>14</v>
      </c>
      <c r="G8085" s="4" t="n">
        <v>0.614543668750317</v>
      </c>
      <c r="H8085" s="4" t="n">
        <v>8.44499890376965</v>
      </c>
      <c r="I8085" s="4" t="n">
        <v>0.00717082661232255</v>
      </c>
      <c r="J8085" s="4" t="n">
        <v>0.0131189859930498</v>
      </c>
    </row>
    <row r="8086" customFormat="false" ht="12.8" hidden="false" customHeight="false" outlineLevel="0" collapsed="false">
      <c r="A8086" s="4" t="s">
        <v>20490</v>
      </c>
      <c r="B8086" s="5" t="s">
        <v>20491</v>
      </c>
      <c r="C8086" s="4" t="s">
        <v>20491</v>
      </c>
      <c r="D8086" s="6" t="s">
        <v>20492</v>
      </c>
      <c r="E8086" s="5" t="s">
        <v>14</v>
      </c>
      <c r="F8086" s="6" t="s">
        <v>14</v>
      </c>
      <c r="G8086" s="4" t="n">
        <v>0.614764803479944</v>
      </c>
      <c r="H8086" s="4" t="n">
        <v>7.75064630999125</v>
      </c>
      <c r="I8086" s="4" t="n">
        <v>0.00962418290030028</v>
      </c>
      <c r="J8086" s="4" t="n">
        <v>0.0170868804857441</v>
      </c>
    </row>
    <row r="8087" customFormat="false" ht="12.8" hidden="false" customHeight="false" outlineLevel="0" collapsed="false">
      <c r="A8087" s="4" t="s">
        <v>20493</v>
      </c>
      <c r="B8087" s="5" t="s">
        <v>20494</v>
      </c>
      <c r="C8087" s="4" t="s">
        <v>20495</v>
      </c>
      <c r="D8087" s="6" t="s">
        <v>20496</v>
      </c>
      <c r="E8087" s="5" t="s">
        <v>14</v>
      </c>
      <c r="F8087" s="6" t="s">
        <v>14</v>
      </c>
      <c r="G8087" s="4" t="n">
        <v>0.61479919046224</v>
      </c>
      <c r="H8087" s="4" t="n">
        <v>7.01668662834503</v>
      </c>
      <c r="I8087" s="4" t="n">
        <v>0.0132515059197356</v>
      </c>
      <c r="J8087" s="4" t="n">
        <v>0.0227173114308692</v>
      </c>
    </row>
    <row r="8088" customFormat="false" ht="12.8" hidden="false" customHeight="false" outlineLevel="0" collapsed="false">
      <c r="A8088" s="4" t="s">
        <v>20497</v>
      </c>
      <c r="B8088" s="5" t="s">
        <v>20498</v>
      </c>
      <c r="C8088" s="4" t="s">
        <v>20498</v>
      </c>
      <c r="D8088" s="6" t="s">
        <v>20499</v>
      </c>
      <c r="E8088" s="5" t="s">
        <v>14</v>
      </c>
      <c r="F8088" s="6" t="s">
        <v>14</v>
      </c>
      <c r="G8088" s="4" t="n">
        <v>0.614903734918745</v>
      </c>
      <c r="H8088" s="4" t="n">
        <v>13.04492300467</v>
      </c>
      <c r="I8088" s="4" t="n">
        <v>0.00120681460927262</v>
      </c>
      <c r="J8088" s="4" t="n">
        <v>0.00268656271451864</v>
      </c>
    </row>
    <row r="8089" customFormat="false" ht="12.8" hidden="false" customHeight="false" outlineLevel="0" collapsed="false">
      <c r="A8089" s="4" t="s">
        <v>20500</v>
      </c>
      <c r="B8089" s="5" t="s">
        <v>20501</v>
      </c>
      <c r="C8089" s="4" t="s">
        <v>20502</v>
      </c>
      <c r="D8089" s="6" t="s">
        <v>14173</v>
      </c>
      <c r="E8089" s="5" t="s">
        <v>14</v>
      </c>
      <c r="F8089" s="6" t="s">
        <v>14</v>
      </c>
      <c r="G8089" s="4" t="n">
        <v>0.615268265224823</v>
      </c>
      <c r="H8089" s="4" t="n">
        <v>19.4537992037555</v>
      </c>
      <c r="I8089" s="4" t="n">
        <v>0.000144649178625513</v>
      </c>
      <c r="J8089" s="4" t="n">
        <v>0.000404239500847765</v>
      </c>
    </row>
    <row r="8090" customFormat="false" ht="12.8" hidden="false" customHeight="false" outlineLevel="0" collapsed="false">
      <c r="A8090" s="4" t="s">
        <v>20503</v>
      </c>
      <c r="B8090" s="5" t="s">
        <v>20504</v>
      </c>
      <c r="C8090" s="4" t="s">
        <v>20504</v>
      </c>
      <c r="D8090" s="6" t="s">
        <v>1484</v>
      </c>
      <c r="E8090" s="5" t="s">
        <v>14</v>
      </c>
      <c r="F8090" s="6" t="s">
        <v>14</v>
      </c>
      <c r="G8090" s="4" t="n">
        <v>0.615557977582811</v>
      </c>
      <c r="H8090" s="4" t="n">
        <v>5.62216758910913</v>
      </c>
      <c r="I8090" s="4" t="n">
        <v>0.0250613684887218</v>
      </c>
      <c r="J8090" s="4" t="n">
        <v>0.0400503213998156</v>
      </c>
    </row>
    <row r="8091" customFormat="false" ht="12.8" hidden="false" customHeight="false" outlineLevel="0" collapsed="false">
      <c r="A8091" s="4" t="s">
        <v>20505</v>
      </c>
      <c r="B8091" s="5" t="s">
        <v>20506</v>
      </c>
      <c r="C8091" s="4" t="s">
        <v>20506</v>
      </c>
      <c r="D8091" s="6" t="s">
        <v>20507</v>
      </c>
      <c r="E8091" s="5" t="s">
        <v>14</v>
      </c>
      <c r="F8091" s="6" t="s">
        <v>22</v>
      </c>
      <c r="G8091" s="4" t="n">
        <v>0.615762736119203</v>
      </c>
      <c r="H8091" s="4" t="n">
        <v>4.44144542867098</v>
      </c>
      <c r="I8091" s="4" t="n">
        <v>0.0443771019180602</v>
      </c>
      <c r="J8091" s="4" t="n">
        <v>0.0667850096900863</v>
      </c>
    </row>
    <row r="8092" customFormat="false" ht="12.8" hidden="false" customHeight="false" outlineLevel="0" collapsed="false">
      <c r="A8092" s="4" t="s">
        <v>20508</v>
      </c>
      <c r="B8092" s="5" t="s">
        <v>8063</v>
      </c>
      <c r="C8092" s="4" t="s">
        <v>8063</v>
      </c>
      <c r="D8092" s="6" t="s">
        <v>8064</v>
      </c>
      <c r="E8092" s="5" t="s">
        <v>14</v>
      </c>
      <c r="F8092" s="6" t="s">
        <v>14</v>
      </c>
      <c r="G8092" s="4" t="n">
        <v>0.616255247262815</v>
      </c>
      <c r="H8092" s="4" t="n">
        <v>5.42470089030884</v>
      </c>
      <c r="I8092" s="4" t="n">
        <v>0.0274767783969049</v>
      </c>
      <c r="J8092" s="4" t="n">
        <v>0.0434730031929667</v>
      </c>
    </row>
    <row r="8093" customFormat="false" ht="12.8" hidden="false" customHeight="false" outlineLevel="0" collapsed="false">
      <c r="A8093" s="4" t="s">
        <v>20509</v>
      </c>
      <c r="B8093" s="5" t="s">
        <v>20510</v>
      </c>
      <c r="C8093" s="4" t="s">
        <v>20511</v>
      </c>
      <c r="D8093" s="6" t="s">
        <v>9342</v>
      </c>
      <c r="E8093" s="5" t="s">
        <v>14</v>
      </c>
      <c r="F8093" s="6" t="s">
        <v>14</v>
      </c>
      <c r="G8093" s="4" t="n">
        <v>0.616685125340944</v>
      </c>
      <c r="H8093" s="4" t="n">
        <v>13.2359940070135</v>
      </c>
      <c r="I8093" s="4" t="n">
        <v>0.00112674140131521</v>
      </c>
      <c r="J8093" s="4" t="n">
        <v>0.00252626554753305</v>
      </c>
    </row>
    <row r="8094" customFormat="false" ht="12.8" hidden="false" customHeight="false" outlineLevel="0" collapsed="false">
      <c r="A8094" s="4" t="s">
        <v>20512</v>
      </c>
      <c r="B8094" s="5" t="s">
        <v>7291</v>
      </c>
      <c r="C8094" s="4" t="s">
        <v>7292</v>
      </c>
      <c r="D8094" s="6" t="s">
        <v>7293</v>
      </c>
      <c r="E8094" s="5" t="s">
        <v>14</v>
      </c>
      <c r="F8094" s="6" t="s">
        <v>14</v>
      </c>
      <c r="G8094" s="4" t="n">
        <v>0.617063043639817</v>
      </c>
      <c r="H8094" s="4" t="n">
        <v>6.42342524599756</v>
      </c>
      <c r="I8094" s="4" t="n">
        <v>0.0172846200989957</v>
      </c>
      <c r="J8094" s="4" t="n">
        <v>0.0288068240850061</v>
      </c>
    </row>
    <row r="8095" customFormat="false" ht="12.8" hidden="false" customHeight="false" outlineLevel="0" collapsed="false">
      <c r="A8095" s="4" t="s">
        <v>20513</v>
      </c>
      <c r="B8095" s="5" t="s">
        <v>20514</v>
      </c>
      <c r="C8095" s="4" t="s">
        <v>20514</v>
      </c>
      <c r="D8095" s="6" t="s">
        <v>1484</v>
      </c>
      <c r="E8095" s="5" t="s">
        <v>14</v>
      </c>
      <c r="F8095" s="6" t="s">
        <v>14</v>
      </c>
      <c r="G8095" s="4" t="n">
        <v>0.618159201674015</v>
      </c>
      <c r="H8095" s="4" t="n">
        <v>27.8904123748559</v>
      </c>
      <c r="I8095" s="7" t="n">
        <v>1.37727142456765E-005</v>
      </c>
      <c r="J8095" s="7" t="n">
        <v>5.09469573033199E-005</v>
      </c>
    </row>
    <row r="8096" customFormat="false" ht="12.8" hidden="false" customHeight="false" outlineLevel="0" collapsed="false">
      <c r="A8096" s="4" t="s">
        <v>20515</v>
      </c>
      <c r="B8096" s="5" t="s">
        <v>20516</v>
      </c>
      <c r="C8096" s="4" t="s">
        <v>20516</v>
      </c>
      <c r="D8096" s="6" t="s">
        <v>1484</v>
      </c>
      <c r="E8096" s="5" t="s">
        <v>14</v>
      </c>
      <c r="F8096" s="6" t="s">
        <v>14</v>
      </c>
      <c r="G8096" s="4" t="n">
        <v>0.61823373310011</v>
      </c>
      <c r="H8096" s="4" t="n">
        <v>8.59015303106761</v>
      </c>
      <c r="I8096" s="4" t="n">
        <v>0.00674949452636427</v>
      </c>
      <c r="J8096" s="4" t="n">
        <v>0.012442659953951</v>
      </c>
    </row>
    <row r="8097" customFormat="false" ht="12.8" hidden="false" customHeight="false" outlineLevel="0" collapsed="false">
      <c r="A8097" s="4" t="s">
        <v>20517</v>
      </c>
      <c r="B8097" s="5" t="s">
        <v>20518</v>
      </c>
      <c r="C8097" s="4" t="s">
        <v>20518</v>
      </c>
      <c r="D8097" s="6" t="s">
        <v>20519</v>
      </c>
      <c r="E8097" s="5" t="s">
        <v>14</v>
      </c>
      <c r="F8097" s="6" t="s">
        <v>14</v>
      </c>
      <c r="G8097" s="4" t="n">
        <v>0.619182267784505</v>
      </c>
      <c r="H8097" s="4" t="n">
        <v>9.25446409394396</v>
      </c>
      <c r="I8097" s="4" t="n">
        <v>0.0051364384279948</v>
      </c>
      <c r="J8097" s="4" t="n">
        <v>0.009749403998621</v>
      </c>
    </row>
    <row r="8098" customFormat="false" ht="12.8" hidden="false" customHeight="false" outlineLevel="0" collapsed="false">
      <c r="A8098" s="4" t="s">
        <v>20520</v>
      </c>
      <c r="B8098" s="5" t="s">
        <v>20521</v>
      </c>
      <c r="C8098" s="4" t="s">
        <v>20521</v>
      </c>
      <c r="D8098" s="6" t="s">
        <v>3533</v>
      </c>
      <c r="E8098" s="5" t="s">
        <v>22</v>
      </c>
      <c r="F8098" s="6" t="s">
        <v>22</v>
      </c>
      <c r="G8098" s="4" t="n">
        <v>0.619777211585628</v>
      </c>
      <c r="H8098" s="4" t="n">
        <v>4.22658330974535</v>
      </c>
      <c r="I8098" s="4" t="n">
        <v>0.0494517587427917</v>
      </c>
      <c r="J8098" s="4" t="n">
        <v>0.0735414296777022</v>
      </c>
    </row>
    <row r="8099" customFormat="false" ht="12.8" hidden="false" customHeight="false" outlineLevel="0" collapsed="false">
      <c r="A8099" s="4" t="s">
        <v>20522</v>
      </c>
      <c r="B8099" s="5" t="s">
        <v>20523</v>
      </c>
      <c r="C8099" s="4" t="s">
        <v>20523</v>
      </c>
      <c r="D8099" s="6" t="s">
        <v>9639</v>
      </c>
      <c r="E8099" s="5" t="s">
        <v>14</v>
      </c>
      <c r="F8099" s="6" t="s">
        <v>14</v>
      </c>
      <c r="G8099" s="4" t="n">
        <v>0.619928228086871</v>
      </c>
      <c r="H8099" s="4" t="n">
        <v>6.60317589490042</v>
      </c>
      <c r="I8099" s="4" t="n">
        <v>0.0159364296272676</v>
      </c>
      <c r="J8099" s="4" t="n">
        <v>0.0267941765500331</v>
      </c>
    </row>
    <row r="8100" customFormat="false" ht="12.8" hidden="false" customHeight="false" outlineLevel="0" collapsed="false">
      <c r="A8100" s="4" t="s">
        <v>20524</v>
      </c>
      <c r="B8100" s="5" t="s">
        <v>16265</v>
      </c>
      <c r="C8100" s="4" t="s">
        <v>16265</v>
      </c>
      <c r="D8100" s="6" t="s">
        <v>7745</v>
      </c>
      <c r="E8100" s="5" t="s">
        <v>14</v>
      </c>
      <c r="F8100" s="6" t="s">
        <v>14</v>
      </c>
      <c r="G8100" s="4" t="n">
        <v>0.620525103594474</v>
      </c>
      <c r="H8100" s="4" t="n">
        <v>8.66562921436886</v>
      </c>
      <c r="I8100" s="4" t="n">
        <v>0.00654112113751748</v>
      </c>
      <c r="J8100" s="4" t="n">
        <v>0.0120910630285455</v>
      </c>
    </row>
    <row r="8101" customFormat="false" ht="12.8" hidden="false" customHeight="false" outlineLevel="0" collapsed="false">
      <c r="A8101" s="4" t="s">
        <v>20525</v>
      </c>
      <c r="B8101" s="5" t="s">
        <v>20526</v>
      </c>
      <c r="C8101" s="4" t="s">
        <v>20527</v>
      </c>
      <c r="D8101" s="6" t="s">
        <v>20528</v>
      </c>
      <c r="E8101" s="5" t="s">
        <v>14</v>
      </c>
      <c r="F8101" s="6" t="s">
        <v>14</v>
      </c>
      <c r="G8101" s="4" t="n">
        <v>0.620763316722805</v>
      </c>
      <c r="H8101" s="4" t="n">
        <v>7.80740993050293</v>
      </c>
      <c r="I8101" s="4" t="n">
        <v>0.00939266735286436</v>
      </c>
      <c r="J8101" s="4" t="n">
        <v>0.0167205344357755</v>
      </c>
    </row>
    <row r="8102" customFormat="false" ht="12.8" hidden="false" customHeight="false" outlineLevel="0" collapsed="false">
      <c r="A8102" s="4" t="s">
        <v>20529</v>
      </c>
      <c r="B8102" s="5" t="s">
        <v>18500</v>
      </c>
      <c r="C8102" s="4" t="s">
        <v>18500</v>
      </c>
      <c r="D8102" s="6" t="s">
        <v>18501</v>
      </c>
      <c r="E8102" s="5" t="s">
        <v>14</v>
      </c>
      <c r="F8102" s="6" t="s">
        <v>14</v>
      </c>
      <c r="G8102" s="4" t="n">
        <v>0.620965477078168</v>
      </c>
      <c r="H8102" s="4" t="n">
        <v>17.3324466671518</v>
      </c>
      <c r="I8102" s="4" t="n">
        <v>0.000281016599028451</v>
      </c>
      <c r="J8102" s="4" t="n">
        <v>0.000731527181426255</v>
      </c>
    </row>
    <row r="8103" customFormat="false" ht="12.8" hidden="false" customHeight="false" outlineLevel="0" collapsed="false">
      <c r="A8103" s="4" t="s">
        <v>20530</v>
      </c>
      <c r="B8103" s="5" t="s">
        <v>20531</v>
      </c>
      <c r="C8103" s="4" t="s">
        <v>20532</v>
      </c>
      <c r="D8103" s="6" t="s">
        <v>20533</v>
      </c>
      <c r="E8103" s="5" t="s">
        <v>14</v>
      </c>
      <c r="F8103" s="6" t="s">
        <v>14</v>
      </c>
      <c r="G8103" s="4" t="n">
        <v>0.621069332386856</v>
      </c>
      <c r="H8103" s="4" t="n">
        <v>8.84294809136829</v>
      </c>
      <c r="I8103" s="4" t="n">
        <v>0.00607859082559541</v>
      </c>
      <c r="J8103" s="4" t="n">
        <v>0.0113432186505386</v>
      </c>
    </row>
    <row r="8104" customFormat="false" ht="12.8" hidden="false" customHeight="false" outlineLevel="0" collapsed="false">
      <c r="A8104" s="4" t="s">
        <v>20534</v>
      </c>
      <c r="B8104" s="5" t="s">
        <v>20535</v>
      </c>
      <c r="C8104" s="4" t="s">
        <v>20535</v>
      </c>
      <c r="D8104" s="6" t="s">
        <v>2509</v>
      </c>
      <c r="E8104" s="5" t="s">
        <v>14</v>
      </c>
      <c r="F8104" s="6" t="s">
        <v>14</v>
      </c>
      <c r="G8104" s="4" t="n">
        <v>0.621071407572775</v>
      </c>
      <c r="H8104" s="4" t="n">
        <v>25.1713452426774</v>
      </c>
      <c r="I8104" s="7" t="n">
        <v>2.81054610356496E-005</v>
      </c>
      <c r="J8104" s="7" t="n">
        <v>9.52977279756342E-005</v>
      </c>
    </row>
    <row r="8105" customFormat="false" ht="12.8" hidden="false" customHeight="false" outlineLevel="0" collapsed="false">
      <c r="A8105" s="4" t="s">
        <v>20536</v>
      </c>
      <c r="B8105" s="5" t="s">
        <v>20537</v>
      </c>
      <c r="C8105" s="4" t="s">
        <v>20537</v>
      </c>
      <c r="D8105" s="6" t="s">
        <v>2243</v>
      </c>
      <c r="E8105" s="5" t="s">
        <v>14</v>
      </c>
      <c r="F8105" s="6" t="s">
        <v>14</v>
      </c>
      <c r="G8105" s="4" t="n">
        <v>0.6213980319868</v>
      </c>
      <c r="H8105" s="4" t="n">
        <v>7.92855385633537</v>
      </c>
      <c r="I8105" s="4" t="n">
        <v>0.00891861973670871</v>
      </c>
      <c r="J8105" s="4" t="n">
        <v>0.0159595969998687</v>
      </c>
    </row>
    <row r="8106" customFormat="false" ht="12.8" hidden="false" customHeight="false" outlineLevel="0" collapsed="false">
      <c r="A8106" s="4" t="s">
        <v>20538</v>
      </c>
      <c r="B8106" s="5" t="s">
        <v>20539</v>
      </c>
      <c r="C8106" s="4" t="s">
        <v>20539</v>
      </c>
      <c r="D8106" s="6" t="s">
        <v>20540</v>
      </c>
      <c r="E8106" s="5" t="s">
        <v>14</v>
      </c>
      <c r="F8106" s="6" t="s">
        <v>14</v>
      </c>
      <c r="G8106" s="4" t="n">
        <v>0.621429973550475</v>
      </c>
      <c r="H8106" s="4" t="n">
        <v>11.0488889562259</v>
      </c>
      <c r="I8106" s="4" t="n">
        <v>0.00253197231971099</v>
      </c>
      <c r="J8106" s="4" t="n">
        <v>0.00519694430902478</v>
      </c>
    </row>
    <row r="8107" customFormat="false" ht="12.8" hidden="false" customHeight="false" outlineLevel="0" collapsed="false">
      <c r="A8107" s="4" t="s">
        <v>20541</v>
      </c>
      <c r="B8107" s="5" t="s">
        <v>20542</v>
      </c>
      <c r="C8107" s="4" t="s">
        <v>20542</v>
      </c>
      <c r="D8107" s="6" t="s">
        <v>9164</v>
      </c>
      <c r="E8107" s="5" t="s">
        <v>14</v>
      </c>
      <c r="F8107" s="6" t="s">
        <v>14</v>
      </c>
      <c r="G8107" s="4" t="n">
        <v>0.623311168028644</v>
      </c>
      <c r="H8107" s="4" t="n">
        <v>4.63550881562507</v>
      </c>
      <c r="I8107" s="4" t="n">
        <v>0.0403060477867699</v>
      </c>
      <c r="J8107" s="4" t="n">
        <v>0.0613443306833091</v>
      </c>
    </row>
    <row r="8108" customFormat="false" ht="12.8" hidden="false" customHeight="false" outlineLevel="0" collapsed="false">
      <c r="A8108" s="4" t="s">
        <v>20543</v>
      </c>
      <c r="B8108" s="5" t="s">
        <v>20544</v>
      </c>
      <c r="C8108" s="4" t="s">
        <v>20545</v>
      </c>
      <c r="D8108" s="6" t="s">
        <v>20546</v>
      </c>
      <c r="E8108" s="5" t="s">
        <v>14</v>
      </c>
      <c r="F8108" s="6" t="s">
        <v>14</v>
      </c>
      <c r="G8108" s="4" t="n">
        <v>0.623660525582292</v>
      </c>
      <c r="H8108" s="4" t="n">
        <v>8.09271259104732</v>
      </c>
      <c r="I8108" s="4" t="n">
        <v>0.00831738072962725</v>
      </c>
      <c r="J8108" s="4" t="n">
        <v>0.0149921850997233</v>
      </c>
    </row>
    <row r="8109" customFormat="false" ht="12.8" hidden="false" customHeight="false" outlineLevel="0" collapsed="false">
      <c r="A8109" s="4" t="s">
        <v>20547</v>
      </c>
      <c r="B8109" s="5" t="s">
        <v>20548</v>
      </c>
      <c r="C8109" s="4" t="s">
        <v>20548</v>
      </c>
      <c r="D8109" s="6" t="s">
        <v>20549</v>
      </c>
      <c r="E8109" s="5" t="s">
        <v>14</v>
      </c>
      <c r="F8109" s="6" t="s">
        <v>14</v>
      </c>
      <c r="G8109" s="4" t="n">
        <v>0.623894540481415</v>
      </c>
      <c r="H8109" s="4" t="n">
        <v>14.2591826867105</v>
      </c>
      <c r="I8109" s="4" t="n">
        <v>0.000785026043003316</v>
      </c>
      <c r="J8109" s="4" t="n">
        <v>0.00182739257605136</v>
      </c>
    </row>
    <row r="8110" customFormat="false" ht="12.8" hidden="false" customHeight="false" outlineLevel="0" collapsed="false">
      <c r="A8110" s="4" t="s">
        <v>20550</v>
      </c>
      <c r="B8110" s="5" t="s">
        <v>20551</v>
      </c>
      <c r="C8110" s="4" t="s">
        <v>20551</v>
      </c>
      <c r="D8110" s="6" t="s">
        <v>20552</v>
      </c>
      <c r="E8110" s="5" t="s">
        <v>14</v>
      </c>
      <c r="F8110" s="6" t="s">
        <v>14</v>
      </c>
      <c r="G8110" s="4" t="n">
        <v>0.624110418863881</v>
      </c>
      <c r="H8110" s="4" t="n">
        <v>6.16456473644013</v>
      </c>
      <c r="I8110" s="4" t="n">
        <v>0.0194513860297869</v>
      </c>
      <c r="J8110" s="4" t="n">
        <v>0.0320115490359578</v>
      </c>
    </row>
    <row r="8111" customFormat="false" ht="12.8" hidden="false" customHeight="false" outlineLevel="0" collapsed="false">
      <c r="A8111" s="4" t="s">
        <v>20553</v>
      </c>
      <c r="B8111" s="5" t="s">
        <v>20554</v>
      </c>
      <c r="C8111" s="4" t="s">
        <v>20554</v>
      </c>
      <c r="D8111" s="6" t="s">
        <v>856</v>
      </c>
      <c r="E8111" s="5" t="s">
        <v>14</v>
      </c>
      <c r="F8111" s="6" t="s">
        <v>14</v>
      </c>
      <c r="G8111" s="4" t="n">
        <v>0.624653081074789</v>
      </c>
      <c r="H8111" s="4" t="n">
        <v>5.11026015106095</v>
      </c>
      <c r="I8111" s="4" t="n">
        <v>0.0319554656957065</v>
      </c>
      <c r="J8111" s="4" t="n">
        <v>0.0498467062915806</v>
      </c>
    </row>
    <row r="8112" customFormat="false" ht="12.8" hidden="false" customHeight="false" outlineLevel="0" collapsed="false">
      <c r="A8112" s="4" t="s">
        <v>20555</v>
      </c>
      <c r="B8112" s="5" t="s">
        <v>20556</v>
      </c>
      <c r="C8112" s="4" t="s">
        <v>20556</v>
      </c>
      <c r="D8112" s="6" t="s">
        <v>2243</v>
      </c>
      <c r="E8112" s="5" t="s">
        <v>14</v>
      </c>
      <c r="F8112" s="6" t="s">
        <v>14</v>
      </c>
      <c r="G8112" s="4" t="n">
        <v>0.624807718747209</v>
      </c>
      <c r="H8112" s="4" t="n">
        <v>12.6910952697237</v>
      </c>
      <c r="I8112" s="4" t="n">
        <v>0.00137180807088583</v>
      </c>
      <c r="J8112" s="4" t="n">
        <v>0.00300864479458611</v>
      </c>
    </row>
    <row r="8113" customFormat="false" ht="12.8" hidden="false" customHeight="false" outlineLevel="0" collapsed="false">
      <c r="A8113" s="4" t="s">
        <v>20557</v>
      </c>
      <c r="B8113" s="5" t="s">
        <v>20558</v>
      </c>
      <c r="C8113" s="4" t="s">
        <v>20558</v>
      </c>
      <c r="D8113" s="6" t="s">
        <v>20559</v>
      </c>
      <c r="E8113" s="5" t="s">
        <v>14</v>
      </c>
      <c r="F8113" s="6" t="s">
        <v>14</v>
      </c>
      <c r="G8113" s="4" t="n">
        <v>0.624853088243986</v>
      </c>
      <c r="H8113" s="4" t="n">
        <v>10.0591124097921</v>
      </c>
      <c r="I8113" s="4" t="n">
        <v>0.00372078758346179</v>
      </c>
      <c r="J8113" s="4" t="n">
        <v>0.00732429818759572</v>
      </c>
    </row>
    <row r="8114" customFormat="false" ht="12.8" hidden="false" customHeight="false" outlineLevel="0" collapsed="false">
      <c r="A8114" s="4" t="s">
        <v>20560</v>
      </c>
      <c r="B8114" s="5" t="s">
        <v>20561</v>
      </c>
      <c r="C8114" s="4" t="s">
        <v>20561</v>
      </c>
      <c r="D8114" s="6" t="s">
        <v>193</v>
      </c>
      <c r="E8114" s="5" t="s">
        <v>14</v>
      </c>
      <c r="F8114" s="6" t="s">
        <v>14</v>
      </c>
      <c r="G8114" s="4" t="n">
        <v>0.624962701597464</v>
      </c>
      <c r="H8114" s="4" t="n">
        <v>5.32738405300062</v>
      </c>
      <c r="I8114" s="4" t="n">
        <v>0.0287805172441553</v>
      </c>
      <c r="J8114" s="4" t="n">
        <v>0.0453589559644207</v>
      </c>
    </row>
    <row r="8115" customFormat="false" ht="12.8" hidden="false" customHeight="false" outlineLevel="0" collapsed="false">
      <c r="A8115" s="4" t="s">
        <v>20562</v>
      </c>
      <c r="B8115" s="5" t="s">
        <v>12929</v>
      </c>
      <c r="C8115" s="4" t="s">
        <v>12929</v>
      </c>
      <c r="D8115" s="6" t="s">
        <v>315</v>
      </c>
      <c r="E8115" s="5" t="s">
        <v>22</v>
      </c>
      <c r="F8115" s="6" t="s">
        <v>14</v>
      </c>
      <c r="G8115" s="4" t="n">
        <v>0.625082820437234</v>
      </c>
      <c r="H8115" s="4" t="n">
        <v>9.03319919348326</v>
      </c>
      <c r="I8115" s="4" t="n">
        <v>0.00562154667790539</v>
      </c>
      <c r="J8115" s="4" t="n">
        <v>0.0105758603438349</v>
      </c>
    </row>
    <row r="8116" customFormat="false" ht="12.8" hidden="false" customHeight="false" outlineLevel="0" collapsed="false">
      <c r="A8116" s="4" t="s">
        <v>20563</v>
      </c>
      <c r="B8116" s="5" t="s">
        <v>20564</v>
      </c>
      <c r="C8116" s="4" t="s">
        <v>20564</v>
      </c>
      <c r="D8116" s="6" t="s">
        <v>20565</v>
      </c>
      <c r="E8116" s="5" t="s">
        <v>14</v>
      </c>
      <c r="F8116" s="6" t="s">
        <v>14</v>
      </c>
      <c r="G8116" s="4" t="n">
        <v>0.625818078526971</v>
      </c>
      <c r="H8116" s="4" t="n">
        <v>6.45743073553869</v>
      </c>
      <c r="I8116" s="4" t="n">
        <v>0.0170202361775463</v>
      </c>
      <c r="J8116" s="4" t="n">
        <v>0.0284029078294756</v>
      </c>
    </row>
    <row r="8117" customFormat="false" ht="12.8" hidden="false" customHeight="false" outlineLevel="0" collapsed="false">
      <c r="A8117" s="4" t="s">
        <v>20566</v>
      </c>
      <c r="B8117" s="5" t="s">
        <v>20567</v>
      </c>
      <c r="C8117" s="4" t="s">
        <v>20567</v>
      </c>
      <c r="D8117" s="6" t="s">
        <v>20568</v>
      </c>
      <c r="E8117" s="5" t="s">
        <v>14</v>
      </c>
      <c r="F8117" s="6" t="s">
        <v>14</v>
      </c>
      <c r="G8117" s="4" t="n">
        <v>0.625966427217517</v>
      </c>
      <c r="H8117" s="4" t="n">
        <v>10.7498512144677</v>
      </c>
      <c r="I8117" s="4" t="n">
        <v>0.00284055527074019</v>
      </c>
      <c r="J8117" s="4" t="n">
        <v>0.00575541289304886</v>
      </c>
    </row>
    <row r="8118" customFormat="false" ht="12.8" hidden="false" customHeight="false" outlineLevel="0" collapsed="false">
      <c r="A8118" s="4" t="s">
        <v>20569</v>
      </c>
      <c r="B8118" s="5" t="s">
        <v>20570</v>
      </c>
      <c r="C8118" s="4" t="s">
        <v>20571</v>
      </c>
      <c r="D8118" s="6" t="s">
        <v>20572</v>
      </c>
      <c r="E8118" s="5" t="s">
        <v>14</v>
      </c>
      <c r="F8118" s="6" t="s">
        <v>14</v>
      </c>
      <c r="G8118" s="4" t="n">
        <v>0.626096028215087</v>
      </c>
      <c r="H8118" s="4" t="n">
        <v>14.8133138827411</v>
      </c>
      <c r="I8118" s="4" t="n">
        <v>0.000648237307753502</v>
      </c>
      <c r="J8118" s="4" t="n">
        <v>0.00153671569409155</v>
      </c>
    </row>
    <row r="8119" customFormat="false" ht="12.8" hidden="false" customHeight="false" outlineLevel="0" collapsed="false">
      <c r="A8119" s="4" t="s">
        <v>20573</v>
      </c>
      <c r="B8119" s="5" t="s">
        <v>20574</v>
      </c>
      <c r="C8119" s="4" t="s">
        <v>20574</v>
      </c>
      <c r="D8119" s="6" t="s">
        <v>20575</v>
      </c>
      <c r="E8119" s="5" t="s">
        <v>14</v>
      </c>
      <c r="F8119" s="6" t="s">
        <v>14</v>
      </c>
      <c r="G8119" s="4" t="n">
        <v>0.626545795285269</v>
      </c>
      <c r="H8119" s="4" t="n">
        <v>4.49571447498532</v>
      </c>
      <c r="I8119" s="4" t="n">
        <v>0.0431891789762666</v>
      </c>
      <c r="J8119" s="4" t="n">
        <v>0.0652256281321901</v>
      </c>
    </row>
    <row r="8120" customFormat="false" ht="12.8" hidden="false" customHeight="false" outlineLevel="0" collapsed="false">
      <c r="A8120" s="4" t="s">
        <v>20576</v>
      </c>
      <c r="B8120" s="5" t="s">
        <v>20577</v>
      </c>
      <c r="C8120" s="4" t="s">
        <v>18314</v>
      </c>
      <c r="D8120" s="6" t="s">
        <v>20578</v>
      </c>
      <c r="E8120" s="5" t="s">
        <v>14</v>
      </c>
      <c r="F8120" s="6" t="s">
        <v>14</v>
      </c>
      <c r="G8120" s="4" t="n">
        <v>0.627089939008648</v>
      </c>
      <c r="H8120" s="4" t="n">
        <v>5.54964324968073</v>
      </c>
      <c r="I8120" s="4" t="n">
        <v>0.0258975961739354</v>
      </c>
      <c r="J8120" s="4" t="n">
        <v>0.0412423687416519</v>
      </c>
    </row>
    <row r="8121" customFormat="false" ht="12.8" hidden="false" customHeight="false" outlineLevel="0" collapsed="false">
      <c r="A8121" s="4" t="s">
        <v>20579</v>
      </c>
      <c r="B8121" s="5" t="s">
        <v>20580</v>
      </c>
      <c r="C8121" s="4" t="s">
        <v>20580</v>
      </c>
      <c r="D8121" s="6" t="s">
        <v>106</v>
      </c>
      <c r="E8121" s="5" t="s">
        <v>14</v>
      </c>
      <c r="F8121" s="6" t="s">
        <v>14</v>
      </c>
      <c r="G8121" s="4" t="n">
        <v>0.627103354931597</v>
      </c>
      <c r="H8121" s="4" t="n">
        <v>7.86151505402553</v>
      </c>
      <c r="I8121" s="4" t="n">
        <v>0.0091776379612804</v>
      </c>
      <c r="J8121" s="4" t="n">
        <v>0.0163723145954775</v>
      </c>
    </row>
    <row r="8122" customFormat="false" ht="12.8" hidden="false" customHeight="false" outlineLevel="0" collapsed="false">
      <c r="A8122" s="4" t="s">
        <v>20581</v>
      </c>
      <c r="B8122" s="5" t="s">
        <v>20582</v>
      </c>
      <c r="C8122" s="4" t="s">
        <v>20583</v>
      </c>
      <c r="D8122" s="6" t="s">
        <v>20584</v>
      </c>
      <c r="E8122" s="5" t="s">
        <v>14</v>
      </c>
      <c r="F8122" s="6" t="s">
        <v>14</v>
      </c>
      <c r="G8122" s="4" t="n">
        <v>0.627771027023286</v>
      </c>
      <c r="H8122" s="4" t="n">
        <v>14.2039523069669</v>
      </c>
      <c r="I8122" s="4" t="n">
        <v>0.000800278544686558</v>
      </c>
      <c r="J8122" s="4" t="n">
        <v>0.00185973772692399</v>
      </c>
    </row>
    <row r="8123" customFormat="false" ht="12.8" hidden="false" customHeight="false" outlineLevel="0" collapsed="false">
      <c r="A8123" s="4" t="s">
        <v>20585</v>
      </c>
      <c r="B8123" s="5" t="s">
        <v>20586</v>
      </c>
      <c r="C8123" s="4" t="s">
        <v>20586</v>
      </c>
      <c r="D8123" s="6" t="s">
        <v>842</v>
      </c>
      <c r="E8123" s="5" t="s">
        <v>14</v>
      </c>
      <c r="F8123" s="6" t="s">
        <v>14</v>
      </c>
      <c r="G8123" s="4" t="n">
        <v>0.627881979705752</v>
      </c>
      <c r="H8123" s="4" t="n">
        <v>6.83388371046169</v>
      </c>
      <c r="I8123" s="4" t="n">
        <v>0.0143718410696553</v>
      </c>
      <c r="J8123" s="4" t="n">
        <v>0.0244296780465193</v>
      </c>
    </row>
    <row r="8124" customFormat="false" ht="12.8" hidden="false" customHeight="false" outlineLevel="0" collapsed="false">
      <c r="A8124" s="4" t="s">
        <v>20587</v>
      </c>
      <c r="B8124" s="5" t="s">
        <v>18926</v>
      </c>
      <c r="C8124" s="4" t="s">
        <v>18926</v>
      </c>
      <c r="D8124" s="6" t="s">
        <v>17980</v>
      </c>
      <c r="E8124" s="5" t="s">
        <v>14</v>
      </c>
      <c r="F8124" s="6" t="s">
        <v>14</v>
      </c>
      <c r="G8124" s="4" t="n">
        <v>0.628074472470589</v>
      </c>
      <c r="H8124" s="4" t="n">
        <v>17.4016281547853</v>
      </c>
      <c r="I8124" s="4" t="n">
        <v>0.000274845815151209</v>
      </c>
      <c r="J8124" s="4" t="n">
        <v>0.000717164041653332</v>
      </c>
    </row>
    <row r="8125" customFormat="false" ht="12.8" hidden="false" customHeight="false" outlineLevel="0" collapsed="false">
      <c r="A8125" s="4" t="s">
        <v>20588</v>
      </c>
      <c r="B8125" s="5" t="s">
        <v>20589</v>
      </c>
      <c r="C8125" s="4" t="s">
        <v>20590</v>
      </c>
      <c r="D8125" s="6" t="s">
        <v>20591</v>
      </c>
      <c r="E8125" s="5" t="s">
        <v>14</v>
      </c>
      <c r="F8125" s="6" t="s">
        <v>14</v>
      </c>
      <c r="G8125" s="4" t="n">
        <v>0.628110060194487</v>
      </c>
      <c r="H8125" s="4" t="n">
        <v>7.55634848104359</v>
      </c>
      <c r="I8125" s="4" t="n">
        <v>0.0104649982817373</v>
      </c>
      <c r="J8125" s="4" t="n">
        <v>0.0184156078778167</v>
      </c>
    </row>
    <row r="8126" customFormat="false" ht="12.8" hidden="false" customHeight="false" outlineLevel="0" collapsed="false">
      <c r="A8126" s="4" t="s">
        <v>20592</v>
      </c>
      <c r="B8126" s="5" t="s">
        <v>18671</v>
      </c>
      <c r="C8126" s="4" t="s">
        <v>18671</v>
      </c>
      <c r="D8126" s="6" t="s">
        <v>18672</v>
      </c>
      <c r="E8126" s="5" t="s">
        <v>14</v>
      </c>
      <c r="F8126" s="6" t="s">
        <v>14</v>
      </c>
      <c r="G8126" s="4" t="n">
        <v>0.628223344025765</v>
      </c>
      <c r="H8126" s="4" t="n">
        <v>12.5081045617793</v>
      </c>
      <c r="I8126" s="4" t="n">
        <v>0.00146657033273129</v>
      </c>
      <c r="J8126" s="4" t="n">
        <v>0.00319442450951934</v>
      </c>
    </row>
    <row r="8127" customFormat="false" ht="12.8" hidden="false" customHeight="false" outlineLevel="0" collapsed="false">
      <c r="A8127" s="4" t="s">
        <v>20593</v>
      </c>
      <c r="B8127" s="5" t="s">
        <v>20594</v>
      </c>
      <c r="C8127" s="4" t="s">
        <v>20594</v>
      </c>
      <c r="D8127" s="6" t="s">
        <v>2509</v>
      </c>
      <c r="E8127" s="5" t="s">
        <v>14</v>
      </c>
      <c r="F8127" s="6" t="s">
        <v>14</v>
      </c>
      <c r="G8127" s="4" t="n">
        <v>0.628939517381181</v>
      </c>
      <c r="H8127" s="4" t="n">
        <v>4.56594597936184</v>
      </c>
      <c r="I8127" s="4" t="n">
        <v>0.0417576697963218</v>
      </c>
      <c r="J8127" s="4" t="n">
        <v>0.0633079659454437</v>
      </c>
    </row>
    <row r="8128" customFormat="false" ht="12.8" hidden="false" customHeight="false" outlineLevel="0" collapsed="false">
      <c r="A8128" s="4" t="s">
        <v>20595</v>
      </c>
      <c r="B8128" s="5" t="s">
        <v>20596</v>
      </c>
      <c r="C8128" s="4" t="s">
        <v>20596</v>
      </c>
      <c r="D8128" s="6" t="s">
        <v>4071</v>
      </c>
      <c r="E8128" s="5" t="s">
        <v>14</v>
      </c>
      <c r="F8128" s="6" t="s">
        <v>14</v>
      </c>
      <c r="G8128" s="4" t="n">
        <v>0.629288097939528</v>
      </c>
      <c r="H8128" s="4" t="n">
        <v>13.5016689642631</v>
      </c>
      <c r="I8128" s="4" t="n">
        <v>0.00102479502292316</v>
      </c>
      <c r="J8128" s="4" t="n">
        <v>0.00232167545447484</v>
      </c>
    </row>
    <row r="8129" customFormat="false" ht="12.8" hidden="false" customHeight="false" outlineLevel="0" collapsed="false">
      <c r="A8129" s="4" t="s">
        <v>20597</v>
      </c>
      <c r="B8129" s="5" t="s">
        <v>20598</v>
      </c>
      <c r="C8129" s="4" t="s">
        <v>20599</v>
      </c>
      <c r="D8129" s="6" t="s">
        <v>20600</v>
      </c>
      <c r="E8129" s="5" t="s">
        <v>14</v>
      </c>
      <c r="F8129" s="6" t="s">
        <v>14</v>
      </c>
      <c r="G8129" s="4" t="n">
        <v>0.629444696223792</v>
      </c>
      <c r="H8129" s="4" t="n">
        <v>4.98487439394616</v>
      </c>
      <c r="I8129" s="4" t="n">
        <v>0.0339460133173542</v>
      </c>
      <c r="J8129" s="4" t="n">
        <v>0.0526147605126015</v>
      </c>
    </row>
    <row r="8130" customFormat="false" ht="12.8" hidden="false" customHeight="false" outlineLevel="0" collapsed="false">
      <c r="A8130" s="4" t="s">
        <v>20601</v>
      </c>
      <c r="B8130" s="5" t="s">
        <v>20602</v>
      </c>
      <c r="C8130" s="4" t="s">
        <v>20603</v>
      </c>
      <c r="D8130" s="6" t="s">
        <v>20604</v>
      </c>
      <c r="E8130" s="5" t="s">
        <v>14</v>
      </c>
      <c r="F8130" s="6" t="s">
        <v>14</v>
      </c>
      <c r="G8130" s="4" t="n">
        <v>0.629479692306447</v>
      </c>
      <c r="H8130" s="4" t="n">
        <v>11.5219439091088</v>
      </c>
      <c r="I8130" s="4" t="n">
        <v>0.00211547798793301</v>
      </c>
      <c r="J8130" s="4" t="n">
        <v>0.00443159816318417</v>
      </c>
    </row>
    <row r="8131" customFormat="false" ht="12.8" hidden="false" customHeight="false" outlineLevel="0" collapsed="false">
      <c r="A8131" s="4" t="s">
        <v>20605</v>
      </c>
      <c r="B8131" s="5" t="s">
        <v>20606</v>
      </c>
      <c r="C8131" s="4" t="s">
        <v>20606</v>
      </c>
      <c r="D8131" s="6" t="s">
        <v>20607</v>
      </c>
      <c r="E8131" s="5" t="s">
        <v>14</v>
      </c>
      <c r="F8131" s="6" t="s">
        <v>14</v>
      </c>
      <c r="G8131" s="4" t="n">
        <v>0.630301005342951</v>
      </c>
      <c r="H8131" s="4" t="n">
        <v>9.72938500656972</v>
      </c>
      <c r="I8131" s="4" t="n">
        <v>0.0042418015053292</v>
      </c>
      <c r="J8131" s="4" t="n">
        <v>0.00821708472943809</v>
      </c>
    </row>
    <row r="8132" customFormat="false" ht="12.8" hidden="false" customHeight="false" outlineLevel="0" collapsed="false">
      <c r="A8132" s="4" t="s">
        <v>20608</v>
      </c>
      <c r="B8132" s="5" t="s">
        <v>20609</v>
      </c>
      <c r="C8132" s="4" t="s">
        <v>20609</v>
      </c>
      <c r="D8132" s="6" t="s">
        <v>106</v>
      </c>
      <c r="E8132" s="5" t="s">
        <v>14</v>
      </c>
      <c r="F8132" s="6" t="s">
        <v>14</v>
      </c>
      <c r="G8132" s="4" t="n">
        <v>0.63045282308835</v>
      </c>
      <c r="H8132" s="4" t="n">
        <v>6.73320874487962</v>
      </c>
      <c r="I8132" s="4" t="n">
        <v>0.0150328084904993</v>
      </c>
      <c r="J8132" s="4" t="n">
        <v>0.0254074167247676</v>
      </c>
    </row>
    <row r="8133" customFormat="false" ht="12.8" hidden="false" customHeight="false" outlineLevel="0" collapsed="false">
      <c r="A8133" s="4" t="s">
        <v>20610</v>
      </c>
      <c r="B8133" s="5" t="s">
        <v>20611</v>
      </c>
      <c r="C8133" s="4" t="s">
        <v>20612</v>
      </c>
      <c r="D8133" s="6" t="s">
        <v>7485</v>
      </c>
      <c r="E8133" s="5" t="s">
        <v>14</v>
      </c>
      <c r="F8133" s="6" t="s">
        <v>14</v>
      </c>
      <c r="G8133" s="4" t="n">
        <v>0.630590215701509</v>
      </c>
      <c r="H8133" s="4" t="n">
        <v>13.6500153915185</v>
      </c>
      <c r="I8133" s="4" t="n">
        <v>0.000972241766687447</v>
      </c>
      <c r="J8133" s="4" t="n">
        <v>0.00221635937682566</v>
      </c>
    </row>
    <row r="8134" customFormat="false" ht="12.8" hidden="false" customHeight="false" outlineLevel="0" collapsed="false">
      <c r="A8134" s="4" t="s">
        <v>20613</v>
      </c>
      <c r="B8134" s="5" t="s">
        <v>20614</v>
      </c>
      <c r="C8134" s="4" t="s">
        <v>20614</v>
      </c>
      <c r="D8134" s="6" t="s">
        <v>20615</v>
      </c>
      <c r="E8134" s="5" t="s">
        <v>14</v>
      </c>
      <c r="F8134" s="6" t="s">
        <v>14</v>
      </c>
      <c r="G8134" s="4" t="n">
        <v>0.630860930826264</v>
      </c>
      <c r="H8134" s="4" t="n">
        <v>5.33740553866131</v>
      </c>
      <c r="I8134" s="4" t="n">
        <v>0.0286705356418604</v>
      </c>
      <c r="J8134" s="4" t="n">
        <v>0.0452018708145298</v>
      </c>
    </row>
    <row r="8135" customFormat="false" ht="12.8" hidden="false" customHeight="false" outlineLevel="0" collapsed="false">
      <c r="A8135" s="4" t="s">
        <v>20616</v>
      </c>
      <c r="B8135" s="5" t="s">
        <v>20617</v>
      </c>
      <c r="C8135" s="4" t="s">
        <v>20617</v>
      </c>
      <c r="D8135" s="6" t="s">
        <v>346</v>
      </c>
      <c r="E8135" s="5" t="s">
        <v>14</v>
      </c>
      <c r="F8135" s="6" t="s">
        <v>14</v>
      </c>
      <c r="G8135" s="4" t="n">
        <v>0.631232768556144</v>
      </c>
      <c r="H8135" s="4" t="n">
        <v>4.45029497355645</v>
      </c>
      <c r="I8135" s="4" t="n">
        <v>0.0441809282365068</v>
      </c>
      <c r="J8135" s="4" t="n">
        <v>0.0665308873993588</v>
      </c>
    </row>
    <row r="8136" customFormat="false" ht="12.8" hidden="false" customHeight="false" outlineLevel="0" collapsed="false">
      <c r="A8136" s="4" t="s">
        <v>20618</v>
      </c>
      <c r="B8136" s="5" t="s">
        <v>20619</v>
      </c>
      <c r="C8136" s="4" t="s">
        <v>20619</v>
      </c>
      <c r="D8136" s="6" t="s">
        <v>20620</v>
      </c>
      <c r="E8136" s="5" t="s">
        <v>14</v>
      </c>
      <c r="F8136" s="6" t="s">
        <v>14</v>
      </c>
      <c r="G8136" s="4" t="n">
        <v>0.632957722676019</v>
      </c>
      <c r="H8136" s="4" t="n">
        <v>6.00783857228762</v>
      </c>
      <c r="I8136" s="4" t="n">
        <v>0.0209072135163746</v>
      </c>
      <c r="J8136" s="4" t="n">
        <v>0.0340926153010822</v>
      </c>
    </row>
    <row r="8137" customFormat="false" ht="12.8" hidden="false" customHeight="false" outlineLevel="0" collapsed="false">
      <c r="A8137" s="4" t="s">
        <v>20621</v>
      </c>
      <c r="B8137" s="5" t="s">
        <v>20622</v>
      </c>
      <c r="C8137" s="4" t="s">
        <v>20622</v>
      </c>
      <c r="D8137" s="6" t="s">
        <v>994</v>
      </c>
      <c r="E8137" s="5" t="s">
        <v>14</v>
      </c>
      <c r="F8137" s="6" t="s">
        <v>14</v>
      </c>
      <c r="G8137" s="4" t="n">
        <v>0.633374449493337</v>
      </c>
      <c r="H8137" s="4" t="n">
        <v>7.20004750246829</v>
      </c>
      <c r="I8137" s="4" t="n">
        <v>0.0122230008197196</v>
      </c>
      <c r="J8137" s="4" t="n">
        <v>0.0211789933468939</v>
      </c>
    </row>
    <row r="8138" customFormat="false" ht="12.8" hidden="false" customHeight="false" outlineLevel="0" collapsed="false">
      <c r="A8138" s="4" t="s">
        <v>20623</v>
      </c>
      <c r="B8138" s="5" t="s">
        <v>20624</v>
      </c>
      <c r="C8138" s="4" t="s">
        <v>20624</v>
      </c>
      <c r="D8138" s="6" t="s">
        <v>2207</v>
      </c>
      <c r="E8138" s="5" t="s">
        <v>22</v>
      </c>
      <c r="F8138" s="6" t="s">
        <v>14</v>
      </c>
      <c r="G8138" s="4" t="n">
        <v>0.634121101368056</v>
      </c>
      <c r="H8138" s="4" t="n">
        <v>6.4670687531042</v>
      </c>
      <c r="I8138" s="4" t="n">
        <v>0.0169461120687265</v>
      </c>
      <c r="J8138" s="4" t="n">
        <v>0.0282904183552368</v>
      </c>
    </row>
    <row r="8139" customFormat="false" ht="12.8" hidden="false" customHeight="false" outlineLevel="0" collapsed="false">
      <c r="A8139" s="4" t="s">
        <v>20625</v>
      </c>
      <c r="B8139" s="5" t="s">
        <v>20626</v>
      </c>
      <c r="C8139" s="4" t="s">
        <v>20626</v>
      </c>
      <c r="D8139" s="6" t="s">
        <v>20627</v>
      </c>
      <c r="E8139" s="5" t="s">
        <v>14</v>
      </c>
      <c r="F8139" s="6" t="s">
        <v>22</v>
      </c>
      <c r="G8139" s="4" t="n">
        <v>0.635644438163436</v>
      </c>
      <c r="H8139" s="4" t="n">
        <v>7.42165366208572</v>
      </c>
      <c r="I8139" s="4" t="n">
        <v>0.0110948193399774</v>
      </c>
      <c r="J8139" s="4" t="n">
        <v>0.019413277039563</v>
      </c>
    </row>
    <row r="8140" customFormat="false" ht="12.8" hidden="false" customHeight="false" outlineLevel="0" collapsed="false">
      <c r="A8140" s="4" t="s">
        <v>20628</v>
      </c>
      <c r="B8140" s="5" t="s">
        <v>19797</v>
      </c>
      <c r="C8140" s="4" t="s">
        <v>19797</v>
      </c>
      <c r="D8140" s="6" t="s">
        <v>6299</v>
      </c>
      <c r="E8140" s="5" t="s">
        <v>14</v>
      </c>
      <c r="F8140" s="6" t="s">
        <v>14</v>
      </c>
      <c r="G8140" s="4" t="n">
        <v>0.63573503772987</v>
      </c>
      <c r="H8140" s="4" t="n">
        <v>5.09946812709237</v>
      </c>
      <c r="I8140" s="4" t="n">
        <v>0.0321098466922825</v>
      </c>
      <c r="J8140" s="4" t="n">
        <v>0.0500625853016731</v>
      </c>
    </row>
    <row r="8141" customFormat="false" ht="12.8" hidden="false" customHeight="false" outlineLevel="0" collapsed="false">
      <c r="A8141" s="4" t="s">
        <v>20629</v>
      </c>
      <c r="B8141" s="5" t="s">
        <v>20630</v>
      </c>
      <c r="C8141" s="4" t="s">
        <v>20630</v>
      </c>
      <c r="D8141" s="6" t="s">
        <v>19575</v>
      </c>
      <c r="E8141" s="5" t="s">
        <v>14</v>
      </c>
      <c r="F8141" s="6" t="s">
        <v>14</v>
      </c>
      <c r="G8141" s="4" t="n">
        <v>0.635798543797156</v>
      </c>
      <c r="H8141" s="4" t="n">
        <v>15.3586573619459</v>
      </c>
      <c r="I8141" s="4" t="n">
        <v>0.000538407931788198</v>
      </c>
      <c r="J8141" s="4" t="n">
        <v>0.00130040324363223</v>
      </c>
    </row>
    <row r="8142" customFormat="false" ht="12.8" hidden="false" customHeight="false" outlineLevel="0" collapsed="false">
      <c r="A8142" s="4" t="s">
        <v>20631</v>
      </c>
      <c r="B8142" s="5" t="s">
        <v>20632</v>
      </c>
      <c r="C8142" s="4" t="s">
        <v>20632</v>
      </c>
      <c r="D8142" s="6" t="s">
        <v>946</v>
      </c>
      <c r="E8142" s="5" t="s">
        <v>14</v>
      </c>
      <c r="F8142" s="6" t="s">
        <v>14</v>
      </c>
      <c r="G8142" s="4" t="n">
        <v>0.636218984457615</v>
      </c>
      <c r="H8142" s="4" t="n">
        <v>4.75308528685868</v>
      </c>
      <c r="I8142" s="4" t="n">
        <v>0.0380170634057653</v>
      </c>
      <c r="J8142" s="4" t="n">
        <v>0.0582248338515882</v>
      </c>
    </row>
    <row r="8143" customFormat="false" ht="12.8" hidden="false" customHeight="false" outlineLevel="0" collapsed="false">
      <c r="A8143" s="4" t="s">
        <v>20633</v>
      </c>
      <c r="B8143" s="5" t="s">
        <v>20634</v>
      </c>
      <c r="C8143" s="4" t="s">
        <v>20634</v>
      </c>
      <c r="D8143" s="6" t="s">
        <v>272</v>
      </c>
      <c r="E8143" s="5" t="s">
        <v>14</v>
      </c>
      <c r="F8143" s="6" t="s">
        <v>14</v>
      </c>
      <c r="G8143" s="4" t="n">
        <v>0.636250721947965</v>
      </c>
      <c r="H8143" s="4" t="n">
        <v>14.0357145443228</v>
      </c>
      <c r="I8143" s="4" t="n">
        <v>0.00084874419359171</v>
      </c>
      <c r="J8143" s="4" t="n">
        <v>0.00195927985127673</v>
      </c>
    </row>
    <row r="8144" customFormat="false" ht="12.8" hidden="false" customHeight="false" outlineLevel="0" collapsed="false">
      <c r="A8144" s="4" t="s">
        <v>20635</v>
      </c>
      <c r="B8144" s="5" t="s">
        <v>20636</v>
      </c>
      <c r="C8144" s="4" t="s">
        <v>20636</v>
      </c>
      <c r="D8144" s="6" t="s">
        <v>20637</v>
      </c>
      <c r="E8144" s="5" t="s">
        <v>14</v>
      </c>
      <c r="F8144" s="6" t="s">
        <v>14</v>
      </c>
      <c r="G8144" s="4" t="n">
        <v>0.636633542576739</v>
      </c>
      <c r="H8144" s="4" t="n">
        <v>5.3493355139201</v>
      </c>
      <c r="I8144" s="4" t="n">
        <v>0.0284805758780991</v>
      </c>
      <c r="J8144" s="4" t="n">
        <v>0.044941167853715</v>
      </c>
    </row>
    <row r="8145" customFormat="false" ht="12.8" hidden="false" customHeight="false" outlineLevel="0" collapsed="false">
      <c r="A8145" s="4" t="s">
        <v>20638</v>
      </c>
      <c r="B8145" s="5" t="s">
        <v>20639</v>
      </c>
      <c r="C8145" s="4" t="s">
        <v>20639</v>
      </c>
      <c r="D8145" s="6" t="s">
        <v>16136</v>
      </c>
      <c r="E8145" s="5" t="s">
        <v>14</v>
      </c>
      <c r="F8145" s="6" t="s">
        <v>14</v>
      </c>
      <c r="G8145" s="4" t="n">
        <v>0.636651697719573</v>
      </c>
      <c r="H8145" s="4" t="n">
        <v>9.90201710357257</v>
      </c>
      <c r="I8145" s="4" t="n">
        <v>0.00395979595316069</v>
      </c>
      <c r="J8145" s="4" t="n">
        <v>0.00773504607817105</v>
      </c>
    </row>
    <row r="8146" customFormat="false" ht="12.8" hidden="false" customHeight="false" outlineLevel="0" collapsed="false">
      <c r="A8146" s="4" t="s">
        <v>20640</v>
      </c>
      <c r="B8146" s="5" t="s">
        <v>20641</v>
      </c>
      <c r="C8146" s="4" t="s">
        <v>20642</v>
      </c>
      <c r="D8146" s="6" t="s">
        <v>802</v>
      </c>
      <c r="E8146" s="5" t="s">
        <v>14</v>
      </c>
      <c r="F8146" s="6" t="s">
        <v>14</v>
      </c>
      <c r="G8146" s="4" t="n">
        <v>0.636689107773772</v>
      </c>
      <c r="H8146" s="4" t="n">
        <v>4.22296261330639</v>
      </c>
      <c r="I8146" s="4" t="n">
        <v>0.0495426551110019</v>
      </c>
      <c r="J8146" s="4" t="n">
        <v>0.073653749927994</v>
      </c>
    </row>
    <row r="8147" customFormat="false" ht="12.8" hidden="false" customHeight="false" outlineLevel="0" collapsed="false">
      <c r="A8147" s="4" t="s">
        <v>20643</v>
      </c>
      <c r="B8147" s="5" t="s">
        <v>20644</v>
      </c>
      <c r="C8147" s="4" t="s">
        <v>20644</v>
      </c>
      <c r="D8147" s="6" t="s">
        <v>20645</v>
      </c>
      <c r="E8147" s="5" t="s">
        <v>14</v>
      </c>
      <c r="F8147" s="6" t="s">
        <v>14</v>
      </c>
      <c r="G8147" s="4" t="n">
        <v>0.636822576983644</v>
      </c>
      <c r="H8147" s="4" t="n">
        <v>4.53534419614569</v>
      </c>
      <c r="I8147" s="4" t="n">
        <v>0.0423440916257364</v>
      </c>
      <c r="J8147" s="4" t="n">
        <v>0.0640729504057271</v>
      </c>
    </row>
    <row r="8148" customFormat="false" ht="12.8" hidden="false" customHeight="false" outlineLevel="0" collapsed="false">
      <c r="A8148" s="4" t="s">
        <v>20646</v>
      </c>
      <c r="B8148" s="5" t="s">
        <v>20647</v>
      </c>
      <c r="C8148" s="4" t="s">
        <v>20648</v>
      </c>
      <c r="D8148" s="6" t="s">
        <v>20649</v>
      </c>
      <c r="E8148" s="5" t="s">
        <v>14</v>
      </c>
      <c r="F8148" s="6" t="s">
        <v>14</v>
      </c>
      <c r="G8148" s="4" t="n">
        <v>0.637225242051171</v>
      </c>
      <c r="H8148" s="4" t="n">
        <v>4.54575836393081</v>
      </c>
      <c r="I8148" s="4" t="n">
        <v>0.0421698922255874</v>
      </c>
      <c r="J8148" s="4" t="n">
        <v>0.0638402076986949</v>
      </c>
    </row>
    <row r="8149" customFormat="false" ht="12.8" hidden="false" customHeight="false" outlineLevel="0" collapsed="false">
      <c r="A8149" s="4" t="s">
        <v>20650</v>
      </c>
      <c r="B8149" s="5" t="s">
        <v>20651</v>
      </c>
      <c r="C8149" s="4" t="s">
        <v>20652</v>
      </c>
      <c r="D8149" s="6" t="s">
        <v>20653</v>
      </c>
      <c r="E8149" s="5" t="s">
        <v>14</v>
      </c>
      <c r="F8149" s="6" t="s">
        <v>14</v>
      </c>
      <c r="G8149" s="4" t="n">
        <v>0.638644978053762</v>
      </c>
      <c r="H8149" s="4" t="n">
        <v>9.09805088931865</v>
      </c>
      <c r="I8149" s="4" t="n">
        <v>0.00547440085162932</v>
      </c>
      <c r="J8149" s="4" t="n">
        <v>0.010328284798052</v>
      </c>
    </row>
    <row r="8150" customFormat="false" ht="12.8" hidden="false" customHeight="false" outlineLevel="0" collapsed="false">
      <c r="A8150" s="4" t="s">
        <v>20654</v>
      </c>
      <c r="B8150" s="5" t="s">
        <v>14040</v>
      </c>
      <c r="C8150" s="4" t="s">
        <v>14041</v>
      </c>
      <c r="D8150" s="6" t="s">
        <v>14042</v>
      </c>
      <c r="E8150" s="5" t="s">
        <v>14</v>
      </c>
      <c r="F8150" s="6" t="s">
        <v>14</v>
      </c>
      <c r="G8150" s="4" t="n">
        <v>0.639218260475721</v>
      </c>
      <c r="H8150" s="4" t="n">
        <v>6.63114129344081</v>
      </c>
      <c r="I8150" s="4" t="n">
        <v>0.0157370602513701</v>
      </c>
      <c r="J8150" s="4" t="n">
        <v>0.0264894492644002</v>
      </c>
    </row>
    <row r="8151" customFormat="false" ht="12.8" hidden="false" customHeight="false" outlineLevel="0" collapsed="false">
      <c r="A8151" s="4" t="s">
        <v>20655</v>
      </c>
      <c r="B8151" s="5" t="s">
        <v>20656</v>
      </c>
      <c r="C8151" s="4" t="s">
        <v>20656</v>
      </c>
      <c r="D8151" s="6" t="s">
        <v>2029</v>
      </c>
      <c r="E8151" s="5" t="s">
        <v>14</v>
      </c>
      <c r="F8151" s="6" t="s">
        <v>14</v>
      </c>
      <c r="G8151" s="4" t="n">
        <v>0.639251092689981</v>
      </c>
      <c r="H8151" s="4" t="n">
        <v>10.2567175119263</v>
      </c>
      <c r="I8151" s="4" t="n">
        <v>0.0034421150174073</v>
      </c>
      <c r="J8151" s="4" t="n">
        <v>0.00682303240881863</v>
      </c>
    </row>
    <row r="8152" customFormat="false" ht="12.8" hidden="false" customHeight="false" outlineLevel="0" collapsed="false">
      <c r="A8152" s="4" t="s">
        <v>20657</v>
      </c>
      <c r="B8152" s="5" t="s">
        <v>20174</v>
      </c>
      <c r="C8152" s="4" t="s">
        <v>20174</v>
      </c>
      <c r="D8152" s="6" t="s">
        <v>20175</v>
      </c>
      <c r="E8152" s="5" t="s">
        <v>14</v>
      </c>
      <c r="F8152" s="6" t="s">
        <v>14</v>
      </c>
      <c r="G8152" s="4" t="n">
        <v>0.63929495632917</v>
      </c>
      <c r="H8152" s="4" t="n">
        <v>11.9673249237949</v>
      </c>
      <c r="I8152" s="4" t="n">
        <v>0.00179045106910551</v>
      </c>
      <c r="J8152" s="4" t="n">
        <v>0.00381201222667656</v>
      </c>
    </row>
    <row r="8153" customFormat="false" ht="12.8" hidden="false" customHeight="false" outlineLevel="0" collapsed="false">
      <c r="A8153" s="4" t="s">
        <v>20658</v>
      </c>
      <c r="B8153" s="5" t="s">
        <v>20659</v>
      </c>
      <c r="C8153" s="4" t="s">
        <v>20660</v>
      </c>
      <c r="D8153" s="6" t="s">
        <v>20661</v>
      </c>
      <c r="E8153" s="5" t="s">
        <v>22</v>
      </c>
      <c r="F8153" s="6" t="s">
        <v>14</v>
      </c>
      <c r="G8153" s="4" t="n">
        <v>0.639491712536263</v>
      </c>
      <c r="H8153" s="4" t="n">
        <v>9.98909819628082</v>
      </c>
      <c r="I8153" s="4" t="n">
        <v>0.00382531801491298</v>
      </c>
      <c r="J8153" s="4" t="n">
        <v>0.00751185131281085</v>
      </c>
    </row>
    <row r="8154" customFormat="false" ht="12.8" hidden="false" customHeight="false" outlineLevel="0" collapsed="false">
      <c r="A8154" s="4" t="s">
        <v>20662</v>
      </c>
      <c r="B8154" s="5" t="s">
        <v>20663</v>
      </c>
      <c r="C8154" s="4" t="s">
        <v>20664</v>
      </c>
      <c r="D8154" s="6" t="s">
        <v>4593</v>
      </c>
      <c r="E8154" s="5" t="s">
        <v>14</v>
      </c>
      <c r="F8154" s="6" t="s">
        <v>14</v>
      </c>
      <c r="G8154" s="4" t="n">
        <v>0.639716249293658</v>
      </c>
      <c r="H8154" s="4" t="n">
        <v>4.29086462509023</v>
      </c>
      <c r="I8154" s="4" t="n">
        <v>0.0478686452960626</v>
      </c>
      <c r="J8154" s="4" t="n">
        <v>0.0714236931120722</v>
      </c>
    </row>
    <row r="8155" customFormat="false" ht="12.8" hidden="false" customHeight="false" outlineLevel="0" collapsed="false">
      <c r="A8155" s="4" t="s">
        <v>20665</v>
      </c>
      <c r="B8155" s="5" t="s">
        <v>19001</v>
      </c>
      <c r="C8155" s="4" t="s">
        <v>19002</v>
      </c>
      <c r="D8155" s="6" t="s">
        <v>19003</v>
      </c>
      <c r="E8155" s="5" t="s">
        <v>14</v>
      </c>
      <c r="F8155" s="6" t="s">
        <v>14</v>
      </c>
      <c r="G8155" s="4" t="n">
        <v>0.639770344375151</v>
      </c>
      <c r="H8155" s="4" t="n">
        <v>4.92882491667671</v>
      </c>
      <c r="I8155" s="4" t="n">
        <v>0.0348818900512313</v>
      </c>
      <c r="J8155" s="4" t="n">
        <v>0.0538938477454921</v>
      </c>
    </row>
    <row r="8156" customFormat="false" ht="12.8" hidden="false" customHeight="false" outlineLevel="0" collapsed="false">
      <c r="A8156" s="4" t="s">
        <v>20666</v>
      </c>
      <c r="B8156" s="5" t="s">
        <v>20667</v>
      </c>
      <c r="C8156" s="4" t="s">
        <v>20668</v>
      </c>
      <c r="D8156" s="6" t="s">
        <v>20669</v>
      </c>
      <c r="E8156" s="5" t="s">
        <v>22</v>
      </c>
      <c r="F8156" s="6" t="s">
        <v>22</v>
      </c>
      <c r="G8156" s="4" t="n">
        <v>0.639938216514934</v>
      </c>
      <c r="H8156" s="4" t="n">
        <v>7.77674026714763</v>
      </c>
      <c r="I8156" s="4" t="n">
        <v>0.00951699257340176</v>
      </c>
      <c r="J8156" s="4" t="n">
        <v>0.0169239875234477</v>
      </c>
    </row>
    <row r="8157" customFormat="false" ht="12.8" hidden="false" customHeight="false" outlineLevel="0" collapsed="false">
      <c r="A8157" s="4" t="s">
        <v>20670</v>
      </c>
      <c r="B8157" s="5" t="s">
        <v>20671</v>
      </c>
      <c r="C8157" s="4" t="s">
        <v>20672</v>
      </c>
      <c r="D8157" s="6" t="s">
        <v>20673</v>
      </c>
      <c r="E8157" s="5" t="s">
        <v>14</v>
      </c>
      <c r="F8157" s="6" t="s">
        <v>14</v>
      </c>
      <c r="G8157" s="4" t="n">
        <v>0.641212245810689</v>
      </c>
      <c r="H8157" s="4" t="n">
        <v>5.03821992382523</v>
      </c>
      <c r="I8157" s="4" t="n">
        <v>0.033075684806188</v>
      </c>
      <c r="J8157" s="4" t="n">
        <v>0.0513893321026613</v>
      </c>
    </row>
    <row r="8158" customFormat="false" ht="12.8" hidden="false" customHeight="false" outlineLevel="0" collapsed="false">
      <c r="A8158" s="4" t="s">
        <v>20674</v>
      </c>
      <c r="B8158" s="5" t="s">
        <v>20675</v>
      </c>
      <c r="C8158" s="4" t="s">
        <v>20675</v>
      </c>
      <c r="D8158" s="6" t="s">
        <v>688</v>
      </c>
      <c r="E8158" s="5" t="s">
        <v>14</v>
      </c>
      <c r="F8158" s="6" t="s">
        <v>14</v>
      </c>
      <c r="G8158" s="4" t="n">
        <v>0.642323013429742</v>
      </c>
      <c r="H8158" s="4" t="n">
        <v>4.53678081088741</v>
      </c>
      <c r="I8158" s="4" t="n">
        <v>0.0423980848694548</v>
      </c>
      <c r="J8158" s="4" t="n">
        <v>0.0641502221440723</v>
      </c>
    </row>
    <row r="8159" customFormat="false" ht="12.8" hidden="false" customHeight="false" outlineLevel="0" collapsed="false">
      <c r="A8159" s="4" t="s">
        <v>20676</v>
      </c>
      <c r="B8159" s="5" t="s">
        <v>20677</v>
      </c>
      <c r="C8159" s="4" t="s">
        <v>20678</v>
      </c>
      <c r="D8159" s="6" t="s">
        <v>19940</v>
      </c>
      <c r="E8159" s="5" t="s">
        <v>14</v>
      </c>
      <c r="F8159" s="6" t="s">
        <v>14</v>
      </c>
      <c r="G8159" s="4" t="n">
        <v>0.6423946553745</v>
      </c>
      <c r="H8159" s="4" t="n">
        <v>12.9159999254576</v>
      </c>
      <c r="I8159" s="4" t="n">
        <v>0.0012643058172103</v>
      </c>
      <c r="J8159" s="4" t="n">
        <v>0.0027972191985332</v>
      </c>
    </row>
    <row r="8160" customFormat="false" ht="12.8" hidden="false" customHeight="false" outlineLevel="0" collapsed="false">
      <c r="A8160" s="4" t="s">
        <v>20679</v>
      </c>
      <c r="B8160" s="5" t="s">
        <v>20680</v>
      </c>
      <c r="C8160" s="4" t="s">
        <v>20681</v>
      </c>
      <c r="D8160" s="6" t="s">
        <v>20682</v>
      </c>
      <c r="E8160" s="5" t="s">
        <v>14</v>
      </c>
      <c r="F8160" s="6" t="s">
        <v>14</v>
      </c>
      <c r="G8160" s="4" t="n">
        <v>0.642559213412779</v>
      </c>
      <c r="H8160" s="4" t="n">
        <v>13.6357704245303</v>
      </c>
      <c r="I8160" s="4" t="n">
        <v>0.000977159594238813</v>
      </c>
      <c r="J8160" s="4" t="n">
        <v>0.00222502497821845</v>
      </c>
    </row>
    <row r="8161" customFormat="false" ht="12.8" hidden="false" customHeight="false" outlineLevel="0" collapsed="false">
      <c r="A8161" s="4" t="s">
        <v>20683</v>
      </c>
      <c r="B8161" s="5" t="s">
        <v>20684</v>
      </c>
      <c r="C8161" s="4" t="s">
        <v>20684</v>
      </c>
      <c r="D8161" s="6" t="s">
        <v>1894</v>
      </c>
      <c r="E8161" s="5" t="s">
        <v>14</v>
      </c>
      <c r="F8161" s="6" t="s">
        <v>14</v>
      </c>
      <c r="G8161" s="4" t="n">
        <v>0.643318276686975</v>
      </c>
      <c r="H8161" s="4" t="n">
        <v>6.29855977794294</v>
      </c>
      <c r="I8161" s="4" t="n">
        <v>0.0183211580624541</v>
      </c>
      <c r="J8161" s="4" t="n">
        <v>0.0303222428000798</v>
      </c>
    </row>
    <row r="8162" customFormat="false" ht="12.8" hidden="false" customHeight="false" outlineLevel="0" collapsed="false">
      <c r="A8162" s="4" t="s">
        <v>20685</v>
      </c>
      <c r="B8162" s="5" t="s">
        <v>20686</v>
      </c>
      <c r="C8162" s="4" t="s">
        <v>20686</v>
      </c>
      <c r="D8162" s="6" t="s">
        <v>1238</v>
      </c>
      <c r="E8162" s="5" t="s">
        <v>14</v>
      </c>
      <c r="F8162" s="6" t="s">
        <v>14</v>
      </c>
      <c r="G8162" s="4" t="n">
        <v>0.643322497107656</v>
      </c>
      <c r="H8162" s="4" t="n">
        <v>7.40191850467852</v>
      </c>
      <c r="I8162" s="4" t="n">
        <v>0.0111906581457152</v>
      </c>
      <c r="J8162" s="4" t="n">
        <v>0.0195544374023294</v>
      </c>
    </row>
    <row r="8163" customFormat="false" ht="12.8" hidden="false" customHeight="false" outlineLevel="0" collapsed="false">
      <c r="A8163" s="4" t="s">
        <v>20687</v>
      </c>
      <c r="B8163" s="5" t="s">
        <v>12848</v>
      </c>
      <c r="C8163" s="4" t="s">
        <v>12849</v>
      </c>
      <c r="D8163" s="6" t="s">
        <v>12850</v>
      </c>
      <c r="E8163" s="5" t="s">
        <v>14</v>
      </c>
      <c r="F8163" s="6" t="s">
        <v>14</v>
      </c>
      <c r="G8163" s="4" t="n">
        <v>0.643379123974161</v>
      </c>
      <c r="H8163" s="4" t="n">
        <v>10.8158461704899</v>
      </c>
      <c r="I8163" s="4" t="n">
        <v>0.00276910792513962</v>
      </c>
      <c r="J8163" s="4" t="n">
        <v>0.00562938095400034</v>
      </c>
    </row>
    <row r="8164" customFormat="false" ht="12.8" hidden="false" customHeight="false" outlineLevel="0" collapsed="false">
      <c r="A8164" s="4" t="s">
        <v>20688</v>
      </c>
      <c r="B8164" s="5" t="s">
        <v>20689</v>
      </c>
      <c r="C8164" s="4" t="s">
        <v>20690</v>
      </c>
      <c r="D8164" s="6" t="s">
        <v>20691</v>
      </c>
      <c r="E8164" s="5" t="s">
        <v>14</v>
      </c>
      <c r="F8164" s="6" t="s">
        <v>14</v>
      </c>
      <c r="G8164" s="4" t="n">
        <v>0.643506197961029</v>
      </c>
      <c r="H8164" s="4" t="n">
        <v>7.42420837758868</v>
      </c>
      <c r="I8164" s="4" t="n">
        <v>0.0110824956974458</v>
      </c>
      <c r="J8164" s="4" t="n">
        <v>0.0193963583380207</v>
      </c>
    </row>
    <row r="8165" customFormat="false" ht="12.8" hidden="false" customHeight="false" outlineLevel="0" collapsed="false">
      <c r="A8165" s="4" t="s">
        <v>20692</v>
      </c>
      <c r="B8165" s="5" t="s">
        <v>20693</v>
      </c>
      <c r="C8165" s="4" t="s">
        <v>20693</v>
      </c>
      <c r="D8165" s="6" t="s">
        <v>20694</v>
      </c>
      <c r="E8165" s="5" t="s">
        <v>14</v>
      </c>
      <c r="F8165" s="6" t="s">
        <v>14</v>
      </c>
      <c r="G8165" s="4" t="n">
        <v>0.643884217836063</v>
      </c>
      <c r="H8165" s="4" t="n">
        <v>6.6837396646991</v>
      </c>
      <c r="I8165" s="4" t="n">
        <v>0.0153697291452671</v>
      </c>
      <c r="J8165" s="4" t="n">
        <v>0.0259268820772144</v>
      </c>
    </row>
    <row r="8166" customFormat="false" ht="12.8" hidden="false" customHeight="false" outlineLevel="0" collapsed="false">
      <c r="A8166" s="4" t="s">
        <v>20695</v>
      </c>
      <c r="B8166" s="5" t="s">
        <v>20696</v>
      </c>
      <c r="C8166" s="4" t="s">
        <v>20697</v>
      </c>
      <c r="D8166" s="6" t="s">
        <v>20698</v>
      </c>
      <c r="E8166" s="5" t="s">
        <v>14</v>
      </c>
      <c r="F8166" s="6" t="s">
        <v>14</v>
      </c>
      <c r="G8166" s="4" t="n">
        <v>0.644497078892563</v>
      </c>
      <c r="H8166" s="4" t="n">
        <v>5.50661695302819</v>
      </c>
      <c r="I8166" s="4" t="n">
        <v>0.0264298172507413</v>
      </c>
      <c r="J8166" s="4" t="n">
        <v>0.0419984069556724</v>
      </c>
    </row>
    <row r="8167" customFormat="false" ht="12.8" hidden="false" customHeight="false" outlineLevel="0" collapsed="false">
      <c r="A8167" s="4" t="s">
        <v>20699</v>
      </c>
      <c r="B8167" s="5" t="s">
        <v>20700</v>
      </c>
      <c r="C8167" s="4" t="s">
        <v>20700</v>
      </c>
      <c r="D8167" s="6" t="s">
        <v>9835</v>
      </c>
      <c r="E8167" s="5" t="s">
        <v>14</v>
      </c>
      <c r="F8167" s="6" t="s">
        <v>14</v>
      </c>
      <c r="G8167" s="4" t="n">
        <v>0.644701469436655</v>
      </c>
      <c r="H8167" s="4" t="n">
        <v>12.1471632197866</v>
      </c>
      <c r="I8167" s="4" t="n">
        <v>0.00167489368227983</v>
      </c>
      <c r="J8167" s="4" t="n">
        <v>0.00359460979138986</v>
      </c>
    </row>
    <row r="8168" customFormat="false" ht="12.8" hidden="false" customHeight="false" outlineLevel="0" collapsed="false">
      <c r="A8168" s="4" t="s">
        <v>20701</v>
      </c>
      <c r="B8168" s="5" t="s">
        <v>20012</v>
      </c>
      <c r="C8168" s="4" t="s">
        <v>20013</v>
      </c>
      <c r="D8168" s="6" t="s">
        <v>20014</v>
      </c>
      <c r="E8168" s="5" t="s">
        <v>14</v>
      </c>
      <c r="F8168" s="6" t="s">
        <v>14</v>
      </c>
      <c r="G8168" s="4" t="n">
        <v>0.645181893342727</v>
      </c>
      <c r="H8168" s="4" t="n">
        <v>12.1939169152077</v>
      </c>
      <c r="I8168" s="4" t="n">
        <v>0.0016461904412409</v>
      </c>
      <c r="J8168" s="4" t="n">
        <v>0.00354098132297536</v>
      </c>
    </row>
    <row r="8169" customFormat="false" ht="12.8" hidden="false" customHeight="false" outlineLevel="0" collapsed="false">
      <c r="A8169" s="4" t="s">
        <v>20702</v>
      </c>
      <c r="B8169" s="5" t="s">
        <v>20703</v>
      </c>
      <c r="C8169" s="4" t="s">
        <v>20704</v>
      </c>
      <c r="D8169" s="6" t="s">
        <v>20705</v>
      </c>
      <c r="E8169" s="5" t="s">
        <v>14</v>
      </c>
      <c r="F8169" s="6" t="s">
        <v>14</v>
      </c>
      <c r="G8169" s="4" t="n">
        <v>0.645284207645165</v>
      </c>
      <c r="H8169" s="4" t="n">
        <v>7.34153708524457</v>
      </c>
      <c r="I8169" s="4" t="n">
        <v>0.0114889887722283</v>
      </c>
      <c r="J8169" s="4" t="n">
        <v>0.0200310286229234</v>
      </c>
    </row>
    <row r="8170" customFormat="false" ht="12.8" hidden="false" customHeight="false" outlineLevel="0" collapsed="false">
      <c r="A8170" s="4" t="s">
        <v>20706</v>
      </c>
      <c r="B8170" s="5" t="s">
        <v>20707</v>
      </c>
      <c r="C8170" s="4" t="s">
        <v>20708</v>
      </c>
      <c r="D8170" s="6" t="s">
        <v>20709</v>
      </c>
      <c r="E8170" s="5" t="s">
        <v>14</v>
      </c>
      <c r="F8170" s="6" t="s">
        <v>14</v>
      </c>
      <c r="G8170" s="4" t="n">
        <v>0.645812676729899</v>
      </c>
      <c r="H8170" s="4" t="n">
        <v>19.0249801815712</v>
      </c>
      <c r="I8170" s="4" t="n">
        <v>0.000164983479488089</v>
      </c>
      <c r="J8170" s="4" t="n">
        <v>0.000455376838813698</v>
      </c>
    </row>
    <row r="8171" customFormat="false" ht="12.8" hidden="false" customHeight="false" outlineLevel="0" collapsed="false">
      <c r="A8171" s="4" t="s">
        <v>20710</v>
      </c>
      <c r="B8171" s="5" t="s">
        <v>20711</v>
      </c>
      <c r="C8171" s="4" t="s">
        <v>20711</v>
      </c>
      <c r="D8171" s="6" t="s">
        <v>713</v>
      </c>
      <c r="E8171" s="5" t="s">
        <v>14</v>
      </c>
      <c r="F8171" s="6" t="s">
        <v>14</v>
      </c>
      <c r="G8171" s="4" t="n">
        <v>0.645891689396399</v>
      </c>
      <c r="H8171" s="4" t="n">
        <v>7.87107743661137</v>
      </c>
      <c r="I8171" s="4" t="n">
        <v>0.00914019543279077</v>
      </c>
      <c r="J8171" s="4" t="n">
        <v>0.0163148134583671</v>
      </c>
    </row>
    <row r="8172" customFormat="false" ht="12.8" hidden="false" customHeight="false" outlineLevel="0" collapsed="false">
      <c r="A8172" s="4" t="s">
        <v>20712</v>
      </c>
      <c r="B8172" s="5" t="s">
        <v>3364</v>
      </c>
      <c r="C8172" s="4" t="s">
        <v>3364</v>
      </c>
      <c r="D8172" s="6" t="s">
        <v>3365</v>
      </c>
      <c r="E8172" s="5" t="s">
        <v>14</v>
      </c>
      <c r="F8172" s="6" t="s">
        <v>14</v>
      </c>
      <c r="G8172" s="4" t="n">
        <v>0.646216564366915</v>
      </c>
      <c r="H8172" s="4" t="n">
        <v>26.2399675746841</v>
      </c>
      <c r="I8172" s="7" t="n">
        <v>2.1137783774583E-005</v>
      </c>
      <c r="J8172" s="7" t="n">
        <v>7.42073599057223E-005</v>
      </c>
    </row>
    <row r="8173" customFormat="false" ht="12.8" hidden="false" customHeight="false" outlineLevel="0" collapsed="false">
      <c r="A8173" s="4" t="s">
        <v>20713</v>
      </c>
      <c r="B8173" s="5" t="s">
        <v>19481</v>
      </c>
      <c r="C8173" s="4" t="s">
        <v>19482</v>
      </c>
      <c r="D8173" s="6" t="s">
        <v>19292</v>
      </c>
      <c r="E8173" s="5" t="s">
        <v>22</v>
      </c>
      <c r="F8173" s="6" t="s">
        <v>14</v>
      </c>
      <c r="G8173" s="4" t="n">
        <v>0.646295290925371</v>
      </c>
      <c r="H8173" s="4" t="n">
        <v>5.7786239334046</v>
      </c>
      <c r="I8173" s="4" t="n">
        <v>0.0232567887955674</v>
      </c>
      <c r="J8173" s="4" t="n">
        <v>0.0374283875770967</v>
      </c>
    </row>
    <row r="8174" customFormat="false" ht="12.8" hidden="false" customHeight="false" outlineLevel="0" collapsed="false">
      <c r="A8174" s="4" t="s">
        <v>20714</v>
      </c>
      <c r="B8174" s="5" t="s">
        <v>20715</v>
      </c>
      <c r="C8174" s="4" t="s">
        <v>20715</v>
      </c>
      <c r="D8174" s="6" t="s">
        <v>17</v>
      </c>
      <c r="E8174" s="5" t="s">
        <v>14</v>
      </c>
      <c r="F8174" s="6" t="s">
        <v>14</v>
      </c>
      <c r="G8174" s="4" t="n">
        <v>0.646356755919456</v>
      </c>
      <c r="H8174" s="4" t="n">
        <v>13.2054179488222</v>
      </c>
      <c r="I8174" s="4" t="n">
        <v>0.00113915957559473</v>
      </c>
      <c r="J8174" s="4" t="n">
        <v>0.00255097732726653</v>
      </c>
    </row>
    <row r="8175" customFormat="false" ht="12.8" hidden="false" customHeight="false" outlineLevel="0" collapsed="false">
      <c r="A8175" s="4" t="s">
        <v>20716</v>
      </c>
      <c r="B8175" s="5" t="s">
        <v>15022</v>
      </c>
      <c r="C8175" s="4" t="s">
        <v>15023</v>
      </c>
      <c r="D8175" s="6" t="s">
        <v>15024</v>
      </c>
      <c r="E8175" s="5" t="s">
        <v>14</v>
      </c>
      <c r="F8175" s="6" t="s">
        <v>14</v>
      </c>
      <c r="G8175" s="4" t="n">
        <v>0.646395893181317</v>
      </c>
      <c r="H8175" s="4" t="n">
        <v>6.7987677781117</v>
      </c>
      <c r="I8175" s="4" t="n">
        <v>0.0145987044380354</v>
      </c>
      <c r="J8175" s="4" t="n">
        <v>0.0247692105252457</v>
      </c>
    </row>
    <row r="8176" customFormat="false" ht="12.8" hidden="false" customHeight="false" outlineLevel="0" collapsed="false">
      <c r="A8176" s="4" t="s">
        <v>20717</v>
      </c>
      <c r="B8176" s="5" t="s">
        <v>20718</v>
      </c>
      <c r="C8176" s="4" t="s">
        <v>20718</v>
      </c>
      <c r="D8176" s="6" t="s">
        <v>710</v>
      </c>
      <c r="E8176" s="5" t="s">
        <v>14</v>
      </c>
      <c r="F8176" s="6" t="s">
        <v>14</v>
      </c>
      <c r="G8176" s="4" t="n">
        <v>0.646437112003064</v>
      </c>
      <c r="H8176" s="4" t="n">
        <v>13.4745056167756</v>
      </c>
      <c r="I8176" s="4" t="n">
        <v>0.00103474606954257</v>
      </c>
      <c r="J8176" s="4" t="n">
        <v>0.00234155761230955</v>
      </c>
    </row>
    <row r="8177" customFormat="false" ht="12.8" hidden="false" customHeight="false" outlineLevel="0" collapsed="false">
      <c r="A8177" s="4" t="s">
        <v>20719</v>
      </c>
      <c r="B8177" s="5" t="s">
        <v>20720</v>
      </c>
      <c r="C8177" s="4" t="s">
        <v>20720</v>
      </c>
      <c r="D8177" s="6" t="s">
        <v>103</v>
      </c>
      <c r="E8177" s="5" t="s">
        <v>22</v>
      </c>
      <c r="F8177" s="6" t="s">
        <v>14</v>
      </c>
      <c r="G8177" s="4" t="n">
        <v>0.646509979819629</v>
      </c>
      <c r="H8177" s="4" t="n">
        <v>5.85030491034543</v>
      </c>
      <c r="I8177" s="4" t="n">
        <v>0.0224921967027461</v>
      </c>
      <c r="J8177" s="4" t="n">
        <v>0.036350003238049</v>
      </c>
    </row>
    <row r="8178" customFormat="false" ht="12.8" hidden="false" customHeight="false" outlineLevel="0" collapsed="false">
      <c r="A8178" s="4" t="s">
        <v>20721</v>
      </c>
      <c r="B8178" s="5" t="s">
        <v>20722</v>
      </c>
      <c r="C8178" s="4" t="s">
        <v>20722</v>
      </c>
      <c r="D8178" s="6" t="s">
        <v>20723</v>
      </c>
      <c r="E8178" s="5" t="s">
        <v>14</v>
      </c>
      <c r="F8178" s="6" t="s">
        <v>14</v>
      </c>
      <c r="G8178" s="4" t="n">
        <v>0.646676419889897</v>
      </c>
      <c r="H8178" s="4" t="n">
        <v>8.40626658114808</v>
      </c>
      <c r="I8178" s="4" t="n">
        <v>0.00728803211981706</v>
      </c>
      <c r="J8178" s="4" t="n">
        <v>0.0133067592952282</v>
      </c>
    </row>
    <row r="8179" customFormat="false" ht="12.8" hidden="false" customHeight="false" outlineLevel="0" collapsed="false">
      <c r="A8179" s="4" t="s">
        <v>20724</v>
      </c>
      <c r="B8179" s="5" t="s">
        <v>20725</v>
      </c>
      <c r="C8179" s="4" t="s">
        <v>20726</v>
      </c>
      <c r="D8179" s="6" t="s">
        <v>20727</v>
      </c>
      <c r="E8179" s="5" t="s">
        <v>14</v>
      </c>
      <c r="F8179" s="6" t="s">
        <v>14</v>
      </c>
      <c r="G8179" s="4" t="n">
        <v>0.646789976814169</v>
      </c>
      <c r="H8179" s="4" t="n">
        <v>12.8451072458085</v>
      </c>
      <c r="I8179" s="4" t="n">
        <v>0.00129717478191783</v>
      </c>
      <c r="J8179" s="4" t="n">
        <v>0.00286589078758523</v>
      </c>
    </row>
    <row r="8180" customFormat="false" ht="12.8" hidden="false" customHeight="false" outlineLevel="0" collapsed="false">
      <c r="A8180" s="4" t="s">
        <v>20728</v>
      </c>
      <c r="B8180" s="5" t="s">
        <v>20729</v>
      </c>
      <c r="C8180" s="4" t="s">
        <v>20730</v>
      </c>
      <c r="D8180" s="6" t="s">
        <v>20731</v>
      </c>
      <c r="E8180" s="5" t="s">
        <v>14</v>
      </c>
      <c r="F8180" s="6" t="s">
        <v>22</v>
      </c>
      <c r="G8180" s="4" t="n">
        <v>0.646996933977247</v>
      </c>
      <c r="H8180" s="4" t="n">
        <v>13.7465221446636</v>
      </c>
      <c r="I8180" s="4" t="n">
        <v>0.000939620215897807</v>
      </c>
      <c r="J8180" s="4" t="n">
        <v>0.00214780132979101</v>
      </c>
    </row>
    <row r="8181" customFormat="false" ht="12.8" hidden="false" customHeight="false" outlineLevel="0" collapsed="false">
      <c r="A8181" s="4" t="s">
        <v>20732</v>
      </c>
      <c r="B8181" s="5" t="s">
        <v>3589</v>
      </c>
      <c r="C8181" s="4" t="s">
        <v>3589</v>
      </c>
      <c r="D8181" s="6" t="s">
        <v>3590</v>
      </c>
      <c r="E8181" s="5" t="s">
        <v>14</v>
      </c>
      <c r="F8181" s="6" t="s">
        <v>14</v>
      </c>
      <c r="G8181" s="4" t="n">
        <v>0.647797236576587</v>
      </c>
      <c r="H8181" s="4" t="n">
        <v>4.70038133113101</v>
      </c>
      <c r="I8181" s="4" t="n">
        <v>0.0390173749634859</v>
      </c>
      <c r="J8181" s="4" t="n">
        <v>0.0595903209485526</v>
      </c>
    </row>
    <row r="8182" customFormat="false" ht="12.8" hidden="false" customHeight="false" outlineLevel="0" collapsed="false">
      <c r="A8182" s="4" t="s">
        <v>20733</v>
      </c>
      <c r="B8182" s="5" t="s">
        <v>20734</v>
      </c>
      <c r="C8182" s="4" t="s">
        <v>20734</v>
      </c>
      <c r="D8182" s="6" t="s">
        <v>12816</v>
      </c>
      <c r="E8182" s="5" t="s">
        <v>14</v>
      </c>
      <c r="F8182" s="6" t="s">
        <v>14</v>
      </c>
      <c r="G8182" s="4" t="n">
        <v>0.648922656942253</v>
      </c>
      <c r="H8182" s="4" t="n">
        <v>5.89181716663541</v>
      </c>
      <c r="I8182" s="4" t="n">
        <v>0.022089268880427</v>
      </c>
      <c r="J8182" s="4" t="n">
        <v>0.0357858889311833</v>
      </c>
    </row>
    <row r="8183" customFormat="false" ht="12.8" hidden="false" customHeight="false" outlineLevel="0" collapsed="false">
      <c r="A8183" s="4" t="s">
        <v>20735</v>
      </c>
      <c r="B8183" s="5" t="s">
        <v>20736</v>
      </c>
      <c r="C8183" s="4" t="s">
        <v>20736</v>
      </c>
      <c r="D8183" s="6" t="s">
        <v>20737</v>
      </c>
      <c r="E8183" s="5" t="s">
        <v>14</v>
      </c>
      <c r="F8183" s="6" t="s">
        <v>14</v>
      </c>
      <c r="G8183" s="4" t="n">
        <v>0.649558698635314</v>
      </c>
      <c r="H8183" s="4" t="n">
        <v>9.54598818705409</v>
      </c>
      <c r="I8183" s="4" t="n">
        <v>0.00456545251660405</v>
      </c>
      <c r="J8183" s="4" t="n">
        <v>0.00877657499048299</v>
      </c>
    </row>
    <row r="8184" customFormat="false" ht="12.8" hidden="false" customHeight="false" outlineLevel="0" collapsed="false">
      <c r="A8184" s="4" t="s">
        <v>20738</v>
      </c>
      <c r="B8184" s="5" t="s">
        <v>20739</v>
      </c>
      <c r="C8184" s="4" t="s">
        <v>20739</v>
      </c>
      <c r="D8184" s="6" t="s">
        <v>20740</v>
      </c>
      <c r="E8184" s="5" t="s">
        <v>14</v>
      </c>
      <c r="F8184" s="6" t="s">
        <v>14</v>
      </c>
      <c r="G8184" s="4" t="n">
        <v>0.649707545011215</v>
      </c>
      <c r="H8184" s="4" t="n">
        <v>14.3654800214123</v>
      </c>
      <c r="I8184" s="4" t="n">
        <v>0.000756546524423559</v>
      </c>
      <c r="J8184" s="4" t="n">
        <v>0.00176691416598006</v>
      </c>
    </row>
    <row r="8185" customFormat="false" ht="12.8" hidden="false" customHeight="false" outlineLevel="0" collapsed="false">
      <c r="A8185" s="4" t="s">
        <v>20741</v>
      </c>
      <c r="B8185" s="5" t="s">
        <v>8150</v>
      </c>
      <c r="C8185" s="4" t="s">
        <v>8151</v>
      </c>
      <c r="D8185" s="6" t="s">
        <v>8152</v>
      </c>
      <c r="E8185" s="5" t="s">
        <v>14</v>
      </c>
      <c r="F8185" s="6" t="s">
        <v>14</v>
      </c>
      <c r="G8185" s="4" t="n">
        <v>0.649768937556588</v>
      </c>
      <c r="H8185" s="4" t="n">
        <v>9.49980153499843</v>
      </c>
      <c r="I8185" s="4" t="n">
        <v>0.00465112143697315</v>
      </c>
      <c r="J8185" s="4" t="n">
        <v>0.00892482782036838</v>
      </c>
    </row>
    <row r="8186" customFormat="false" ht="12.8" hidden="false" customHeight="false" outlineLevel="0" collapsed="false">
      <c r="A8186" s="4" t="s">
        <v>20742</v>
      </c>
      <c r="B8186" s="5" t="s">
        <v>20743</v>
      </c>
      <c r="C8186" s="4" t="s">
        <v>20744</v>
      </c>
      <c r="D8186" s="6" t="s">
        <v>20745</v>
      </c>
      <c r="E8186" s="5" t="s">
        <v>14</v>
      </c>
      <c r="F8186" s="6" t="s">
        <v>14</v>
      </c>
      <c r="G8186" s="4" t="n">
        <v>0.649769314460669</v>
      </c>
      <c r="H8186" s="4" t="n">
        <v>14.7190058535476</v>
      </c>
      <c r="I8186" s="4" t="n">
        <v>0.000669571237927385</v>
      </c>
      <c r="J8186" s="4" t="n">
        <v>0.00158232763115634</v>
      </c>
    </row>
    <row r="8187" customFormat="false" ht="12.8" hidden="false" customHeight="false" outlineLevel="0" collapsed="false">
      <c r="A8187" s="4" t="s">
        <v>20746</v>
      </c>
      <c r="B8187" s="5" t="s">
        <v>20747</v>
      </c>
      <c r="C8187" s="4" t="s">
        <v>20748</v>
      </c>
      <c r="D8187" s="6" t="s">
        <v>7604</v>
      </c>
      <c r="E8187" s="5" t="s">
        <v>14</v>
      </c>
      <c r="F8187" s="6" t="s">
        <v>14</v>
      </c>
      <c r="G8187" s="4" t="n">
        <v>0.649950212003437</v>
      </c>
      <c r="H8187" s="4" t="n">
        <v>5.62841568249878</v>
      </c>
      <c r="I8187" s="4" t="n">
        <v>0.0249535699632292</v>
      </c>
      <c r="J8187" s="4" t="n">
        <v>0.0398955004860292</v>
      </c>
    </row>
    <row r="8188" customFormat="false" ht="12.8" hidden="false" customHeight="false" outlineLevel="0" collapsed="false">
      <c r="A8188" s="4" t="s">
        <v>20749</v>
      </c>
      <c r="B8188" s="5" t="s">
        <v>20750</v>
      </c>
      <c r="C8188" s="4" t="s">
        <v>20751</v>
      </c>
      <c r="D8188" s="6" t="s">
        <v>20752</v>
      </c>
      <c r="E8188" s="5" t="s">
        <v>14</v>
      </c>
      <c r="F8188" s="6" t="s">
        <v>14</v>
      </c>
      <c r="G8188" s="4" t="n">
        <v>0.6514978120893</v>
      </c>
      <c r="H8188" s="4" t="n">
        <v>21.38116846238</v>
      </c>
      <c r="I8188" s="7" t="n">
        <v>8.13645860866593E-005</v>
      </c>
      <c r="J8188" s="4" t="n">
        <v>0.000242797861639758</v>
      </c>
    </row>
    <row r="8189" customFormat="false" ht="12.8" hidden="false" customHeight="false" outlineLevel="0" collapsed="false">
      <c r="A8189" s="4" t="s">
        <v>20753</v>
      </c>
      <c r="B8189" s="5" t="s">
        <v>20754</v>
      </c>
      <c r="C8189" s="4" t="s">
        <v>20755</v>
      </c>
      <c r="D8189" s="6" t="s">
        <v>20756</v>
      </c>
      <c r="E8189" s="5" t="s">
        <v>14</v>
      </c>
      <c r="F8189" s="6" t="s">
        <v>14</v>
      </c>
      <c r="G8189" s="4" t="n">
        <v>0.651687705861053</v>
      </c>
      <c r="H8189" s="4" t="n">
        <v>13.7515940130681</v>
      </c>
      <c r="I8189" s="4" t="n">
        <v>0.000937938812579451</v>
      </c>
      <c r="J8189" s="4" t="n">
        <v>0.00214462884223992</v>
      </c>
    </row>
    <row r="8190" customFormat="false" ht="12.8" hidden="false" customHeight="false" outlineLevel="0" collapsed="false">
      <c r="A8190" s="4" t="s">
        <v>20757</v>
      </c>
      <c r="B8190" s="5" t="s">
        <v>20758</v>
      </c>
      <c r="C8190" s="4" t="s">
        <v>20758</v>
      </c>
      <c r="D8190" s="6" t="s">
        <v>17775</v>
      </c>
      <c r="E8190" s="5" t="s">
        <v>14</v>
      </c>
      <c r="F8190" s="6" t="s">
        <v>14</v>
      </c>
      <c r="G8190" s="4" t="n">
        <v>0.651912655960677</v>
      </c>
      <c r="H8190" s="4" t="n">
        <v>32.211023213556</v>
      </c>
      <c r="I8190" s="7" t="n">
        <v>4.76973139241516E-006</v>
      </c>
      <c r="J8190" s="7" t="n">
        <v>1.99270596251444E-005</v>
      </c>
    </row>
    <row r="8191" customFormat="false" ht="12.8" hidden="false" customHeight="false" outlineLevel="0" collapsed="false">
      <c r="A8191" s="4" t="s">
        <v>20759</v>
      </c>
      <c r="B8191" s="5" t="s">
        <v>20760</v>
      </c>
      <c r="C8191" s="4" t="s">
        <v>20760</v>
      </c>
      <c r="D8191" s="6" t="s">
        <v>2509</v>
      </c>
      <c r="E8191" s="5" t="s">
        <v>14</v>
      </c>
      <c r="F8191" s="6" t="s">
        <v>14</v>
      </c>
      <c r="G8191" s="4" t="n">
        <v>0.652032448012854</v>
      </c>
      <c r="H8191" s="4" t="n">
        <v>5.88206345619343</v>
      </c>
      <c r="I8191" s="4" t="n">
        <v>0.0221623224983464</v>
      </c>
      <c r="J8191" s="4" t="n">
        <v>0.0358856752464361</v>
      </c>
    </row>
    <row r="8192" customFormat="false" ht="12.8" hidden="false" customHeight="false" outlineLevel="0" collapsed="false">
      <c r="A8192" s="4" t="s">
        <v>20761</v>
      </c>
      <c r="B8192" s="5" t="s">
        <v>20762</v>
      </c>
      <c r="C8192" s="4" t="s">
        <v>20763</v>
      </c>
      <c r="D8192" s="6" t="s">
        <v>13634</v>
      </c>
      <c r="E8192" s="5" t="s">
        <v>14</v>
      </c>
      <c r="F8192" s="6" t="s">
        <v>14</v>
      </c>
      <c r="G8192" s="4" t="n">
        <v>0.652048375492357</v>
      </c>
      <c r="H8192" s="4" t="n">
        <v>6.73219449992691</v>
      </c>
      <c r="I8192" s="4" t="n">
        <v>0.0150396344602573</v>
      </c>
      <c r="J8192" s="4" t="n">
        <v>0.0254169938326498</v>
      </c>
    </row>
    <row r="8193" customFormat="false" ht="12.8" hidden="false" customHeight="false" outlineLevel="0" collapsed="false">
      <c r="A8193" s="4" t="s">
        <v>20764</v>
      </c>
      <c r="B8193" s="5" t="s">
        <v>20765</v>
      </c>
      <c r="C8193" s="4" t="s">
        <v>20765</v>
      </c>
      <c r="D8193" s="6" t="s">
        <v>4755</v>
      </c>
      <c r="E8193" s="5" t="s">
        <v>14</v>
      </c>
      <c r="F8193" s="6" t="s">
        <v>14</v>
      </c>
      <c r="G8193" s="4" t="n">
        <v>0.652121796288943</v>
      </c>
      <c r="H8193" s="4" t="n">
        <v>4.45653736978953</v>
      </c>
      <c r="I8193" s="4" t="n">
        <v>0.0441285147864877</v>
      </c>
      <c r="J8193" s="4" t="n">
        <v>0.0664610905279696</v>
      </c>
    </row>
    <row r="8194" customFormat="false" ht="12.8" hidden="false" customHeight="false" outlineLevel="0" collapsed="false">
      <c r="A8194" s="4" t="s">
        <v>20766</v>
      </c>
      <c r="B8194" s="5" t="s">
        <v>12632</v>
      </c>
      <c r="C8194" s="4" t="s">
        <v>12632</v>
      </c>
      <c r="D8194" s="6" t="s">
        <v>1037</v>
      </c>
      <c r="E8194" s="5" t="s">
        <v>14</v>
      </c>
      <c r="F8194" s="6" t="s">
        <v>14</v>
      </c>
      <c r="G8194" s="4" t="n">
        <v>0.65260364287489</v>
      </c>
      <c r="H8194" s="4" t="n">
        <v>7.01800022730298</v>
      </c>
      <c r="I8194" s="4" t="n">
        <v>0.0132438094646505</v>
      </c>
      <c r="J8194" s="4" t="n">
        <v>0.0227058929512438</v>
      </c>
    </row>
    <row r="8195" customFormat="false" ht="12.8" hidden="false" customHeight="false" outlineLevel="0" collapsed="false">
      <c r="A8195" s="4" t="s">
        <v>20767</v>
      </c>
      <c r="B8195" s="5" t="s">
        <v>20722</v>
      </c>
      <c r="C8195" s="4" t="s">
        <v>20722</v>
      </c>
      <c r="D8195" s="6" t="s">
        <v>20723</v>
      </c>
      <c r="E8195" s="5" t="s">
        <v>14</v>
      </c>
      <c r="F8195" s="6" t="s">
        <v>14</v>
      </c>
      <c r="G8195" s="4" t="n">
        <v>0.652769572375497</v>
      </c>
      <c r="H8195" s="4" t="n">
        <v>8.71878817716378</v>
      </c>
      <c r="I8195" s="4" t="n">
        <v>0.0063985641966223</v>
      </c>
      <c r="J8195" s="4" t="n">
        <v>0.0118585496917617</v>
      </c>
    </row>
    <row r="8196" customFormat="false" ht="12.8" hidden="false" customHeight="false" outlineLevel="0" collapsed="false">
      <c r="A8196" s="4" t="s">
        <v>20768</v>
      </c>
      <c r="B8196" s="5" t="s">
        <v>20769</v>
      </c>
      <c r="C8196" s="4" t="s">
        <v>20769</v>
      </c>
      <c r="D8196" s="6" t="s">
        <v>368</v>
      </c>
      <c r="E8196" s="5" t="s">
        <v>14</v>
      </c>
      <c r="F8196" s="6" t="s">
        <v>14</v>
      </c>
      <c r="G8196" s="4" t="n">
        <v>0.652851216290575</v>
      </c>
      <c r="H8196" s="4" t="n">
        <v>10.4495453609234</v>
      </c>
      <c r="I8196" s="4" t="n">
        <v>0.00319187084024822</v>
      </c>
      <c r="J8196" s="4" t="n">
        <v>0.00638752973243392</v>
      </c>
    </row>
    <row r="8197" customFormat="false" ht="12.8" hidden="false" customHeight="false" outlineLevel="0" collapsed="false">
      <c r="A8197" s="4" t="s">
        <v>20770</v>
      </c>
      <c r="B8197" s="5" t="s">
        <v>20771</v>
      </c>
      <c r="C8197" s="4" t="s">
        <v>20772</v>
      </c>
      <c r="D8197" s="6" t="s">
        <v>20773</v>
      </c>
      <c r="E8197" s="5" t="s">
        <v>14</v>
      </c>
      <c r="F8197" s="6" t="s">
        <v>22</v>
      </c>
      <c r="G8197" s="4" t="n">
        <v>0.654983466049372</v>
      </c>
      <c r="H8197" s="4" t="n">
        <v>14.8207253272093</v>
      </c>
      <c r="I8197" s="4" t="n">
        <v>0.000646592086010777</v>
      </c>
      <c r="J8197" s="4" t="n">
        <v>0.00153331297246238</v>
      </c>
    </row>
    <row r="8198" customFormat="false" ht="12.8" hidden="false" customHeight="false" outlineLevel="0" collapsed="false">
      <c r="A8198" s="4" t="s">
        <v>20774</v>
      </c>
      <c r="B8198" s="5" t="s">
        <v>20775</v>
      </c>
      <c r="C8198" s="4" t="s">
        <v>20775</v>
      </c>
      <c r="D8198" s="6" t="s">
        <v>2686</v>
      </c>
      <c r="E8198" s="5" t="s">
        <v>14</v>
      </c>
      <c r="F8198" s="6" t="s">
        <v>14</v>
      </c>
      <c r="G8198" s="4" t="n">
        <v>0.65500885689755</v>
      </c>
      <c r="H8198" s="4" t="n">
        <v>5.80332102375609</v>
      </c>
      <c r="I8198" s="4" t="n">
        <v>0.0230369794597322</v>
      </c>
      <c r="J8198" s="4" t="n">
        <v>0.037115509829251</v>
      </c>
    </row>
    <row r="8199" customFormat="false" ht="12.8" hidden="false" customHeight="false" outlineLevel="0" collapsed="false">
      <c r="A8199" s="4" t="s">
        <v>20776</v>
      </c>
      <c r="B8199" s="5" t="s">
        <v>19298</v>
      </c>
      <c r="C8199" s="4" t="s">
        <v>19299</v>
      </c>
      <c r="D8199" s="6" t="s">
        <v>19300</v>
      </c>
      <c r="E8199" s="5" t="s">
        <v>14</v>
      </c>
      <c r="F8199" s="6" t="s">
        <v>22</v>
      </c>
      <c r="G8199" s="4" t="n">
        <v>0.655201146173701</v>
      </c>
      <c r="H8199" s="4" t="n">
        <v>15.8722782215198</v>
      </c>
      <c r="I8199" s="4" t="n">
        <v>0.000453147154915283</v>
      </c>
      <c r="J8199" s="4" t="n">
        <v>0.00111674410150623</v>
      </c>
    </row>
    <row r="8200" customFormat="false" ht="12.8" hidden="false" customHeight="false" outlineLevel="0" collapsed="false">
      <c r="A8200" s="4" t="s">
        <v>20777</v>
      </c>
      <c r="B8200" s="5" t="s">
        <v>20778</v>
      </c>
      <c r="C8200" s="4" t="s">
        <v>20778</v>
      </c>
      <c r="D8200" s="6" t="s">
        <v>20779</v>
      </c>
      <c r="E8200" s="5" t="s">
        <v>14</v>
      </c>
      <c r="F8200" s="6" t="s">
        <v>14</v>
      </c>
      <c r="G8200" s="4" t="n">
        <v>0.655216324902491</v>
      </c>
      <c r="H8200" s="4" t="n">
        <v>4.46294349529812</v>
      </c>
      <c r="I8200" s="4" t="n">
        <v>0.0439022167651407</v>
      </c>
      <c r="J8200" s="4" t="n">
        <v>0.0661538275592423</v>
      </c>
    </row>
    <row r="8201" customFormat="false" ht="12.8" hidden="false" customHeight="false" outlineLevel="0" collapsed="false">
      <c r="A8201" s="4" t="s">
        <v>20780</v>
      </c>
      <c r="B8201" s="5" t="s">
        <v>20781</v>
      </c>
      <c r="C8201" s="4" t="s">
        <v>20781</v>
      </c>
      <c r="D8201" s="6" t="s">
        <v>710</v>
      </c>
      <c r="E8201" s="5" t="s">
        <v>14</v>
      </c>
      <c r="F8201" s="6" t="s">
        <v>14</v>
      </c>
      <c r="G8201" s="4" t="n">
        <v>0.655405783858603</v>
      </c>
      <c r="H8201" s="4" t="n">
        <v>7.58106837718818</v>
      </c>
      <c r="I8201" s="4" t="n">
        <v>0.0103537054618505</v>
      </c>
      <c r="J8201" s="4" t="n">
        <v>0.0182402617880917</v>
      </c>
    </row>
    <row r="8202" customFormat="false" ht="12.8" hidden="false" customHeight="false" outlineLevel="0" collapsed="false">
      <c r="A8202" s="4" t="s">
        <v>20782</v>
      </c>
      <c r="B8202" s="5" t="s">
        <v>20161</v>
      </c>
      <c r="C8202" s="4" t="s">
        <v>20162</v>
      </c>
      <c r="D8202" s="6" t="s">
        <v>20163</v>
      </c>
      <c r="E8202" s="5" t="s">
        <v>14</v>
      </c>
      <c r="F8202" s="6" t="s">
        <v>22</v>
      </c>
      <c r="G8202" s="4" t="n">
        <v>0.65551321482256</v>
      </c>
      <c r="H8202" s="4" t="n">
        <v>7.07231773205263</v>
      </c>
      <c r="I8202" s="4" t="n">
        <v>0.0129298008234746</v>
      </c>
      <c r="J8202" s="4" t="n">
        <v>0.0222336181245204</v>
      </c>
    </row>
    <row r="8203" customFormat="false" ht="12.8" hidden="false" customHeight="false" outlineLevel="0" collapsed="false">
      <c r="A8203" s="4" t="s">
        <v>20783</v>
      </c>
      <c r="B8203" s="5" t="s">
        <v>20784</v>
      </c>
      <c r="C8203" s="4" t="s">
        <v>20784</v>
      </c>
      <c r="D8203" s="6" t="s">
        <v>368</v>
      </c>
      <c r="E8203" s="5" t="s">
        <v>14</v>
      </c>
      <c r="F8203" s="6" t="s">
        <v>14</v>
      </c>
      <c r="G8203" s="4" t="n">
        <v>0.656133101557172</v>
      </c>
      <c r="H8203" s="4" t="n">
        <v>8.0935901430826</v>
      </c>
      <c r="I8203" s="4" t="n">
        <v>0.00831428782503713</v>
      </c>
      <c r="J8203" s="4" t="n">
        <v>0.0149907471140516</v>
      </c>
    </row>
    <row r="8204" customFormat="false" ht="12.8" hidden="false" customHeight="false" outlineLevel="0" collapsed="false">
      <c r="A8204" s="4" t="s">
        <v>20785</v>
      </c>
      <c r="B8204" s="5" t="s">
        <v>20786</v>
      </c>
      <c r="C8204" s="4" t="s">
        <v>20787</v>
      </c>
      <c r="D8204" s="6" t="s">
        <v>1092</v>
      </c>
      <c r="E8204" s="5" t="s">
        <v>22</v>
      </c>
      <c r="F8204" s="6" t="s">
        <v>14</v>
      </c>
      <c r="G8204" s="4" t="n">
        <v>0.656241381278085</v>
      </c>
      <c r="H8204" s="4" t="n">
        <v>4.43706694285281</v>
      </c>
      <c r="I8204" s="4" t="n">
        <v>0.0445036462566484</v>
      </c>
      <c r="J8204" s="4" t="n">
        <v>0.0669524692603109</v>
      </c>
    </row>
    <row r="8205" customFormat="false" ht="12.8" hidden="false" customHeight="false" outlineLevel="0" collapsed="false">
      <c r="A8205" s="4" t="s">
        <v>20788</v>
      </c>
      <c r="B8205" s="5" t="s">
        <v>20789</v>
      </c>
      <c r="C8205" s="4" t="s">
        <v>20789</v>
      </c>
      <c r="D8205" s="6" t="s">
        <v>17030</v>
      </c>
      <c r="E8205" s="5" t="s">
        <v>14</v>
      </c>
      <c r="F8205" s="6" t="s">
        <v>14</v>
      </c>
      <c r="G8205" s="4" t="n">
        <v>0.656394296813845</v>
      </c>
      <c r="H8205" s="4" t="n">
        <v>9.19523831684199</v>
      </c>
      <c r="I8205" s="4" t="n">
        <v>0.00526166405573825</v>
      </c>
      <c r="J8205" s="4" t="n">
        <v>0.00996121752878817</v>
      </c>
    </row>
    <row r="8206" customFormat="false" ht="12.8" hidden="false" customHeight="false" outlineLevel="0" collapsed="false">
      <c r="A8206" s="4" t="s">
        <v>20790</v>
      </c>
      <c r="B8206" s="5" t="s">
        <v>20791</v>
      </c>
      <c r="C8206" s="4" t="s">
        <v>20792</v>
      </c>
      <c r="D8206" s="6" t="s">
        <v>20793</v>
      </c>
      <c r="E8206" s="5" t="s">
        <v>14</v>
      </c>
      <c r="F8206" s="6" t="s">
        <v>14</v>
      </c>
      <c r="G8206" s="4" t="n">
        <v>0.656396442691483</v>
      </c>
      <c r="H8206" s="4" t="n">
        <v>16.2616371122022</v>
      </c>
      <c r="I8206" s="4" t="n">
        <v>0.000398241906677499</v>
      </c>
      <c r="J8206" s="4" t="n">
        <v>0.000996129539928868</v>
      </c>
    </row>
    <row r="8207" customFormat="false" ht="12.8" hidden="false" customHeight="false" outlineLevel="0" collapsed="false">
      <c r="A8207" s="4" t="s">
        <v>20794</v>
      </c>
      <c r="B8207" s="5" t="s">
        <v>16618</v>
      </c>
      <c r="C8207" s="4" t="s">
        <v>16618</v>
      </c>
      <c r="D8207" s="6" t="s">
        <v>654</v>
      </c>
      <c r="E8207" s="5" t="s">
        <v>14</v>
      </c>
      <c r="F8207" s="6" t="s">
        <v>14</v>
      </c>
      <c r="G8207" s="4" t="n">
        <v>0.656606914284838</v>
      </c>
      <c r="H8207" s="4" t="n">
        <v>9.06794492169954</v>
      </c>
      <c r="I8207" s="4" t="n">
        <v>0.00554218283535085</v>
      </c>
      <c r="J8207" s="4" t="n">
        <v>0.0104381982931288</v>
      </c>
    </row>
    <row r="8208" customFormat="false" ht="12.8" hidden="false" customHeight="false" outlineLevel="0" collapsed="false">
      <c r="A8208" s="4" t="s">
        <v>20795</v>
      </c>
      <c r="B8208" s="5" t="s">
        <v>20796</v>
      </c>
      <c r="C8208" s="4" t="s">
        <v>20796</v>
      </c>
      <c r="D8208" s="6" t="s">
        <v>2530</v>
      </c>
      <c r="E8208" s="5" t="s">
        <v>14</v>
      </c>
      <c r="F8208" s="6" t="s">
        <v>14</v>
      </c>
      <c r="G8208" s="4" t="n">
        <v>0.657027983171964</v>
      </c>
      <c r="H8208" s="4" t="n">
        <v>4.63836998222821</v>
      </c>
      <c r="I8208" s="4" t="n">
        <v>0.0403148627492103</v>
      </c>
      <c r="J8208" s="4" t="n">
        <v>0.0613496776345324</v>
      </c>
    </row>
    <row r="8209" customFormat="false" ht="12.8" hidden="false" customHeight="false" outlineLevel="0" collapsed="false">
      <c r="A8209" s="4" t="s">
        <v>20797</v>
      </c>
      <c r="B8209" s="5" t="s">
        <v>20798</v>
      </c>
      <c r="C8209" s="4" t="s">
        <v>20798</v>
      </c>
      <c r="D8209" s="6" t="s">
        <v>9237</v>
      </c>
      <c r="E8209" s="5" t="s">
        <v>14</v>
      </c>
      <c r="F8209" s="6" t="s">
        <v>14</v>
      </c>
      <c r="G8209" s="4" t="n">
        <v>0.657063371986043</v>
      </c>
      <c r="H8209" s="4" t="n">
        <v>6.13795511652213</v>
      </c>
      <c r="I8209" s="4" t="n">
        <v>0.0197174775440601</v>
      </c>
      <c r="J8209" s="4" t="n">
        <v>0.0323811238053742</v>
      </c>
    </row>
    <row r="8210" customFormat="false" ht="12.8" hidden="false" customHeight="false" outlineLevel="0" collapsed="false">
      <c r="A8210" s="4" t="s">
        <v>20799</v>
      </c>
      <c r="B8210" s="5" t="s">
        <v>1759</v>
      </c>
      <c r="C8210" s="4" t="s">
        <v>1760</v>
      </c>
      <c r="D8210" s="6" t="s">
        <v>1761</v>
      </c>
      <c r="E8210" s="5" t="s">
        <v>14</v>
      </c>
      <c r="F8210" s="6" t="s">
        <v>14</v>
      </c>
      <c r="G8210" s="4" t="n">
        <v>0.65756367640904</v>
      </c>
      <c r="H8210" s="4" t="n">
        <v>9.09225079706775</v>
      </c>
      <c r="I8210" s="4" t="n">
        <v>0.00548738906988324</v>
      </c>
      <c r="J8210" s="4" t="n">
        <v>0.0103482943982998</v>
      </c>
    </row>
    <row r="8211" customFormat="false" ht="12.8" hidden="false" customHeight="false" outlineLevel="0" collapsed="false">
      <c r="A8211" s="4" t="s">
        <v>20800</v>
      </c>
      <c r="B8211" s="5" t="s">
        <v>7575</v>
      </c>
      <c r="C8211" s="4" t="s">
        <v>7576</v>
      </c>
      <c r="D8211" s="6" t="s">
        <v>7577</v>
      </c>
      <c r="E8211" s="5" t="s">
        <v>14</v>
      </c>
      <c r="F8211" s="6" t="s">
        <v>14</v>
      </c>
      <c r="G8211" s="4" t="n">
        <v>0.657596378441226</v>
      </c>
      <c r="H8211" s="4" t="n">
        <v>5.1011421737102</v>
      </c>
      <c r="I8211" s="4" t="n">
        <v>0.0320838904615218</v>
      </c>
      <c r="J8211" s="4" t="n">
        <v>0.0500256748564634</v>
      </c>
    </row>
    <row r="8212" customFormat="false" ht="12.8" hidden="false" customHeight="false" outlineLevel="0" collapsed="false">
      <c r="A8212" s="4" t="s">
        <v>20801</v>
      </c>
      <c r="B8212" s="5" t="s">
        <v>20802</v>
      </c>
      <c r="C8212" s="4" t="s">
        <v>20803</v>
      </c>
      <c r="D8212" s="6" t="s">
        <v>20804</v>
      </c>
      <c r="E8212" s="5" t="s">
        <v>14</v>
      </c>
      <c r="F8212" s="6" t="s">
        <v>14</v>
      </c>
      <c r="G8212" s="4" t="n">
        <v>0.657919118499337</v>
      </c>
      <c r="H8212" s="4" t="n">
        <v>11.9357037649222</v>
      </c>
      <c r="I8212" s="4" t="n">
        <v>0.00181164677483497</v>
      </c>
      <c r="J8212" s="4" t="n">
        <v>0.00385339694849188</v>
      </c>
    </row>
    <row r="8213" customFormat="false" ht="12.8" hidden="false" customHeight="false" outlineLevel="0" collapsed="false">
      <c r="A8213" s="4" t="s">
        <v>20805</v>
      </c>
      <c r="B8213" s="5" t="s">
        <v>20806</v>
      </c>
      <c r="C8213" s="4" t="s">
        <v>20806</v>
      </c>
      <c r="D8213" s="6" t="s">
        <v>20807</v>
      </c>
      <c r="E8213" s="5" t="s">
        <v>14</v>
      </c>
      <c r="F8213" s="6" t="s">
        <v>14</v>
      </c>
      <c r="G8213" s="4" t="n">
        <v>0.658192121908204</v>
      </c>
      <c r="H8213" s="4" t="n">
        <v>6.68045514037283</v>
      </c>
      <c r="I8213" s="4" t="n">
        <v>0.0154101858954104</v>
      </c>
      <c r="J8213" s="4" t="n">
        <v>0.025985129616407</v>
      </c>
    </row>
    <row r="8214" customFormat="false" ht="12.8" hidden="false" customHeight="false" outlineLevel="0" collapsed="false">
      <c r="A8214" s="4" t="s">
        <v>20808</v>
      </c>
      <c r="B8214" s="5" t="s">
        <v>20809</v>
      </c>
      <c r="C8214" s="4" t="s">
        <v>20810</v>
      </c>
      <c r="D8214" s="6" t="s">
        <v>20811</v>
      </c>
      <c r="E8214" s="5" t="s">
        <v>14</v>
      </c>
      <c r="F8214" s="6" t="s">
        <v>14</v>
      </c>
      <c r="G8214" s="4" t="n">
        <v>0.658310001367933</v>
      </c>
      <c r="H8214" s="4" t="n">
        <v>19.7153921365702</v>
      </c>
      <c r="I8214" s="4" t="n">
        <v>0.000133582383014696</v>
      </c>
      <c r="J8214" s="4" t="n">
        <v>0.000377012928809727</v>
      </c>
    </row>
    <row r="8215" customFormat="false" ht="12.8" hidden="false" customHeight="false" outlineLevel="0" collapsed="false">
      <c r="A8215" s="4" t="s">
        <v>20812</v>
      </c>
      <c r="B8215" s="5" t="s">
        <v>20813</v>
      </c>
      <c r="C8215" s="4" t="s">
        <v>20814</v>
      </c>
      <c r="D8215" s="6" t="s">
        <v>20815</v>
      </c>
      <c r="E8215" s="5" t="s">
        <v>14</v>
      </c>
      <c r="F8215" s="6" t="s">
        <v>14</v>
      </c>
      <c r="G8215" s="4" t="n">
        <v>0.658699312477693</v>
      </c>
      <c r="H8215" s="4" t="n">
        <v>5.69243120887673</v>
      </c>
      <c r="I8215" s="4" t="n">
        <v>0.0242422872428134</v>
      </c>
      <c r="J8215" s="4" t="n">
        <v>0.0388376217678661</v>
      </c>
    </row>
    <row r="8216" customFormat="false" ht="12.8" hidden="false" customHeight="false" outlineLevel="0" collapsed="false">
      <c r="A8216" s="4" t="s">
        <v>20816</v>
      </c>
      <c r="B8216" s="5" t="s">
        <v>20817</v>
      </c>
      <c r="C8216" s="4" t="s">
        <v>20818</v>
      </c>
      <c r="D8216" s="6" t="s">
        <v>1378</v>
      </c>
      <c r="E8216" s="5" t="s">
        <v>14</v>
      </c>
      <c r="F8216" s="6" t="s">
        <v>14</v>
      </c>
      <c r="G8216" s="4" t="n">
        <v>0.658918858286396</v>
      </c>
      <c r="H8216" s="4" t="n">
        <v>8.25945359481196</v>
      </c>
      <c r="I8216" s="4" t="n">
        <v>0.00775159788505158</v>
      </c>
      <c r="J8216" s="4" t="n">
        <v>0.0140699492620862</v>
      </c>
    </row>
    <row r="8217" customFormat="false" ht="12.8" hidden="false" customHeight="false" outlineLevel="0" collapsed="false">
      <c r="A8217" s="4" t="s">
        <v>20819</v>
      </c>
      <c r="B8217" s="5" t="s">
        <v>20820</v>
      </c>
      <c r="C8217" s="4" t="s">
        <v>20821</v>
      </c>
      <c r="D8217" s="6" t="s">
        <v>20822</v>
      </c>
      <c r="E8217" s="5" t="s">
        <v>14</v>
      </c>
      <c r="F8217" s="6" t="s">
        <v>14</v>
      </c>
      <c r="G8217" s="4" t="n">
        <v>0.659090987787076</v>
      </c>
      <c r="H8217" s="4" t="n">
        <v>10.9438070544107</v>
      </c>
      <c r="I8217" s="4" t="n">
        <v>0.00263605887246001</v>
      </c>
      <c r="J8217" s="4" t="n">
        <v>0.00538838554114098</v>
      </c>
    </row>
    <row r="8218" customFormat="false" ht="12.8" hidden="false" customHeight="false" outlineLevel="0" collapsed="false">
      <c r="A8218" s="4" t="s">
        <v>20823</v>
      </c>
      <c r="B8218" s="5" t="s">
        <v>20824</v>
      </c>
      <c r="C8218" s="4" t="s">
        <v>20824</v>
      </c>
      <c r="D8218" s="6" t="s">
        <v>12975</v>
      </c>
      <c r="E8218" s="5" t="s">
        <v>14</v>
      </c>
      <c r="F8218" s="6" t="s">
        <v>14</v>
      </c>
      <c r="G8218" s="4" t="n">
        <v>0.659353372411303</v>
      </c>
      <c r="H8218" s="4" t="n">
        <v>6.58981438795963</v>
      </c>
      <c r="I8218" s="4" t="n">
        <v>0.016032424587553</v>
      </c>
      <c r="J8218" s="4" t="n">
        <v>0.0269411099565926</v>
      </c>
    </row>
    <row r="8219" customFormat="false" ht="12.8" hidden="false" customHeight="false" outlineLevel="0" collapsed="false">
      <c r="A8219" s="4" t="s">
        <v>20825</v>
      </c>
      <c r="B8219" s="5" t="s">
        <v>14444</v>
      </c>
      <c r="C8219" s="4" t="s">
        <v>14444</v>
      </c>
      <c r="D8219" s="6" t="s">
        <v>4645</v>
      </c>
      <c r="E8219" s="5" t="s">
        <v>14</v>
      </c>
      <c r="F8219" s="6" t="s">
        <v>14</v>
      </c>
      <c r="G8219" s="4" t="n">
        <v>0.659761277554858</v>
      </c>
      <c r="H8219" s="4" t="n">
        <v>10.1391508669758</v>
      </c>
      <c r="I8219" s="4" t="n">
        <v>0.00360507121095128</v>
      </c>
      <c r="J8219" s="4" t="n">
        <v>0.00711568215516504</v>
      </c>
    </row>
    <row r="8220" customFormat="false" ht="12.8" hidden="false" customHeight="false" outlineLevel="0" collapsed="false">
      <c r="A8220" s="4" t="s">
        <v>20826</v>
      </c>
      <c r="B8220" s="5" t="s">
        <v>17180</v>
      </c>
      <c r="C8220" s="4" t="s">
        <v>17180</v>
      </c>
      <c r="D8220" s="6" t="s">
        <v>17181</v>
      </c>
      <c r="E8220" s="5" t="s">
        <v>14</v>
      </c>
      <c r="F8220" s="6" t="s">
        <v>14</v>
      </c>
      <c r="G8220" s="4" t="n">
        <v>0.659790847846929</v>
      </c>
      <c r="H8220" s="4" t="n">
        <v>8.2673033539605</v>
      </c>
      <c r="I8220" s="4" t="n">
        <v>0.00772601599874653</v>
      </c>
      <c r="J8220" s="4" t="n">
        <v>0.0140293237830122</v>
      </c>
    </row>
    <row r="8221" customFormat="false" ht="12.8" hidden="false" customHeight="false" outlineLevel="0" collapsed="false">
      <c r="A8221" s="4" t="s">
        <v>20827</v>
      </c>
      <c r="B8221" s="5" t="s">
        <v>20828</v>
      </c>
      <c r="C8221" s="4" t="s">
        <v>20829</v>
      </c>
      <c r="D8221" s="6" t="s">
        <v>8374</v>
      </c>
      <c r="E8221" s="5" t="s">
        <v>22</v>
      </c>
      <c r="F8221" s="6" t="s">
        <v>14</v>
      </c>
      <c r="G8221" s="4" t="n">
        <v>0.659980750071314</v>
      </c>
      <c r="H8221" s="4" t="n">
        <v>4.58970369428384</v>
      </c>
      <c r="I8221" s="4" t="n">
        <v>0.0412147019297715</v>
      </c>
      <c r="J8221" s="4" t="n">
        <v>0.0625725367316047</v>
      </c>
    </row>
    <row r="8222" customFormat="false" ht="12.8" hidden="false" customHeight="false" outlineLevel="0" collapsed="false">
      <c r="A8222" s="4" t="s">
        <v>20830</v>
      </c>
      <c r="B8222" s="5" t="s">
        <v>20831</v>
      </c>
      <c r="C8222" s="4" t="s">
        <v>20832</v>
      </c>
      <c r="D8222" s="6" t="s">
        <v>20833</v>
      </c>
      <c r="E8222" s="5" t="s">
        <v>14</v>
      </c>
      <c r="F8222" s="6" t="s">
        <v>14</v>
      </c>
      <c r="G8222" s="4" t="n">
        <v>0.66015308165066</v>
      </c>
      <c r="H8222" s="4" t="n">
        <v>6.35282605962925</v>
      </c>
      <c r="I8222" s="4" t="n">
        <v>0.0178842455312895</v>
      </c>
      <c r="J8222" s="4" t="n">
        <v>0.0296887956297916</v>
      </c>
    </row>
    <row r="8223" customFormat="false" ht="12.8" hidden="false" customHeight="false" outlineLevel="0" collapsed="false">
      <c r="A8223" s="4" t="s">
        <v>20834</v>
      </c>
      <c r="B8223" s="5" t="s">
        <v>20835</v>
      </c>
      <c r="C8223" s="4" t="s">
        <v>20836</v>
      </c>
      <c r="D8223" s="6" t="s">
        <v>20837</v>
      </c>
      <c r="E8223" s="5" t="s">
        <v>14</v>
      </c>
      <c r="F8223" s="6" t="s">
        <v>14</v>
      </c>
      <c r="G8223" s="4" t="n">
        <v>0.660205273495282</v>
      </c>
      <c r="H8223" s="4" t="n">
        <v>7.00394752038466</v>
      </c>
      <c r="I8223" s="4" t="n">
        <v>0.0133263994053553</v>
      </c>
      <c r="J8223" s="4" t="n">
        <v>0.0228242832537537</v>
      </c>
    </row>
    <row r="8224" customFormat="false" ht="12.8" hidden="false" customHeight="false" outlineLevel="0" collapsed="false">
      <c r="A8224" s="4" t="s">
        <v>20838</v>
      </c>
      <c r="B8224" s="5" t="s">
        <v>20839</v>
      </c>
      <c r="C8224" s="4" t="s">
        <v>20839</v>
      </c>
      <c r="D8224" s="6" t="s">
        <v>20840</v>
      </c>
      <c r="E8224" s="5" t="s">
        <v>14</v>
      </c>
      <c r="F8224" s="6" t="s">
        <v>14</v>
      </c>
      <c r="G8224" s="4" t="n">
        <v>0.660350971899759</v>
      </c>
      <c r="H8224" s="4" t="n">
        <v>16.2032997353967</v>
      </c>
      <c r="I8224" s="4" t="n">
        <v>0.000405989935183299</v>
      </c>
      <c r="J8224" s="4" t="n">
        <v>0.00101328764307789</v>
      </c>
    </row>
    <row r="8225" customFormat="false" ht="12.8" hidden="false" customHeight="false" outlineLevel="0" collapsed="false">
      <c r="A8225" s="4" t="s">
        <v>20841</v>
      </c>
      <c r="B8225" s="5" t="s">
        <v>20842</v>
      </c>
      <c r="C8225" s="4" t="s">
        <v>20842</v>
      </c>
      <c r="D8225" s="6" t="s">
        <v>3886</v>
      </c>
      <c r="E8225" s="5" t="s">
        <v>14</v>
      </c>
      <c r="F8225" s="6" t="s">
        <v>14</v>
      </c>
      <c r="G8225" s="4" t="n">
        <v>0.660880207454364</v>
      </c>
      <c r="H8225" s="4" t="n">
        <v>6.76246177909458</v>
      </c>
      <c r="I8225" s="4" t="n">
        <v>0.0148548596292814</v>
      </c>
      <c r="J8225" s="4" t="n">
        <v>0.0251532039188536</v>
      </c>
    </row>
    <row r="8226" customFormat="false" ht="12.8" hidden="false" customHeight="false" outlineLevel="0" collapsed="false">
      <c r="A8226" s="4" t="s">
        <v>20843</v>
      </c>
      <c r="B8226" s="5" t="s">
        <v>20844</v>
      </c>
      <c r="C8226" s="4" t="s">
        <v>20845</v>
      </c>
      <c r="D8226" s="6" t="s">
        <v>287</v>
      </c>
      <c r="E8226" s="5" t="s">
        <v>22</v>
      </c>
      <c r="F8226" s="6" t="s">
        <v>22</v>
      </c>
      <c r="G8226" s="4" t="n">
        <v>0.661047162590105</v>
      </c>
      <c r="H8226" s="4" t="n">
        <v>5.60012701852895</v>
      </c>
      <c r="I8226" s="4" t="n">
        <v>0.0253196293637606</v>
      </c>
      <c r="J8226" s="4" t="n">
        <v>0.0404159029551443</v>
      </c>
    </row>
    <row r="8227" customFormat="false" ht="12.8" hidden="false" customHeight="false" outlineLevel="0" collapsed="false">
      <c r="A8227" s="4" t="s">
        <v>20846</v>
      </c>
      <c r="B8227" s="5" t="s">
        <v>20847</v>
      </c>
      <c r="C8227" s="4" t="s">
        <v>20848</v>
      </c>
      <c r="D8227" s="6" t="s">
        <v>20849</v>
      </c>
      <c r="E8227" s="5" t="s">
        <v>14</v>
      </c>
      <c r="F8227" s="6" t="s">
        <v>14</v>
      </c>
      <c r="G8227" s="4" t="n">
        <v>0.661712266918326</v>
      </c>
      <c r="H8227" s="4" t="n">
        <v>4.74294986109905</v>
      </c>
      <c r="I8227" s="4" t="n">
        <v>0.0382689910731441</v>
      </c>
      <c r="J8227" s="4" t="n">
        <v>0.0585676916509215</v>
      </c>
    </row>
    <row r="8228" customFormat="false" ht="12.8" hidden="false" customHeight="false" outlineLevel="0" collapsed="false">
      <c r="A8228" s="4" t="s">
        <v>20850</v>
      </c>
      <c r="B8228" s="5" t="s">
        <v>19129</v>
      </c>
      <c r="C8228" s="4" t="s">
        <v>19130</v>
      </c>
      <c r="D8228" s="6" t="s">
        <v>19131</v>
      </c>
      <c r="E8228" s="5" t="s">
        <v>14</v>
      </c>
      <c r="F8228" s="6" t="s">
        <v>22</v>
      </c>
      <c r="G8228" s="4" t="n">
        <v>0.661896528137061</v>
      </c>
      <c r="H8228" s="4" t="n">
        <v>11.6688212449533</v>
      </c>
      <c r="I8228" s="4" t="n">
        <v>0.00200174066703491</v>
      </c>
      <c r="J8228" s="4" t="n">
        <v>0.00421924588096848</v>
      </c>
    </row>
    <row r="8229" customFormat="false" ht="12.8" hidden="false" customHeight="false" outlineLevel="0" collapsed="false">
      <c r="A8229" s="4" t="s">
        <v>20851</v>
      </c>
      <c r="B8229" s="5" t="s">
        <v>20789</v>
      </c>
      <c r="C8229" s="4" t="s">
        <v>20789</v>
      </c>
      <c r="D8229" s="6" t="s">
        <v>17030</v>
      </c>
      <c r="E8229" s="5" t="s">
        <v>14</v>
      </c>
      <c r="F8229" s="6" t="s">
        <v>14</v>
      </c>
      <c r="G8229" s="4" t="n">
        <v>0.662300525885882</v>
      </c>
      <c r="H8229" s="4" t="n">
        <v>31.4635519803428</v>
      </c>
      <c r="I8229" s="7" t="n">
        <v>5.69641523525302E-006</v>
      </c>
      <c r="J8229" s="7" t="n">
        <v>2.32448098235259E-005</v>
      </c>
    </row>
    <row r="8230" customFormat="false" ht="12.8" hidden="false" customHeight="false" outlineLevel="0" collapsed="false">
      <c r="A8230" s="4" t="s">
        <v>20852</v>
      </c>
      <c r="B8230" s="5" t="s">
        <v>20789</v>
      </c>
      <c r="C8230" s="4" t="s">
        <v>20789</v>
      </c>
      <c r="D8230" s="6" t="s">
        <v>17030</v>
      </c>
      <c r="E8230" s="5" t="s">
        <v>14</v>
      </c>
      <c r="F8230" s="6" t="s">
        <v>14</v>
      </c>
      <c r="G8230" s="4" t="n">
        <v>0.662407398119081</v>
      </c>
      <c r="H8230" s="4" t="n">
        <v>26.8074747009771</v>
      </c>
      <c r="I8230" s="7" t="n">
        <v>1.82142915817746E-005</v>
      </c>
      <c r="J8230" s="7" t="n">
        <v>6.51346632567834E-005</v>
      </c>
    </row>
    <row r="8231" customFormat="false" ht="12.8" hidden="false" customHeight="false" outlineLevel="0" collapsed="false">
      <c r="A8231" s="4" t="s">
        <v>20853</v>
      </c>
      <c r="B8231" s="5" t="s">
        <v>20854</v>
      </c>
      <c r="C8231" s="4" t="s">
        <v>8223</v>
      </c>
      <c r="D8231" s="6" t="s">
        <v>20855</v>
      </c>
      <c r="E8231" s="5" t="s">
        <v>14</v>
      </c>
      <c r="F8231" s="6" t="s">
        <v>22</v>
      </c>
      <c r="G8231" s="4" t="n">
        <v>0.662564443359337</v>
      </c>
      <c r="H8231" s="4" t="n">
        <v>4.83317271330944</v>
      </c>
      <c r="I8231" s="4" t="n">
        <v>0.0366312532807576</v>
      </c>
      <c r="J8231" s="4" t="n">
        <v>0.0563188177281166</v>
      </c>
    </row>
    <row r="8232" customFormat="false" ht="12.8" hidden="false" customHeight="false" outlineLevel="0" collapsed="false">
      <c r="A8232" s="4" t="s">
        <v>20856</v>
      </c>
      <c r="B8232" s="5" t="s">
        <v>20857</v>
      </c>
      <c r="C8232" s="4" t="s">
        <v>20858</v>
      </c>
      <c r="D8232" s="6" t="s">
        <v>20859</v>
      </c>
      <c r="E8232" s="5" t="s">
        <v>14</v>
      </c>
      <c r="F8232" s="6" t="s">
        <v>14</v>
      </c>
      <c r="G8232" s="4" t="n">
        <v>0.662909243876252</v>
      </c>
      <c r="H8232" s="4" t="n">
        <v>6.24915511482185</v>
      </c>
      <c r="I8232" s="4" t="n">
        <v>0.0187121874627566</v>
      </c>
      <c r="J8232" s="4" t="n">
        <v>0.0309110671718981</v>
      </c>
    </row>
    <row r="8233" customFormat="false" ht="12.8" hidden="false" customHeight="false" outlineLevel="0" collapsed="false">
      <c r="A8233" s="4" t="s">
        <v>20860</v>
      </c>
      <c r="B8233" s="5" t="s">
        <v>20861</v>
      </c>
      <c r="C8233" s="4" t="s">
        <v>20861</v>
      </c>
      <c r="D8233" s="6" t="s">
        <v>18556</v>
      </c>
      <c r="E8233" s="5" t="s">
        <v>14</v>
      </c>
      <c r="F8233" s="6" t="s">
        <v>14</v>
      </c>
      <c r="G8233" s="4" t="n">
        <v>0.663152277274232</v>
      </c>
      <c r="H8233" s="4" t="n">
        <v>9.63531177538109</v>
      </c>
      <c r="I8233" s="4" t="n">
        <v>0.00440459078456874</v>
      </c>
      <c r="J8233" s="4" t="n">
        <v>0.00850013509891112</v>
      </c>
    </row>
    <row r="8234" customFormat="false" ht="12.8" hidden="false" customHeight="false" outlineLevel="0" collapsed="false">
      <c r="A8234" s="4" t="s">
        <v>20862</v>
      </c>
      <c r="B8234" s="5" t="s">
        <v>20863</v>
      </c>
      <c r="C8234" s="4" t="s">
        <v>20863</v>
      </c>
      <c r="D8234" s="6" t="s">
        <v>42</v>
      </c>
      <c r="E8234" s="5" t="s">
        <v>14</v>
      </c>
      <c r="F8234" s="6" t="s">
        <v>14</v>
      </c>
      <c r="G8234" s="4" t="n">
        <v>0.663433407133345</v>
      </c>
      <c r="H8234" s="4" t="n">
        <v>10.3675569301975</v>
      </c>
      <c r="I8234" s="4" t="n">
        <v>0.00329577603970628</v>
      </c>
      <c r="J8234" s="4" t="n">
        <v>0.00656430188682549</v>
      </c>
    </row>
    <row r="8235" customFormat="false" ht="12.8" hidden="false" customHeight="false" outlineLevel="0" collapsed="false">
      <c r="A8235" s="4" t="s">
        <v>20864</v>
      </c>
      <c r="B8235" s="5" t="s">
        <v>6219</v>
      </c>
      <c r="C8235" s="4" t="s">
        <v>6220</v>
      </c>
      <c r="D8235" s="6" t="s">
        <v>6221</v>
      </c>
      <c r="E8235" s="5" t="s">
        <v>14</v>
      </c>
      <c r="F8235" s="6" t="s">
        <v>14</v>
      </c>
      <c r="G8235" s="4" t="n">
        <v>0.663996823783115</v>
      </c>
      <c r="H8235" s="4" t="n">
        <v>14.6907970709358</v>
      </c>
      <c r="I8235" s="4" t="n">
        <v>0.000676098772057088</v>
      </c>
      <c r="J8235" s="4" t="n">
        <v>0.00159517395137912</v>
      </c>
    </row>
    <row r="8236" customFormat="false" ht="12.8" hidden="false" customHeight="false" outlineLevel="0" collapsed="false">
      <c r="A8236" s="4" t="s">
        <v>20865</v>
      </c>
      <c r="B8236" s="5" t="s">
        <v>20866</v>
      </c>
      <c r="C8236" s="4" t="s">
        <v>20866</v>
      </c>
      <c r="D8236" s="6" t="s">
        <v>20867</v>
      </c>
      <c r="E8236" s="5" t="s">
        <v>14</v>
      </c>
      <c r="F8236" s="6" t="s">
        <v>14</v>
      </c>
      <c r="G8236" s="4" t="n">
        <v>0.664979534647697</v>
      </c>
      <c r="H8236" s="4" t="n">
        <v>4.49432123951934</v>
      </c>
      <c r="I8236" s="4" t="n">
        <v>0.043219229213301</v>
      </c>
      <c r="J8236" s="4" t="n">
        <v>0.0652649751241666</v>
      </c>
    </row>
    <row r="8237" customFormat="false" ht="12.8" hidden="false" customHeight="false" outlineLevel="0" collapsed="false">
      <c r="A8237" s="4" t="s">
        <v>20868</v>
      </c>
      <c r="B8237" s="5" t="s">
        <v>20869</v>
      </c>
      <c r="C8237" s="4" t="s">
        <v>20870</v>
      </c>
      <c r="D8237" s="6" t="s">
        <v>20871</v>
      </c>
      <c r="E8237" s="5" t="s">
        <v>14</v>
      </c>
      <c r="F8237" s="6" t="s">
        <v>14</v>
      </c>
      <c r="G8237" s="4" t="n">
        <v>0.665292814242641</v>
      </c>
      <c r="H8237" s="4" t="n">
        <v>18.6584718657178</v>
      </c>
      <c r="I8237" s="4" t="n">
        <v>0.000184810247576967</v>
      </c>
      <c r="J8237" s="4" t="n">
        <v>0.00050476270086403</v>
      </c>
    </row>
    <row r="8238" customFormat="false" ht="12.8" hidden="false" customHeight="false" outlineLevel="0" collapsed="false">
      <c r="A8238" s="4" t="s">
        <v>20872</v>
      </c>
      <c r="B8238" s="5" t="s">
        <v>20873</v>
      </c>
      <c r="C8238" s="4" t="s">
        <v>20873</v>
      </c>
      <c r="D8238" s="6" t="s">
        <v>6890</v>
      </c>
      <c r="E8238" s="5" t="s">
        <v>14</v>
      </c>
      <c r="F8238" s="6" t="s">
        <v>14</v>
      </c>
      <c r="G8238" s="4" t="n">
        <v>0.665505933947998</v>
      </c>
      <c r="H8238" s="4" t="n">
        <v>6.42146031904053</v>
      </c>
      <c r="I8238" s="4" t="n">
        <v>0.0173150191434772</v>
      </c>
      <c r="J8238" s="4" t="n">
        <v>0.0288465218607815</v>
      </c>
    </row>
    <row r="8239" customFormat="false" ht="12.8" hidden="false" customHeight="false" outlineLevel="0" collapsed="false">
      <c r="A8239" s="4" t="s">
        <v>20874</v>
      </c>
      <c r="B8239" s="5" t="s">
        <v>20875</v>
      </c>
      <c r="C8239" s="4" t="s">
        <v>20876</v>
      </c>
      <c r="D8239" s="6" t="s">
        <v>20877</v>
      </c>
      <c r="E8239" s="5" t="s">
        <v>14</v>
      </c>
      <c r="F8239" s="6" t="s">
        <v>14</v>
      </c>
      <c r="G8239" s="4" t="n">
        <v>0.665795745941234</v>
      </c>
      <c r="H8239" s="4" t="n">
        <v>8.49719304982051</v>
      </c>
      <c r="I8239" s="4" t="n">
        <v>0.00701611814892767</v>
      </c>
      <c r="J8239" s="4" t="n">
        <v>0.0128746296620328</v>
      </c>
    </row>
    <row r="8240" customFormat="false" ht="12.8" hidden="false" customHeight="false" outlineLevel="0" collapsed="false">
      <c r="A8240" s="4" t="s">
        <v>20878</v>
      </c>
      <c r="B8240" s="5" t="s">
        <v>20031</v>
      </c>
      <c r="C8240" s="4" t="s">
        <v>20031</v>
      </c>
      <c r="D8240" s="6" t="s">
        <v>1484</v>
      </c>
      <c r="E8240" s="5" t="s">
        <v>14</v>
      </c>
      <c r="F8240" s="6" t="s">
        <v>14</v>
      </c>
      <c r="G8240" s="4" t="n">
        <v>0.666128702633761</v>
      </c>
      <c r="H8240" s="4" t="n">
        <v>12.5002926628446</v>
      </c>
      <c r="I8240" s="4" t="n">
        <v>0.00147077016445776</v>
      </c>
      <c r="J8240" s="4" t="n">
        <v>0.00320229963995615</v>
      </c>
    </row>
    <row r="8241" customFormat="false" ht="12.8" hidden="false" customHeight="false" outlineLevel="0" collapsed="false">
      <c r="A8241" s="4" t="s">
        <v>20879</v>
      </c>
      <c r="B8241" s="5" t="s">
        <v>17199</v>
      </c>
      <c r="C8241" s="4" t="s">
        <v>17199</v>
      </c>
      <c r="D8241" s="6" t="s">
        <v>17200</v>
      </c>
      <c r="E8241" s="5" t="s">
        <v>14</v>
      </c>
      <c r="F8241" s="6" t="s">
        <v>14</v>
      </c>
      <c r="G8241" s="4" t="n">
        <v>0.666577162187926</v>
      </c>
      <c r="H8241" s="4" t="n">
        <v>11.4294646127306</v>
      </c>
      <c r="I8241" s="4" t="n">
        <v>0.00219066657053793</v>
      </c>
      <c r="J8241" s="4" t="n">
        <v>0.00457261492027822</v>
      </c>
    </row>
    <row r="8242" customFormat="false" ht="12.8" hidden="false" customHeight="false" outlineLevel="0" collapsed="false">
      <c r="A8242" s="4" t="s">
        <v>20880</v>
      </c>
      <c r="B8242" s="5" t="s">
        <v>20881</v>
      </c>
      <c r="C8242" s="4" t="s">
        <v>20881</v>
      </c>
      <c r="D8242" s="6" t="s">
        <v>4083</v>
      </c>
      <c r="E8242" s="5" t="s">
        <v>14</v>
      </c>
      <c r="F8242" s="6" t="s">
        <v>14</v>
      </c>
      <c r="G8242" s="4" t="n">
        <v>0.666709700211999</v>
      </c>
      <c r="H8242" s="4" t="n">
        <v>9.39162115621805</v>
      </c>
      <c r="I8242" s="4" t="n">
        <v>0.00485868881131663</v>
      </c>
      <c r="J8242" s="4" t="n">
        <v>0.00928074470913603</v>
      </c>
    </row>
    <row r="8243" customFormat="false" ht="12.8" hidden="false" customHeight="false" outlineLevel="0" collapsed="false">
      <c r="A8243" s="4" t="s">
        <v>20882</v>
      </c>
      <c r="B8243" s="5" t="s">
        <v>20883</v>
      </c>
      <c r="C8243" s="4" t="s">
        <v>20883</v>
      </c>
      <c r="D8243" s="6" t="s">
        <v>20884</v>
      </c>
      <c r="E8243" s="5" t="s">
        <v>14</v>
      </c>
      <c r="F8243" s="6" t="s">
        <v>14</v>
      </c>
      <c r="G8243" s="4" t="n">
        <v>0.66684437219514</v>
      </c>
      <c r="H8243" s="4" t="n">
        <v>4.86937625180422</v>
      </c>
      <c r="I8243" s="4" t="n">
        <v>0.0359887500504772</v>
      </c>
      <c r="J8243" s="4" t="n">
        <v>0.0553814945494216</v>
      </c>
    </row>
    <row r="8244" customFormat="false" ht="12.8" hidden="false" customHeight="false" outlineLevel="0" collapsed="false">
      <c r="A8244" s="4" t="s">
        <v>20885</v>
      </c>
      <c r="B8244" s="5" t="s">
        <v>20886</v>
      </c>
      <c r="C8244" s="4" t="s">
        <v>20886</v>
      </c>
      <c r="D8244" s="6" t="s">
        <v>20887</v>
      </c>
      <c r="E8244" s="5" t="s">
        <v>14</v>
      </c>
      <c r="F8244" s="6" t="s">
        <v>14</v>
      </c>
      <c r="G8244" s="4" t="n">
        <v>0.667269438031932</v>
      </c>
      <c r="H8244" s="4" t="n">
        <v>4.27402147922261</v>
      </c>
      <c r="I8244" s="4" t="n">
        <v>0.048277907169113</v>
      </c>
      <c r="J8244" s="4" t="n">
        <v>0.0719785079952476</v>
      </c>
    </row>
    <row r="8245" customFormat="false" ht="12.8" hidden="false" customHeight="false" outlineLevel="0" collapsed="false">
      <c r="A8245" s="4" t="s">
        <v>20888</v>
      </c>
      <c r="B8245" s="5" t="s">
        <v>20609</v>
      </c>
      <c r="C8245" s="4" t="s">
        <v>20609</v>
      </c>
      <c r="D8245" s="6" t="s">
        <v>106</v>
      </c>
      <c r="E8245" s="5" t="s">
        <v>14</v>
      </c>
      <c r="F8245" s="6" t="s">
        <v>14</v>
      </c>
      <c r="G8245" s="4" t="n">
        <v>0.66731548055804</v>
      </c>
      <c r="H8245" s="4" t="n">
        <v>7.73858126175793</v>
      </c>
      <c r="I8245" s="4" t="n">
        <v>0.00967418897981814</v>
      </c>
      <c r="J8245" s="4" t="n">
        <v>0.0171659297900756</v>
      </c>
    </row>
    <row r="8246" customFormat="false" ht="12.8" hidden="false" customHeight="false" outlineLevel="0" collapsed="false">
      <c r="A8246" s="4" t="s">
        <v>20889</v>
      </c>
      <c r="B8246" s="5" t="s">
        <v>19679</v>
      </c>
      <c r="C8246" s="4" t="s">
        <v>19679</v>
      </c>
      <c r="D8246" s="6" t="s">
        <v>14019</v>
      </c>
      <c r="E8246" s="5" t="s">
        <v>14</v>
      </c>
      <c r="F8246" s="6" t="s">
        <v>14</v>
      </c>
      <c r="G8246" s="4" t="n">
        <v>0.667320645455483</v>
      </c>
      <c r="H8246" s="4" t="n">
        <v>15.2468923422527</v>
      </c>
      <c r="I8246" s="4" t="n">
        <v>0.000559163590299833</v>
      </c>
      <c r="J8246" s="4" t="n">
        <v>0.0013465258775088</v>
      </c>
    </row>
    <row r="8247" customFormat="false" ht="12.8" hidden="false" customHeight="false" outlineLevel="0" collapsed="false">
      <c r="A8247" s="4" t="s">
        <v>20890</v>
      </c>
      <c r="B8247" s="5" t="s">
        <v>20891</v>
      </c>
      <c r="C8247" s="4" t="s">
        <v>20892</v>
      </c>
      <c r="D8247" s="6" t="s">
        <v>20893</v>
      </c>
      <c r="E8247" s="5" t="s">
        <v>14</v>
      </c>
      <c r="F8247" s="6" t="s">
        <v>14</v>
      </c>
      <c r="G8247" s="4" t="n">
        <v>0.66819468599268</v>
      </c>
      <c r="H8247" s="4" t="n">
        <v>17.5467015521503</v>
      </c>
      <c r="I8247" s="4" t="n">
        <v>0.000262374610311038</v>
      </c>
      <c r="J8247" s="4" t="n">
        <v>0.000688501679952768</v>
      </c>
    </row>
    <row r="8248" customFormat="false" ht="12.8" hidden="false" customHeight="false" outlineLevel="0" collapsed="false">
      <c r="A8248" s="4" t="s">
        <v>20894</v>
      </c>
      <c r="B8248" s="5" t="s">
        <v>20895</v>
      </c>
      <c r="C8248" s="4" t="s">
        <v>20896</v>
      </c>
      <c r="D8248" s="6" t="s">
        <v>20897</v>
      </c>
      <c r="E8248" s="5" t="s">
        <v>14</v>
      </c>
      <c r="F8248" s="6" t="s">
        <v>14</v>
      </c>
      <c r="G8248" s="4" t="n">
        <v>0.669003578543519</v>
      </c>
      <c r="H8248" s="4" t="n">
        <v>4.32549218563973</v>
      </c>
      <c r="I8248" s="4" t="n">
        <v>0.0470393708288658</v>
      </c>
      <c r="J8248" s="4" t="n">
        <v>0.0703616545847538</v>
      </c>
    </row>
    <row r="8249" customFormat="false" ht="12.8" hidden="false" customHeight="false" outlineLevel="0" collapsed="false">
      <c r="A8249" s="4" t="s">
        <v>20898</v>
      </c>
      <c r="B8249" s="5" t="s">
        <v>20899</v>
      </c>
      <c r="C8249" s="4" t="s">
        <v>20899</v>
      </c>
      <c r="D8249" s="6" t="s">
        <v>20900</v>
      </c>
      <c r="E8249" s="5" t="s">
        <v>14</v>
      </c>
      <c r="F8249" s="6" t="s">
        <v>14</v>
      </c>
      <c r="G8249" s="4" t="n">
        <v>0.669660790166328</v>
      </c>
      <c r="H8249" s="4" t="n">
        <v>11.9742735102175</v>
      </c>
      <c r="I8249" s="4" t="n">
        <v>0.00178582946009771</v>
      </c>
      <c r="J8249" s="4" t="n">
        <v>0.00380328063682133</v>
      </c>
    </row>
    <row r="8250" customFormat="false" ht="12.8" hidden="false" customHeight="false" outlineLevel="0" collapsed="false">
      <c r="A8250" s="4" t="s">
        <v>20901</v>
      </c>
      <c r="B8250" s="5" t="s">
        <v>20902</v>
      </c>
      <c r="C8250" s="4" t="s">
        <v>20902</v>
      </c>
      <c r="D8250" s="6" t="s">
        <v>1477</v>
      </c>
      <c r="E8250" s="5" t="s">
        <v>14</v>
      </c>
      <c r="F8250" s="6" t="s">
        <v>14</v>
      </c>
      <c r="G8250" s="4" t="n">
        <v>0.669997790146276</v>
      </c>
      <c r="H8250" s="4" t="n">
        <v>4.26570288917377</v>
      </c>
      <c r="I8250" s="4" t="n">
        <v>0.0485118224836357</v>
      </c>
      <c r="J8250" s="4" t="n">
        <v>0.0722928389302365</v>
      </c>
    </row>
    <row r="8251" customFormat="false" ht="12.8" hidden="false" customHeight="false" outlineLevel="0" collapsed="false">
      <c r="A8251" s="4" t="s">
        <v>20903</v>
      </c>
      <c r="B8251" s="5" t="s">
        <v>19353</v>
      </c>
      <c r="C8251" s="4" t="s">
        <v>19353</v>
      </c>
      <c r="D8251" s="6" t="s">
        <v>19354</v>
      </c>
      <c r="E8251" s="5" t="s">
        <v>14</v>
      </c>
      <c r="F8251" s="6" t="s">
        <v>14</v>
      </c>
      <c r="G8251" s="4" t="n">
        <v>0.670012900870916</v>
      </c>
      <c r="H8251" s="4" t="n">
        <v>17.4231322568584</v>
      </c>
      <c r="I8251" s="4" t="n">
        <v>0.000272957581415278</v>
      </c>
      <c r="J8251" s="4" t="n">
        <v>0.00071274605624828</v>
      </c>
    </row>
    <row r="8252" customFormat="false" ht="12.8" hidden="false" customHeight="false" outlineLevel="0" collapsed="false">
      <c r="A8252" s="4" t="s">
        <v>20904</v>
      </c>
      <c r="B8252" s="5" t="s">
        <v>20905</v>
      </c>
      <c r="C8252" s="4" t="s">
        <v>20906</v>
      </c>
      <c r="D8252" s="6" t="s">
        <v>20907</v>
      </c>
      <c r="E8252" s="5" t="s">
        <v>14</v>
      </c>
      <c r="F8252" s="6" t="s">
        <v>14</v>
      </c>
      <c r="G8252" s="4" t="n">
        <v>0.671106323686933</v>
      </c>
      <c r="H8252" s="4" t="n">
        <v>12.2359068919532</v>
      </c>
      <c r="I8252" s="4" t="n">
        <v>0.00162086479343198</v>
      </c>
      <c r="J8252" s="4" t="n">
        <v>0.00349301780739505</v>
      </c>
    </row>
    <row r="8253" customFormat="false" ht="12.8" hidden="false" customHeight="false" outlineLevel="0" collapsed="false">
      <c r="A8253" s="4" t="s">
        <v>20908</v>
      </c>
      <c r="B8253" s="5" t="s">
        <v>20909</v>
      </c>
      <c r="C8253" s="4" t="s">
        <v>20910</v>
      </c>
      <c r="D8253" s="6" t="s">
        <v>20911</v>
      </c>
      <c r="E8253" s="5" t="s">
        <v>14</v>
      </c>
      <c r="F8253" s="6" t="s">
        <v>14</v>
      </c>
      <c r="G8253" s="4" t="n">
        <v>0.672510718255483</v>
      </c>
      <c r="H8253" s="4" t="n">
        <v>8.5990545539239</v>
      </c>
      <c r="I8253" s="4" t="n">
        <v>0.00672454787842073</v>
      </c>
      <c r="J8253" s="4" t="n">
        <v>0.0123997992970105</v>
      </c>
    </row>
    <row r="8254" customFormat="false" ht="12.8" hidden="false" customHeight="false" outlineLevel="0" collapsed="false">
      <c r="A8254" s="4" t="s">
        <v>20912</v>
      </c>
      <c r="B8254" s="5" t="s">
        <v>20913</v>
      </c>
      <c r="C8254" s="4" t="s">
        <v>20913</v>
      </c>
      <c r="D8254" s="6" t="s">
        <v>3078</v>
      </c>
      <c r="E8254" s="5" t="s">
        <v>14</v>
      </c>
      <c r="F8254" s="6" t="s">
        <v>14</v>
      </c>
      <c r="G8254" s="4" t="n">
        <v>0.673581978314303</v>
      </c>
      <c r="H8254" s="4" t="n">
        <v>7.84714927594137</v>
      </c>
      <c r="I8254" s="4" t="n">
        <v>0.0092342033943201</v>
      </c>
      <c r="J8254" s="4" t="n">
        <v>0.016461167163283</v>
      </c>
    </row>
    <row r="8255" customFormat="false" ht="12.8" hidden="false" customHeight="false" outlineLevel="0" collapsed="false">
      <c r="A8255" s="4" t="s">
        <v>20914</v>
      </c>
      <c r="B8255" s="5" t="s">
        <v>20915</v>
      </c>
      <c r="C8255" s="4" t="s">
        <v>20916</v>
      </c>
      <c r="D8255" s="6" t="s">
        <v>20917</v>
      </c>
      <c r="E8255" s="5" t="s">
        <v>14</v>
      </c>
      <c r="F8255" s="6" t="s">
        <v>14</v>
      </c>
      <c r="G8255" s="4" t="n">
        <v>0.673825186734087</v>
      </c>
      <c r="H8255" s="4" t="n">
        <v>5.77642004701113</v>
      </c>
      <c r="I8255" s="4" t="n">
        <v>0.0232807458598268</v>
      </c>
      <c r="J8255" s="4" t="n">
        <v>0.0374584917062149</v>
      </c>
    </row>
    <row r="8256" customFormat="false" ht="12.8" hidden="false" customHeight="false" outlineLevel="0" collapsed="false">
      <c r="A8256" s="4" t="s">
        <v>20918</v>
      </c>
      <c r="B8256" s="5" t="s">
        <v>20919</v>
      </c>
      <c r="C8256" s="4" t="s">
        <v>20919</v>
      </c>
      <c r="D8256" s="6" t="s">
        <v>42</v>
      </c>
      <c r="E8256" s="5" t="s">
        <v>14</v>
      </c>
      <c r="F8256" s="6" t="s">
        <v>14</v>
      </c>
      <c r="G8256" s="4" t="n">
        <v>0.674046635135587</v>
      </c>
      <c r="H8256" s="4" t="n">
        <v>4.34919888242855</v>
      </c>
      <c r="I8256" s="4" t="n">
        <v>0.0465088955723735</v>
      </c>
      <c r="J8256" s="4" t="n">
        <v>0.069667999169195</v>
      </c>
    </row>
    <row r="8257" customFormat="false" ht="12.8" hidden="false" customHeight="false" outlineLevel="0" collapsed="false">
      <c r="A8257" s="4" t="s">
        <v>20920</v>
      </c>
      <c r="B8257" s="5" t="s">
        <v>20921</v>
      </c>
      <c r="C8257" s="4" t="s">
        <v>20922</v>
      </c>
      <c r="D8257" s="6" t="s">
        <v>20923</v>
      </c>
      <c r="E8257" s="5" t="s">
        <v>14</v>
      </c>
      <c r="F8257" s="6" t="s">
        <v>14</v>
      </c>
      <c r="G8257" s="4" t="n">
        <v>0.67405490622037</v>
      </c>
      <c r="H8257" s="4" t="n">
        <v>17.0391068732802</v>
      </c>
      <c r="I8257" s="4" t="n">
        <v>0.00030889047994883</v>
      </c>
      <c r="J8257" s="4" t="n">
        <v>0.00079651666991628</v>
      </c>
    </row>
    <row r="8258" customFormat="false" ht="12.8" hidden="false" customHeight="false" outlineLevel="0" collapsed="false">
      <c r="A8258" s="4" t="s">
        <v>20924</v>
      </c>
      <c r="B8258" s="5" t="s">
        <v>20925</v>
      </c>
      <c r="C8258" s="4" t="s">
        <v>20926</v>
      </c>
      <c r="D8258" s="6" t="s">
        <v>20927</v>
      </c>
      <c r="E8258" s="5" t="s">
        <v>14</v>
      </c>
      <c r="F8258" s="6" t="s">
        <v>14</v>
      </c>
      <c r="G8258" s="4" t="n">
        <v>0.674427406049155</v>
      </c>
      <c r="H8258" s="4" t="n">
        <v>26.3294784463508</v>
      </c>
      <c r="I8258" s="7" t="n">
        <v>2.06449925097698E-005</v>
      </c>
      <c r="J8258" s="7" t="n">
        <v>7.27586625091101E-005</v>
      </c>
    </row>
    <row r="8259" customFormat="false" ht="12.8" hidden="false" customHeight="false" outlineLevel="0" collapsed="false">
      <c r="A8259" s="4" t="s">
        <v>20928</v>
      </c>
      <c r="B8259" s="5" t="s">
        <v>20929</v>
      </c>
      <c r="C8259" s="4" t="s">
        <v>20930</v>
      </c>
      <c r="D8259" s="6" t="s">
        <v>20931</v>
      </c>
      <c r="E8259" s="5" t="s">
        <v>14</v>
      </c>
      <c r="F8259" s="6" t="s">
        <v>14</v>
      </c>
      <c r="G8259" s="4" t="n">
        <v>0.674870409842705</v>
      </c>
      <c r="H8259" s="4" t="n">
        <v>8.23033042379611</v>
      </c>
      <c r="I8259" s="4" t="n">
        <v>0.0078473175287569</v>
      </c>
      <c r="J8259" s="4" t="n">
        <v>0.0142283744870041</v>
      </c>
    </row>
    <row r="8260" customFormat="false" ht="12.8" hidden="false" customHeight="false" outlineLevel="0" collapsed="false">
      <c r="A8260" s="4" t="s">
        <v>20932</v>
      </c>
      <c r="B8260" s="5" t="s">
        <v>663</v>
      </c>
      <c r="C8260" s="4" t="s">
        <v>663</v>
      </c>
      <c r="D8260" s="6" t="s">
        <v>664</v>
      </c>
      <c r="E8260" s="5" t="s">
        <v>14</v>
      </c>
      <c r="F8260" s="6" t="s">
        <v>14</v>
      </c>
      <c r="G8260" s="4" t="n">
        <v>0.675169752144698</v>
      </c>
      <c r="H8260" s="4" t="n">
        <v>4.47442622224766</v>
      </c>
      <c r="I8260" s="4" t="n">
        <v>0.043717378271222</v>
      </c>
      <c r="J8260" s="4" t="n">
        <v>0.0659098108035391</v>
      </c>
    </row>
    <row r="8261" customFormat="false" ht="12.8" hidden="false" customHeight="false" outlineLevel="0" collapsed="false">
      <c r="A8261" s="4" t="s">
        <v>20933</v>
      </c>
      <c r="B8261" s="5" t="s">
        <v>20934</v>
      </c>
      <c r="C8261" s="4" t="s">
        <v>20935</v>
      </c>
      <c r="D8261" s="6" t="s">
        <v>20936</v>
      </c>
      <c r="E8261" s="5" t="s">
        <v>14</v>
      </c>
      <c r="F8261" s="6" t="s">
        <v>14</v>
      </c>
      <c r="G8261" s="4" t="n">
        <v>0.675183921646007</v>
      </c>
      <c r="H8261" s="4" t="n">
        <v>16.0850982834232</v>
      </c>
      <c r="I8261" s="4" t="n">
        <v>0.000422191594318525</v>
      </c>
      <c r="J8261" s="4" t="n">
        <v>0.00104882841557756</v>
      </c>
    </row>
    <row r="8262" customFormat="false" ht="12.8" hidden="false" customHeight="false" outlineLevel="0" collapsed="false">
      <c r="A8262" s="4" t="s">
        <v>20937</v>
      </c>
      <c r="B8262" s="5" t="s">
        <v>20938</v>
      </c>
      <c r="C8262" s="4" t="s">
        <v>20938</v>
      </c>
      <c r="D8262" s="6" t="s">
        <v>20939</v>
      </c>
      <c r="E8262" s="5" t="s">
        <v>14</v>
      </c>
      <c r="F8262" s="6" t="s">
        <v>14</v>
      </c>
      <c r="G8262" s="4" t="n">
        <v>0.675357094184661</v>
      </c>
      <c r="H8262" s="4" t="n">
        <v>17.0960002031984</v>
      </c>
      <c r="I8262" s="4" t="n">
        <v>0.000303259837335417</v>
      </c>
      <c r="J8262" s="4" t="n">
        <v>0.000783748985407885</v>
      </c>
    </row>
    <row r="8263" customFormat="false" ht="12.8" hidden="false" customHeight="false" outlineLevel="0" collapsed="false">
      <c r="A8263" s="4" t="s">
        <v>20940</v>
      </c>
      <c r="B8263" s="5" t="s">
        <v>20847</v>
      </c>
      <c r="C8263" s="4" t="s">
        <v>20848</v>
      </c>
      <c r="D8263" s="6" t="s">
        <v>20849</v>
      </c>
      <c r="E8263" s="5" t="s">
        <v>14</v>
      </c>
      <c r="F8263" s="6" t="s">
        <v>14</v>
      </c>
      <c r="G8263" s="4" t="n">
        <v>0.675427090645216</v>
      </c>
      <c r="H8263" s="4" t="n">
        <v>5.09754906822679</v>
      </c>
      <c r="I8263" s="4" t="n">
        <v>0.0321908902445111</v>
      </c>
      <c r="J8263" s="4" t="n">
        <v>0.050171098830425</v>
      </c>
    </row>
    <row r="8264" customFormat="false" ht="12.8" hidden="false" customHeight="false" outlineLevel="0" collapsed="false">
      <c r="A8264" s="4" t="s">
        <v>20941</v>
      </c>
      <c r="B8264" s="5" t="s">
        <v>20942</v>
      </c>
      <c r="C8264" s="4" t="s">
        <v>20942</v>
      </c>
      <c r="D8264" s="6" t="s">
        <v>2243</v>
      </c>
      <c r="E8264" s="5" t="s">
        <v>14</v>
      </c>
      <c r="F8264" s="6" t="s">
        <v>14</v>
      </c>
      <c r="G8264" s="4" t="n">
        <v>0.675577042510551</v>
      </c>
      <c r="H8264" s="4" t="n">
        <v>22.5866144146177</v>
      </c>
      <c r="I8264" s="7" t="n">
        <v>5.74833730459328E-005</v>
      </c>
      <c r="J8264" s="4" t="n">
        <v>0.000179219601840406</v>
      </c>
    </row>
    <row r="8265" customFormat="false" ht="12.8" hidden="false" customHeight="false" outlineLevel="0" collapsed="false">
      <c r="A8265" s="4" t="s">
        <v>20943</v>
      </c>
      <c r="B8265" s="5" t="s">
        <v>20944</v>
      </c>
      <c r="C8265" s="4" t="s">
        <v>20945</v>
      </c>
      <c r="D8265" s="6" t="s">
        <v>12887</v>
      </c>
      <c r="E8265" s="5" t="s">
        <v>14</v>
      </c>
      <c r="F8265" s="6" t="s">
        <v>22</v>
      </c>
      <c r="G8265" s="4" t="n">
        <v>0.67563766962377</v>
      </c>
      <c r="H8265" s="4" t="n">
        <v>29.6579381286761</v>
      </c>
      <c r="I8265" s="7" t="n">
        <v>8.83468735024012E-006</v>
      </c>
      <c r="J8265" s="7" t="n">
        <v>3.43013073688653E-005</v>
      </c>
    </row>
    <row r="8266" customFormat="false" ht="12.8" hidden="false" customHeight="false" outlineLevel="0" collapsed="false">
      <c r="A8266" s="4" t="s">
        <v>20946</v>
      </c>
      <c r="B8266" s="5" t="s">
        <v>20947</v>
      </c>
      <c r="C8266" s="4" t="s">
        <v>20947</v>
      </c>
      <c r="D8266" s="6" t="s">
        <v>17</v>
      </c>
      <c r="E8266" s="5" t="s">
        <v>14</v>
      </c>
      <c r="F8266" s="6" t="s">
        <v>14</v>
      </c>
      <c r="G8266" s="4" t="n">
        <v>0.675874085761737</v>
      </c>
      <c r="H8266" s="4" t="n">
        <v>9.92355233357904</v>
      </c>
      <c r="I8266" s="4" t="n">
        <v>0.0039260687795723</v>
      </c>
      <c r="J8266" s="4" t="n">
        <v>0.00768079908228509</v>
      </c>
    </row>
    <row r="8267" customFormat="false" ht="12.8" hidden="false" customHeight="false" outlineLevel="0" collapsed="false">
      <c r="A8267" s="4" t="s">
        <v>20948</v>
      </c>
      <c r="B8267" s="5" t="s">
        <v>20949</v>
      </c>
      <c r="C8267" s="4" t="s">
        <v>20950</v>
      </c>
      <c r="D8267" s="6" t="s">
        <v>20951</v>
      </c>
      <c r="E8267" s="5" t="s">
        <v>14</v>
      </c>
      <c r="F8267" s="6" t="s">
        <v>22</v>
      </c>
      <c r="G8267" s="4" t="n">
        <v>0.676086857404097</v>
      </c>
      <c r="H8267" s="4" t="n">
        <v>7.1550918682127</v>
      </c>
      <c r="I8267" s="4" t="n">
        <v>0.0124746978968762</v>
      </c>
      <c r="J8267" s="4" t="n">
        <v>0.0215440448992276</v>
      </c>
    </row>
    <row r="8268" customFormat="false" ht="12.8" hidden="false" customHeight="false" outlineLevel="0" collapsed="false">
      <c r="A8268" s="4" t="s">
        <v>20952</v>
      </c>
      <c r="B8268" s="5" t="s">
        <v>20953</v>
      </c>
      <c r="C8268" s="4" t="s">
        <v>20953</v>
      </c>
      <c r="D8268" s="6" t="s">
        <v>20954</v>
      </c>
      <c r="E8268" s="5" t="s">
        <v>14</v>
      </c>
      <c r="F8268" s="6" t="s">
        <v>14</v>
      </c>
      <c r="G8268" s="4" t="n">
        <v>0.676917478382126</v>
      </c>
      <c r="H8268" s="4" t="n">
        <v>10.5826961232909</v>
      </c>
      <c r="I8268" s="4" t="n">
        <v>0.00303061349670214</v>
      </c>
      <c r="J8268" s="4" t="n">
        <v>0.0060971070540756</v>
      </c>
    </row>
    <row r="8269" customFormat="false" ht="12.8" hidden="false" customHeight="false" outlineLevel="0" collapsed="false">
      <c r="A8269" s="4" t="s">
        <v>20955</v>
      </c>
      <c r="B8269" s="5" t="s">
        <v>19756</v>
      </c>
      <c r="C8269" s="4" t="s">
        <v>19756</v>
      </c>
      <c r="D8269" s="6" t="s">
        <v>11885</v>
      </c>
      <c r="E8269" s="5" t="s">
        <v>14</v>
      </c>
      <c r="F8269" s="6" t="s">
        <v>14</v>
      </c>
      <c r="G8269" s="4" t="n">
        <v>0.677427908768678</v>
      </c>
      <c r="H8269" s="4" t="n">
        <v>31.9721417888603</v>
      </c>
      <c r="I8269" s="7" t="n">
        <v>5.04691157295006E-006</v>
      </c>
      <c r="J8269" s="7" t="n">
        <v>2.09255435200753E-005</v>
      </c>
    </row>
    <row r="8270" customFormat="false" ht="12.8" hidden="false" customHeight="false" outlineLevel="0" collapsed="false">
      <c r="A8270" s="4" t="s">
        <v>20956</v>
      </c>
      <c r="B8270" s="5" t="s">
        <v>19453</v>
      </c>
      <c r="C8270" s="4" t="s">
        <v>19453</v>
      </c>
      <c r="D8270" s="6" t="s">
        <v>19454</v>
      </c>
      <c r="E8270" s="5" t="s">
        <v>14</v>
      </c>
      <c r="F8270" s="6" t="s">
        <v>14</v>
      </c>
      <c r="G8270" s="4" t="n">
        <v>0.677644497659991</v>
      </c>
      <c r="H8270" s="4" t="n">
        <v>15.6717234855456</v>
      </c>
      <c r="I8270" s="4" t="n">
        <v>0.000484567710689941</v>
      </c>
      <c r="J8270" s="4" t="n">
        <v>0.00118445682270676</v>
      </c>
    </row>
    <row r="8271" customFormat="false" ht="12.8" hidden="false" customHeight="false" outlineLevel="0" collapsed="false">
      <c r="A8271" s="4" t="s">
        <v>20957</v>
      </c>
      <c r="B8271" s="5" t="s">
        <v>20958</v>
      </c>
      <c r="C8271" s="4" t="s">
        <v>20959</v>
      </c>
      <c r="D8271" s="6" t="s">
        <v>20960</v>
      </c>
      <c r="E8271" s="5" t="s">
        <v>14</v>
      </c>
      <c r="F8271" s="6" t="s">
        <v>14</v>
      </c>
      <c r="G8271" s="4" t="n">
        <v>0.677950148053797</v>
      </c>
      <c r="H8271" s="4" t="n">
        <v>6.14595925194566</v>
      </c>
      <c r="I8271" s="4" t="n">
        <v>0.0196182386535154</v>
      </c>
      <c r="J8271" s="4" t="n">
        <v>0.0322353204050453</v>
      </c>
    </row>
    <row r="8272" customFormat="false" ht="12.8" hidden="false" customHeight="false" outlineLevel="0" collapsed="false">
      <c r="A8272" s="4" t="s">
        <v>20961</v>
      </c>
      <c r="B8272" s="5" t="s">
        <v>20962</v>
      </c>
      <c r="C8272" s="4" t="s">
        <v>20962</v>
      </c>
      <c r="D8272" s="6" t="s">
        <v>20963</v>
      </c>
      <c r="E8272" s="5" t="s">
        <v>14</v>
      </c>
      <c r="F8272" s="6" t="s">
        <v>14</v>
      </c>
      <c r="G8272" s="4" t="n">
        <v>0.67819270744882</v>
      </c>
      <c r="H8272" s="4" t="n">
        <v>7.12995545640101</v>
      </c>
      <c r="I8272" s="4" t="n">
        <v>0.0126262221063658</v>
      </c>
      <c r="J8272" s="4" t="n">
        <v>0.0217730817175617</v>
      </c>
    </row>
    <row r="8273" customFormat="false" ht="12.8" hidden="false" customHeight="false" outlineLevel="0" collapsed="false">
      <c r="A8273" s="4" t="s">
        <v>20964</v>
      </c>
      <c r="B8273" s="5" t="s">
        <v>20965</v>
      </c>
      <c r="C8273" s="4" t="s">
        <v>20965</v>
      </c>
      <c r="D8273" s="6" t="s">
        <v>3110</v>
      </c>
      <c r="E8273" s="5" t="s">
        <v>14</v>
      </c>
      <c r="F8273" s="6" t="s">
        <v>14</v>
      </c>
      <c r="G8273" s="4" t="n">
        <v>0.678198491954772</v>
      </c>
      <c r="H8273" s="4" t="n">
        <v>7.33042054866487</v>
      </c>
      <c r="I8273" s="4" t="n">
        <v>0.0115490222546381</v>
      </c>
      <c r="J8273" s="4" t="n">
        <v>0.0201308935149428</v>
      </c>
    </row>
    <row r="8274" customFormat="false" ht="12.8" hidden="false" customHeight="false" outlineLevel="0" collapsed="false">
      <c r="A8274" s="4" t="s">
        <v>20966</v>
      </c>
      <c r="B8274" s="5" t="s">
        <v>20967</v>
      </c>
      <c r="C8274" s="4" t="s">
        <v>20967</v>
      </c>
      <c r="D8274" s="6" t="s">
        <v>1346</v>
      </c>
      <c r="E8274" s="5" t="s">
        <v>14</v>
      </c>
      <c r="F8274" s="6" t="s">
        <v>14</v>
      </c>
      <c r="G8274" s="4" t="n">
        <v>0.678200321118056</v>
      </c>
      <c r="H8274" s="4" t="n">
        <v>14.6073555150897</v>
      </c>
      <c r="I8274" s="4" t="n">
        <v>0.000695812454556103</v>
      </c>
      <c r="J8274" s="4" t="n">
        <v>0.00163833564085116</v>
      </c>
    </row>
    <row r="8275" customFormat="false" ht="12.8" hidden="false" customHeight="false" outlineLevel="0" collapsed="false">
      <c r="A8275" s="4" t="s">
        <v>20968</v>
      </c>
      <c r="B8275" s="5" t="s">
        <v>20969</v>
      </c>
      <c r="C8275" s="4" t="s">
        <v>20969</v>
      </c>
      <c r="D8275" s="6" t="s">
        <v>654</v>
      </c>
      <c r="E8275" s="5" t="s">
        <v>14</v>
      </c>
      <c r="F8275" s="6" t="s">
        <v>14</v>
      </c>
      <c r="G8275" s="4" t="n">
        <v>0.678565538144828</v>
      </c>
      <c r="H8275" s="4" t="n">
        <v>13.5598530998246</v>
      </c>
      <c r="I8275" s="4" t="n">
        <v>0.00100382583180677</v>
      </c>
      <c r="J8275" s="4" t="n">
        <v>0.00227935219173774</v>
      </c>
    </row>
    <row r="8276" customFormat="false" ht="12.8" hidden="false" customHeight="false" outlineLevel="0" collapsed="false">
      <c r="A8276" s="4" t="s">
        <v>20970</v>
      </c>
      <c r="B8276" s="5" t="s">
        <v>20971</v>
      </c>
      <c r="C8276" s="4" t="s">
        <v>20972</v>
      </c>
      <c r="D8276" s="6" t="s">
        <v>103</v>
      </c>
      <c r="E8276" s="5" t="s">
        <v>22</v>
      </c>
      <c r="F8276" s="6" t="s">
        <v>22</v>
      </c>
      <c r="G8276" s="4" t="n">
        <v>0.678905295075454</v>
      </c>
      <c r="H8276" s="4" t="n">
        <v>9.95896453301572</v>
      </c>
      <c r="I8276" s="4" t="n">
        <v>0.003871283896961</v>
      </c>
      <c r="J8276" s="4" t="n">
        <v>0.00759259320974161</v>
      </c>
    </row>
    <row r="8277" customFormat="false" ht="12.8" hidden="false" customHeight="false" outlineLevel="0" collapsed="false">
      <c r="A8277" s="4" t="s">
        <v>20973</v>
      </c>
      <c r="B8277" s="5" t="s">
        <v>20974</v>
      </c>
      <c r="C8277" s="4" t="s">
        <v>20974</v>
      </c>
      <c r="D8277" s="6" t="s">
        <v>11436</v>
      </c>
      <c r="E8277" s="5" t="s">
        <v>14</v>
      </c>
      <c r="F8277" s="6" t="s">
        <v>14</v>
      </c>
      <c r="G8277" s="4" t="n">
        <v>0.679027335326591</v>
      </c>
      <c r="H8277" s="4" t="n">
        <v>4.31671573459635</v>
      </c>
      <c r="I8277" s="4" t="n">
        <v>0.0472480237695707</v>
      </c>
      <c r="J8277" s="4" t="n">
        <v>0.0706111214243769</v>
      </c>
    </row>
    <row r="8278" customFormat="false" ht="12.8" hidden="false" customHeight="false" outlineLevel="0" collapsed="false">
      <c r="A8278" s="4" t="s">
        <v>20975</v>
      </c>
      <c r="B8278" s="5" t="s">
        <v>20976</v>
      </c>
      <c r="C8278" s="4" t="s">
        <v>20977</v>
      </c>
      <c r="D8278" s="6" t="s">
        <v>20978</v>
      </c>
      <c r="E8278" s="5" t="s">
        <v>14</v>
      </c>
      <c r="F8278" s="6" t="s">
        <v>14</v>
      </c>
      <c r="G8278" s="4" t="n">
        <v>0.679439064858449</v>
      </c>
      <c r="H8278" s="4" t="n">
        <v>11.6036142079667</v>
      </c>
      <c r="I8278" s="4" t="n">
        <v>0.0020513966127931</v>
      </c>
      <c r="J8278" s="4" t="n">
        <v>0.00431271364237436</v>
      </c>
    </row>
    <row r="8279" customFormat="false" ht="12.8" hidden="false" customHeight="false" outlineLevel="0" collapsed="false">
      <c r="A8279" s="4" t="s">
        <v>20979</v>
      </c>
      <c r="B8279" s="5" t="s">
        <v>20980</v>
      </c>
      <c r="C8279" s="4" t="s">
        <v>20980</v>
      </c>
      <c r="D8279" s="6" t="s">
        <v>5524</v>
      </c>
      <c r="E8279" s="5" t="s">
        <v>14</v>
      </c>
      <c r="F8279" s="6" t="s">
        <v>14</v>
      </c>
      <c r="G8279" s="4" t="n">
        <v>0.679537030369006</v>
      </c>
      <c r="H8279" s="4" t="n">
        <v>4.58808633883571</v>
      </c>
      <c r="I8279" s="4" t="n">
        <v>0.041319333111734</v>
      </c>
      <c r="J8279" s="4" t="n">
        <v>0.0627128090522967</v>
      </c>
    </row>
    <row r="8280" customFormat="false" ht="12.8" hidden="false" customHeight="false" outlineLevel="0" collapsed="false">
      <c r="A8280" s="4" t="s">
        <v>20981</v>
      </c>
      <c r="B8280" s="5" t="s">
        <v>20982</v>
      </c>
      <c r="C8280" s="4" t="s">
        <v>20983</v>
      </c>
      <c r="D8280" s="6" t="s">
        <v>20984</v>
      </c>
      <c r="E8280" s="5" t="s">
        <v>14</v>
      </c>
      <c r="F8280" s="6" t="s">
        <v>14</v>
      </c>
      <c r="G8280" s="4" t="n">
        <v>0.679695811393699</v>
      </c>
      <c r="H8280" s="4" t="n">
        <v>4.5469486607641</v>
      </c>
      <c r="I8280" s="4" t="n">
        <v>0.0421840434411299</v>
      </c>
      <c r="J8280" s="4" t="n">
        <v>0.063857220929011</v>
      </c>
    </row>
    <row r="8281" customFormat="false" ht="12.8" hidden="false" customHeight="false" outlineLevel="0" collapsed="false">
      <c r="A8281" s="4" t="s">
        <v>20985</v>
      </c>
      <c r="B8281" s="5" t="s">
        <v>11493</v>
      </c>
      <c r="C8281" s="4" t="s">
        <v>11493</v>
      </c>
      <c r="D8281" s="6" t="s">
        <v>781</v>
      </c>
      <c r="E8281" s="5" t="s">
        <v>14</v>
      </c>
      <c r="F8281" s="6" t="s">
        <v>14</v>
      </c>
      <c r="G8281" s="4" t="n">
        <v>0.6797227645842</v>
      </c>
      <c r="H8281" s="4" t="n">
        <v>8.94150721286412</v>
      </c>
      <c r="I8281" s="4" t="n">
        <v>0.0058369758380982</v>
      </c>
      <c r="J8281" s="4" t="n">
        <v>0.0109407736081189</v>
      </c>
    </row>
    <row r="8282" customFormat="false" ht="12.8" hidden="false" customHeight="false" outlineLevel="0" collapsed="false">
      <c r="A8282" s="4" t="s">
        <v>20986</v>
      </c>
      <c r="B8282" s="5" t="s">
        <v>5946</v>
      </c>
      <c r="C8282" s="4" t="s">
        <v>5947</v>
      </c>
      <c r="D8282" s="6" t="s">
        <v>5948</v>
      </c>
      <c r="E8282" s="5" t="s">
        <v>14</v>
      </c>
      <c r="F8282" s="6" t="s">
        <v>14</v>
      </c>
      <c r="G8282" s="4" t="n">
        <v>0.679874069954761</v>
      </c>
      <c r="H8282" s="4" t="n">
        <v>6.7983436307957</v>
      </c>
      <c r="I8282" s="4" t="n">
        <v>0.0146014684550703</v>
      </c>
      <c r="J8282" s="4" t="n">
        <v>0.0247699967355585</v>
      </c>
    </row>
    <row r="8283" customFormat="false" ht="12.8" hidden="false" customHeight="false" outlineLevel="0" collapsed="false">
      <c r="A8283" s="4" t="s">
        <v>20987</v>
      </c>
      <c r="B8283" s="5" t="s">
        <v>20988</v>
      </c>
      <c r="C8283" s="4" t="s">
        <v>20988</v>
      </c>
      <c r="D8283" s="6" t="s">
        <v>106</v>
      </c>
      <c r="E8283" s="5" t="s">
        <v>14</v>
      </c>
      <c r="F8283" s="6" t="s">
        <v>14</v>
      </c>
      <c r="G8283" s="4" t="n">
        <v>0.680376571651645</v>
      </c>
      <c r="H8283" s="4" t="n">
        <v>8.51122152726514</v>
      </c>
      <c r="I8283" s="4" t="n">
        <v>0.00697515840086684</v>
      </c>
      <c r="J8283" s="4" t="n">
        <v>0.0128059001093301</v>
      </c>
    </row>
    <row r="8284" customFormat="false" ht="12.8" hidden="false" customHeight="false" outlineLevel="0" collapsed="false">
      <c r="A8284" s="4" t="s">
        <v>20989</v>
      </c>
      <c r="B8284" s="5" t="s">
        <v>20990</v>
      </c>
      <c r="C8284" s="4" t="s">
        <v>20991</v>
      </c>
      <c r="D8284" s="6" t="s">
        <v>20992</v>
      </c>
      <c r="E8284" s="5" t="s">
        <v>14</v>
      </c>
      <c r="F8284" s="6" t="s">
        <v>14</v>
      </c>
      <c r="G8284" s="4" t="n">
        <v>0.680700159924451</v>
      </c>
      <c r="H8284" s="4" t="n">
        <v>5.74559923525318</v>
      </c>
      <c r="I8284" s="4" t="n">
        <v>0.0236479085774597</v>
      </c>
      <c r="J8284" s="4" t="n">
        <v>0.0379769819726369</v>
      </c>
    </row>
    <row r="8285" customFormat="false" ht="12.8" hidden="false" customHeight="false" outlineLevel="0" collapsed="false">
      <c r="A8285" s="4" t="s">
        <v>20993</v>
      </c>
      <c r="B8285" s="5" t="s">
        <v>20994</v>
      </c>
      <c r="C8285" s="4" t="s">
        <v>20995</v>
      </c>
      <c r="D8285" s="6" t="s">
        <v>20996</v>
      </c>
      <c r="E8285" s="5" t="s">
        <v>14</v>
      </c>
      <c r="F8285" s="6" t="s">
        <v>14</v>
      </c>
      <c r="G8285" s="4" t="n">
        <v>0.68074528380245</v>
      </c>
      <c r="H8285" s="4" t="n">
        <v>4.67206369510793</v>
      </c>
      <c r="I8285" s="4" t="n">
        <v>0.0395668982797315</v>
      </c>
      <c r="J8285" s="4" t="n">
        <v>0.0603413091129814</v>
      </c>
    </row>
    <row r="8286" customFormat="false" ht="12.8" hidden="false" customHeight="false" outlineLevel="0" collapsed="false">
      <c r="A8286" s="4" t="s">
        <v>20997</v>
      </c>
      <c r="B8286" s="5" t="s">
        <v>20998</v>
      </c>
      <c r="C8286" s="4" t="s">
        <v>20999</v>
      </c>
      <c r="D8286" s="6" t="s">
        <v>21000</v>
      </c>
      <c r="E8286" s="5" t="s">
        <v>14</v>
      </c>
      <c r="F8286" s="6" t="s">
        <v>14</v>
      </c>
      <c r="G8286" s="4" t="n">
        <v>0.680815757902207</v>
      </c>
      <c r="H8286" s="4" t="n">
        <v>14.6853716600204</v>
      </c>
      <c r="I8286" s="4" t="n">
        <v>0.000677362071569765</v>
      </c>
      <c r="J8286" s="4" t="n">
        <v>0.00159781060700321</v>
      </c>
    </row>
    <row r="8287" customFormat="false" ht="12.8" hidden="false" customHeight="false" outlineLevel="0" collapsed="false">
      <c r="A8287" s="4" t="s">
        <v>21001</v>
      </c>
      <c r="B8287" s="5" t="s">
        <v>21002</v>
      </c>
      <c r="C8287" s="4" t="s">
        <v>21002</v>
      </c>
      <c r="D8287" s="6" t="s">
        <v>21003</v>
      </c>
      <c r="E8287" s="5" t="s">
        <v>14</v>
      </c>
      <c r="F8287" s="6" t="s">
        <v>14</v>
      </c>
      <c r="G8287" s="4" t="n">
        <v>0.681157115236399</v>
      </c>
      <c r="H8287" s="4" t="n">
        <v>15.0294799630909</v>
      </c>
      <c r="I8287" s="4" t="n">
        <v>0.000602053759532006</v>
      </c>
      <c r="J8287" s="4" t="n">
        <v>0.00143827598765269</v>
      </c>
    </row>
    <row r="8288" customFormat="false" ht="12.8" hidden="false" customHeight="false" outlineLevel="0" collapsed="false">
      <c r="A8288" s="4" t="s">
        <v>21004</v>
      </c>
      <c r="B8288" s="5" t="s">
        <v>21005</v>
      </c>
      <c r="C8288" s="4" t="s">
        <v>21006</v>
      </c>
      <c r="D8288" s="6" t="s">
        <v>21007</v>
      </c>
      <c r="E8288" s="5" t="s">
        <v>14</v>
      </c>
      <c r="F8288" s="6" t="s">
        <v>14</v>
      </c>
      <c r="G8288" s="4" t="n">
        <v>0.681286588581494</v>
      </c>
      <c r="H8288" s="4" t="n">
        <v>5.88888132885607</v>
      </c>
      <c r="I8288" s="4" t="n">
        <v>0.0220922020179965</v>
      </c>
      <c r="J8288" s="4" t="n">
        <v>0.0357879958939182</v>
      </c>
    </row>
    <row r="8289" customFormat="false" ht="12.8" hidden="false" customHeight="false" outlineLevel="0" collapsed="false">
      <c r="A8289" s="4" t="s">
        <v>21008</v>
      </c>
      <c r="B8289" s="5" t="s">
        <v>21009</v>
      </c>
      <c r="C8289" s="4" t="s">
        <v>21010</v>
      </c>
      <c r="D8289" s="6" t="s">
        <v>21011</v>
      </c>
      <c r="E8289" s="5" t="s">
        <v>14</v>
      </c>
      <c r="F8289" s="6" t="s">
        <v>14</v>
      </c>
      <c r="G8289" s="4" t="n">
        <v>0.681456316342371</v>
      </c>
      <c r="H8289" s="4" t="n">
        <v>5.90791920398921</v>
      </c>
      <c r="I8289" s="4" t="n">
        <v>0.02190989090151</v>
      </c>
      <c r="J8289" s="4" t="n">
        <v>0.0355320498965747</v>
      </c>
    </row>
    <row r="8290" customFormat="false" ht="12.8" hidden="false" customHeight="false" outlineLevel="0" collapsed="false">
      <c r="A8290" s="4" t="s">
        <v>21012</v>
      </c>
      <c r="B8290" s="5" t="s">
        <v>21013</v>
      </c>
      <c r="C8290" s="4" t="s">
        <v>21014</v>
      </c>
      <c r="D8290" s="6" t="s">
        <v>21015</v>
      </c>
      <c r="E8290" s="5" t="s">
        <v>14</v>
      </c>
      <c r="F8290" s="6" t="s">
        <v>14</v>
      </c>
      <c r="G8290" s="4" t="n">
        <v>0.681593571058018</v>
      </c>
      <c r="H8290" s="4" t="n">
        <v>20.7232161949714</v>
      </c>
      <c r="I8290" s="7" t="n">
        <v>9.8743745523364E-005</v>
      </c>
      <c r="J8290" s="4" t="n">
        <v>0.000287878926136144</v>
      </c>
    </row>
    <row r="8291" customFormat="false" ht="12.8" hidden="false" customHeight="false" outlineLevel="0" collapsed="false">
      <c r="A8291" s="4" t="s">
        <v>21016</v>
      </c>
      <c r="B8291" s="5" t="s">
        <v>21017</v>
      </c>
      <c r="C8291" s="4" t="s">
        <v>21018</v>
      </c>
      <c r="D8291" s="6" t="s">
        <v>21019</v>
      </c>
      <c r="E8291" s="5" t="s">
        <v>14</v>
      </c>
      <c r="F8291" s="6" t="s">
        <v>14</v>
      </c>
      <c r="G8291" s="4" t="n">
        <v>0.68162658515786</v>
      </c>
      <c r="H8291" s="4" t="n">
        <v>7.29940426848461</v>
      </c>
      <c r="I8291" s="4" t="n">
        <v>0.0117023965748298</v>
      </c>
      <c r="J8291" s="4" t="n">
        <v>0.0203755548305675</v>
      </c>
    </row>
    <row r="8292" customFormat="false" ht="12.8" hidden="false" customHeight="false" outlineLevel="0" collapsed="false">
      <c r="A8292" s="4" t="s">
        <v>21020</v>
      </c>
      <c r="B8292" s="5" t="s">
        <v>21021</v>
      </c>
      <c r="C8292" s="4" t="s">
        <v>21021</v>
      </c>
      <c r="D8292" s="6" t="s">
        <v>21022</v>
      </c>
      <c r="E8292" s="5" t="s">
        <v>14</v>
      </c>
      <c r="F8292" s="6" t="s">
        <v>14</v>
      </c>
      <c r="G8292" s="4" t="n">
        <v>0.6818316896709</v>
      </c>
      <c r="H8292" s="4" t="n">
        <v>26.2654145661913</v>
      </c>
      <c r="I8292" s="7" t="n">
        <v>2.09964144541423E-005</v>
      </c>
      <c r="J8292" s="7" t="n">
        <v>7.38208376038936E-005</v>
      </c>
    </row>
    <row r="8293" customFormat="false" ht="12.8" hidden="false" customHeight="false" outlineLevel="0" collapsed="false">
      <c r="A8293" s="4" t="s">
        <v>21023</v>
      </c>
      <c r="B8293" s="5" t="s">
        <v>21024</v>
      </c>
      <c r="C8293" s="4" t="s">
        <v>21025</v>
      </c>
      <c r="D8293" s="6" t="s">
        <v>287</v>
      </c>
      <c r="E8293" s="5" t="s">
        <v>22</v>
      </c>
      <c r="F8293" s="6" t="s">
        <v>22</v>
      </c>
      <c r="G8293" s="4" t="n">
        <v>0.681998326702438</v>
      </c>
      <c r="H8293" s="4" t="n">
        <v>6.54489942998706</v>
      </c>
      <c r="I8293" s="4" t="n">
        <v>0.0163603392387738</v>
      </c>
      <c r="J8293" s="4" t="n">
        <v>0.0274101953877378</v>
      </c>
    </row>
    <row r="8294" customFormat="false" ht="12.8" hidden="false" customHeight="false" outlineLevel="0" collapsed="false">
      <c r="A8294" s="4" t="s">
        <v>21026</v>
      </c>
      <c r="B8294" s="5" t="s">
        <v>21027</v>
      </c>
      <c r="C8294" s="4" t="s">
        <v>21027</v>
      </c>
      <c r="D8294" s="6" t="s">
        <v>16435</v>
      </c>
      <c r="E8294" s="5" t="s">
        <v>14</v>
      </c>
      <c r="F8294" s="6" t="s">
        <v>22</v>
      </c>
      <c r="G8294" s="4" t="n">
        <v>0.682051098460363</v>
      </c>
      <c r="H8294" s="4" t="n">
        <v>8.45078735193171</v>
      </c>
      <c r="I8294" s="4" t="n">
        <v>0.00715348744711021</v>
      </c>
      <c r="J8294" s="4" t="n">
        <v>0.0130894489422457</v>
      </c>
    </row>
    <row r="8295" customFormat="false" ht="12.8" hidden="false" customHeight="false" outlineLevel="0" collapsed="false">
      <c r="A8295" s="4" t="s">
        <v>21028</v>
      </c>
      <c r="B8295" s="5" t="s">
        <v>21029</v>
      </c>
      <c r="C8295" s="4" t="s">
        <v>21030</v>
      </c>
      <c r="D8295" s="6" t="s">
        <v>21031</v>
      </c>
      <c r="E8295" s="5" t="s">
        <v>14</v>
      </c>
      <c r="F8295" s="6" t="s">
        <v>14</v>
      </c>
      <c r="G8295" s="4" t="n">
        <v>0.682767718071981</v>
      </c>
      <c r="H8295" s="4" t="n">
        <v>22.355599872616</v>
      </c>
      <c r="I8295" s="7" t="n">
        <v>6.13978343360764E-005</v>
      </c>
      <c r="J8295" s="4" t="n">
        <v>0.000189964986094726</v>
      </c>
    </row>
    <row r="8296" customFormat="false" ht="12.8" hidden="false" customHeight="false" outlineLevel="0" collapsed="false">
      <c r="A8296" s="4" t="s">
        <v>21032</v>
      </c>
      <c r="B8296" s="5" t="s">
        <v>21033</v>
      </c>
      <c r="C8296" s="4" t="s">
        <v>21033</v>
      </c>
      <c r="D8296" s="6" t="s">
        <v>21034</v>
      </c>
      <c r="E8296" s="5" t="s">
        <v>14</v>
      </c>
      <c r="F8296" s="6" t="s">
        <v>14</v>
      </c>
      <c r="G8296" s="4" t="n">
        <v>0.683810258324011</v>
      </c>
      <c r="H8296" s="4" t="n">
        <v>19.4372233795144</v>
      </c>
      <c r="I8296" s="4" t="n">
        <v>0.000145382929667474</v>
      </c>
      <c r="J8296" s="4" t="n">
        <v>0.000406031239806434</v>
      </c>
    </row>
    <row r="8297" customFormat="false" ht="12.8" hidden="false" customHeight="false" outlineLevel="0" collapsed="false">
      <c r="A8297" s="4" t="s">
        <v>21035</v>
      </c>
      <c r="B8297" s="5" t="s">
        <v>14444</v>
      </c>
      <c r="C8297" s="4" t="s">
        <v>14444</v>
      </c>
      <c r="D8297" s="6" t="s">
        <v>4645</v>
      </c>
      <c r="E8297" s="5" t="s">
        <v>14</v>
      </c>
      <c r="F8297" s="6" t="s">
        <v>14</v>
      </c>
      <c r="G8297" s="4" t="n">
        <v>0.683863970785446</v>
      </c>
      <c r="H8297" s="4" t="n">
        <v>11.1995159025878</v>
      </c>
      <c r="I8297" s="4" t="n">
        <v>0.00239045662687342</v>
      </c>
      <c r="J8297" s="4" t="n">
        <v>0.00494024698007846</v>
      </c>
    </row>
    <row r="8298" customFormat="false" ht="12.8" hidden="false" customHeight="false" outlineLevel="0" collapsed="false">
      <c r="A8298" s="4" t="s">
        <v>21036</v>
      </c>
      <c r="B8298" s="5" t="s">
        <v>21037</v>
      </c>
      <c r="C8298" s="4" t="s">
        <v>21037</v>
      </c>
      <c r="D8298" s="6" t="s">
        <v>1346</v>
      </c>
      <c r="E8298" s="5" t="s">
        <v>14</v>
      </c>
      <c r="F8298" s="6" t="s">
        <v>14</v>
      </c>
      <c r="G8298" s="4" t="n">
        <v>0.684109562322925</v>
      </c>
      <c r="H8298" s="4" t="n">
        <v>42.7668620843787</v>
      </c>
      <c r="I8298" s="7" t="n">
        <v>4.85263094923846E-007</v>
      </c>
      <c r="J8298" s="7" t="n">
        <v>2.73808296108768E-006</v>
      </c>
    </row>
    <row r="8299" customFormat="false" ht="12.8" hidden="false" customHeight="false" outlineLevel="0" collapsed="false">
      <c r="A8299" s="4" t="s">
        <v>21038</v>
      </c>
      <c r="B8299" s="5" t="s">
        <v>21039</v>
      </c>
      <c r="C8299" s="4" t="s">
        <v>21040</v>
      </c>
      <c r="D8299" s="6" t="s">
        <v>21041</v>
      </c>
      <c r="E8299" s="5" t="s">
        <v>14</v>
      </c>
      <c r="F8299" s="6" t="s">
        <v>22</v>
      </c>
      <c r="G8299" s="4" t="n">
        <v>0.684236934268949</v>
      </c>
      <c r="H8299" s="4" t="n">
        <v>9.73927985730349</v>
      </c>
      <c r="I8299" s="4" t="n">
        <v>0.0042250621886849</v>
      </c>
      <c r="J8299" s="4" t="n">
        <v>0.00819117256904233</v>
      </c>
    </row>
    <row r="8300" customFormat="false" ht="12.8" hidden="false" customHeight="false" outlineLevel="0" collapsed="false">
      <c r="A8300" s="4" t="s">
        <v>21042</v>
      </c>
      <c r="B8300" s="5" t="s">
        <v>21043</v>
      </c>
      <c r="C8300" s="4" t="s">
        <v>21044</v>
      </c>
      <c r="D8300" s="6" t="s">
        <v>21045</v>
      </c>
      <c r="E8300" s="5" t="s">
        <v>14</v>
      </c>
      <c r="F8300" s="6" t="s">
        <v>22</v>
      </c>
      <c r="G8300" s="4" t="n">
        <v>0.684250252314107</v>
      </c>
      <c r="H8300" s="4" t="n">
        <v>29.6940348681044</v>
      </c>
      <c r="I8300" s="7" t="n">
        <v>8.756270901409E-006</v>
      </c>
      <c r="J8300" s="7" t="n">
        <v>3.40813590961979E-005</v>
      </c>
    </row>
    <row r="8301" customFormat="false" ht="12.8" hidden="false" customHeight="false" outlineLevel="0" collapsed="false">
      <c r="A8301" s="4" t="s">
        <v>21046</v>
      </c>
      <c r="B8301" s="5" t="s">
        <v>21047</v>
      </c>
      <c r="C8301" s="4" t="s">
        <v>21047</v>
      </c>
      <c r="D8301" s="6" t="s">
        <v>1586</v>
      </c>
      <c r="E8301" s="5" t="s">
        <v>14</v>
      </c>
      <c r="F8301" s="6" t="s">
        <v>14</v>
      </c>
      <c r="G8301" s="4" t="n">
        <v>0.68487609361791</v>
      </c>
      <c r="H8301" s="4" t="n">
        <v>22.2736600342256</v>
      </c>
      <c r="I8301" s="7" t="n">
        <v>6.28543929486951E-005</v>
      </c>
      <c r="J8301" s="4" t="n">
        <v>0.000193760532671684</v>
      </c>
    </row>
    <row r="8302" customFormat="false" ht="12.8" hidden="false" customHeight="false" outlineLevel="0" collapsed="false">
      <c r="A8302" s="4" t="s">
        <v>21048</v>
      </c>
      <c r="B8302" s="5" t="s">
        <v>21049</v>
      </c>
      <c r="C8302" s="4" t="s">
        <v>21050</v>
      </c>
      <c r="D8302" s="6" t="s">
        <v>10351</v>
      </c>
      <c r="E8302" s="5" t="s">
        <v>14</v>
      </c>
      <c r="F8302" s="6" t="s">
        <v>14</v>
      </c>
      <c r="G8302" s="4" t="n">
        <v>0.684910390110452</v>
      </c>
      <c r="H8302" s="4" t="n">
        <v>24.0169365278384</v>
      </c>
      <c r="I8302" s="7" t="n">
        <v>3.85042337380376E-005</v>
      </c>
      <c r="J8302" s="4" t="n">
        <v>0.000126071890630548</v>
      </c>
    </row>
    <row r="8303" customFormat="false" ht="12.8" hidden="false" customHeight="false" outlineLevel="0" collapsed="false">
      <c r="A8303" s="4" t="s">
        <v>21051</v>
      </c>
      <c r="B8303" s="5" t="s">
        <v>21052</v>
      </c>
      <c r="C8303" s="4" t="s">
        <v>21053</v>
      </c>
      <c r="D8303" s="6" t="s">
        <v>21054</v>
      </c>
      <c r="E8303" s="5" t="s">
        <v>14</v>
      </c>
      <c r="F8303" s="6" t="s">
        <v>14</v>
      </c>
      <c r="G8303" s="4" t="n">
        <v>0.684945806347743</v>
      </c>
      <c r="H8303" s="4" t="n">
        <v>8.808500038582</v>
      </c>
      <c r="I8303" s="4" t="n">
        <v>0.00616558611686232</v>
      </c>
      <c r="J8303" s="4" t="n">
        <v>0.0114879569288346</v>
      </c>
    </row>
    <row r="8304" customFormat="false" ht="12.8" hidden="false" customHeight="false" outlineLevel="0" collapsed="false">
      <c r="A8304" s="4" t="s">
        <v>21055</v>
      </c>
      <c r="B8304" s="5" t="s">
        <v>19898</v>
      </c>
      <c r="C8304" s="4" t="s">
        <v>19898</v>
      </c>
      <c r="D8304" s="6" t="s">
        <v>19899</v>
      </c>
      <c r="E8304" s="5" t="s">
        <v>14</v>
      </c>
      <c r="F8304" s="6" t="s">
        <v>14</v>
      </c>
      <c r="G8304" s="4" t="n">
        <v>0.685295131373952</v>
      </c>
      <c r="H8304" s="4" t="n">
        <v>14.289315093357</v>
      </c>
      <c r="I8304" s="4" t="n">
        <v>0.000776837164563882</v>
      </c>
      <c r="J8304" s="4" t="n">
        <v>0.00180948331573742</v>
      </c>
    </row>
    <row r="8305" customFormat="false" ht="12.8" hidden="false" customHeight="false" outlineLevel="0" collapsed="false">
      <c r="A8305" s="4" t="s">
        <v>21056</v>
      </c>
      <c r="B8305" s="5" t="s">
        <v>21057</v>
      </c>
      <c r="C8305" s="4" t="s">
        <v>21057</v>
      </c>
      <c r="D8305" s="6" t="s">
        <v>21058</v>
      </c>
      <c r="E8305" s="5" t="s">
        <v>14</v>
      </c>
      <c r="F8305" s="6" t="s">
        <v>14</v>
      </c>
      <c r="G8305" s="4" t="n">
        <v>0.686120504158977</v>
      </c>
      <c r="H8305" s="4" t="n">
        <v>5.76296846754102</v>
      </c>
      <c r="I8305" s="4" t="n">
        <v>0.0234275599980051</v>
      </c>
      <c r="J8305" s="4" t="n">
        <v>0.0376591542290399</v>
      </c>
    </row>
    <row r="8306" customFormat="false" ht="12.8" hidden="false" customHeight="false" outlineLevel="0" collapsed="false">
      <c r="A8306" s="4" t="s">
        <v>21059</v>
      </c>
      <c r="B8306" s="5" t="s">
        <v>21060</v>
      </c>
      <c r="C8306" s="4" t="s">
        <v>21061</v>
      </c>
      <c r="D8306" s="6" t="s">
        <v>21062</v>
      </c>
      <c r="E8306" s="5" t="s">
        <v>14</v>
      </c>
      <c r="F8306" s="6" t="s">
        <v>14</v>
      </c>
      <c r="G8306" s="4" t="n">
        <v>0.687595731515045</v>
      </c>
      <c r="H8306" s="4" t="n">
        <v>7.49138838699139</v>
      </c>
      <c r="I8306" s="4" t="n">
        <v>0.0107770371906253</v>
      </c>
      <c r="J8306" s="4" t="n">
        <v>0.0189130920067006</v>
      </c>
    </row>
    <row r="8307" customFormat="false" ht="12.8" hidden="false" customHeight="false" outlineLevel="0" collapsed="false">
      <c r="A8307" s="4" t="s">
        <v>21063</v>
      </c>
      <c r="B8307" s="5" t="s">
        <v>21064</v>
      </c>
      <c r="C8307" s="4" t="s">
        <v>21064</v>
      </c>
      <c r="D8307" s="6" t="s">
        <v>1608</v>
      </c>
      <c r="E8307" s="5" t="s">
        <v>14</v>
      </c>
      <c r="F8307" s="6" t="s">
        <v>14</v>
      </c>
      <c r="G8307" s="4" t="n">
        <v>0.687940394971625</v>
      </c>
      <c r="H8307" s="4" t="n">
        <v>16.8294464479233</v>
      </c>
      <c r="I8307" s="4" t="n">
        <v>0.000330633182075059</v>
      </c>
      <c r="J8307" s="4" t="n">
        <v>0.000845796833799466</v>
      </c>
    </row>
    <row r="8308" customFormat="false" ht="12.8" hidden="false" customHeight="false" outlineLevel="0" collapsed="false">
      <c r="A8308" s="4" t="s">
        <v>21065</v>
      </c>
      <c r="B8308" s="5" t="s">
        <v>21066</v>
      </c>
      <c r="C8308" s="4" t="s">
        <v>21066</v>
      </c>
      <c r="D8308" s="6" t="s">
        <v>21067</v>
      </c>
      <c r="E8308" s="5" t="s">
        <v>14</v>
      </c>
      <c r="F8308" s="6" t="s">
        <v>14</v>
      </c>
      <c r="G8308" s="4" t="n">
        <v>0.688014244487398</v>
      </c>
      <c r="H8308" s="4" t="n">
        <v>25.3267933004154</v>
      </c>
      <c r="I8308" s="7" t="n">
        <v>2.69541895363974E-005</v>
      </c>
      <c r="J8308" s="7" t="n">
        <v>9.18344402902342E-005</v>
      </c>
    </row>
    <row r="8309" customFormat="false" ht="12.8" hidden="false" customHeight="false" outlineLevel="0" collapsed="false">
      <c r="A8309" s="4" t="s">
        <v>21068</v>
      </c>
      <c r="B8309" s="5" t="s">
        <v>21069</v>
      </c>
      <c r="C8309" s="4" t="s">
        <v>21069</v>
      </c>
      <c r="D8309" s="6" t="s">
        <v>21070</v>
      </c>
      <c r="E8309" s="5" t="s">
        <v>14</v>
      </c>
      <c r="F8309" s="6" t="s">
        <v>22</v>
      </c>
      <c r="G8309" s="4" t="n">
        <v>0.688212385123093</v>
      </c>
      <c r="H8309" s="4" t="n">
        <v>12.4760352129689</v>
      </c>
      <c r="I8309" s="4" t="n">
        <v>0.00148389452581003</v>
      </c>
      <c r="J8309" s="4" t="n">
        <v>0.00322895095297615</v>
      </c>
    </row>
    <row r="8310" customFormat="false" ht="12.8" hidden="false" customHeight="false" outlineLevel="0" collapsed="false">
      <c r="A8310" s="4" t="s">
        <v>21071</v>
      </c>
      <c r="B8310" s="5" t="s">
        <v>19487</v>
      </c>
      <c r="C8310" s="4" t="s">
        <v>19487</v>
      </c>
      <c r="D8310" s="6" t="s">
        <v>19488</v>
      </c>
      <c r="E8310" s="5" t="s">
        <v>14</v>
      </c>
      <c r="F8310" s="6" t="s">
        <v>14</v>
      </c>
      <c r="G8310" s="4" t="n">
        <v>0.688260063855092</v>
      </c>
      <c r="H8310" s="4" t="n">
        <v>6.1432935376186</v>
      </c>
      <c r="I8310" s="4" t="n">
        <v>0.0196490705950448</v>
      </c>
      <c r="J8310" s="4" t="n">
        <v>0.0322787227603401</v>
      </c>
    </row>
    <row r="8311" customFormat="false" ht="12.8" hidden="false" customHeight="false" outlineLevel="0" collapsed="false">
      <c r="A8311" s="4" t="s">
        <v>21072</v>
      </c>
      <c r="B8311" s="5" t="s">
        <v>5846</v>
      </c>
      <c r="C8311" s="4" t="s">
        <v>5847</v>
      </c>
      <c r="D8311" s="6" t="s">
        <v>1329</v>
      </c>
      <c r="E8311" s="5" t="s">
        <v>14</v>
      </c>
      <c r="F8311" s="6" t="s">
        <v>22</v>
      </c>
      <c r="G8311" s="4" t="n">
        <v>0.688270766555067</v>
      </c>
      <c r="H8311" s="4" t="n">
        <v>8.34825907750832</v>
      </c>
      <c r="I8311" s="4" t="n">
        <v>0.0074674831407991</v>
      </c>
      <c r="J8311" s="4" t="n">
        <v>0.0136004235567844</v>
      </c>
    </row>
    <row r="8312" customFormat="false" ht="12.8" hidden="false" customHeight="false" outlineLevel="0" collapsed="false">
      <c r="A8312" s="4" t="s">
        <v>21073</v>
      </c>
      <c r="B8312" s="5" t="s">
        <v>21074</v>
      </c>
      <c r="C8312" s="4" t="s">
        <v>21075</v>
      </c>
      <c r="D8312" s="6" t="s">
        <v>21076</v>
      </c>
      <c r="E8312" s="5" t="s">
        <v>14</v>
      </c>
      <c r="F8312" s="6" t="s">
        <v>14</v>
      </c>
      <c r="G8312" s="4" t="n">
        <v>0.688300110382718</v>
      </c>
      <c r="H8312" s="4" t="n">
        <v>8.22222583856479</v>
      </c>
      <c r="I8312" s="4" t="n">
        <v>0.00787418340719862</v>
      </c>
      <c r="J8312" s="4" t="n">
        <v>0.0142723643516786</v>
      </c>
    </row>
    <row r="8313" customFormat="false" ht="12.8" hidden="false" customHeight="false" outlineLevel="0" collapsed="false">
      <c r="A8313" s="4" t="s">
        <v>21077</v>
      </c>
      <c r="B8313" s="5" t="s">
        <v>21078</v>
      </c>
      <c r="C8313" s="4" t="s">
        <v>21078</v>
      </c>
      <c r="D8313" s="6" t="s">
        <v>21079</v>
      </c>
      <c r="E8313" s="5" t="s">
        <v>14</v>
      </c>
      <c r="F8313" s="6" t="s">
        <v>14</v>
      </c>
      <c r="G8313" s="4" t="n">
        <v>0.68854137918214</v>
      </c>
      <c r="H8313" s="4" t="n">
        <v>11.3509430826422</v>
      </c>
      <c r="I8313" s="4" t="n">
        <v>0.00225677930862122</v>
      </c>
      <c r="J8313" s="4" t="n">
        <v>0.00469585754383348</v>
      </c>
    </row>
    <row r="8314" customFormat="false" ht="12.8" hidden="false" customHeight="false" outlineLevel="0" collapsed="false">
      <c r="A8314" s="4" t="s">
        <v>21080</v>
      </c>
      <c r="B8314" s="5" t="s">
        <v>21081</v>
      </c>
      <c r="C8314" s="4" t="s">
        <v>21081</v>
      </c>
      <c r="D8314" s="6" t="s">
        <v>3932</v>
      </c>
      <c r="E8314" s="5" t="s">
        <v>14</v>
      </c>
      <c r="F8314" s="6" t="s">
        <v>14</v>
      </c>
      <c r="G8314" s="4" t="n">
        <v>0.689176760383906</v>
      </c>
      <c r="H8314" s="4" t="n">
        <v>14.5132609774137</v>
      </c>
      <c r="I8314" s="4" t="n">
        <v>0.000718789870648383</v>
      </c>
      <c r="J8314" s="4" t="n">
        <v>0.00168609874312287</v>
      </c>
    </row>
    <row r="8315" customFormat="false" ht="12.8" hidden="false" customHeight="false" outlineLevel="0" collapsed="false">
      <c r="A8315" s="4" t="s">
        <v>21082</v>
      </c>
      <c r="B8315" s="5" t="s">
        <v>21083</v>
      </c>
      <c r="C8315" s="4" t="s">
        <v>21083</v>
      </c>
      <c r="D8315" s="6" t="s">
        <v>20549</v>
      </c>
      <c r="E8315" s="5" t="s">
        <v>14</v>
      </c>
      <c r="F8315" s="6" t="s">
        <v>14</v>
      </c>
      <c r="G8315" s="4" t="n">
        <v>0.689199276493621</v>
      </c>
      <c r="H8315" s="4" t="n">
        <v>17.5144101919519</v>
      </c>
      <c r="I8315" s="4" t="n">
        <v>0.000265096813168879</v>
      </c>
      <c r="J8315" s="4" t="n">
        <v>0.000694868736275858</v>
      </c>
    </row>
    <row r="8316" customFormat="false" ht="12.8" hidden="false" customHeight="false" outlineLevel="0" collapsed="false">
      <c r="A8316" s="4" t="s">
        <v>21084</v>
      </c>
      <c r="B8316" s="5" t="s">
        <v>21085</v>
      </c>
      <c r="C8316" s="4" t="s">
        <v>21086</v>
      </c>
      <c r="D8316" s="6" t="s">
        <v>4794</v>
      </c>
      <c r="E8316" s="5" t="s">
        <v>14</v>
      </c>
      <c r="F8316" s="6" t="s">
        <v>22</v>
      </c>
      <c r="G8316" s="4" t="n">
        <v>0.689231200995831</v>
      </c>
      <c r="H8316" s="4" t="n">
        <v>8.45104178870807</v>
      </c>
      <c r="I8316" s="4" t="n">
        <v>0.00715272633517626</v>
      </c>
      <c r="J8316" s="4" t="n">
        <v>0.0130894230674968</v>
      </c>
    </row>
    <row r="8317" customFormat="false" ht="12.8" hidden="false" customHeight="false" outlineLevel="0" collapsed="false">
      <c r="A8317" s="4" t="s">
        <v>21087</v>
      </c>
      <c r="B8317" s="5" t="s">
        <v>21088</v>
      </c>
      <c r="C8317" s="4" t="s">
        <v>21089</v>
      </c>
      <c r="D8317" s="6" t="s">
        <v>21090</v>
      </c>
      <c r="E8317" s="5" t="s">
        <v>14</v>
      </c>
      <c r="F8317" s="6" t="s">
        <v>14</v>
      </c>
      <c r="G8317" s="4" t="n">
        <v>0.689232452179955</v>
      </c>
      <c r="H8317" s="4" t="n">
        <v>28.1757554601897</v>
      </c>
      <c r="I8317" s="7" t="n">
        <v>1.28071603613371E-005</v>
      </c>
      <c r="J8317" s="7" t="n">
        <v>4.77134198301955E-005</v>
      </c>
    </row>
    <row r="8318" customFormat="false" ht="12.8" hidden="false" customHeight="false" outlineLevel="0" collapsed="false">
      <c r="A8318" s="4" t="s">
        <v>21091</v>
      </c>
      <c r="B8318" s="5" t="s">
        <v>21092</v>
      </c>
      <c r="C8318" s="4" t="s">
        <v>21093</v>
      </c>
      <c r="D8318" s="6" t="s">
        <v>1622</v>
      </c>
      <c r="E8318" s="5" t="s">
        <v>14</v>
      </c>
      <c r="F8318" s="6" t="s">
        <v>14</v>
      </c>
      <c r="G8318" s="4" t="n">
        <v>0.689642684778725</v>
      </c>
      <c r="H8318" s="4" t="n">
        <v>11.4374280767109</v>
      </c>
      <c r="I8318" s="4" t="n">
        <v>0.00218407957604593</v>
      </c>
      <c r="J8318" s="4" t="n">
        <v>0.0045597341320479</v>
      </c>
    </row>
    <row r="8319" customFormat="false" ht="12.8" hidden="false" customHeight="false" outlineLevel="0" collapsed="false">
      <c r="A8319" s="4" t="s">
        <v>21094</v>
      </c>
      <c r="B8319" s="5" t="s">
        <v>21095</v>
      </c>
      <c r="C8319" s="4" t="s">
        <v>21096</v>
      </c>
      <c r="D8319" s="6" t="s">
        <v>21097</v>
      </c>
      <c r="E8319" s="5" t="s">
        <v>14</v>
      </c>
      <c r="F8319" s="6" t="s">
        <v>14</v>
      </c>
      <c r="G8319" s="4" t="n">
        <v>0.689923650033847</v>
      </c>
      <c r="H8319" s="4" t="n">
        <v>4.35841741943942</v>
      </c>
      <c r="I8319" s="4" t="n">
        <v>0.046352441153691</v>
      </c>
      <c r="J8319" s="4" t="n">
        <v>0.0694478752327291</v>
      </c>
    </row>
    <row r="8320" customFormat="false" ht="12.8" hidden="false" customHeight="false" outlineLevel="0" collapsed="false">
      <c r="A8320" s="4" t="s">
        <v>21098</v>
      </c>
      <c r="B8320" s="5" t="s">
        <v>21099</v>
      </c>
      <c r="C8320" s="4" t="s">
        <v>21100</v>
      </c>
      <c r="D8320" s="6" t="s">
        <v>21101</v>
      </c>
      <c r="E8320" s="5" t="s">
        <v>14</v>
      </c>
      <c r="F8320" s="6" t="s">
        <v>14</v>
      </c>
      <c r="G8320" s="4" t="n">
        <v>0.690185086484761</v>
      </c>
      <c r="H8320" s="4" t="n">
        <v>4.72397534523635</v>
      </c>
      <c r="I8320" s="4" t="n">
        <v>0.0386476676182342</v>
      </c>
      <c r="J8320" s="4" t="n">
        <v>0.0590750660246365</v>
      </c>
    </row>
    <row r="8321" customFormat="false" ht="12.8" hidden="false" customHeight="false" outlineLevel="0" collapsed="false">
      <c r="A8321" s="4" t="s">
        <v>21102</v>
      </c>
      <c r="B8321" s="5" t="s">
        <v>21103</v>
      </c>
      <c r="C8321" s="4" t="s">
        <v>21104</v>
      </c>
      <c r="D8321" s="6" t="s">
        <v>11103</v>
      </c>
      <c r="E8321" s="5" t="s">
        <v>14</v>
      </c>
      <c r="F8321" s="6" t="s">
        <v>14</v>
      </c>
      <c r="G8321" s="4" t="n">
        <v>0.69034829500252</v>
      </c>
      <c r="H8321" s="4" t="n">
        <v>12.6813103381832</v>
      </c>
      <c r="I8321" s="4" t="n">
        <v>0.00137670409427439</v>
      </c>
      <c r="J8321" s="4" t="n">
        <v>0.00301817486254514</v>
      </c>
    </row>
    <row r="8322" customFormat="false" ht="12.8" hidden="false" customHeight="false" outlineLevel="0" collapsed="false">
      <c r="A8322" s="4" t="s">
        <v>21105</v>
      </c>
      <c r="B8322" s="5" t="s">
        <v>21106</v>
      </c>
      <c r="C8322" s="4" t="s">
        <v>21107</v>
      </c>
      <c r="D8322" s="6" t="s">
        <v>21108</v>
      </c>
      <c r="E8322" s="5" t="s">
        <v>14</v>
      </c>
      <c r="F8322" s="6" t="s">
        <v>14</v>
      </c>
      <c r="G8322" s="4" t="n">
        <v>0.690898463335064</v>
      </c>
      <c r="H8322" s="4" t="n">
        <v>5.45128608175894</v>
      </c>
      <c r="I8322" s="4" t="n">
        <v>0.0271776627431189</v>
      </c>
      <c r="J8322" s="4" t="n">
        <v>0.0430556872871222</v>
      </c>
    </row>
    <row r="8323" customFormat="false" ht="12.8" hidden="false" customHeight="false" outlineLevel="0" collapsed="false">
      <c r="A8323" s="4" t="s">
        <v>21109</v>
      </c>
      <c r="B8323" s="5" t="s">
        <v>21110</v>
      </c>
      <c r="C8323" s="4" t="s">
        <v>21110</v>
      </c>
      <c r="D8323" s="6" t="s">
        <v>129</v>
      </c>
      <c r="E8323" s="5" t="s">
        <v>14</v>
      </c>
      <c r="F8323" s="6" t="s">
        <v>14</v>
      </c>
      <c r="G8323" s="4" t="n">
        <v>0.691308739459101</v>
      </c>
      <c r="H8323" s="4" t="n">
        <v>21.9096473735787</v>
      </c>
      <c r="I8323" s="7" t="n">
        <v>6.97897358803873E-005</v>
      </c>
      <c r="J8323" s="4" t="n">
        <v>0.000212392169961679</v>
      </c>
    </row>
    <row r="8324" customFormat="false" ht="12.8" hidden="false" customHeight="false" outlineLevel="0" collapsed="false">
      <c r="A8324" s="4" t="s">
        <v>21111</v>
      </c>
      <c r="B8324" s="5" t="s">
        <v>18654</v>
      </c>
      <c r="C8324" s="4" t="s">
        <v>18655</v>
      </c>
      <c r="D8324" s="6" t="s">
        <v>18656</v>
      </c>
      <c r="E8324" s="5" t="s">
        <v>14</v>
      </c>
      <c r="F8324" s="6" t="s">
        <v>14</v>
      </c>
      <c r="G8324" s="4" t="n">
        <v>0.691416216373573</v>
      </c>
      <c r="H8324" s="4" t="n">
        <v>47.3436648959445</v>
      </c>
      <c r="I8324" s="7" t="n">
        <v>2.00846683391384E-007</v>
      </c>
      <c r="J8324" s="7" t="n">
        <v>1.28435243483738E-006</v>
      </c>
    </row>
    <row r="8325" customFormat="false" ht="12.8" hidden="false" customHeight="false" outlineLevel="0" collapsed="false">
      <c r="A8325" s="4" t="s">
        <v>21112</v>
      </c>
      <c r="B8325" s="5" t="s">
        <v>21113</v>
      </c>
      <c r="C8325" s="4" t="s">
        <v>21114</v>
      </c>
      <c r="D8325" s="6" t="s">
        <v>21115</v>
      </c>
      <c r="E8325" s="5" t="s">
        <v>14</v>
      </c>
      <c r="F8325" s="6" t="s">
        <v>22</v>
      </c>
      <c r="G8325" s="4" t="n">
        <v>0.691528669581669</v>
      </c>
      <c r="H8325" s="4" t="n">
        <v>10.1097179827471</v>
      </c>
      <c r="I8325" s="4" t="n">
        <v>0.00364716396714667</v>
      </c>
      <c r="J8325" s="4" t="n">
        <v>0.00718970155789768</v>
      </c>
    </row>
    <row r="8326" customFormat="false" ht="12.8" hidden="false" customHeight="false" outlineLevel="0" collapsed="false">
      <c r="A8326" s="4" t="s">
        <v>21116</v>
      </c>
      <c r="B8326" s="5" t="s">
        <v>21117</v>
      </c>
      <c r="C8326" s="4" t="s">
        <v>21118</v>
      </c>
      <c r="D8326" s="6" t="s">
        <v>21119</v>
      </c>
      <c r="E8326" s="5" t="s">
        <v>22</v>
      </c>
      <c r="F8326" s="6" t="s">
        <v>14</v>
      </c>
      <c r="G8326" s="4" t="n">
        <v>0.691554833227235</v>
      </c>
      <c r="H8326" s="4" t="n">
        <v>5.87783870744732</v>
      </c>
      <c r="I8326" s="4" t="n">
        <v>0.0222058960906991</v>
      </c>
      <c r="J8326" s="4" t="n">
        <v>0.0359429556379099</v>
      </c>
    </row>
    <row r="8327" customFormat="false" ht="12.8" hidden="false" customHeight="false" outlineLevel="0" collapsed="false">
      <c r="A8327" s="4" t="s">
        <v>21120</v>
      </c>
      <c r="B8327" s="5" t="s">
        <v>7225</v>
      </c>
      <c r="C8327" s="4" t="s">
        <v>7226</v>
      </c>
      <c r="D8327" s="6" t="s">
        <v>7227</v>
      </c>
      <c r="E8327" s="5" t="s">
        <v>14</v>
      </c>
      <c r="F8327" s="6" t="s">
        <v>22</v>
      </c>
      <c r="G8327" s="4" t="n">
        <v>0.692157540565182</v>
      </c>
      <c r="H8327" s="4" t="n">
        <v>5.42954654004515</v>
      </c>
      <c r="I8327" s="4" t="n">
        <v>0.0274135886283844</v>
      </c>
      <c r="J8327" s="4" t="n">
        <v>0.0433949506298971</v>
      </c>
    </row>
    <row r="8328" customFormat="false" ht="12.8" hidden="false" customHeight="false" outlineLevel="0" collapsed="false">
      <c r="A8328" s="4" t="s">
        <v>21121</v>
      </c>
      <c r="B8328" s="5" t="s">
        <v>9442</v>
      </c>
      <c r="C8328" s="4" t="s">
        <v>9443</v>
      </c>
      <c r="D8328" s="6" t="s">
        <v>9444</v>
      </c>
      <c r="E8328" s="5" t="s">
        <v>14</v>
      </c>
      <c r="F8328" s="6" t="s">
        <v>14</v>
      </c>
      <c r="G8328" s="4" t="n">
        <v>0.692320244134274</v>
      </c>
      <c r="H8328" s="4" t="n">
        <v>21.9877163017869</v>
      </c>
      <c r="I8328" s="7" t="n">
        <v>6.82357935809629E-005</v>
      </c>
      <c r="J8328" s="4" t="n">
        <v>0.000208154304354062</v>
      </c>
    </row>
    <row r="8329" customFormat="false" ht="12.8" hidden="false" customHeight="false" outlineLevel="0" collapsed="false">
      <c r="A8329" s="4" t="s">
        <v>21122</v>
      </c>
      <c r="B8329" s="5" t="s">
        <v>21123</v>
      </c>
      <c r="C8329" s="4" t="s">
        <v>21123</v>
      </c>
      <c r="D8329" s="6" t="s">
        <v>661</v>
      </c>
      <c r="E8329" s="5" t="s">
        <v>14</v>
      </c>
      <c r="F8329" s="6" t="s">
        <v>14</v>
      </c>
      <c r="G8329" s="4" t="n">
        <v>0.69233052201923</v>
      </c>
      <c r="H8329" s="4" t="n">
        <v>11.8614566569717</v>
      </c>
      <c r="I8329" s="4" t="n">
        <v>0.00186248912556737</v>
      </c>
      <c r="J8329" s="4" t="n">
        <v>0.00395072224920714</v>
      </c>
    </row>
    <row r="8330" customFormat="false" ht="12.8" hidden="false" customHeight="false" outlineLevel="0" collapsed="false">
      <c r="A8330" s="4" t="s">
        <v>21124</v>
      </c>
      <c r="B8330" s="5" t="s">
        <v>21125</v>
      </c>
      <c r="C8330" s="4" t="s">
        <v>21126</v>
      </c>
      <c r="D8330" s="6" t="s">
        <v>21127</v>
      </c>
      <c r="E8330" s="5" t="s">
        <v>22</v>
      </c>
      <c r="F8330" s="6" t="s">
        <v>14</v>
      </c>
      <c r="G8330" s="4" t="n">
        <v>0.69245196109812</v>
      </c>
      <c r="H8330" s="4" t="n">
        <v>6.25960899806834</v>
      </c>
      <c r="I8330" s="4" t="n">
        <v>0.0186229979642327</v>
      </c>
      <c r="J8330" s="4" t="n">
        <v>0.030773009073869</v>
      </c>
    </row>
    <row r="8331" customFormat="false" ht="12.8" hidden="false" customHeight="false" outlineLevel="0" collapsed="false">
      <c r="A8331" s="4" t="s">
        <v>21128</v>
      </c>
      <c r="B8331" s="5" t="s">
        <v>21129</v>
      </c>
      <c r="C8331" s="4" t="s">
        <v>21129</v>
      </c>
      <c r="D8331" s="6" t="s">
        <v>21130</v>
      </c>
      <c r="E8331" s="5" t="s">
        <v>14</v>
      </c>
      <c r="F8331" s="6" t="s">
        <v>14</v>
      </c>
      <c r="G8331" s="4" t="n">
        <v>0.69274584205201</v>
      </c>
      <c r="H8331" s="4" t="n">
        <v>11.1566857599955</v>
      </c>
      <c r="I8331" s="4" t="n">
        <v>0.00242980379886272</v>
      </c>
      <c r="J8331" s="4" t="n">
        <v>0.00501230355905458</v>
      </c>
    </row>
    <row r="8332" customFormat="false" ht="12.8" hidden="false" customHeight="false" outlineLevel="0" collapsed="false">
      <c r="A8332" s="4" t="s">
        <v>21131</v>
      </c>
      <c r="B8332" s="5" t="s">
        <v>21132</v>
      </c>
      <c r="C8332" s="4" t="s">
        <v>21132</v>
      </c>
      <c r="D8332" s="6" t="s">
        <v>42</v>
      </c>
      <c r="E8332" s="5" t="s">
        <v>14</v>
      </c>
      <c r="F8332" s="6" t="s">
        <v>14</v>
      </c>
      <c r="G8332" s="4" t="n">
        <v>0.692831170198997</v>
      </c>
      <c r="H8332" s="4" t="n">
        <v>9.32656349490845</v>
      </c>
      <c r="I8332" s="4" t="n">
        <v>0.00498834443144712</v>
      </c>
      <c r="J8332" s="4" t="n">
        <v>0.00950204190839002</v>
      </c>
    </row>
    <row r="8333" customFormat="false" ht="12.8" hidden="false" customHeight="false" outlineLevel="0" collapsed="false">
      <c r="A8333" s="4" t="s">
        <v>21133</v>
      </c>
      <c r="B8333" s="5" t="s">
        <v>19915</v>
      </c>
      <c r="C8333" s="4" t="s">
        <v>19916</v>
      </c>
      <c r="D8333" s="6" t="s">
        <v>19917</v>
      </c>
      <c r="E8333" s="5" t="s">
        <v>14</v>
      </c>
      <c r="F8333" s="6" t="s">
        <v>14</v>
      </c>
      <c r="G8333" s="4" t="n">
        <v>0.692991212602932</v>
      </c>
      <c r="H8333" s="4" t="n">
        <v>23.0501613227946</v>
      </c>
      <c r="I8333" s="7" t="n">
        <v>5.04150417778825E-005</v>
      </c>
      <c r="J8333" s="4" t="n">
        <v>0.000159865200464771</v>
      </c>
    </row>
    <row r="8334" customFormat="false" ht="12.8" hidden="false" customHeight="false" outlineLevel="0" collapsed="false">
      <c r="A8334" s="4" t="s">
        <v>21134</v>
      </c>
      <c r="B8334" s="5" t="s">
        <v>1146</v>
      </c>
      <c r="C8334" s="4" t="s">
        <v>1147</v>
      </c>
      <c r="D8334" s="6" t="s">
        <v>1148</v>
      </c>
      <c r="E8334" s="5" t="s">
        <v>14</v>
      </c>
      <c r="F8334" s="6" t="s">
        <v>14</v>
      </c>
      <c r="G8334" s="4" t="n">
        <v>0.693385331697698</v>
      </c>
      <c r="H8334" s="4" t="n">
        <v>6.56708867243406</v>
      </c>
      <c r="I8334" s="4" t="n">
        <v>0.0162387089726377</v>
      </c>
      <c r="J8334" s="4" t="n">
        <v>0.0272376417009099</v>
      </c>
    </row>
    <row r="8335" customFormat="false" ht="12.8" hidden="false" customHeight="false" outlineLevel="0" collapsed="false">
      <c r="A8335" s="4" t="s">
        <v>21135</v>
      </c>
      <c r="B8335" s="5" t="s">
        <v>21092</v>
      </c>
      <c r="C8335" s="4" t="s">
        <v>21093</v>
      </c>
      <c r="D8335" s="6" t="s">
        <v>1622</v>
      </c>
      <c r="E8335" s="5" t="s">
        <v>14</v>
      </c>
      <c r="F8335" s="6" t="s">
        <v>14</v>
      </c>
      <c r="G8335" s="4" t="n">
        <v>0.694050230732755</v>
      </c>
      <c r="H8335" s="4" t="n">
        <v>44.4225263364513</v>
      </c>
      <c r="I8335" s="7" t="n">
        <v>3.50337877107585E-007</v>
      </c>
      <c r="J8335" s="7" t="n">
        <v>2.06460458267503E-006</v>
      </c>
    </row>
    <row r="8336" customFormat="false" ht="12.8" hidden="false" customHeight="false" outlineLevel="0" collapsed="false">
      <c r="A8336" s="4" t="s">
        <v>21136</v>
      </c>
      <c r="B8336" s="5" t="s">
        <v>21137</v>
      </c>
      <c r="C8336" s="4" t="s">
        <v>21137</v>
      </c>
      <c r="D8336" s="6" t="s">
        <v>3037</v>
      </c>
      <c r="E8336" s="5" t="s">
        <v>14</v>
      </c>
      <c r="F8336" s="6" t="s">
        <v>22</v>
      </c>
      <c r="G8336" s="4" t="n">
        <v>0.694186337213452</v>
      </c>
      <c r="H8336" s="4" t="n">
        <v>24.4639683041346</v>
      </c>
      <c r="I8336" s="7" t="n">
        <v>3.40549416145974E-005</v>
      </c>
      <c r="J8336" s="4" t="n">
        <v>0.000113143130514336</v>
      </c>
    </row>
    <row r="8337" customFormat="false" ht="12.8" hidden="false" customHeight="false" outlineLevel="0" collapsed="false">
      <c r="A8337" s="4" t="s">
        <v>21138</v>
      </c>
      <c r="B8337" s="5" t="s">
        <v>17802</v>
      </c>
      <c r="C8337" s="4" t="s">
        <v>17803</v>
      </c>
      <c r="D8337" s="6" t="s">
        <v>17804</v>
      </c>
      <c r="E8337" s="5" t="s">
        <v>22</v>
      </c>
      <c r="F8337" s="6" t="s">
        <v>22</v>
      </c>
      <c r="G8337" s="4" t="n">
        <v>0.694524919292719</v>
      </c>
      <c r="H8337" s="4" t="n">
        <v>7.28424844181755</v>
      </c>
      <c r="I8337" s="4" t="n">
        <v>0.0117951874919482</v>
      </c>
      <c r="J8337" s="4" t="n">
        <v>0.0205194211405793</v>
      </c>
    </row>
    <row r="8338" customFormat="false" ht="12.8" hidden="false" customHeight="false" outlineLevel="0" collapsed="false">
      <c r="A8338" s="4" t="s">
        <v>21139</v>
      </c>
      <c r="B8338" s="5" t="s">
        <v>21140</v>
      </c>
      <c r="C8338" s="4" t="s">
        <v>21141</v>
      </c>
      <c r="D8338" s="6" t="s">
        <v>21142</v>
      </c>
      <c r="E8338" s="5" t="s">
        <v>14</v>
      </c>
      <c r="F8338" s="6" t="s">
        <v>14</v>
      </c>
      <c r="G8338" s="4" t="n">
        <v>0.694969069886997</v>
      </c>
      <c r="H8338" s="4" t="n">
        <v>7.41038329761837</v>
      </c>
      <c r="I8338" s="4" t="n">
        <v>0.0111629444381444</v>
      </c>
      <c r="J8338" s="4" t="n">
        <v>0.0195122322804053</v>
      </c>
    </row>
    <row r="8339" customFormat="false" ht="12.8" hidden="false" customHeight="false" outlineLevel="0" collapsed="false">
      <c r="A8339" s="4" t="s">
        <v>21143</v>
      </c>
      <c r="B8339" s="5" t="s">
        <v>21144</v>
      </c>
      <c r="C8339" s="4" t="s">
        <v>21144</v>
      </c>
      <c r="D8339" s="6" t="s">
        <v>4645</v>
      </c>
      <c r="E8339" s="5" t="s">
        <v>14</v>
      </c>
      <c r="F8339" s="6" t="s">
        <v>14</v>
      </c>
      <c r="G8339" s="4" t="n">
        <v>0.695053388611248</v>
      </c>
      <c r="H8339" s="4" t="n">
        <v>7.2791244851906</v>
      </c>
      <c r="I8339" s="4" t="n">
        <v>0.0118066567448524</v>
      </c>
      <c r="J8339" s="4" t="n">
        <v>0.0205342528168764</v>
      </c>
    </row>
    <row r="8340" customFormat="false" ht="12.8" hidden="false" customHeight="false" outlineLevel="0" collapsed="false">
      <c r="A8340" s="4" t="s">
        <v>21145</v>
      </c>
      <c r="B8340" s="5" t="s">
        <v>21146</v>
      </c>
      <c r="C8340" s="4" t="s">
        <v>21147</v>
      </c>
      <c r="D8340" s="6" t="s">
        <v>21148</v>
      </c>
      <c r="E8340" s="5" t="s">
        <v>14</v>
      </c>
      <c r="F8340" s="6" t="s">
        <v>14</v>
      </c>
      <c r="G8340" s="4" t="n">
        <v>0.695165350982045</v>
      </c>
      <c r="H8340" s="4" t="n">
        <v>6.23102286833201</v>
      </c>
      <c r="I8340" s="4" t="n">
        <v>0.0188680008195211</v>
      </c>
      <c r="J8340" s="4" t="n">
        <v>0.0311496796177679</v>
      </c>
    </row>
    <row r="8341" customFormat="false" ht="12.8" hidden="false" customHeight="false" outlineLevel="0" collapsed="false">
      <c r="A8341" s="4" t="s">
        <v>21149</v>
      </c>
      <c r="B8341" s="5" t="s">
        <v>21150</v>
      </c>
      <c r="C8341" s="4" t="s">
        <v>21151</v>
      </c>
      <c r="D8341" s="6" t="s">
        <v>2670</v>
      </c>
      <c r="E8341" s="5" t="s">
        <v>14</v>
      </c>
      <c r="F8341" s="6" t="s">
        <v>14</v>
      </c>
      <c r="G8341" s="4" t="n">
        <v>0.695167534983322</v>
      </c>
      <c r="H8341" s="4" t="n">
        <v>9.13716311640846</v>
      </c>
      <c r="I8341" s="4" t="n">
        <v>0.00538768364664452</v>
      </c>
      <c r="J8341" s="4" t="n">
        <v>0.0101822065021204</v>
      </c>
    </row>
    <row r="8342" customFormat="false" ht="12.8" hidden="false" customHeight="false" outlineLevel="0" collapsed="false">
      <c r="A8342" s="4" t="s">
        <v>21152</v>
      </c>
      <c r="B8342" s="5" t="s">
        <v>12783</v>
      </c>
      <c r="C8342" s="4" t="s">
        <v>12783</v>
      </c>
      <c r="D8342" s="6" t="s">
        <v>785</v>
      </c>
      <c r="E8342" s="5" t="s">
        <v>14</v>
      </c>
      <c r="F8342" s="6" t="s">
        <v>14</v>
      </c>
      <c r="G8342" s="4" t="n">
        <v>0.695333193900561</v>
      </c>
      <c r="H8342" s="4" t="n">
        <v>6.80291984450557</v>
      </c>
      <c r="I8342" s="4" t="n">
        <v>0.0145716771295807</v>
      </c>
      <c r="J8342" s="4" t="n">
        <v>0.0247329256180827</v>
      </c>
    </row>
    <row r="8343" customFormat="false" ht="12.8" hidden="false" customHeight="false" outlineLevel="0" collapsed="false">
      <c r="A8343" s="4" t="s">
        <v>21153</v>
      </c>
      <c r="B8343" s="5" t="s">
        <v>19772</v>
      </c>
      <c r="C8343" s="4" t="s">
        <v>19772</v>
      </c>
      <c r="D8343" s="6" t="s">
        <v>19773</v>
      </c>
      <c r="E8343" s="5" t="s">
        <v>14</v>
      </c>
      <c r="F8343" s="6" t="s">
        <v>14</v>
      </c>
      <c r="G8343" s="4" t="n">
        <v>0.695883302726165</v>
      </c>
      <c r="H8343" s="4" t="n">
        <v>9.39846162847509</v>
      </c>
      <c r="I8343" s="4" t="n">
        <v>0.00484527029405409</v>
      </c>
      <c r="J8343" s="4" t="n">
        <v>0.00925766321938114</v>
      </c>
    </row>
    <row r="8344" customFormat="false" ht="12.8" hidden="false" customHeight="false" outlineLevel="0" collapsed="false">
      <c r="A8344" s="4" t="s">
        <v>21154</v>
      </c>
      <c r="B8344" s="5" t="s">
        <v>21155</v>
      </c>
      <c r="C8344" s="4" t="s">
        <v>21155</v>
      </c>
      <c r="D8344" s="6" t="s">
        <v>21156</v>
      </c>
      <c r="E8344" s="5" t="s">
        <v>14</v>
      </c>
      <c r="F8344" s="6" t="s">
        <v>14</v>
      </c>
      <c r="G8344" s="4" t="n">
        <v>0.696030320834929</v>
      </c>
      <c r="H8344" s="4" t="n">
        <v>31.1600198448598</v>
      </c>
      <c r="I8344" s="7" t="n">
        <v>6.12642661557579E-006</v>
      </c>
      <c r="J8344" s="7" t="n">
        <v>2.4827442575248E-005</v>
      </c>
    </row>
    <row r="8345" customFormat="false" ht="12.8" hidden="false" customHeight="false" outlineLevel="0" collapsed="false">
      <c r="A8345" s="4" t="s">
        <v>21157</v>
      </c>
      <c r="B8345" s="5" t="s">
        <v>21158</v>
      </c>
      <c r="C8345" s="4" t="s">
        <v>21159</v>
      </c>
      <c r="D8345" s="6" t="s">
        <v>10823</v>
      </c>
      <c r="E8345" s="5" t="s">
        <v>14</v>
      </c>
      <c r="F8345" s="6" t="s">
        <v>22</v>
      </c>
      <c r="G8345" s="4" t="n">
        <v>0.69610537864522</v>
      </c>
      <c r="H8345" s="4" t="n">
        <v>14.6947610002923</v>
      </c>
      <c r="I8345" s="4" t="n">
        <v>0.00067517738385589</v>
      </c>
      <c r="J8345" s="4" t="n">
        <v>0.00159368616684666</v>
      </c>
    </row>
    <row r="8346" customFormat="false" ht="12.8" hidden="false" customHeight="false" outlineLevel="0" collapsed="false">
      <c r="A8346" s="4" t="s">
        <v>21160</v>
      </c>
      <c r="B8346" s="5" t="s">
        <v>21161</v>
      </c>
      <c r="C8346" s="4" t="s">
        <v>21161</v>
      </c>
      <c r="D8346" s="6" t="s">
        <v>654</v>
      </c>
      <c r="E8346" s="5" t="s">
        <v>14</v>
      </c>
      <c r="F8346" s="6" t="s">
        <v>14</v>
      </c>
      <c r="G8346" s="4" t="n">
        <v>0.696106769552939</v>
      </c>
      <c r="H8346" s="4" t="n">
        <v>14.2247709424426</v>
      </c>
      <c r="I8346" s="4" t="n">
        <v>0.00079449200580638</v>
      </c>
      <c r="J8346" s="4" t="n">
        <v>0.0018484461111528</v>
      </c>
    </row>
    <row r="8347" customFormat="false" ht="12.8" hidden="false" customHeight="false" outlineLevel="0" collapsed="false">
      <c r="A8347" s="4" t="s">
        <v>21162</v>
      </c>
      <c r="B8347" s="5" t="s">
        <v>21163</v>
      </c>
      <c r="C8347" s="4" t="s">
        <v>21163</v>
      </c>
      <c r="D8347" s="6" t="s">
        <v>9173</v>
      </c>
      <c r="E8347" s="5" t="s">
        <v>14</v>
      </c>
      <c r="F8347" s="6" t="s">
        <v>14</v>
      </c>
      <c r="G8347" s="4" t="n">
        <v>0.696464009132728</v>
      </c>
      <c r="H8347" s="4" t="n">
        <v>8.05977473854575</v>
      </c>
      <c r="I8347" s="4" t="n">
        <v>0.00843438054549073</v>
      </c>
      <c r="J8347" s="4" t="n">
        <v>0.0151785613609476</v>
      </c>
    </row>
    <row r="8348" customFormat="false" ht="12.8" hidden="false" customHeight="false" outlineLevel="0" collapsed="false">
      <c r="A8348" s="4" t="s">
        <v>21164</v>
      </c>
      <c r="B8348" s="5" t="s">
        <v>21165</v>
      </c>
      <c r="C8348" s="4" t="s">
        <v>21165</v>
      </c>
      <c r="D8348" s="6" t="s">
        <v>208</v>
      </c>
      <c r="E8348" s="5" t="s">
        <v>14</v>
      </c>
      <c r="F8348" s="6" t="s">
        <v>14</v>
      </c>
      <c r="G8348" s="4" t="n">
        <v>0.696530738546212</v>
      </c>
      <c r="H8348" s="4" t="n">
        <v>7.17449606887949</v>
      </c>
      <c r="I8348" s="4" t="n">
        <v>0.0123609392299255</v>
      </c>
      <c r="J8348" s="4" t="n">
        <v>0.0213879666002997</v>
      </c>
    </row>
    <row r="8349" customFormat="false" ht="12.8" hidden="false" customHeight="false" outlineLevel="0" collapsed="false">
      <c r="A8349" s="4" t="s">
        <v>21166</v>
      </c>
      <c r="B8349" s="5" t="s">
        <v>21167</v>
      </c>
      <c r="C8349" s="4" t="s">
        <v>21167</v>
      </c>
      <c r="D8349" s="6" t="s">
        <v>17827</v>
      </c>
      <c r="E8349" s="5" t="s">
        <v>14</v>
      </c>
      <c r="F8349" s="6" t="s">
        <v>14</v>
      </c>
      <c r="G8349" s="4" t="n">
        <v>0.69658795325784</v>
      </c>
      <c r="H8349" s="4" t="n">
        <v>4.54017608080223</v>
      </c>
      <c r="I8349" s="4" t="n">
        <v>0.0422423197994495</v>
      </c>
      <c r="J8349" s="4" t="n">
        <v>0.0639277799326016</v>
      </c>
    </row>
    <row r="8350" customFormat="false" ht="12.8" hidden="false" customHeight="false" outlineLevel="0" collapsed="false">
      <c r="A8350" s="4" t="s">
        <v>21168</v>
      </c>
      <c r="B8350" s="5" t="s">
        <v>21169</v>
      </c>
      <c r="C8350" s="4" t="s">
        <v>21170</v>
      </c>
      <c r="D8350" s="6" t="s">
        <v>21171</v>
      </c>
      <c r="E8350" s="5" t="s">
        <v>14</v>
      </c>
      <c r="F8350" s="6" t="s">
        <v>14</v>
      </c>
      <c r="G8350" s="4" t="n">
        <v>0.696851637867026</v>
      </c>
      <c r="H8350" s="4" t="n">
        <v>7.15701583348212</v>
      </c>
      <c r="I8350" s="4" t="n">
        <v>0.012456285380723</v>
      </c>
      <c r="J8350" s="4" t="n">
        <v>0.021522363981306</v>
      </c>
    </row>
    <row r="8351" customFormat="false" ht="12.8" hidden="false" customHeight="false" outlineLevel="0" collapsed="false">
      <c r="A8351" s="4" t="s">
        <v>21172</v>
      </c>
      <c r="B8351" s="5" t="s">
        <v>76</v>
      </c>
      <c r="C8351" s="4" t="s">
        <v>77</v>
      </c>
      <c r="D8351" s="6" t="s">
        <v>78</v>
      </c>
      <c r="E8351" s="5" t="s">
        <v>14</v>
      </c>
      <c r="F8351" s="6" t="s">
        <v>22</v>
      </c>
      <c r="G8351" s="4" t="n">
        <v>0.697504469206529</v>
      </c>
      <c r="H8351" s="4" t="n">
        <v>15.088136154569</v>
      </c>
      <c r="I8351" s="4" t="n">
        <v>0.000590143331299892</v>
      </c>
      <c r="J8351" s="4" t="n">
        <v>0.00141305646809666</v>
      </c>
    </row>
    <row r="8352" customFormat="false" ht="12.8" hidden="false" customHeight="false" outlineLevel="0" collapsed="false">
      <c r="A8352" s="4" t="s">
        <v>21173</v>
      </c>
      <c r="B8352" s="5" t="s">
        <v>21174</v>
      </c>
      <c r="C8352" s="4" t="s">
        <v>21175</v>
      </c>
      <c r="D8352" s="6" t="s">
        <v>19354</v>
      </c>
      <c r="E8352" s="5" t="s">
        <v>14</v>
      </c>
      <c r="F8352" s="6" t="s">
        <v>14</v>
      </c>
      <c r="G8352" s="4" t="n">
        <v>0.697801135326637</v>
      </c>
      <c r="H8352" s="4" t="n">
        <v>18.6801412394313</v>
      </c>
      <c r="I8352" s="4" t="n">
        <v>0.000183569320306713</v>
      </c>
      <c r="J8352" s="4" t="n">
        <v>0.000501685958165249</v>
      </c>
    </row>
    <row r="8353" customFormat="false" ht="12.8" hidden="false" customHeight="false" outlineLevel="0" collapsed="false">
      <c r="A8353" s="4" t="s">
        <v>21176</v>
      </c>
      <c r="B8353" s="5" t="s">
        <v>21177</v>
      </c>
      <c r="C8353" s="4" t="s">
        <v>21177</v>
      </c>
      <c r="D8353" s="6" t="s">
        <v>21178</v>
      </c>
      <c r="E8353" s="5" t="s">
        <v>14</v>
      </c>
      <c r="F8353" s="6" t="s">
        <v>14</v>
      </c>
      <c r="G8353" s="4" t="n">
        <v>0.698123038283737</v>
      </c>
      <c r="H8353" s="4" t="n">
        <v>20.5939055552432</v>
      </c>
      <c r="I8353" s="4" t="n">
        <v>0.000102607719623781</v>
      </c>
      <c r="J8353" s="4" t="n">
        <v>0.000298271293180334</v>
      </c>
    </row>
    <row r="8354" customFormat="false" ht="12.8" hidden="false" customHeight="false" outlineLevel="0" collapsed="false">
      <c r="A8354" s="4" t="s">
        <v>21179</v>
      </c>
      <c r="B8354" s="5" t="s">
        <v>19316</v>
      </c>
      <c r="C8354" s="4" t="s">
        <v>19317</v>
      </c>
      <c r="D8354" s="6" t="s">
        <v>6662</v>
      </c>
      <c r="E8354" s="5" t="s">
        <v>14</v>
      </c>
      <c r="F8354" s="6" t="s">
        <v>14</v>
      </c>
      <c r="G8354" s="4" t="n">
        <v>0.69815537486668</v>
      </c>
      <c r="H8354" s="4" t="n">
        <v>18.3164604832663</v>
      </c>
      <c r="I8354" s="4" t="n">
        <v>0.00020564065591986</v>
      </c>
      <c r="J8354" s="4" t="n">
        <v>0.00055440275715401</v>
      </c>
    </row>
    <row r="8355" customFormat="false" ht="12.8" hidden="false" customHeight="false" outlineLevel="0" collapsed="false">
      <c r="A8355" s="4" t="s">
        <v>21180</v>
      </c>
      <c r="B8355" s="5" t="s">
        <v>12543</v>
      </c>
      <c r="C8355" s="4" t="s">
        <v>12544</v>
      </c>
      <c r="D8355" s="6" t="s">
        <v>12545</v>
      </c>
      <c r="E8355" s="5" t="s">
        <v>14</v>
      </c>
      <c r="F8355" s="6" t="s">
        <v>14</v>
      </c>
      <c r="G8355" s="4" t="n">
        <v>0.698471725553639</v>
      </c>
      <c r="H8355" s="4" t="n">
        <v>6.6908774281159</v>
      </c>
      <c r="I8355" s="4" t="n">
        <v>0.0153206092095584</v>
      </c>
      <c r="J8355" s="4" t="n">
        <v>0.0258539703219961</v>
      </c>
    </row>
    <row r="8356" customFormat="false" ht="12.8" hidden="false" customHeight="false" outlineLevel="0" collapsed="false">
      <c r="A8356" s="4" t="s">
        <v>21181</v>
      </c>
      <c r="B8356" s="5" t="s">
        <v>17767</v>
      </c>
      <c r="C8356" s="4" t="s">
        <v>17768</v>
      </c>
      <c r="D8356" s="6" t="s">
        <v>17769</v>
      </c>
      <c r="E8356" s="5" t="s">
        <v>14</v>
      </c>
      <c r="F8356" s="6" t="s">
        <v>14</v>
      </c>
      <c r="G8356" s="4" t="n">
        <v>0.699600176065963</v>
      </c>
      <c r="H8356" s="4" t="n">
        <v>20.9456578028061</v>
      </c>
      <c r="I8356" s="7" t="n">
        <v>9.24584568872998E-005</v>
      </c>
      <c r="J8356" s="4" t="n">
        <v>0.000271978238516707</v>
      </c>
    </row>
    <row r="8357" customFormat="false" ht="12.8" hidden="false" customHeight="false" outlineLevel="0" collapsed="false">
      <c r="A8357" s="4" t="s">
        <v>21182</v>
      </c>
      <c r="B8357" s="5" t="s">
        <v>21183</v>
      </c>
      <c r="C8357" s="4" t="s">
        <v>21184</v>
      </c>
      <c r="D8357" s="6" t="s">
        <v>208</v>
      </c>
      <c r="E8357" s="5" t="s">
        <v>14</v>
      </c>
      <c r="F8357" s="6" t="s">
        <v>14</v>
      </c>
      <c r="G8357" s="4" t="n">
        <v>0.700349609033338</v>
      </c>
      <c r="H8357" s="4" t="n">
        <v>8.00671246303716</v>
      </c>
      <c r="I8357" s="4" t="n">
        <v>0.00862728479037003</v>
      </c>
      <c r="J8357" s="4" t="n">
        <v>0.0154939136399886</v>
      </c>
    </row>
    <row r="8358" customFormat="false" ht="12.8" hidden="false" customHeight="false" outlineLevel="0" collapsed="false">
      <c r="A8358" s="4" t="s">
        <v>21185</v>
      </c>
      <c r="B8358" s="5" t="s">
        <v>21186</v>
      </c>
      <c r="C8358" s="4" t="s">
        <v>21186</v>
      </c>
      <c r="D8358" s="6" t="s">
        <v>12719</v>
      </c>
      <c r="E8358" s="5" t="s">
        <v>14</v>
      </c>
      <c r="F8358" s="6" t="s">
        <v>14</v>
      </c>
      <c r="G8358" s="4" t="n">
        <v>0.700355459012738</v>
      </c>
      <c r="H8358" s="4" t="n">
        <v>28.9146687438626</v>
      </c>
      <c r="I8358" s="7" t="n">
        <v>1.06291581285824E-005</v>
      </c>
      <c r="J8358" s="7" t="n">
        <v>4.04376562541922E-005</v>
      </c>
    </row>
    <row r="8359" customFormat="false" ht="12.8" hidden="false" customHeight="false" outlineLevel="0" collapsed="false">
      <c r="A8359" s="4" t="s">
        <v>21187</v>
      </c>
      <c r="B8359" s="5" t="s">
        <v>21188</v>
      </c>
      <c r="C8359" s="4" t="s">
        <v>21188</v>
      </c>
      <c r="D8359" s="6" t="s">
        <v>21189</v>
      </c>
      <c r="E8359" s="5" t="s">
        <v>14</v>
      </c>
      <c r="F8359" s="6" t="s">
        <v>14</v>
      </c>
      <c r="G8359" s="4" t="n">
        <v>0.700423539013593</v>
      </c>
      <c r="H8359" s="4" t="n">
        <v>5.21826435070911</v>
      </c>
      <c r="I8359" s="4" t="n">
        <v>0.0303927779758776</v>
      </c>
      <c r="J8359" s="4" t="n">
        <v>0.0476396200221103</v>
      </c>
    </row>
    <row r="8360" customFormat="false" ht="12.8" hidden="false" customHeight="false" outlineLevel="0" collapsed="false">
      <c r="A8360" s="4" t="s">
        <v>21190</v>
      </c>
      <c r="B8360" s="5" t="s">
        <v>21191</v>
      </c>
      <c r="C8360" s="4" t="s">
        <v>21192</v>
      </c>
      <c r="D8360" s="6" t="s">
        <v>21193</v>
      </c>
      <c r="E8360" s="5" t="s">
        <v>14</v>
      </c>
      <c r="F8360" s="6" t="s">
        <v>14</v>
      </c>
      <c r="G8360" s="4" t="n">
        <v>0.700600150554455</v>
      </c>
      <c r="H8360" s="4" t="n">
        <v>10.8958862177753</v>
      </c>
      <c r="I8360" s="4" t="n">
        <v>0.00268505619518044</v>
      </c>
      <c r="J8360" s="4" t="n">
        <v>0.0054767950920769</v>
      </c>
    </row>
    <row r="8361" customFormat="false" ht="12.8" hidden="false" customHeight="false" outlineLevel="0" collapsed="false">
      <c r="A8361" s="4" t="s">
        <v>21194</v>
      </c>
      <c r="B8361" s="5" t="s">
        <v>21195</v>
      </c>
      <c r="C8361" s="4" t="s">
        <v>21196</v>
      </c>
      <c r="D8361" s="6" t="s">
        <v>21197</v>
      </c>
      <c r="E8361" s="5" t="s">
        <v>14</v>
      </c>
      <c r="F8361" s="6" t="s">
        <v>14</v>
      </c>
      <c r="G8361" s="4" t="n">
        <v>0.700906925651321</v>
      </c>
      <c r="H8361" s="4" t="n">
        <v>4.44477198213722</v>
      </c>
      <c r="I8361" s="4" t="n">
        <v>0.0443887914700202</v>
      </c>
      <c r="J8361" s="4" t="n">
        <v>0.0667980159136619</v>
      </c>
    </row>
    <row r="8362" customFormat="false" ht="12.8" hidden="false" customHeight="false" outlineLevel="0" collapsed="false">
      <c r="A8362" s="4" t="s">
        <v>21198</v>
      </c>
      <c r="B8362" s="5" t="s">
        <v>21199</v>
      </c>
      <c r="C8362" s="4" t="s">
        <v>21199</v>
      </c>
      <c r="D8362" s="6" t="s">
        <v>228</v>
      </c>
      <c r="E8362" s="5" t="s">
        <v>14</v>
      </c>
      <c r="F8362" s="6" t="s">
        <v>14</v>
      </c>
      <c r="G8362" s="4" t="n">
        <v>0.700986795324753</v>
      </c>
      <c r="H8362" s="4" t="n">
        <v>4.68757214126833</v>
      </c>
      <c r="I8362" s="4" t="n">
        <v>0.0392648879234967</v>
      </c>
      <c r="J8362" s="4" t="n">
        <v>0.0599265897215743</v>
      </c>
    </row>
    <row r="8363" customFormat="false" ht="12.8" hidden="false" customHeight="false" outlineLevel="0" collapsed="false">
      <c r="A8363" s="4" t="s">
        <v>21200</v>
      </c>
      <c r="B8363" s="5" t="s">
        <v>21201</v>
      </c>
      <c r="C8363" s="4" t="s">
        <v>21201</v>
      </c>
      <c r="D8363" s="6" t="s">
        <v>3351</v>
      </c>
      <c r="E8363" s="5" t="s">
        <v>14</v>
      </c>
      <c r="F8363" s="6" t="s">
        <v>14</v>
      </c>
      <c r="G8363" s="4" t="n">
        <v>0.701037188814722</v>
      </c>
      <c r="H8363" s="4" t="n">
        <v>15.2215819520149</v>
      </c>
      <c r="I8363" s="4" t="n">
        <v>0.000563982785524102</v>
      </c>
      <c r="J8363" s="4" t="n">
        <v>0.00135708744692358</v>
      </c>
    </row>
    <row r="8364" customFormat="false" ht="12.8" hidden="false" customHeight="false" outlineLevel="0" collapsed="false">
      <c r="A8364" s="4" t="s">
        <v>21202</v>
      </c>
      <c r="B8364" s="5" t="s">
        <v>12317</v>
      </c>
      <c r="C8364" s="4" t="s">
        <v>12317</v>
      </c>
      <c r="D8364" s="6" t="s">
        <v>4684</v>
      </c>
      <c r="E8364" s="5" t="s">
        <v>22</v>
      </c>
      <c r="F8364" s="6" t="s">
        <v>14</v>
      </c>
      <c r="G8364" s="4" t="n">
        <v>0.701188612714883</v>
      </c>
      <c r="H8364" s="4" t="n">
        <v>14.9689541670439</v>
      </c>
      <c r="I8364" s="4" t="n">
        <v>0.000614616166434913</v>
      </c>
      <c r="J8364" s="4" t="n">
        <v>0.00146509362596996</v>
      </c>
    </row>
    <row r="8365" customFormat="false" ht="12.8" hidden="false" customHeight="false" outlineLevel="0" collapsed="false">
      <c r="A8365" s="4" t="s">
        <v>21203</v>
      </c>
      <c r="B8365" s="5" t="s">
        <v>21204</v>
      </c>
      <c r="C8365" s="4" t="s">
        <v>21205</v>
      </c>
      <c r="D8365" s="6" t="s">
        <v>21206</v>
      </c>
      <c r="E8365" s="5" t="s">
        <v>22</v>
      </c>
      <c r="F8365" s="6" t="s">
        <v>14</v>
      </c>
      <c r="G8365" s="4" t="n">
        <v>0.701226641886916</v>
      </c>
      <c r="H8365" s="4" t="n">
        <v>17.1299105818052</v>
      </c>
      <c r="I8365" s="4" t="n">
        <v>0.000299956465421023</v>
      </c>
      <c r="J8365" s="4" t="n">
        <v>0.000775760462304654</v>
      </c>
    </row>
    <row r="8366" customFormat="false" ht="12.8" hidden="false" customHeight="false" outlineLevel="0" collapsed="false">
      <c r="A8366" s="4" t="s">
        <v>21207</v>
      </c>
      <c r="B8366" s="5" t="s">
        <v>21208</v>
      </c>
      <c r="C8366" s="4" t="s">
        <v>21208</v>
      </c>
      <c r="D8366" s="6" t="s">
        <v>21209</v>
      </c>
      <c r="E8366" s="5" t="s">
        <v>14</v>
      </c>
      <c r="F8366" s="6" t="s">
        <v>14</v>
      </c>
      <c r="G8366" s="4" t="n">
        <v>0.701369186982161</v>
      </c>
      <c r="H8366" s="4" t="n">
        <v>13.3475774979812</v>
      </c>
      <c r="I8366" s="4" t="n">
        <v>0.00108264853396897</v>
      </c>
      <c r="J8366" s="4" t="n">
        <v>0.00243837855883424</v>
      </c>
    </row>
    <row r="8367" customFormat="false" ht="12.8" hidden="false" customHeight="false" outlineLevel="0" collapsed="false">
      <c r="A8367" s="4" t="s">
        <v>21210</v>
      </c>
      <c r="B8367" s="5" t="s">
        <v>21211</v>
      </c>
      <c r="C8367" s="4" t="s">
        <v>21211</v>
      </c>
      <c r="D8367" s="6" t="s">
        <v>16802</v>
      </c>
      <c r="E8367" s="5" t="s">
        <v>14</v>
      </c>
      <c r="F8367" s="6" t="s">
        <v>14</v>
      </c>
      <c r="G8367" s="4" t="n">
        <v>0.701741626845126</v>
      </c>
      <c r="H8367" s="4" t="n">
        <v>9.90229548420962</v>
      </c>
      <c r="I8367" s="4" t="n">
        <v>0.00395935797042242</v>
      </c>
      <c r="J8367" s="4" t="n">
        <v>0.00773487978519115</v>
      </c>
    </row>
    <row r="8368" customFormat="false" ht="12.8" hidden="false" customHeight="false" outlineLevel="0" collapsed="false">
      <c r="A8368" s="4" t="s">
        <v>21212</v>
      </c>
      <c r="B8368" s="5" t="s">
        <v>21213</v>
      </c>
      <c r="C8368" s="4" t="s">
        <v>21214</v>
      </c>
      <c r="D8368" s="6" t="s">
        <v>21215</v>
      </c>
      <c r="E8368" s="5" t="s">
        <v>14</v>
      </c>
      <c r="F8368" s="6" t="s">
        <v>14</v>
      </c>
      <c r="G8368" s="4" t="n">
        <v>0.701781143092662</v>
      </c>
      <c r="H8368" s="4" t="n">
        <v>9.75424515364721</v>
      </c>
      <c r="I8368" s="4" t="n">
        <v>0.00419988113313305</v>
      </c>
      <c r="J8368" s="4" t="n">
        <v>0.00814667678253337</v>
      </c>
    </row>
    <row r="8369" customFormat="false" ht="12.8" hidden="false" customHeight="false" outlineLevel="0" collapsed="false">
      <c r="A8369" s="4" t="s">
        <v>21216</v>
      </c>
      <c r="B8369" s="5" t="s">
        <v>21150</v>
      </c>
      <c r="C8369" s="4" t="s">
        <v>21151</v>
      </c>
      <c r="D8369" s="6" t="s">
        <v>2670</v>
      </c>
      <c r="E8369" s="5" t="s">
        <v>14</v>
      </c>
      <c r="F8369" s="6" t="s">
        <v>14</v>
      </c>
      <c r="G8369" s="4" t="n">
        <v>0.701815505513236</v>
      </c>
      <c r="H8369" s="4" t="n">
        <v>9.54075747480217</v>
      </c>
      <c r="I8369" s="4" t="n">
        <v>0.00457506808866744</v>
      </c>
      <c r="J8369" s="4" t="n">
        <v>0.00879043453165737</v>
      </c>
    </row>
    <row r="8370" customFormat="false" ht="12.8" hidden="false" customHeight="false" outlineLevel="0" collapsed="false">
      <c r="A8370" s="4" t="s">
        <v>21217</v>
      </c>
      <c r="B8370" s="5" t="s">
        <v>21218</v>
      </c>
      <c r="C8370" s="4" t="s">
        <v>21219</v>
      </c>
      <c r="D8370" s="6" t="s">
        <v>21220</v>
      </c>
      <c r="E8370" s="5" t="s">
        <v>14</v>
      </c>
      <c r="F8370" s="6" t="s">
        <v>14</v>
      </c>
      <c r="G8370" s="4" t="n">
        <v>0.701873306817797</v>
      </c>
      <c r="H8370" s="4" t="n">
        <v>11.2918657786368</v>
      </c>
      <c r="I8370" s="4" t="n">
        <v>0.0023079436337682</v>
      </c>
      <c r="J8370" s="4" t="n">
        <v>0.00479095003748415</v>
      </c>
    </row>
    <row r="8371" customFormat="false" ht="12.8" hidden="false" customHeight="false" outlineLevel="0" collapsed="false">
      <c r="A8371" s="4" t="s">
        <v>21221</v>
      </c>
      <c r="B8371" s="5" t="s">
        <v>16027</v>
      </c>
      <c r="C8371" s="4" t="s">
        <v>16027</v>
      </c>
      <c r="D8371" s="6" t="s">
        <v>16028</v>
      </c>
      <c r="E8371" s="5" t="s">
        <v>14</v>
      </c>
      <c r="F8371" s="6" t="s">
        <v>14</v>
      </c>
      <c r="G8371" s="4" t="n">
        <v>0.702181095485759</v>
      </c>
      <c r="H8371" s="4" t="n">
        <v>6.54970073062657</v>
      </c>
      <c r="I8371" s="4" t="n">
        <v>0.0163596490160111</v>
      </c>
      <c r="J8371" s="4" t="n">
        <v>0.0274101953877378</v>
      </c>
    </row>
    <row r="8372" customFormat="false" ht="12.8" hidden="false" customHeight="false" outlineLevel="0" collapsed="false">
      <c r="A8372" s="4" t="s">
        <v>21222</v>
      </c>
      <c r="B8372" s="5" t="s">
        <v>21223</v>
      </c>
      <c r="C8372" s="4" t="s">
        <v>21223</v>
      </c>
      <c r="D8372" s="6" t="s">
        <v>21224</v>
      </c>
      <c r="E8372" s="5" t="s">
        <v>14</v>
      </c>
      <c r="F8372" s="6" t="s">
        <v>14</v>
      </c>
      <c r="G8372" s="4" t="n">
        <v>0.704055399094375</v>
      </c>
      <c r="H8372" s="4" t="n">
        <v>16.1235435273597</v>
      </c>
      <c r="I8372" s="4" t="n">
        <v>0.000416846776870782</v>
      </c>
      <c r="J8372" s="4" t="n">
        <v>0.00103707844691686</v>
      </c>
    </row>
    <row r="8373" customFormat="false" ht="12.8" hidden="false" customHeight="false" outlineLevel="0" collapsed="false">
      <c r="A8373" s="4" t="s">
        <v>21225</v>
      </c>
      <c r="B8373" s="5" t="s">
        <v>21226</v>
      </c>
      <c r="C8373" s="4" t="s">
        <v>21226</v>
      </c>
      <c r="D8373" s="6" t="s">
        <v>21227</v>
      </c>
      <c r="E8373" s="5" t="s">
        <v>14</v>
      </c>
      <c r="F8373" s="6" t="s">
        <v>14</v>
      </c>
      <c r="G8373" s="4" t="n">
        <v>0.704628141004291</v>
      </c>
      <c r="H8373" s="4" t="n">
        <v>8.38963197950707</v>
      </c>
      <c r="I8373" s="4" t="n">
        <v>0.00734559536594229</v>
      </c>
      <c r="J8373" s="4" t="n">
        <v>0.0133940106485461</v>
      </c>
    </row>
    <row r="8374" customFormat="false" ht="12.8" hidden="false" customHeight="false" outlineLevel="0" collapsed="false">
      <c r="A8374" s="4" t="s">
        <v>21228</v>
      </c>
      <c r="B8374" s="5" t="s">
        <v>21229</v>
      </c>
      <c r="C8374" s="4" t="s">
        <v>21229</v>
      </c>
      <c r="D8374" s="6" t="s">
        <v>1350</v>
      </c>
      <c r="E8374" s="5" t="s">
        <v>14</v>
      </c>
      <c r="F8374" s="6" t="s">
        <v>14</v>
      </c>
      <c r="G8374" s="4" t="n">
        <v>0.704708512466207</v>
      </c>
      <c r="H8374" s="4" t="n">
        <v>8.58401798938946</v>
      </c>
      <c r="I8374" s="4" t="n">
        <v>0.0067667466721209</v>
      </c>
      <c r="J8374" s="4" t="n">
        <v>0.0124703823072935</v>
      </c>
    </row>
    <row r="8375" customFormat="false" ht="12.8" hidden="false" customHeight="false" outlineLevel="0" collapsed="false">
      <c r="A8375" s="4" t="s">
        <v>21230</v>
      </c>
      <c r="B8375" s="5" t="s">
        <v>21231</v>
      </c>
      <c r="C8375" s="4" t="s">
        <v>21231</v>
      </c>
      <c r="D8375" s="6" t="s">
        <v>4427</v>
      </c>
      <c r="E8375" s="5" t="s">
        <v>14</v>
      </c>
      <c r="F8375" s="6" t="s">
        <v>14</v>
      </c>
      <c r="G8375" s="4" t="n">
        <v>0.706739971766713</v>
      </c>
      <c r="H8375" s="4" t="n">
        <v>12.6965680947171</v>
      </c>
      <c r="I8375" s="4" t="n">
        <v>0.00136907787706049</v>
      </c>
      <c r="J8375" s="4" t="n">
        <v>0.00300415977407839</v>
      </c>
    </row>
    <row r="8376" customFormat="false" ht="12.8" hidden="false" customHeight="false" outlineLevel="0" collapsed="false">
      <c r="A8376" s="4" t="s">
        <v>21232</v>
      </c>
      <c r="B8376" s="5" t="s">
        <v>21233</v>
      </c>
      <c r="C8376" s="4" t="s">
        <v>21233</v>
      </c>
      <c r="D8376" s="6" t="s">
        <v>17</v>
      </c>
      <c r="E8376" s="5" t="s">
        <v>14</v>
      </c>
      <c r="F8376" s="6" t="s">
        <v>14</v>
      </c>
      <c r="G8376" s="4" t="n">
        <v>0.706879521931555</v>
      </c>
      <c r="H8376" s="4" t="n">
        <v>13.509678027539</v>
      </c>
      <c r="I8376" s="4" t="n">
        <v>0.00102188074051632</v>
      </c>
      <c r="J8376" s="4" t="n">
        <v>0.00231603057411685</v>
      </c>
    </row>
    <row r="8377" customFormat="false" ht="12.8" hidden="false" customHeight="false" outlineLevel="0" collapsed="false">
      <c r="A8377" s="4" t="s">
        <v>21234</v>
      </c>
      <c r="B8377" s="5" t="s">
        <v>21235</v>
      </c>
      <c r="C8377" s="4" t="s">
        <v>21235</v>
      </c>
      <c r="D8377" s="6" t="s">
        <v>21236</v>
      </c>
      <c r="E8377" s="5" t="s">
        <v>14</v>
      </c>
      <c r="F8377" s="6" t="s">
        <v>14</v>
      </c>
      <c r="G8377" s="4" t="n">
        <v>0.70725046656031</v>
      </c>
      <c r="H8377" s="4" t="n">
        <v>20.4283099976752</v>
      </c>
      <c r="I8377" s="4" t="n">
        <v>0.000107795299686819</v>
      </c>
      <c r="J8377" s="4" t="n">
        <v>0.000311862315485648</v>
      </c>
    </row>
    <row r="8378" customFormat="false" ht="12.8" hidden="false" customHeight="false" outlineLevel="0" collapsed="false">
      <c r="A8378" s="4" t="s">
        <v>21237</v>
      </c>
      <c r="B8378" s="5" t="s">
        <v>21238</v>
      </c>
      <c r="C8378" s="4" t="s">
        <v>21238</v>
      </c>
      <c r="D8378" s="6" t="s">
        <v>710</v>
      </c>
      <c r="E8378" s="5" t="s">
        <v>14</v>
      </c>
      <c r="F8378" s="6" t="s">
        <v>22</v>
      </c>
      <c r="G8378" s="4" t="n">
        <v>0.707344550436862</v>
      </c>
      <c r="H8378" s="4" t="n">
        <v>7.04459983810079</v>
      </c>
      <c r="I8378" s="4" t="n">
        <v>0.0131005894584072</v>
      </c>
      <c r="J8378" s="4" t="n">
        <v>0.0224849688003246</v>
      </c>
    </row>
    <row r="8379" customFormat="false" ht="12.8" hidden="false" customHeight="false" outlineLevel="0" collapsed="false">
      <c r="A8379" s="4" t="s">
        <v>21239</v>
      </c>
      <c r="B8379" s="5" t="s">
        <v>21240</v>
      </c>
      <c r="C8379" s="4" t="s">
        <v>21241</v>
      </c>
      <c r="D8379" s="6" t="s">
        <v>2509</v>
      </c>
      <c r="E8379" s="5" t="s">
        <v>14</v>
      </c>
      <c r="F8379" s="6" t="s">
        <v>14</v>
      </c>
      <c r="G8379" s="4" t="n">
        <v>0.707455507191457</v>
      </c>
      <c r="H8379" s="4" t="n">
        <v>11.6864508595968</v>
      </c>
      <c r="I8379" s="4" t="n">
        <v>0.00198853993117212</v>
      </c>
      <c r="J8379" s="4" t="n">
        <v>0.00419384104591342</v>
      </c>
    </row>
    <row r="8380" customFormat="false" ht="12.8" hidden="false" customHeight="false" outlineLevel="0" collapsed="false">
      <c r="A8380" s="4" t="s">
        <v>21242</v>
      </c>
      <c r="B8380" s="5" t="s">
        <v>21243</v>
      </c>
      <c r="C8380" s="4" t="s">
        <v>21244</v>
      </c>
      <c r="D8380" s="6" t="s">
        <v>21245</v>
      </c>
      <c r="E8380" s="5" t="s">
        <v>14</v>
      </c>
      <c r="F8380" s="6" t="s">
        <v>14</v>
      </c>
      <c r="G8380" s="4" t="n">
        <v>0.708309937365881</v>
      </c>
      <c r="H8380" s="4" t="n">
        <v>13.3600326972954</v>
      </c>
      <c r="I8380" s="4" t="n">
        <v>0.00107784363150282</v>
      </c>
      <c r="J8380" s="4" t="n">
        <v>0.00242897630721442</v>
      </c>
    </row>
    <row r="8381" customFormat="false" ht="12.8" hidden="false" customHeight="false" outlineLevel="0" collapsed="false">
      <c r="A8381" s="4" t="s">
        <v>21246</v>
      </c>
      <c r="B8381" s="5" t="s">
        <v>21247</v>
      </c>
      <c r="C8381" s="4" t="s">
        <v>21248</v>
      </c>
      <c r="D8381" s="6" t="s">
        <v>21249</v>
      </c>
      <c r="E8381" s="5" t="s">
        <v>14</v>
      </c>
      <c r="F8381" s="6" t="s">
        <v>14</v>
      </c>
      <c r="G8381" s="4" t="n">
        <v>0.708461137326143</v>
      </c>
      <c r="H8381" s="4" t="n">
        <v>15.782553237521</v>
      </c>
      <c r="I8381" s="4" t="n">
        <v>0.000466923837909018</v>
      </c>
      <c r="J8381" s="4" t="n">
        <v>0.00114721334351082</v>
      </c>
    </row>
    <row r="8382" customFormat="false" ht="12.8" hidden="false" customHeight="false" outlineLevel="0" collapsed="false">
      <c r="A8382" s="4" t="s">
        <v>21250</v>
      </c>
      <c r="B8382" s="5" t="s">
        <v>21251</v>
      </c>
      <c r="C8382" s="4" t="s">
        <v>21252</v>
      </c>
      <c r="D8382" s="6" t="s">
        <v>21253</v>
      </c>
      <c r="E8382" s="5" t="s">
        <v>22</v>
      </c>
      <c r="F8382" s="6" t="s">
        <v>14</v>
      </c>
      <c r="G8382" s="4" t="n">
        <v>0.708649104857063</v>
      </c>
      <c r="H8382" s="4" t="n">
        <v>4.49834315614739</v>
      </c>
      <c r="I8382" s="4" t="n">
        <v>0.0431613838530478</v>
      </c>
      <c r="J8382" s="4" t="n">
        <v>0.0651881421691236</v>
      </c>
    </row>
    <row r="8383" customFormat="false" ht="12.8" hidden="false" customHeight="false" outlineLevel="0" collapsed="false">
      <c r="A8383" s="4" t="s">
        <v>21254</v>
      </c>
      <c r="B8383" s="5" t="s">
        <v>5287</v>
      </c>
      <c r="C8383" s="4" t="s">
        <v>5287</v>
      </c>
      <c r="D8383" s="6" t="s">
        <v>5288</v>
      </c>
      <c r="E8383" s="5" t="s">
        <v>14</v>
      </c>
      <c r="F8383" s="6" t="s">
        <v>14</v>
      </c>
      <c r="G8383" s="4" t="n">
        <v>0.709167827824131</v>
      </c>
      <c r="H8383" s="4" t="n">
        <v>14.8904885871957</v>
      </c>
      <c r="I8383" s="4" t="n">
        <v>0.000631324692656706</v>
      </c>
      <c r="J8383" s="4" t="n">
        <v>0.00150035435686553</v>
      </c>
    </row>
    <row r="8384" customFormat="false" ht="12.8" hidden="false" customHeight="false" outlineLevel="0" collapsed="false">
      <c r="A8384" s="4" t="s">
        <v>21255</v>
      </c>
      <c r="B8384" s="5" t="s">
        <v>21256</v>
      </c>
      <c r="C8384" s="4" t="s">
        <v>21256</v>
      </c>
      <c r="D8384" s="6" t="s">
        <v>21257</v>
      </c>
      <c r="E8384" s="5" t="s">
        <v>14</v>
      </c>
      <c r="F8384" s="6" t="s">
        <v>14</v>
      </c>
      <c r="G8384" s="4" t="n">
        <v>0.709772733883627</v>
      </c>
      <c r="H8384" s="4" t="n">
        <v>4.44731941190547</v>
      </c>
      <c r="I8384" s="4" t="n">
        <v>0.0442467813452298</v>
      </c>
      <c r="J8384" s="4" t="n">
        <v>0.0666163251283504</v>
      </c>
    </row>
    <row r="8385" customFormat="false" ht="12.8" hidden="false" customHeight="false" outlineLevel="0" collapsed="false">
      <c r="A8385" s="4" t="s">
        <v>21258</v>
      </c>
      <c r="B8385" s="5" t="s">
        <v>21259</v>
      </c>
      <c r="C8385" s="4" t="s">
        <v>21259</v>
      </c>
      <c r="D8385" s="6" t="s">
        <v>21260</v>
      </c>
      <c r="E8385" s="5" t="s">
        <v>14</v>
      </c>
      <c r="F8385" s="6" t="s">
        <v>14</v>
      </c>
      <c r="G8385" s="4" t="n">
        <v>0.710184525817382</v>
      </c>
      <c r="H8385" s="4" t="n">
        <v>6.1843028947499</v>
      </c>
      <c r="I8385" s="4" t="n">
        <v>0.0192760779627073</v>
      </c>
      <c r="J8385" s="4" t="n">
        <v>0.0317549972434493</v>
      </c>
    </row>
    <row r="8386" customFormat="false" ht="12.8" hidden="false" customHeight="false" outlineLevel="0" collapsed="false">
      <c r="A8386" s="4" t="s">
        <v>21261</v>
      </c>
      <c r="B8386" s="5" t="s">
        <v>17756</v>
      </c>
      <c r="C8386" s="4" t="s">
        <v>17756</v>
      </c>
      <c r="D8386" s="6" t="s">
        <v>3034</v>
      </c>
      <c r="E8386" s="5" t="s">
        <v>14</v>
      </c>
      <c r="F8386" s="6" t="s">
        <v>14</v>
      </c>
      <c r="G8386" s="4" t="n">
        <v>0.710298056228777</v>
      </c>
      <c r="H8386" s="4" t="n">
        <v>10.7986059406218</v>
      </c>
      <c r="I8386" s="4" t="n">
        <v>0.00278758272279124</v>
      </c>
      <c r="J8386" s="4" t="n">
        <v>0.00566378727095252</v>
      </c>
    </row>
    <row r="8387" customFormat="false" ht="12.8" hidden="false" customHeight="false" outlineLevel="0" collapsed="false">
      <c r="A8387" s="4" t="s">
        <v>21262</v>
      </c>
      <c r="B8387" s="5" t="s">
        <v>21263</v>
      </c>
      <c r="C8387" s="4" t="s">
        <v>21263</v>
      </c>
      <c r="D8387" s="6" t="s">
        <v>21264</v>
      </c>
      <c r="E8387" s="5" t="s">
        <v>14</v>
      </c>
      <c r="F8387" s="6" t="s">
        <v>14</v>
      </c>
      <c r="G8387" s="4" t="n">
        <v>0.710695314549753</v>
      </c>
      <c r="H8387" s="4" t="n">
        <v>6.78601983937845</v>
      </c>
      <c r="I8387" s="4" t="n">
        <v>0.0146820289193203</v>
      </c>
      <c r="J8387" s="4" t="n">
        <v>0.0248951698592528</v>
      </c>
    </row>
    <row r="8388" customFormat="false" ht="12.8" hidden="false" customHeight="false" outlineLevel="0" collapsed="false">
      <c r="A8388" s="4" t="s">
        <v>21265</v>
      </c>
      <c r="B8388" s="5" t="s">
        <v>21266</v>
      </c>
      <c r="C8388" s="4" t="s">
        <v>21266</v>
      </c>
      <c r="D8388" s="6" t="s">
        <v>208</v>
      </c>
      <c r="E8388" s="5" t="s">
        <v>14</v>
      </c>
      <c r="F8388" s="6" t="s">
        <v>14</v>
      </c>
      <c r="G8388" s="4" t="n">
        <v>0.711300869920366</v>
      </c>
      <c r="H8388" s="4" t="n">
        <v>24.7080492521259</v>
      </c>
      <c r="I8388" s="7" t="n">
        <v>3.18617719888756E-005</v>
      </c>
      <c r="J8388" s="4" t="n">
        <v>0.000106750800229788</v>
      </c>
    </row>
    <row r="8389" customFormat="false" ht="12.8" hidden="false" customHeight="false" outlineLevel="0" collapsed="false">
      <c r="A8389" s="4" t="s">
        <v>21267</v>
      </c>
      <c r="B8389" s="5" t="s">
        <v>21268</v>
      </c>
      <c r="C8389" s="4" t="s">
        <v>21269</v>
      </c>
      <c r="D8389" s="6" t="s">
        <v>287</v>
      </c>
      <c r="E8389" s="5" t="s">
        <v>22</v>
      </c>
      <c r="F8389" s="6" t="s">
        <v>14</v>
      </c>
      <c r="G8389" s="4" t="n">
        <v>0.712236463452126</v>
      </c>
      <c r="H8389" s="4" t="n">
        <v>5.8112322501936</v>
      </c>
      <c r="I8389" s="4" t="n">
        <v>0.0229650373192702</v>
      </c>
      <c r="J8389" s="4" t="n">
        <v>0.0370186471855078</v>
      </c>
    </row>
    <row r="8390" customFormat="false" ht="12.8" hidden="false" customHeight="false" outlineLevel="0" collapsed="false">
      <c r="A8390" s="4" t="s">
        <v>21270</v>
      </c>
      <c r="B8390" s="5" t="s">
        <v>21271</v>
      </c>
      <c r="C8390" s="4" t="s">
        <v>21271</v>
      </c>
      <c r="D8390" s="6" t="s">
        <v>3893</v>
      </c>
      <c r="E8390" s="5" t="s">
        <v>14</v>
      </c>
      <c r="F8390" s="6" t="s">
        <v>14</v>
      </c>
      <c r="G8390" s="4" t="n">
        <v>0.712917342308859</v>
      </c>
      <c r="H8390" s="4" t="n">
        <v>32.7509957554252</v>
      </c>
      <c r="I8390" s="7" t="n">
        <v>4.20164485443356E-006</v>
      </c>
      <c r="J8390" s="7" t="n">
        <v>1.78704417644622E-005</v>
      </c>
    </row>
    <row r="8391" customFormat="false" ht="12.8" hidden="false" customHeight="false" outlineLevel="0" collapsed="false">
      <c r="A8391" s="4" t="s">
        <v>21272</v>
      </c>
      <c r="B8391" s="5" t="s">
        <v>21273</v>
      </c>
      <c r="C8391" s="4" t="s">
        <v>21273</v>
      </c>
      <c r="D8391" s="6" t="s">
        <v>5666</v>
      </c>
      <c r="E8391" s="5" t="s">
        <v>14</v>
      </c>
      <c r="F8391" s="6" t="s">
        <v>14</v>
      </c>
      <c r="G8391" s="4" t="n">
        <v>0.712996404461474</v>
      </c>
      <c r="H8391" s="4" t="n">
        <v>9.06854114051534</v>
      </c>
      <c r="I8391" s="4" t="n">
        <v>0.00554083166317181</v>
      </c>
      <c r="J8391" s="4" t="n">
        <v>0.010437410802963</v>
      </c>
    </row>
    <row r="8392" customFormat="false" ht="12.8" hidden="false" customHeight="false" outlineLevel="0" collapsed="false">
      <c r="A8392" s="4" t="s">
        <v>21274</v>
      </c>
      <c r="B8392" s="5" t="s">
        <v>20453</v>
      </c>
      <c r="C8392" s="4" t="s">
        <v>20453</v>
      </c>
      <c r="D8392" s="6" t="s">
        <v>8056</v>
      </c>
      <c r="E8392" s="5" t="s">
        <v>14</v>
      </c>
      <c r="F8392" s="6" t="s">
        <v>14</v>
      </c>
      <c r="G8392" s="4" t="n">
        <v>0.713253268329723</v>
      </c>
      <c r="H8392" s="4" t="n">
        <v>17.5480666307037</v>
      </c>
      <c r="I8392" s="4" t="n">
        <v>0.000262260197945877</v>
      </c>
      <c r="J8392" s="4" t="n">
        <v>0.000688338816950619</v>
      </c>
    </row>
    <row r="8393" customFormat="false" ht="12.8" hidden="false" customHeight="false" outlineLevel="0" collapsed="false">
      <c r="A8393" s="4" t="s">
        <v>21275</v>
      </c>
      <c r="B8393" s="5" t="s">
        <v>21276</v>
      </c>
      <c r="C8393" s="4" t="s">
        <v>21277</v>
      </c>
      <c r="D8393" s="6" t="s">
        <v>21278</v>
      </c>
      <c r="E8393" s="5" t="s">
        <v>14</v>
      </c>
      <c r="F8393" s="6" t="s">
        <v>22</v>
      </c>
      <c r="G8393" s="4" t="n">
        <v>0.713456948227685</v>
      </c>
      <c r="H8393" s="4" t="n">
        <v>5.19314040589882</v>
      </c>
      <c r="I8393" s="4" t="n">
        <v>0.0307675933933255</v>
      </c>
      <c r="J8393" s="4" t="n">
        <v>0.0481461458748991</v>
      </c>
    </row>
    <row r="8394" customFormat="false" ht="12.8" hidden="false" customHeight="false" outlineLevel="0" collapsed="false">
      <c r="A8394" s="4" t="s">
        <v>21279</v>
      </c>
      <c r="B8394" s="5" t="s">
        <v>21280</v>
      </c>
      <c r="C8394" s="4" t="s">
        <v>21281</v>
      </c>
      <c r="D8394" s="6" t="s">
        <v>21282</v>
      </c>
      <c r="E8394" s="5" t="s">
        <v>22</v>
      </c>
      <c r="F8394" s="6" t="s">
        <v>22</v>
      </c>
      <c r="G8394" s="4" t="n">
        <v>0.713741216305743</v>
      </c>
      <c r="H8394" s="4" t="n">
        <v>9.09205006664945</v>
      </c>
      <c r="I8394" s="4" t="n">
        <v>0.00548783916701951</v>
      </c>
      <c r="J8394" s="4" t="n">
        <v>0.0103482943982998</v>
      </c>
    </row>
    <row r="8395" customFormat="false" ht="12.8" hidden="false" customHeight="false" outlineLevel="0" collapsed="false">
      <c r="A8395" s="4" t="s">
        <v>21283</v>
      </c>
      <c r="B8395" s="5" t="s">
        <v>21284</v>
      </c>
      <c r="C8395" s="4" t="s">
        <v>21285</v>
      </c>
      <c r="D8395" s="6" t="s">
        <v>21286</v>
      </c>
      <c r="E8395" s="5" t="s">
        <v>14</v>
      </c>
      <c r="F8395" s="6" t="s">
        <v>14</v>
      </c>
      <c r="G8395" s="4" t="n">
        <v>0.713969523738112</v>
      </c>
      <c r="H8395" s="4" t="n">
        <v>10.3303550164411</v>
      </c>
      <c r="I8395" s="4" t="n">
        <v>0.00334412675019172</v>
      </c>
      <c r="J8395" s="4" t="n">
        <v>0.00665093472064532</v>
      </c>
    </row>
    <row r="8396" customFormat="false" ht="12.8" hidden="false" customHeight="false" outlineLevel="0" collapsed="false">
      <c r="A8396" s="4" t="s">
        <v>21287</v>
      </c>
      <c r="B8396" s="5" t="s">
        <v>916</v>
      </c>
      <c r="C8396" s="4" t="s">
        <v>916</v>
      </c>
      <c r="D8396" s="6" t="s">
        <v>917</v>
      </c>
      <c r="E8396" s="5" t="s">
        <v>14</v>
      </c>
      <c r="F8396" s="6" t="s">
        <v>14</v>
      </c>
      <c r="G8396" s="4" t="n">
        <v>0.714086748418412</v>
      </c>
      <c r="H8396" s="4" t="n">
        <v>13.7221091057243</v>
      </c>
      <c r="I8396" s="4" t="n">
        <v>0.000947759180681707</v>
      </c>
      <c r="J8396" s="4" t="n">
        <v>0.00216448679179072</v>
      </c>
    </row>
    <row r="8397" customFormat="false" ht="12.8" hidden="false" customHeight="false" outlineLevel="0" collapsed="false">
      <c r="A8397" s="4" t="s">
        <v>21288</v>
      </c>
      <c r="B8397" s="5" t="s">
        <v>7042</v>
      </c>
      <c r="C8397" s="4" t="s">
        <v>7043</v>
      </c>
      <c r="D8397" s="6" t="s">
        <v>7044</v>
      </c>
      <c r="E8397" s="5" t="s">
        <v>14</v>
      </c>
      <c r="F8397" s="6" t="s">
        <v>14</v>
      </c>
      <c r="G8397" s="4" t="n">
        <v>0.714448487944452</v>
      </c>
      <c r="H8397" s="4" t="n">
        <v>13.4940127270916</v>
      </c>
      <c r="I8397" s="4" t="n">
        <v>0.00102758931424114</v>
      </c>
      <c r="J8397" s="4" t="n">
        <v>0.00232728436382684</v>
      </c>
    </row>
    <row r="8398" customFormat="false" ht="12.8" hidden="false" customHeight="false" outlineLevel="0" collapsed="false">
      <c r="A8398" s="4" t="s">
        <v>21289</v>
      </c>
      <c r="B8398" s="5" t="s">
        <v>6289</v>
      </c>
      <c r="C8398" s="4" t="s">
        <v>6289</v>
      </c>
      <c r="D8398" s="6" t="s">
        <v>272</v>
      </c>
      <c r="E8398" s="5" t="s">
        <v>14</v>
      </c>
      <c r="F8398" s="6" t="s">
        <v>14</v>
      </c>
      <c r="G8398" s="4" t="n">
        <v>0.714468589564534</v>
      </c>
      <c r="H8398" s="4" t="n">
        <v>6.87269192295209</v>
      </c>
      <c r="I8398" s="4" t="n">
        <v>0.0141256035815088</v>
      </c>
      <c r="J8398" s="4" t="n">
        <v>0.0240409437973799</v>
      </c>
    </row>
    <row r="8399" customFormat="false" ht="12.8" hidden="false" customHeight="false" outlineLevel="0" collapsed="false">
      <c r="A8399" s="4" t="s">
        <v>21290</v>
      </c>
      <c r="B8399" s="5" t="s">
        <v>21291</v>
      </c>
      <c r="C8399" s="4" t="s">
        <v>21292</v>
      </c>
      <c r="D8399" s="6" t="s">
        <v>21293</v>
      </c>
      <c r="E8399" s="5" t="s">
        <v>14</v>
      </c>
      <c r="F8399" s="6" t="s">
        <v>14</v>
      </c>
      <c r="G8399" s="4" t="n">
        <v>0.714581175658649</v>
      </c>
      <c r="H8399" s="4" t="n">
        <v>8.10973158817768</v>
      </c>
      <c r="I8399" s="4" t="n">
        <v>0.00825907430921089</v>
      </c>
      <c r="J8399" s="4" t="n">
        <v>0.0148985490398463</v>
      </c>
    </row>
    <row r="8400" customFormat="false" ht="12.8" hidden="false" customHeight="false" outlineLevel="0" collapsed="false">
      <c r="A8400" s="4" t="s">
        <v>21294</v>
      </c>
      <c r="B8400" s="5" t="s">
        <v>21295</v>
      </c>
      <c r="C8400" s="4" t="s">
        <v>21296</v>
      </c>
      <c r="D8400" s="6" t="s">
        <v>21297</v>
      </c>
      <c r="E8400" s="5" t="s">
        <v>14</v>
      </c>
      <c r="F8400" s="6" t="s">
        <v>14</v>
      </c>
      <c r="G8400" s="4" t="n">
        <v>0.71476065627475</v>
      </c>
      <c r="H8400" s="4" t="n">
        <v>21.9276276181576</v>
      </c>
      <c r="I8400" s="7" t="n">
        <v>6.94284988296687E-005</v>
      </c>
      <c r="J8400" s="4" t="n">
        <v>0.000211380850395162</v>
      </c>
    </row>
    <row r="8401" customFormat="false" ht="12.8" hidden="false" customHeight="false" outlineLevel="0" collapsed="false">
      <c r="A8401" s="4" t="s">
        <v>21298</v>
      </c>
      <c r="B8401" s="5" t="s">
        <v>21299</v>
      </c>
      <c r="C8401" s="4" t="s">
        <v>21299</v>
      </c>
      <c r="D8401" s="6" t="s">
        <v>21300</v>
      </c>
      <c r="E8401" s="5" t="s">
        <v>14</v>
      </c>
      <c r="F8401" s="6" t="s">
        <v>14</v>
      </c>
      <c r="G8401" s="4" t="n">
        <v>0.714797016881644</v>
      </c>
      <c r="H8401" s="4" t="n">
        <v>9.35225368488031</v>
      </c>
      <c r="I8401" s="4" t="n">
        <v>0.00493670209044679</v>
      </c>
      <c r="J8401" s="4" t="n">
        <v>0.00941512498039709</v>
      </c>
    </row>
    <row r="8402" customFormat="false" ht="12.8" hidden="false" customHeight="false" outlineLevel="0" collapsed="false">
      <c r="A8402" s="4" t="s">
        <v>21301</v>
      </c>
      <c r="B8402" s="5" t="s">
        <v>21302</v>
      </c>
      <c r="C8402" s="4" t="s">
        <v>21303</v>
      </c>
      <c r="D8402" s="6" t="s">
        <v>42</v>
      </c>
      <c r="E8402" s="5" t="s">
        <v>14</v>
      </c>
      <c r="F8402" s="6" t="s">
        <v>14</v>
      </c>
      <c r="G8402" s="4" t="n">
        <v>0.715047684748394</v>
      </c>
      <c r="H8402" s="4" t="n">
        <v>5.85163733666454</v>
      </c>
      <c r="I8402" s="4" t="n">
        <v>0.0224782487707577</v>
      </c>
      <c r="J8402" s="4" t="n">
        <v>0.0363301401831291</v>
      </c>
    </row>
    <row r="8403" customFormat="false" ht="12.8" hidden="false" customHeight="false" outlineLevel="0" collapsed="false">
      <c r="A8403" s="4" t="s">
        <v>21304</v>
      </c>
      <c r="B8403" s="5" t="s">
        <v>21305</v>
      </c>
      <c r="C8403" s="4" t="s">
        <v>21306</v>
      </c>
      <c r="D8403" s="6" t="s">
        <v>21307</v>
      </c>
      <c r="E8403" s="5" t="s">
        <v>14</v>
      </c>
      <c r="F8403" s="6" t="s">
        <v>22</v>
      </c>
      <c r="G8403" s="4" t="n">
        <v>0.715858128608729</v>
      </c>
      <c r="H8403" s="4" t="n">
        <v>11.6924628082247</v>
      </c>
      <c r="I8403" s="4" t="n">
        <v>0.00198405985335688</v>
      </c>
      <c r="J8403" s="4" t="n">
        <v>0.00418560062029026</v>
      </c>
    </row>
    <row r="8404" customFormat="false" ht="12.8" hidden="false" customHeight="false" outlineLevel="0" collapsed="false">
      <c r="A8404" s="4" t="s">
        <v>21308</v>
      </c>
      <c r="B8404" s="5" t="s">
        <v>21309</v>
      </c>
      <c r="C8404" s="4" t="s">
        <v>21310</v>
      </c>
      <c r="D8404" s="6" t="s">
        <v>9953</v>
      </c>
      <c r="E8404" s="5" t="s">
        <v>14</v>
      </c>
      <c r="F8404" s="6" t="s">
        <v>14</v>
      </c>
      <c r="G8404" s="4" t="n">
        <v>0.716047367172701</v>
      </c>
      <c r="H8404" s="4" t="n">
        <v>5.26717748834194</v>
      </c>
      <c r="I8404" s="4" t="n">
        <v>0.0296952553762359</v>
      </c>
      <c r="J8404" s="4" t="n">
        <v>0.0466664056995101</v>
      </c>
    </row>
    <row r="8405" customFormat="false" ht="12.8" hidden="false" customHeight="false" outlineLevel="0" collapsed="false">
      <c r="A8405" s="4" t="s">
        <v>21311</v>
      </c>
      <c r="B8405" s="5" t="s">
        <v>21312</v>
      </c>
      <c r="C8405" s="4" t="s">
        <v>21313</v>
      </c>
      <c r="D8405" s="6" t="s">
        <v>17</v>
      </c>
      <c r="E8405" s="5" t="s">
        <v>14</v>
      </c>
      <c r="F8405" s="6" t="s">
        <v>14</v>
      </c>
      <c r="G8405" s="4" t="n">
        <v>0.716113893614998</v>
      </c>
      <c r="H8405" s="4" t="n">
        <v>27.0713285180269</v>
      </c>
      <c r="I8405" s="7" t="n">
        <v>1.70059129004133E-005</v>
      </c>
      <c r="J8405" s="7" t="n">
        <v>6.13135882713748E-005</v>
      </c>
    </row>
    <row r="8406" customFormat="false" ht="12.8" hidden="false" customHeight="false" outlineLevel="0" collapsed="false">
      <c r="A8406" s="4" t="s">
        <v>21314</v>
      </c>
      <c r="B8406" s="5" t="s">
        <v>21315</v>
      </c>
      <c r="C8406" s="4" t="s">
        <v>21315</v>
      </c>
      <c r="D8406" s="6" t="s">
        <v>10817</v>
      </c>
      <c r="E8406" s="5" t="s">
        <v>14</v>
      </c>
      <c r="F8406" s="6" t="s">
        <v>14</v>
      </c>
      <c r="G8406" s="4" t="n">
        <v>0.716173211553032</v>
      </c>
      <c r="H8406" s="4" t="n">
        <v>5.66192380842971</v>
      </c>
      <c r="I8406" s="4" t="n">
        <v>0.0246318311787002</v>
      </c>
      <c r="J8406" s="4" t="n">
        <v>0.0394156048812532</v>
      </c>
    </row>
    <row r="8407" customFormat="false" ht="12.8" hidden="false" customHeight="false" outlineLevel="0" collapsed="false">
      <c r="A8407" s="4" t="s">
        <v>21316</v>
      </c>
      <c r="B8407" s="5" t="s">
        <v>21317</v>
      </c>
      <c r="C8407" s="4" t="s">
        <v>21317</v>
      </c>
      <c r="D8407" s="6" t="s">
        <v>106</v>
      </c>
      <c r="E8407" s="5" t="s">
        <v>14</v>
      </c>
      <c r="F8407" s="6" t="s">
        <v>14</v>
      </c>
      <c r="G8407" s="4" t="n">
        <v>0.716333490185253</v>
      </c>
      <c r="H8407" s="4" t="n">
        <v>7.80887400579432</v>
      </c>
      <c r="I8407" s="4" t="n">
        <v>0.00938677690614528</v>
      </c>
      <c r="J8407" s="4" t="n">
        <v>0.0167114055518242</v>
      </c>
    </row>
    <row r="8408" customFormat="false" ht="12.8" hidden="false" customHeight="false" outlineLevel="0" collapsed="false">
      <c r="A8408" s="4" t="s">
        <v>21318</v>
      </c>
      <c r="B8408" s="5" t="s">
        <v>21223</v>
      </c>
      <c r="C8408" s="4" t="s">
        <v>21223</v>
      </c>
      <c r="D8408" s="6" t="s">
        <v>21224</v>
      </c>
      <c r="E8408" s="5" t="s">
        <v>14</v>
      </c>
      <c r="F8408" s="6" t="s">
        <v>14</v>
      </c>
      <c r="G8408" s="4" t="n">
        <v>0.716555692753094</v>
      </c>
      <c r="H8408" s="4" t="n">
        <v>17.3800730242993</v>
      </c>
      <c r="I8408" s="4" t="n">
        <v>0.000276752661619392</v>
      </c>
      <c r="J8408" s="4" t="n">
        <v>0.000721538427135905</v>
      </c>
    </row>
    <row r="8409" customFormat="false" ht="12.8" hidden="false" customHeight="false" outlineLevel="0" collapsed="false">
      <c r="A8409" s="4" t="s">
        <v>21319</v>
      </c>
      <c r="B8409" s="5" t="s">
        <v>6289</v>
      </c>
      <c r="C8409" s="4" t="s">
        <v>6289</v>
      </c>
      <c r="D8409" s="6" t="s">
        <v>272</v>
      </c>
      <c r="E8409" s="5" t="s">
        <v>14</v>
      </c>
      <c r="F8409" s="6" t="s">
        <v>14</v>
      </c>
      <c r="G8409" s="4" t="n">
        <v>0.717340202778405</v>
      </c>
      <c r="H8409" s="4" t="n">
        <v>7.17749882895186</v>
      </c>
      <c r="I8409" s="4" t="n">
        <v>0.012344641070159</v>
      </c>
      <c r="J8409" s="4" t="n">
        <v>0.0213648252723003</v>
      </c>
    </row>
    <row r="8410" customFormat="false" ht="12.8" hidden="false" customHeight="false" outlineLevel="0" collapsed="false">
      <c r="A8410" s="4" t="s">
        <v>21320</v>
      </c>
      <c r="B8410" s="5" t="s">
        <v>7108</v>
      </c>
      <c r="C8410" s="4" t="s">
        <v>7108</v>
      </c>
      <c r="D8410" s="6" t="s">
        <v>4169</v>
      </c>
      <c r="E8410" s="5" t="s">
        <v>14</v>
      </c>
      <c r="F8410" s="6" t="s">
        <v>14</v>
      </c>
      <c r="G8410" s="4" t="n">
        <v>0.71792103604369</v>
      </c>
      <c r="H8410" s="4" t="n">
        <v>6.32803120807341</v>
      </c>
      <c r="I8410" s="4" t="n">
        <v>0.0180914328763213</v>
      </c>
      <c r="J8410" s="4" t="n">
        <v>0.0299986611257064</v>
      </c>
    </row>
    <row r="8411" customFormat="false" ht="12.8" hidden="false" customHeight="false" outlineLevel="0" collapsed="false">
      <c r="A8411" s="4" t="s">
        <v>21321</v>
      </c>
      <c r="B8411" s="5" t="s">
        <v>21322</v>
      </c>
      <c r="C8411" s="4" t="s">
        <v>21323</v>
      </c>
      <c r="D8411" s="6" t="s">
        <v>10351</v>
      </c>
      <c r="E8411" s="5" t="s">
        <v>14</v>
      </c>
      <c r="F8411" s="6" t="s">
        <v>14</v>
      </c>
      <c r="G8411" s="4" t="n">
        <v>0.71815415264981</v>
      </c>
      <c r="H8411" s="4" t="n">
        <v>10.3809225989293</v>
      </c>
      <c r="I8411" s="4" t="n">
        <v>0.0032785903692106</v>
      </c>
      <c r="J8411" s="4" t="n">
        <v>0.00653541688492002</v>
      </c>
    </row>
    <row r="8412" customFormat="false" ht="12.8" hidden="false" customHeight="false" outlineLevel="0" collapsed="false">
      <c r="A8412" s="4" t="s">
        <v>21324</v>
      </c>
      <c r="B8412" s="5" t="s">
        <v>21325</v>
      </c>
      <c r="C8412" s="4" t="s">
        <v>21325</v>
      </c>
      <c r="D8412" s="6" t="s">
        <v>10386</v>
      </c>
      <c r="E8412" s="5" t="s">
        <v>14</v>
      </c>
      <c r="F8412" s="6" t="s">
        <v>14</v>
      </c>
      <c r="G8412" s="4" t="n">
        <v>0.718163922280613</v>
      </c>
      <c r="H8412" s="4" t="n">
        <v>10.2505534238322</v>
      </c>
      <c r="I8412" s="4" t="n">
        <v>0.00345045753930849</v>
      </c>
      <c r="J8412" s="4" t="n">
        <v>0.00683635933832082</v>
      </c>
    </row>
    <row r="8413" customFormat="false" ht="12.8" hidden="false" customHeight="false" outlineLevel="0" collapsed="false">
      <c r="A8413" s="4" t="s">
        <v>21326</v>
      </c>
      <c r="B8413" s="5" t="s">
        <v>21327</v>
      </c>
      <c r="C8413" s="4" t="s">
        <v>21327</v>
      </c>
      <c r="D8413" s="6" t="s">
        <v>1170</v>
      </c>
      <c r="E8413" s="5" t="s">
        <v>22</v>
      </c>
      <c r="F8413" s="6" t="s">
        <v>14</v>
      </c>
      <c r="G8413" s="4" t="n">
        <v>0.718198423183342</v>
      </c>
      <c r="H8413" s="4" t="n">
        <v>12.7033468755171</v>
      </c>
      <c r="I8413" s="4" t="n">
        <v>0.00136570432793723</v>
      </c>
      <c r="J8413" s="4" t="n">
        <v>0.00299795759790828</v>
      </c>
    </row>
    <row r="8414" customFormat="false" ht="12.8" hidden="false" customHeight="false" outlineLevel="0" collapsed="false">
      <c r="A8414" s="4" t="s">
        <v>21328</v>
      </c>
      <c r="B8414" s="5" t="s">
        <v>21329</v>
      </c>
      <c r="C8414" s="4" t="s">
        <v>21330</v>
      </c>
      <c r="D8414" s="6" t="s">
        <v>21331</v>
      </c>
      <c r="E8414" s="5" t="s">
        <v>14</v>
      </c>
      <c r="F8414" s="6" t="s">
        <v>14</v>
      </c>
      <c r="G8414" s="4" t="n">
        <v>0.718311303134392</v>
      </c>
      <c r="H8414" s="4" t="n">
        <v>9.33128593797575</v>
      </c>
      <c r="I8414" s="4" t="n">
        <v>0.0049788075526076</v>
      </c>
      <c r="J8414" s="4" t="n">
        <v>0.00948634857546381</v>
      </c>
    </row>
    <row r="8415" customFormat="false" ht="12.8" hidden="false" customHeight="false" outlineLevel="0" collapsed="false">
      <c r="A8415" s="4" t="s">
        <v>21332</v>
      </c>
      <c r="B8415" s="5" t="s">
        <v>21333</v>
      </c>
      <c r="C8415" s="4" t="s">
        <v>21333</v>
      </c>
      <c r="D8415" s="6" t="s">
        <v>17</v>
      </c>
      <c r="E8415" s="5" t="s">
        <v>14</v>
      </c>
      <c r="F8415" s="6" t="s">
        <v>14</v>
      </c>
      <c r="G8415" s="4" t="n">
        <v>0.719516186079939</v>
      </c>
      <c r="H8415" s="4" t="n">
        <v>6.03972945156612</v>
      </c>
      <c r="I8415" s="4" t="n">
        <v>0.020601540985608</v>
      </c>
      <c r="J8415" s="4" t="n">
        <v>0.0336392089344889</v>
      </c>
    </row>
    <row r="8416" customFormat="false" ht="12.8" hidden="false" customHeight="false" outlineLevel="0" collapsed="false">
      <c r="A8416" s="4" t="s">
        <v>21334</v>
      </c>
      <c r="B8416" s="5" t="s">
        <v>21335</v>
      </c>
      <c r="C8416" s="4" t="s">
        <v>21336</v>
      </c>
      <c r="D8416" s="6" t="s">
        <v>21337</v>
      </c>
      <c r="E8416" s="5" t="s">
        <v>14</v>
      </c>
      <c r="F8416" s="6" t="s">
        <v>22</v>
      </c>
      <c r="G8416" s="4" t="n">
        <v>0.719531952206019</v>
      </c>
      <c r="H8416" s="4" t="n">
        <v>15.1711028423079</v>
      </c>
      <c r="I8416" s="4" t="n">
        <v>0.000573728514143982</v>
      </c>
      <c r="J8416" s="4" t="n">
        <v>0.001377665947313</v>
      </c>
    </row>
    <row r="8417" customFormat="false" ht="12.8" hidden="false" customHeight="false" outlineLevel="0" collapsed="false">
      <c r="A8417" s="4" t="s">
        <v>21338</v>
      </c>
      <c r="B8417" s="5" t="s">
        <v>21339</v>
      </c>
      <c r="C8417" s="4" t="s">
        <v>21339</v>
      </c>
      <c r="D8417" s="6" t="s">
        <v>2509</v>
      </c>
      <c r="E8417" s="5" t="s">
        <v>14</v>
      </c>
      <c r="F8417" s="6" t="s">
        <v>14</v>
      </c>
      <c r="G8417" s="4" t="n">
        <v>0.719647523207451</v>
      </c>
      <c r="H8417" s="4" t="n">
        <v>8.53397596839036</v>
      </c>
      <c r="I8417" s="4" t="n">
        <v>0.00690927319012141</v>
      </c>
      <c r="J8417" s="4" t="n">
        <v>0.0126998304209837</v>
      </c>
    </row>
    <row r="8418" customFormat="false" ht="12.8" hidden="false" customHeight="false" outlineLevel="0" collapsed="false">
      <c r="A8418" s="4" t="s">
        <v>21340</v>
      </c>
      <c r="B8418" s="5" t="s">
        <v>21341</v>
      </c>
      <c r="C8418" s="4" t="s">
        <v>21342</v>
      </c>
      <c r="D8418" s="6" t="s">
        <v>6741</v>
      </c>
      <c r="E8418" s="5" t="s">
        <v>14</v>
      </c>
      <c r="F8418" s="6" t="s">
        <v>14</v>
      </c>
      <c r="G8418" s="4" t="n">
        <v>0.719882711359273</v>
      </c>
      <c r="H8418" s="4" t="n">
        <v>16.8714024671411</v>
      </c>
      <c r="I8418" s="4" t="n">
        <v>0.000326153595874407</v>
      </c>
      <c r="J8418" s="4" t="n">
        <v>0.000835821016502557</v>
      </c>
    </row>
    <row r="8419" customFormat="false" ht="12.8" hidden="false" customHeight="false" outlineLevel="0" collapsed="false">
      <c r="A8419" s="4" t="s">
        <v>21343</v>
      </c>
      <c r="B8419" s="5" t="s">
        <v>12307</v>
      </c>
      <c r="C8419" s="4" t="s">
        <v>12307</v>
      </c>
      <c r="D8419" s="6" t="s">
        <v>12308</v>
      </c>
      <c r="E8419" s="5" t="s">
        <v>14</v>
      </c>
      <c r="F8419" s="6" t="s">
        <v>14</v>
      </c>
      <c r="G8419" s="4" t="n">
        <v>0.720267504781974</v>
      </c>
      <c r="H8419" s="4" t="n">
        <v>5.34467044064857</v>
      </c>
      <c r="I8419" s="4" t="n">
        <v>0.0286169532666146</v>
      </c>
      <c r="J8419" s="4" t="n">
        <v>0.0451336234662536</v>
      </c>
    </row>
    <row r="8420" customFormat="false" ht="12.8" hidden="false" customHeight="false" outlineLevel="0" collapsed="false">
      <c r="A8420" s="4" t="s">
        <v>21344</v>
      </c>
      <c r="B8420" s="5" t="s">
        <v>21345</v>
      </c>
      <c r="C8420" s="4" t="s">
        <v>21346</v>
      </c>
      <c r="D8420" s="6" t="s">
        <v>21347</v>
      </c>
      <c r="E8420" s="5" t="s">
        <v>14</v>
      </c>
      <c r="F8420" s="6" t="s">
        <v>22</v>
      </c>
      <c r="G8420" s="4" t="n">
        <v>0.720344946671309</v>
      </c>
      <c r="H8420" s="4" t="n">
        <v>20.1523341795827</v>
      </c>
      <c r="I8420" s="4" t="n">
        <v>0.000117078622360644</v>
      </c>
      <c r="J8420" s="4" t="n">
        <v>0.000335399958281192</v>
      </c>
    </row>
    <row r="8421" customFormat="false" ht="12.8" hidden="false" customHeight="false" outlineLevel="0" collapsed="false">
      <c r="A8421" s="4" t="s">
        <v>21348</v>
      </c>
      <c r="B8421" s="5" t="s">
        <v>21349</v>
      </c>
      <c r="C8421" s="4" t="s">
        <v>21349</v>
      </c>
      <c r="D8421" s="6" t="s">
        <v>11380</v>
      </c>
      <c r="E8421" s="5" t="s">
        <v>14</v>
      </c>
      <c r="F8421" s="6" t="s">
        <v>14</v>
      </c>
      <c r="G8421" s="4" t="n">
        <v>0.720366906050108</v>
      </c>
      <c r="H8421" s="4" t="n">
        <v>6.96435869602039</v>
      </c>
      <c r="I8421" s="4" t="n">
        <v>0.0135621136200259</v>
      </c>
      <c r="J8421" s="4" t="n">
        <v>0.0231736762541576</v>
      </c>
    </row>
    <row r="8422" customFormat="false" ht="12.8" hidden="false" customHeight="false" outlineLevel="0" collapsed="false">
      <c r="A8422" s="4" t="s">
        <v>21350</v>
      </c>
      <c r="B8422" s="5" t="s">
        <v>21351</v>
      </c>
      <c r="C8422" s="4" t="s">
        <v>21352</v>
      </c>
      <c r="D8422" s="6" t="s">
        <v>21353</v>
      </c>
      <c r="E8422" s="5" t="s">
        <v>14</v>
      </c>
      <c r="F8422" s="6" t="s">
        <v>14</v>
      </c>
      <c r="G8422" s="4" t="n">
        <v>0.720476701115522</v>
      </c>
      <c r="H8422" s="4" t="n">
        <v>6.39054681534708</v>
      </c>
      <c r="I8422" s="4" t="n">
        <v>0.0175445301922357</v>
      </c>
      <c r="J8422" s="4" t="n">
        <v>0.029164836874373</v>
      </c>
    </row>
    <row r="8423" customFormat="false" ht="12.8" hidden="false" customHeight="false" outlineLevel="0" collapsed="false">
      <c r="A8423" s="4" t="s">
        <v>21354</v>
      </c>
      <c r="B8423" s="5" t="s">
        <v>21355</v>
      </c>
      <c r="C8423" s="4" t="s">
        <v>21356</v>
      </c>
      <c r="D8423" s="6" t="s">
        <v>21357</v>
      </c>
      <c r="E8423" s="5" t="s">
        <v>14</v>
      </c>
      <c r="F8423" s="6" t="s">
        <v>14</v>
      </c>
      <c r="G8423" s="4" t="n">
        <v>0.72066612209061</v>
      </c>
      <c r="H8423" s="4" t="n">
        <v>16.4867394685058</v>
      </c>
      <c r="I8423" s="4" t="n">
        <v>0.000369806168887881</v>
      </c>
      <c r="J8423" s="4" t="n">
        <v>0.000933178430780619</v>
      </c>
    </row>
    <row r="8424" customFormat="false" ht="12.8" hidden="false" customHeight="false" outlineLevel="0" collapsed="false">
      <c r="A8424" s="4" t="s">
        <v>21358</v>
      </c>
      <c r="B8424" s="5" t="s">
        <v>21359</v>
      </c>
      <c r="C8424" s="4" t="s">
        <v>21359</v>
      </c>
      <c r="D8424" s="6" t="s">
        <v>701</v>
      </c>
      <c r="E8424" s="5" t="s">
        <v>14</v>
      </c>
      <c r="F8424" s="6" t="s">
        <v>14</v>
      </c>
      <c r="G8424" s="4" t="n">
        <v>0.720717439436608</v>
      </c>
      <c r="H8424" s="4" t="n">
        <v>13.8092547412124</v>
      </c>
      <c r="I8424" s="4" t="n">
        <v>0.000919050131055125</v>
      </c>
      <c r="J8424" s="4" t="n">
        <v>0.00210517219674602</v>
      </c>
    </row>
    <row r="8425" customFormat="false" ht="12.8" hidden="false" customHeight="false" outlineLevel="0" collapsed="false">
      <c r="A8425" s="4" t="s">
        <v>21360</v>
      </c>
      <c r="B8425" s="5" t="s">
        <v>14762</v>
      </c>
      <c r="C8425" s="4" t="s">
        <v>14763</v>
      </c>
      <c r="D8425" s="6" t="s">
        <v>14764</v>
      </c>
      <c r="E8425" s="5" t="s">
        <v>14</v>
      </c>
      <c r="F8425" s="6" t="s">
        <v>14</v>
      </c>
      <c r="G8425" s="4" t="n">
        <v>0.721046409362144</v>
      </c>
      <c r="H8425" s="4" t="n">
        <v>4.33613968069906</v>
      </c>
      <c r="I8425" s="4" t="n">
        <v>0.0468746356661695</v>
      </c>
      <c r="J8425" s="4" t="n">
        <v>0.0701343859421269</v>
      </c>
    </row>
    <row r="8426" customFormat="false" ht="12.8" hidden="false" customHeight="false" outlineLevel="0" collapsed="false">
      <c r="A8426" s="4" t="s">
        <v>21361</v>
      </c>
      <c r="B8426" s="5" t="s">
        <v>21362</v>
      </c>
      <c r="C8426" s="4" t="s">
        <v>21363</v>
      </c>
      <c r="D8426" s="6" t="s">
        <v>1484</v>
      </c>
      <c r="E8426" s="5" t="s">
        <v>14</v>
      </c>
      <c r="F8426" s="6" t="s">
        <v>22</v>
      </c>
      <c r="G8426" s="4" t="n">
        <v>0.721132020000517</v>
      </c>
      <c r="H8426" s="4" t="n">
        <v>6.60927059156621</v>
      </c>
      <c r="I8426" s="4" t="n">
        <v>0.0159406054773133</v>
      </c>
      <c r="J8426" s="4" t="n">
        <v>0.0267991420099842</v>
      </c>
    </row>
    <row r="8427" customFormat="false" ht="12.8" hidden="false" customHeight="false" outlineLevel="0" collapsed="false">
      <c r="A8427" s="4" t="s">
        <v>21364</v>
      </c>
      <c r="B8427" s="5" t="s">
        <v>20202</v>
      </c>
      <c r="C8427" s="4" t="s">
        <v>20203</v>
      </c>
      <c r="D8427" s="6" t="s">
        <v>20204</v>
      </c>
      <c r="E8427" s="5" t="s">
        <v>14</v>
      </c>
      <c r="F8427" s="6" t="s">
        <v>14</v>
      </c>
      <c r="G8427" s="4" t="n">
        <v>0.721296132509182</v>
      </c>
      <c r="H8427" s="4" t="n">
        <v>10.4153788766148</v>
      </c>
      <c r="I8427" s="4" t="n">
        <v>0.00323473257732861</v>
      </c>
      <c r="J8427" s="4" t="n">
        <v>0.00646327343246928</v>
      </c>
    </row>
    <row r="8428" customFormat="false" ht="12.8" hidden="false" customHeight="false" outlineLevel="0" collapsed="false">
      <c r="A8428" s="4" t="s">
        <v>21365</v>
      </c>
      <c r="B8428" s="5" t="s">
        <v>21366</v>
      </c>
      <c r="C8428" s="4" t="s">
        <v>21367</v>
      </c>
      <c r="D8428" s="6" t="s">
        <v>21368</v>
      </c>
      <c r="E8428" s="5" t="s">
        <v>14</v>
      </c>
      <c r="F8428" s="6" t="s">
        <v>14</v>
      </c>
      <c r="G8428" s="4" t="n">
        <v>0.721353762180819</v>
      </c>
      <c r="H8428" s="4" t="n">
        <v>8.31896882786909</v>
      </c>
      <c r="I8428" s="4" t="n">
        <v>0.00755991784837646</v>
      </c>
      <c r="J8428" s="4" t="n">
        <v>0.0137493536177101</v>
      </c>
    </row>
    <row r="8429" customFormat="false" ht="12.8" hidden="false" customHeight="false" outlineLevel="0" collapsed="false">
      <c r="A8429" s="4" t="s">
        <v>21369</v>
      </c>
      <c r="B8429" s="5" t="s">
        <v>21370</v>
      </c>
      <c r="C8429" s="4" t="s">
        <v>21371</v>
      </c>
      <c r="D8429" s="6" t="s">
        <v>21372</v>
      </c>
      <c r="E8429" s="5" t="s">
        <v>14</v>
      </c>
      <c r="F8429" s="6" t="s">
        <v>14</v>
      </c>
      <c r="G8429" s="4" t="n">
        <v>0.721760931712013</v>
      </c>
      <c r="H8429" s="4" t="n">
        <v>40.6632258736872</v>
      </c>
      <c r="I8429" s="7" t="n">
        <v>7.42695881024798E-007</v>
      </c>
      <c r="J8429" s="7" t="n">
        <v>3.94343306898366E-006</v>
      </c>
    </row>
    <row r="8430" customFormat="false" ht="12.8" hidden="false" customHeight="false" outlineLevel="0" collapsed="false">
      <c r="A8430" s="4" t="s">
        <v>21373</v>
      </c>
      <c r="B8430" s="5" t="s">
        <v>21374</v>
      </c>
      <c r="C8430" s="4" t="s">
        <v>21374</v>
      </c>
      <c r="D8430" s="6" t="s">
        <v>2170</v>
      </c>
      <c r="E8430" s="5" t="s">
        <v>14</v>
      </c>
      <c r="F8430" s="6" t="s">
        <v>14</v>
      </c>
      <c r="G8430" s="4" t="n">
        <v>0.721781415268223</v>
      </c>
      <c r="H8430" s="4" t="n">
        <v>5.26139895466757</v>
      </c>
      <c r="I8430" s="4" t="n">
        <v>0.029706049132082</v>
      </c>
      <c r="J8430" s="4" t="n">
        <v>0.046680021722177</v>
      </c>
    </row>
    <row r="8431" customFormat="false" ht="12.8" hidden="false" customHeight="false" outlineLevel="0" collapsed="false">
      <c r="A8431" s="4" t="s">
        <v>21375</v>
      </c>
      <c r="B8431" s="5" t="s">
        <v>7945</v>
      </c>
      <c r="C8431" s="4" t="s">
        <v>7945</v>
      </c>
      <c r="D8431" s="6" t="s">
        <v>1037</v>
      </c>
      <c r="E8431" s="5" t="s">
        <v>14</v>
      </c>
      <c r="F8431" s="6" t="s">
        <v>14</v>
      </c>
      <c r="G8431" s="4" t="n">
        <v>0.721892717843391</v>
      </c>
      <c r="H8431" s="4" t="n">
        <v>19.7665813398807</v>
      </c>
      <c r="I8431" s="4" t="n">
        <v>0.000131525407964015</v>
      </c>
      <c r="J8431" s="4" t="n">
        <v>0.000371733943782772</v>
      </c>
    </row>
    <row r="8432" customFormat="false" ht="12.8" hidden="false" customHeight="false" outlineLevel="0" collapsed="false">
      <c r="A8432" s="4" t="s">
        <v>21376</v>
      </c>
      <c r="B8432" s="5" t="s">
        <v>21377</v>
      </c>
      <c r="C8432" s="4" t="s">
        <v>21378</v>
      </c>
      <c r="D8432" s="6" t="s">
        <v>21379</v>
      </c>
      <c r="E8432" s="5" t="s">
        <v>14</v>
      </c>
      <c r="F8432" s="6" t="s">
        <v>22</v>
      </c>
      <c r="G8432" s="4" t="n">
        <v>0.721998433008868</v>
      </c>
      <c r="H8432" s="4" t="n">
        <v>7.72432261026119</v>
      </c>
      <c r="I8432" s="4" t="n">
        <v>0.00973365257289708</v>
      </c>
      <c r="J8432" s="4" t="n">
        <v>0.0172630580946988</v>
      </c>
    </row>
    <row r="8433" customFormat="false" ht="12.8" hidden="false" customHeight="false" outlineLevel="0" collapsed="false">
      <c r="A8433" s="4" t="s">
        <v>21380</v>
      </c>
      <c r="B8433" s="5" t="s">
        <v>21381</v>
      </c>
      <c r="C8433" s="4" t="s">
        <v>21381</v>
      </c>
      <c r="D8433" s="6" t="s">
        <v>329</v>
      </c>
      <c r="E8433" s="5" t="s">
        <v>14</v>
      </c>
      <c r="F8433" s="6" t="s">
        <v>14</v>
      </c>
      <c r="G8433" s="4" t="n">
        <v>0.722296274381789</v>
      </c>
      <c r="H8433" s="4" t="n">
        <v>14.8941053462572</v>
      </c>
      <c r="I8433" s="4" t="n">
        <v>0.000630543857461928</v>
      </c>
      <c r="J8433" s="4" t="n">
        <v>0.00149866116224904</v>
      </c>
    </row>
    <row r="8434" customFormat="false" ht="12.8" hidden="false" customHeight="false" outlineLevel="0" collapsed="false">
      <c r="A8434" s="4" t="s">
        <v>21382</v>
      </c>
      <c r="B8434" s="5" t="s">
        <v>21383</v>
      </c>
      <c r="C8434" s="4" t="s">
        <v>21384</v>
      </c>
      <c r="D8434" s="6" t="s">
        <v>7463</v>
      </c>
      <c r="E8434" s="5" t="s">
        <v>22</v>
      </c>
      <c r="F8434" s="6" t="s">
        <v>22</v>
      </c>
      <c r="G8434" s="4" t="n">
        <v>0.722345973314951</v>
      </c>
      <c r="H8434" s="4" t="n">
        <v>8.45716033106462</v>
      </c>
      <c r="I8434" s="4" t="n">
        <v>0.00714455474489764</v>
      </c>
      <c r="J8434" s="4" t="n">
        <v>0.013078562385211</v>
      </c>
    </row>
    <row r="8435" customFormat="false" ht="12.8" hidden="false" customHeight="false" outlineLevel="0" collapsed="false">
      <c r="A8435" s="4" t="s">
        <v>21385</v>
      </c>
      <c r="B8435" s="5" t="s">
        <v>21167</v>
      </c>
      <c r="C8435" s="4" t="s">
        <v>21167</v>
      </c>
      <c r="D8435" s="6" t="s">
        <v>17827</v>
      </c>
      <c r="E8435" s="5" t="s">
        <v>14</v>
      </c>
      <c r="F8435" s="6" t="s">
        <v>14</v>
      </c>
      <c r="G8435" s="4" t="n">
        <v>0.722632172714961</v>
      </c>
      <c r="H8435" s="4" t="n">
        <v>5.10499355064585</v>
      </c>
      <c r="I8435" s="4" t="n">
        <v>0.0320242627044707</v>
      </c>
      <c r="J8435" s="4" t="n">
        <v>0.0499398066973538</v>
      </c>
    </row>
    <row r="8436" customFormat="false" ht="12.8" hidden="false" customHeight="false" outlineLevel="0" collapsed="false">
      <c r="A8436" s="4" t="s">
        <v>21386</v>
      </c>
      <c r="B8436" s="5" t="s">
        <v>20762</v>
      </c>
      <c r="C8436" s="4" t="s">
        <v>20763</v>
      </c>
      <c r="D8436" s="6" t="s">
        <v>13634</v>
      </c>
      <c r="E8436" s="5" t="s">
        <v>14</v>
      </c>
      <c r="F8436" s="6" t="s">
        <v>14</v>
      </c>
      <c r="G8436" s="4" t="n">
        <v>0.722985851346456</v>
      </c>
      <c r="H8436" s="4" t="n">
        <v>12.7143374159394</v>
      </c>
      <c r="I8436" s="4" t="n">
        <v>0.00136025381682734</v>
      </c>
      <c r="J8436" s="4" t="n">
        <v>0.002987189332666</v>
      </c>
    </row>
    <row r="8437" customFormat="false" ht="12.8" hidden="false" customHeight="false" outlineLevel="0" collapsed="false">
      <c r="A8437" s="4" t="s">
        <v>21387</v>
      </c>
      <c r="B8437" s="5" t="s">
        <v>12460</v>
      </c>
      <c r="C8437" s="4" t="s">
        <v>12460</v>
      </c>
      <c r="D8437" s="6" t="s">
        <v>2509</v>
      </c>
      <c r="E8437" s="5" t="s">
        <v>14</v>
      </c>
      <c r="F8437" s="6" t="s">
        <v>14</v>
      </c>
      <c r="G8437" s="4" t="n">
        <v>0.723411842178836</v>
      </c>
      <c r="H8437" s="4" t="n">
        <v>11.3198660149925</v>
      </c>
      <c r="I8437" s="4" t="n">
        <v>0.00228353902355224</v>
      </c>
      <c r="J8437" s="4" t="n">
        <v>0.00474613244859095</v>
      </c>
    </row>
    <row r="8438" customFormat="false" ht="12.8" hidden="false" customHeight="false" outlineLevel="0" collapsed="false">
      <c r="A8438" s="4" t="s">
        <v>21388</v>
      </c>
      <c r="B8438" s="5" t="s">
        <v>20990</v>
      </c>
      <c r="C8438" s="4" t="s">
        <v>20991</v>
      </c>
      <c r="D8438" s="6" t="s">
        <v>20992</v>
      </c>
      <c r="E8438" s="5" t="s">
        <v>14</v>
      </c>
      <c r="F8438" s="6" t="s">
        <v>14</v>
      </c>
      <c r="G8438" s="4" t="n">
        <v>0.723791298640534</v>
      </c>
      <c r="H8438" s="4" t="n">
        <v>7.6153071429723</v>
      </c>
      <c r="I8438" s="4" t="n">
        <v>0.0102115330517689</v>
      </c>
      <c r="J8438" s="4" t="n">
        <v>0.0180144065691153</v>
      </c>
    </row>
    <row r="8439" customFormat="false" ht="12.8" hidden="false" customHeight="false" outlineLevel="0" collapsed="false">
      <c r="A8439" s="4" t="s">
        <v>21389</v>
      </c>
      <c r="B8439" s="5" t="s">
        <v>21390</v>
      </c>
      <c r="C8439" s="4" t="s">
        <v>21390</v>
      </c>
      <c r="D8439" s="6" t="s">
        <v>21391</v>
      </c>
      <c r="E8439" s="5" t="s">
        <v>14</v>
      </c>
      <c r="F8439" s="6" t="s">
        <v>14</v>
      </c>
      <c r="G8439" s="4" t="n">
        <v>0.724410430496118</v>
      </c>
      <c r="H8439" s="4" t="n">
        <v>8.0654488126374</v>
      </c>
      <c r="I8439" s="4" t="n">
        <v>0.00841409826667204</v>
      </c>
      <c r="J8439" s="4" t="n">
        <v>0.0151457914356806</v>
      </c>
    </row>
    <row r="8440" customFormat="false" ht="12.8" hidden="false" customHeight="false" outlineLevel="0" collapsed="false">
      <c r="A8440" s="4" t="s">
        <v>21392</v>
      </c>
      <c r="B8440" s="5" t="s">
        <v>17266</v>
      </c>
      <c r="C8440" s="4" t="s">
        <v>17266</v>
      </c>
      <c r="D8440" s="6" t="s">
        <v>17267</v>
      </c>
      <c r="E8440" s="5" t="s">
        <v>14</v>
      </c>
      <c r="F8440" s="6" t="s">
        <v>14</v>
      </c>
      <c r="G8440" s="4" t="n">
        <v>0.724581329929869</v>
      </c>
      <c r="H8440" s="4" t="n">
        <v>18.1367170675325</v>
      </c>
      <c r="I8440" s="4" t="n">
        <v>0.000217590213875153</v>
      </c>
      <c r="J8440" s="4" t="n">
        <v>0.000582748329671012</v>
      </c>
    </row>
    <row r="8441" customFormat="false" ht="12.8" hidden="false" customHeight="false" outlineLevel="0" collapsed="false">
      <c r="A8441" s="4" t="s">
        <v>21393</v>
      </c>
      <c r="B8441" s="5" t="s">
        <v>21394</v>
      </c>
      <c r="C8441" s="4" t="s">
        <v>21395</v>
      </c>
      <c r="D8441" s="6" t="s">
        <v>21396</v>
      </c>
      <c r="E8441" s="5" t="s">
        <v>14</v>
      </c>
      <c r="F8441" s="6" t="s">
        <v>22</v>
      </c>
      <c r="G8441" s="4" t="n">
        <v>0.724673687379075</v>
      </c>
      <c r="H8441" s="4" t="n">
        <v>8.82658969032712</v>
      </c>
      <c r="I8441" s="4" t="n">
        <v>0.00612095080687508</v>
      </c>
      <c r="J8441" s="4" t="n">
        <v>0.0114164351771895</v>
      </c>
    </row>
    <row r="8442" customFormat="false" ht="12.8" hidden="false" customHeight="false" outlineLevel="0" collapsed="false">
      <c r="A8442" s="4" t="s">
        <v>21397</v>
      </c>
      <c r="B8442" s="5" t="s">
        <v>21398</v>
      </c>
      <c r="C8442" s="4" t="s">
        <v>21399</v>
      </c>
      <c r="D8442" s="6" t="s">
        <v>21400</v>
      </c>
      <c r="E8442" s="5" t="s">
        <v>14</v>
      </c>
      <c r="F8442" s="6" t="s">
        <v>22</v>
      </c>
      <c r="G8442" s="4" t="n">
        <v>0.724817559958399</v>
      </c>
      <c r="H8442" s="4" t="n">
        <v>9.49006309845495</v>
      </c>
      <c r="I8442" s="4" t="n">
        <v>0.00466969136015805</v>
      </c>
      <c r="J8442" s="4" t="n">
        <v>0.00895654075649878</v>
      </c>
    </row>
    <row r="8443" customFormat="false" ht="12.8" hidden="false" customHeight="false" outlineLevel="0" collapsed="false">
      <c r="A8443" s="4" t="s">
        <v>21401</v>
      </c>
      <c r="B8443" s="5" t="s">
        <v>21402</v>
      </c>
      <c r="C8443" s="4" t="s">
        <v>21402</v>
      </c>
      <c r="D8443" s="6" t="s">
        <v>14846</v>
      </c>
      <c r="E8443" s="5" t="s">
        <v>14</v>
      </c>
      <c r="F8443" s="6" t="s">
        <v>14</v>
      </c>
      <c r="G8443" s="4" t="n">
        <v>0.726193596184135</v>
      </c>
      <c r="H8443" s="4" t="n">
        <v>8.44654443165187</v>
      </c>
      <c r="I8443" s="4" t="n">
        <v>0.00716619254702687</v>
      </c>
      <c r="J8443" s="4" t="n">
        <v>0.0131116022722123</v>
      </c>
    </row>
    <row r="8444" customFormat="false" ht="12.8" hidden="false" customHeight="false" outlineLevel="0" collapsed="false">
      <c r="A8444" s="4" t="s">
        <v>21403</v>
      </c>
      <c r="B8444" s="5" t="s">
        <v>21404</v>
      </c>
      <c r="C8444" s="4" t="s">
        <v>21405</v>
      </c>
      <c r="D8444" s="6" t="s">
        <v>5176</v>
      </c>
      <c r="E8444" s="5" t="s">
        <v>14</v>
      </c>
      <c r="F8444" s="6" t="s">
        <v>14</v>
      </c>
      <c r="G8444" s="4" t="n">
        <v>0.726983289331956</v>
      </c>
      <c r="H8444" s="4" t="n">
        <v>5.73202749999909</v>
      </c>
      <c r="I8444" s="4" t="n">
        <v>0.0237747661845708</v>
      </c>
      <c r="J8444" s="4" t="n">
        <v>0.0381652136149316</v>
      </c>
    </row>
    <row r="8445" customFormat="false" ht="12.8" hidden="false" customHeight="false" outlineLevel="0" collapsed="false">
      <c r="A8445" s="4" t="s">
        <v>21406</v>
      </c>
      <c r="B8445" s="5" t="s">
        <v>21407</v>
      </c>
      <c r="C8445" s="4" t="s">
        <v>21407</v>
      </c>
      <c r="D8445" s="6" t="s">
        <v>3058</v>
      </c>
      <c r="E8445" s="5" t="s">
        <v>14</v>
      </c>
      <c r="F8445" s="6" t="s">
        <v>14</v>
      </c>
      <c r="G8445" s="4" t="n">
        <v>0.727006611738205</v>
      </c>
      <c r="H8445" s="4" t="n">
        <v>17.9562526726547</v>
      </c>
      <c r="I8445" s="4" t="n">
        <v>0.000230343608441582</v>
      </c>
      <c r="J8445" s="4" t="n">
        <v>0.000613009862892792</v>
      </c>
    </row>
    <row r="8446" customFormat="false" ht="12.8" hidden="false" customHeight="false" outlineLevel="0" collapsed="false">
      <c r="A8446" s="4" t="s">
        <v>21408</v>
      </c>
      <c r="B8446" s="5" t="s">
        <v>16979</v>
      </c>
      <c r="C8446" s="4" t="s">
        <v>16980</v>
      </c>
      <c r="D8446" s="6" t="s">
        <v>16981</v>
      </c>
      <c r="E8446" s="5" t="s">
        <v>14</v>
      </c>
      <c r="F8446" s="6" t="s">
        <v>14</v>
      </c>
      <c r="G8446" s="4" t="n">
        <v>0.72748410961844</v>
      </c>
      <c r="H8446" s="4" t="n">
        <v>30.6429169094319</v>
      </c>
      <c r="I8446" s="7" t="n">
        <v>6.94143930074769E-006</v>
      </c>
      <c r="J8446" s="7" t="n">
        <v>2.7746770771643E-005</v>
      </c>
    </row>
    <row r="8447" customFormat="false" ht="12.8" hidden="false" customHeight="false" outlineLevel="0" collapsed="false">
      <c r="A8447" s="4" t="s">
        <v>21409</v>
      </c>
      <c r="B8447" s="5" t="s">
        <v>21410</v>
      </c>
      <c r="C8447" s="4" t="s">
        <v>21411</v>
      </c>
      <c r="D8447" s="6" t="s">
        <v>21412</v>
      </c>
      <c r="E8447" s="5" t="s">
        <v>14</v>
      </c>
      <c r="F8447" s="6" t="s">
        <v>14</v>
      </c>
      <c r="G8447" s="4" t="n">
        <v>0.727547621858394</v>
      </c>
      <c r="H8447" s="4" t="n">
        <v>4.48342911761638</v>
      </c>
      <c r="I8447" s="4" t="n">
        <v>0.0434549626460967</v>
      </c>
      <c r="J8447" s="4" t="n">
        <v>0.0655567179558461</v>
      </c>
    </row>
    <row r="8448" customFormat="false" ht="12.8" hidden="false" customHeight="false" outlineLevel="0" collapsed="false">
      <c r="A8448" s="4" t="s">
        <v>21413</v>
      </c>
      <c r="B8448" s="5" t="s">
        <v>21414</v>
      </c>
      <c r="C8448" s="4" t="s">
        <v>21415</v>
      </c>
      <c r="D8448" s="6" t="s">
        <v>10351</v>
      </c>
      <c r="E8448" s="5" t="s">
        <v>14</v>
      </c>
      <c r="F8448" s="6" t="s">
        <v>14</v>
      </c>
      <c r="G8448" s="4" t="n">
        <v>0.72787948476683</v>
      </c>
      <c r="H8448" s="4" t="n">
        <v>11.2898023048508</v>
      </c>
      <c r="I8448" s="4" t="n">
        <v>0.00230975326466874</v>
      </c>
      <c r="J8448" s="4" t="n">
        <v>0.00479379864749134</v>
      </c>
    </row>
    <row r="8449" customFormat="false" ht="12.8" hidden="false" customHeight="false" outlineLevel="0" collapsed="false">
      <c r="A8449" s="4" t="s">
        <v>21416</v>
      </c>
      <c r="B8449" s="5" t="s">
        <v>21417</v>
      </c>
      <c r="C8449" s="4" t="s">
        <v>21418</v>
      </c>
      <c r="D8449" s="6" t="s">
        <v>21419</v>
      </c>
      <c r="E8449" s="5" t="s">
        <v>14</v>
      </c>
      <c r="F8449" s="6" t="s">
        <v>14</v>
      </c>
      <c r="G8449" s="4" t="n">
        <v>0.727986703916648</v>
      </c>
      <c r="H8449" s="4" t="n">
        <v>8.80517123609463</v>
      </c>
      <c r="I8449" s="4" t="n">
        <v>0.00617406414804042</v>
      </c>
      <c r="J8449" s="4" t="n">
        <v>0.0114988666260998</v>
      </c>
    </row>
    <row r="8450" customFormat="false" ht="12.8" hidden="false" customHeight="false" outlineLevel="0" collapsed="false">
      <c r="A8450" s="4" t="s">
        <v>21420</v>
      </c>
      <c r="B8450" s="5" t="s">
        <v>21421</v>
      </c>
      <c r="C8450" s="4" t="s">
        <v>21422</v>
      </c>
      <c r="D8450" s="6" t="s">
        <v>1346</v>
      </c>
      <c r="E8450" s="5" t="s">
        <v>14</v>
      </c>
      <c r="F8450" s="6" t="s">
        <v>22</v>
      </c>
      <c r="G8450" s="4" t="n">
        <v>0.728254541860781</v>
      </c>
      <c r="H8450" s="4" t="n">
        <v>5.93949105082283</v>
      </c>
      <c r="I8450" s="4" t="n">
        <v>0.0216345925599108</v>
      </c>
      <c r="J8450" s="4" t="n">
        <v>0.0351453908037501</v>
      </c>
    </row>
    <row r="8451" customFormat="false" ht="12.8" hidden="false" customHeight="false" outlineLevel="0" collapsed="false">
      <c r="A8451" s="4" t="s">
        <v>21423</v>
      </c>
      <c r="B8451" s="5" t="s">
        <v>21424</v>
      </c>
      <c r="C8451" s="4" t="s">
        <v>21425</v>
      </c>
      <c r="D8451" s="6" t="s">
        <v>4130</v>
      </c>
      <c r="E8451" s="5" t="s">
        <v>14</v>
      </c>
      <c r="F8451" s="6" t="s">
        <v>14</v>
      </c>
      <c r="G8451" s="4" t="n">
        <v>0.72855547493576</v>
      </c>
      <c r="H8451" s="4" t="n">
        <v>24.4398946761154</v>
      </c>
      <c r="I8451" s="7" t="n">
        <v>3.42798906579865E-005</v>
      </c>
      <c r="J8451" s="4" t="n">
        <v>0.00011380425308401</v>
      </c>
    </row>
    <row r="8452" customFormat="false" ht="12.8" hidden="false" customHeight="false" outlineLevel="0" collapsed="false">
      <c r="A8452" s="4" t="s">
        <v>21426</v>
      </c>
      <c r="B8452" s="5" t="s">
        <v>21427</v>
      </c>
      <c r="C8452" s="4" t="s">
        <v>21428</v>
      </c>
      <c r="D8452" s="6" t="s">
        <v>7100</v>
      </c>
      <c r="E8452" s="5" t="s">
        <v>14</v>
      </c>
      <c r="F8452" s="6" t="s">
        <v>14</v>
      </c>
      <c r="G8452" s="4" t="n">
        <v>0.729050151014318</v>
      </c>
      <c r="H8452" s="4" t="n">
        <v>7.19672564135889</v>
      </c>
      <c r="I8452" s="4" t="n">
        <v>0.0122408382378706</v>
      </c>
      <c r="J8452" s="4" t="n">
        <v>0.0212019133227214</v>
      </c>
    </row>
    <row r="8453" customFormat="false" ht="12.8" hidden="false" customHeight="false" outlineLevel="0" collapsed="false">
      <c r="A8453" s="4" t="s">
        <v>21429</v>
      </c>
      <c r="B8453" s="5" t="s">
        <v>21430</v>
      </c>
      <c r="C8453" s="4" t="s">
        <v>21431</v>
      </c>
      <c r="D8453" s="6" t="s">
        <v>21432</v>
      </c>
      <c r="E8453" s="5" t="s">
        <v>14</v>
      </c>
      <c r="F8453" s="6" t="s">
        <v>14</v>
      </c>
      <c r="G8453" s="4" t="n">
        <v>0.729249215434303</v>
      </c>
      <c r="H8453" s="4" t="n">
        <v>5.98751110928633</v>
      </c>
      <c r="I8453" s="4" t="n">
        <v>0.0211587350977452</v>
      </c>
      <c r="J8453" s="4" t="n">
        <v>0.0344643061433847</v>
      </c>
    </row>
    <row r="8454" customFormat="false" ht="12.8" hidden="false" customHeight="false" outlineLevel="0" collapsed="false">
      <c r="A8454" s="4" t="s">
        <v>21433</v>
      </c>
      <c r="B8454" s="5" t="s">
        <v>21434</v>
      </c>
      <c r="C8454" s="4" t="s">
        <v>21434</v>
      </c>
      <c r="D8454" s="6" t="s">
        <v>909</v>
      </c>
      <c r="E8454" s="5" t="s">
        <v>14</v>
      </c>
      <c r="F8454" s="6" t="s">
        <v>14</v>
      </c>
      <c r="G8454" s="4" t="n">
        <v>0.729267652248251</v>
      </c>
      <c r="H8454" s="4" t="n">
        <v>20.9725718673923</v>
      </c>
      <c r="I8454" s="7" t="n">
        <v>9.17276765955845E-005</v>
      </c>
      <c r="J8454" s="4" t="n">
        <v>0.000270263763259652</v>
      </c>
    </row>
    <row r="8455" customFormat="false" ht="12.8" hidden="false" customHeight="false" outlineLevel="0" collapsed="false">
      <c r="A8455" s="4" t="s">
        <v>21435</v>
      </c>
      <c r="B8455" s="5" t="s">
        <v>21436</v>
      </c>
      <c r="C8455" s="4" t="s">
        <v>21436</v>
      </c>
      <c r="D8455" s="6" t="s">
        <v>20936</v>
      </c>
      <c r="E8455" s="5" t="s">
        <v>14</v>
      </c>
      <c r="F8455" s="6" t="s">
        <v>14</v>
      </c>
      <c r="G8455" s="4" t="n">
        <v>0.72975712823334</v>
      </c>
      <c r="H8455" s="4" t="n">
        <v>8.78762188723038</v>
      </c>
      <c r="I8455" s="4" t="n">
        <v>0.00621897015622868</v>
      </c>
      <c r="J8455" s="4" t="n">
        <v>0.0115716870210244</v>
      </c>
    </row>
    <row r="8456" customFormat="false" ht="12.8" hidden="false" customHeight="false" outlineLevel="0" collapsed="false">
      <c r="A8456" s="4" t="s">
        <v>21437</v>
      </c>
      <c r="B8456" s="5" t="s">
        <v>21438</v>
      </c>
      <c r="C8456" s="4" t="s">
        <v>21439</v>
      </c>
      <c r="D8456" s="6" t="s">
        <v>21440</v>
      </c>
      <c r="E8456" s="5" t="s">
        <v>14</v>
      </c>
      <c r="F8456" s="6" t="s">
        <v>14</v>
      </c>
      <c r="G8456" s="4" t="n">
        <v>0.729911380530658</v>
      </c>
      <c r="H8456" s="4" t="n">
        <v>7.27393217350189</v>
      </c>
      <c r="I8456" s="4" t="n">
        <v>0.0118694450722815</v>
      </c>
      <c r="J8456" s="4" t="n">
        <v>0.0206287247625055</v>
      </c>
    </row>
    <row r="8457" customFormat="false" ht="12.8" hidden="false" customHeight="false" outlineLevel="0" collapsed="false">
      <c r="A8457" s="4" t="s">
        <v>21441</v>
      </c>
      <c r="B8457" s="5" t="s">
        <v>21442</v>
      </c>
      <c r="C8457" s="4" t="s">
        <v>21443</v>
      </c>
      <c r="D8457" s="6" t="s">
        <v>21444</v>
      </c>
      <c r="E8457" s="5" t="s">
        <v>14</v>
      </c>
      <c r="F8457" s="6" t="s">
        <v>14</v>
      </c>
      <c r="G8457" s="4" t="n">
        <v>0.730093248492545</v>
      </c>
      <c r="H8457" s="4" t="n">
        <v>6.98117062698113</v>
      </c>
      <c r="I8457" s="4" t="n">
        <v>0.0134614618174241</v>
      </c>
      <c r="J8457" s="4" t="n">
        <v>0.0230268204837888</v>
      </c>
    </row>
    <row r="8458" customFormat="false" ht="12.8" hidden="false" customHeight="false" outlineLevel="0" collapsed="false">
      <c r="A8458" s="4" t="s">
        <v>21445</v>
      </c>
      <c r="B8458" s="5" t="s">
        <v>19416</v>
      </c>
      <c r="C8458" s="4" t="s">
        <v>19417</v>
      </c>
      <c r="D8458" s="6" t="s">
        <v>19418</v>
      </c>
      <c r="E8458" s="5" t="s">
        <v>14</v>
      </c>
      <c r="F8458" s="6" t="s">
        <v>14</v>
      </c>
      <c r="G8458" s="4" t="n">
        <v>0.730138629631847</v>
      </c>
      <c r="H8458" s="4" t="n">
        <v>22.1206757954813</v>
      </c>
      <c r="I8458" s="7" t="n">
        <v>6.5674303867891E-005</v>
      </c>
      <c r="J8458" s="4" t="n">
        <v>0.000201405486162289</v>
      </c>
    </row>
    <row r="8459" customFormat="false" ht="12.8" hidden="false" customHeight="false" outlineLevel="0" collapsed="false">
      <c r="A8459" s="4" t="s">
        <v>21446</v>
      </c>
      <c r="B8459" s="5" t="s">
        <v>21447</v>
      </c>
      <c r="C8459" s="4" t="s">
        <v>21447</v>
      </c>
      <c r="D8459" s="6" t="s">
        <v>21448</v>
      </c>
      <c r="E8459" s="5" t="s">
        <v>14</v>
      </c>
      <c r="F8459" s="6" t="s">
        <v>14</v>
      </c>
      <c r="G8459" s="4" t="n">
        <v>0.730271773433085</v>
      </c>
      <c r="H8459" s="4" t="n">
        <v>27.485422261305</v>
      </c>
      <c r="I8459" s="7" t="n">
        <v>1.52798745459206E-005</v>
      </c>
      <c r="J8459" s="7" t="n">
        <v>5.58064195136831E-005</v>
      </c>
    </row>
    <row r="8460" customFormat="false" ht="12.8" hidden="false" customHeight="false" outlineLevel="0" collapsed="false">
      <c r="A8460" s="4" t="s">
        <v>21449</v>
      </c>
      <c r="B8460" s="5" t="s">
        <v>9280</v>
      </c>
      <c r="C8460" s="4" t="s">
        <v>9281</v>
      </c>
      <c r="D8460" s="6" t="s">
        <v>9282</v>
      </c>
      <c r="E8460" s="5" t="s">
        <v>14</v>
      </c>
      <c r="F8460" s="6" t="s">
        <v>14</v>
      </c>
      <c r="G8460" s="4" t="n">
        <v>0.730318736914793</v>
      </c>
      <c r="H8460" s="4" t="n">
        <v>22.4399138558359</v>
      </c>
      <c r="I8460" s="7" t="n">
        <v>5.99369050816915E-005</v>
      </c>
      <c r="J8460" s="4" t="n">
        <v>0.000185838316307745</v>
      </c>
    </row>
    <row r="8461" customFormat="false" ht="12.8" hidden="false" customHeight="false" outlineLevel="0" collapsed="false">
      <c r="A8461" s="4" t="s">
        <v>21450</v>
      </c>
      <c r="B8461" s="5" t="s">
        <v>21451</v>
      </c>
      <c r="C8461" s="4" t="s">
        <v>21451</v>
      </c>
      <c r="D8461" s="6" t="s">
        <v>21452</v>
      </c>
      <c r="E8461" s="5" t="s">
        <v>14</v>
      </c>
      <c r="F8461" s="6" t="s">
        <v>14</v>
      </c>
      <c r="G8461" s="4" t="n">
        <v>0.730782230956601</v>
      </c>
      <c r="H8461" s="4" t="n">
        <v>7.14110557490415</v>
      </c>
      <c r="I8461" s="4" t="n">
        <v>0.0125437672363293</v>
      </c>
      <c r="J8461" s="4" t="n">
        <v>0.0216445152383166</v>
      </c>
    </row>
    <row r="8462" customFormat="false" ht="12.8" hidden="false" customHeight="false" outlineLevel="0" collapsed="false">
      <c r="A8462" s="4" t="s">
        <v>21453</v>
      </c>
      <c r="B8462" s="5" t="s">
        <v>21454</v>
      </c>
      <c r="C8462" s="4" t="s">
        <v>21455</v>
      </c>
      <c r="D8462" s="6" t="s">
        <v>21456</v>
      </c>
      <c r="E8462" s="5" t="s">
        <v>22</v>
      </c>
      <c r="F8462" s="6" t="s">
        <v>22</v>
      </c>
      <c r="G8462" s="4" t="n">
        <v>0.731351677395396</v>
      </c>
      <c r="H8462" s="4" t="n">
        <v>6.31702709344775</v>
      </c>
      <c r="I8462" s="4" t="n">
        <v>0.0181413699667431</v>
      </c>
      <c r="J8462" s="4" t="n">
        <v>0.0300706465542805</v>
      </c>
    </row>
    <row r="8463" customFormat="false" ht="12.8" hidden="false" customHeight="false" outlineLevel="0" collapsed="false">
      <c r="A8463" s="4" t="s">
        <v>21457</v>
      </c>
      <c r="B8463" s="5" t="s">
        <v>18404</v>
      </c>
      <c r="C8463" s="4" t="s">
        <v>18405</v>
      </c>
      <c r="D8463" s="6" t="s">
        <v>18406</v>
      </c>
      <c r="E8463" s="5" t="s">
        <v>14</v>
      </c>
      <c r="F8463" s="6" t="s">
        <v>14</v>
      </c>
      <c r="G8463" s="4" t="n">
        <v>0.731822039002642</v>
      </c>
      <c r="H8463" s="4" t="n">
        <v>18.4604103658068</v>
      </c>
      <c r="I8463" s="4" t="n">
        <v>0.000196580414743977</v>
      </c>
      <c r="J8463" s="4" t="n">
        <v>0.000533057802029035</v>
      </c>
    </row>
    <row r="8464" customFormat="false" ht="12.8" hidden="false" customHeight="false" outlineLevel="0" collapsed="false">
      <c r="A8464" s="4" t="s">
        <v>21458</v>
      </c>
      <c r="B8464" s="5" t="s">
        <v>21459</v>
      </c>
      <c r="C8464" s="4" t="s">
        <v>21459</v>
      </c>
      <c r="D8464" s="6" t="s">
        <v>96</v>
      </c>
      <c r="E8464" s="5" t="s">
        <v>14</v>
      </c>
      <c r="F8464" s="6" t="s">
        <v>14</v>
      </c>
      <c r="G8464" s="4" t="n">
        <v>0.732544244125126</v>
      </c>
      <c r="H8464" s="4" t="n">
        <v>5.22618199398082</v>
      </c>
      <c r="I8464" s="4" t="n">
        <v>0.0302750535173192</v>
      </c>
      <c r="J8464" s="4" t="n">
        <v>0.0474822528549156</v>
      </c>
    </row>
    <row r="8465" customFormat="false" ht="12.8" hidden="false" customHeight="false" outlineLevel="0" collapsed="false">
      <c r="A8465" s="4" t="s">
        <v>21460</v>
      </c>
      <c r="B8465" s="5" t="s">
        <v>21461</v>
      </c>
      <c r="C8465" s="4" t="s">
        <v>21461</v>
      </c>
      <c r="D8465" s="6" t="s">
        <v>208</v>
      </c>
      <c r="E8465" s="5" t="s">
        <v>14</v>
      </c>
      <c r="F8465" s="6" t="s">
        <v>14</v>
      </c>
      <c r="G8465" s="4" t="n">
        <v>0.732619614151605</v>
      </c>
      <c r="H8465" s="4" t="n">
        <v>12.8997495814358</v>
      </c>
      <c r="I8465" s="4" t="n">
        <v>0.00127175988326983</v>
      </c>
      <c r="J8465" s="4" t="n">
        <v>0.00281172449835178</v>
      </c>
    </row>
    <row r="8466" customFormat="false" ht="12.8" hidden="false" customHeight="false" outlineLevel="0" collapsed="false">
      <c r="A8466" s="4" t="s">
        <v>21462</v>
      </c>
      <c r="B8466" s="5" t="s">
        <v>21463</v>
      </c>
      <c r="C8466" s="4" t="s">
        <v>358</v>
      </c>
      <c r="D8466" s="6" t="s">
        <v>358</v>
      </c>
      <c r="E8466" s="5" t="s">
        <v>14</v>
      </c>
      <c r="F8466" s="6" t="s">
        <v>14</v>
      </c>
      <c r="G8466" s="4" t="n">
        <v>0.732806118961518</v>
      </c>
      <c r="H8466" s="4" t="n">
        <v>10.6106700008442</v>
      </c>
      <c r="I8466" s="4" t="n">
        <v>0.00299786979489435</v>
      </c>
      <c r="J8466" s="4" t="n">
        <v>0.00603788164037846</v>
      </c>
    </row>
    <row r="8467" customFormat="false" ht="12.8" hidden="false" customHeight="false" outlineLevel="0" collapsed="false">
      <c r="A8467" s="4" t="s">
        <v>21464</v>
      </c>
      <c r="B8467" s="5" t="s">
        <v>19129</v>
      </c>
      <c r="C8467" s="4" t="s">
        <v>19130</v>
      </c>
      <c r="D8467" s="6" t="s">
        <v>19131</v>
      </c>
      <c r="E8467" s="5" t="s">
        <v>14</v>
      </c>
      <c r="F8467" s="6" t="s">
        <v>22</v>
      </c>
      <c r="G8467" s="4" t="n">
        <v>0.733122571459167</v>
      </c>
      <c r="H8467" s="4" t="n">
        <v>9.80156382398643</v>
      </c>
      <c r="I8467" s="4" t="n">
        <v>0.00412132687737232</v>
      </c>
      <c r="J8467" s="4" t="n">
        <v>0.00800989506861235</v>
      </c>
    </row>
    <row r="8468" customFormat="false" ht="12.8" hidden="false" customHeight="false" outlineLevel="0" collapsed="false">
      <c r="A8468" s="4" t="s">
        <v>21465</v>
      </c>
      <c r="B8468" s="5" t="s">
        <v>21466</v>
      </c>
      <c r="C8468" s="4" t="s">
        <v>21466</v>
      </c>
      <c r="D8468" s="6" t="s">
        <v>11728</v>
      </c>
      <c r="E8468" s="5" t="s">
        <v>14</v>
      </c>
      <c r="F8468" s="6" t="s">
        <v>14</v>
      </c>
      <c r="G8468" s="4" t="n">
        <v>0.733342570919407</v>
      </c>
      <c r="H8468" s="4" t="n">
        <v>15.8450356448117</v>
      </c>
      <c r="I8468" s="4" t="n">
        <v>0.000457283147429626</v>
      </c>
      <c r="J8468" s="4" t="n">
        <v>0.00112605076104301</v>
      </c>
    </row>
    <row r="8469" customFormat="false" ht="12.8" hidden="false" customHeight="false" outlineLevel="0" collapsed="false">
      <c r="A8469" s="4" t="s">
        <v>21467</v>
      </c>
      <c r="B8469" s="5" t="s">
        <v>21468</v>
      </c>
      <c r="C8469" s="4" t="s">
        <v>21469</v>
      </c>
      <c r="D8469" s="6" t="s">
        <v>16509</v>
      </c>
      <c r="E8469" s="5" t="s">
        <v>14</v>
      </c>
      <c r="F8469" s="6" t="s">
        <v>14</v>
      </c>
      <c r="G8469" s="4" t="n">
        <v>0.733868296521239</v>
      </c>
      <c r="H8469" s="4" t="n">
        <v>44.50542793347</v>
      </c>
      <c r="I8469" s="7" t="n">
        <v>3.44739645289261E-007</v>
      </c>
      <c r="J8469" s="7" t="n">
        <v>2.0389967243167E-006</v>
      </c>
    </row>
    <row r="8470" customFormat="false" ht="12.8" hidden="false" customHeight="false" outlineLevel="0" collapsed="false">
      <c r="A8470" s="4" t="s">
        <v>21470</v>
      </c>
      <c r="B8470" s="5" t="s">
        <v>21471</v>
      </c>
      <c r="C8470" s="4" t="s">
        <v>21471</v>
      </c>
      <c r="D8470" s="6" t="s">
        <v>2718</v>
      </c>
      <c r="E8470" s="5" t="s">
        <v>14</v>
      </c>
      <c r="F8470" s="6" t="s">
        <v>14</v>
      </c>
      <c r="G8470" s="4" t="n">
        <v>0.735380076947955</v>
      </c>
      <c r="H8470" s="4" t="n">
        <v>13.8619736788301</v>
      </c>
      <c r="I8470" s="4" t="n">
        <v>0.000902139374108156</v>
      </c>
      <c r="J8470" s="4" t="n">
        <v>0.00206903088719658</v>
      </c>
    </row>
    <row r="8471" customFormat="false" ht="12.8" hidden="false" customHeight="false" outlineLevel="0" collapsed="false">
      <c r="A8471" s="4" t="s">
        <v>21472</v>
      </c>
      <c r="B8471" s="5" t="s">
        <v>21473</v>
      </c>
      <c r="C8471" s="4" t="s">
        <v>21474</v>
      </c>
      <c r="D8471" s="6" t="s">
        <v>21475</v>
      </c>
      <c r="E8471" s="5" t="s">
        <v>14</v>
      </c>
      <c r="F8471" s="6" t="s">
        <v>22</v>
      </c>
      <c r="G8471" s="4" t="n">
        <v>0.73542442977689</v>
      </c>
      <c r="H8471" s="4" t="n">
        <v>20.7347250318852</v>
      </c>
      <c r="I8471" s="7" t="n">
        <v>9.84075153749048E-005</v>
      </c>
      <c r="J8471" s="4" t="n">
        <v>0.000287242495943181</v>
      </c>
    </row>
    <row r="8472" customFormat="false" ht="12.8" hidden="false" customHeight="false" outlineLevel="0" collapsed="false">
      <c r="A8472" s="4" t="s">
        <v>21476</v>
      </c>
      <c r="B8472" s="5" t="s">
        <v>20389</v>
      </c>
      <c r="C8472" s="4" t="s">
        <v>20389</v>
      </c>
      <c r="D8472" s="6" t="s">
        <v>20390</v>
      </c>
      <c r="E8472" s="5" t="s">
        <v>14</v>
      </c>
      <c r="F8472" s="6" t="s">
        <v>14</v>
      </c>
      <c r="G8472" s="4" t="n">
        <v>0.735584528893365</v>
      </c>
      <c r="H8472" s="4" t="n">
        <v>15.9795204118104</v>
      </c>
      <c r="I8472" s="4" t="n">
        <v>0.000437253213977326</v>
      </c>
      <c r="J8472" s="4" t="n">
        <v>0.00108195368592358</v>
      </c>
    </row>
    <row r="8473" customFormat="false" ht="12.8" hidden="false" customHeight="false" outlineLevel="0" collapsed="false">
      <c r="A8473" s="4" t="s">
        <v>21477</v>
      </c>
      <c r="B8473" s="5" t="s">
        <v>20518</v>
      </c>
      <c r="C8473" s="4" t="s">
        <v>20518</v>
      </c>
      <c r="D8473" s="6" t="s">
        <v>20519</v>
      </c>
      <c r="E8473" s="5" t="s">
        <v>14</v>
      </c>
      <c r="F8473" s="6" t="s">
        <v>14</v>
      </c>
      <c r="G8473" s="4" t="n">
        <v>0.736225676975511</v>
      </c>
      <c r="H8473" s="4" t="n">
        <v>19.8008579276166</v>
      </c>
      <c r="I8473" s="4" t="n">
        <v>0.000130167122033725</v>
      </c>
      <c r="J8473" s="4" t="n">
        <v>0.000368369930557873</v>
      </c>
    </row>
    <row r="8474" customFormat="false" ht="12.8" hidden="false" customHeight="false" outlineLevel="0" collapsed="false">
      <c r="A8474" s="4" t="s">
        <v>21478</v>
      </c>
      <c r="B8474" s="5" t="s">
        <v>21479</v>
      </c>
      <c r="C8474" s="4" t="s">
        <v>21479</v>
      </c>
      <c r="D8474" s="6" t="s">
        <v>21480</v>
      </c>
      <c r="E8474" s="5" t="s">
        <v>14</v>
      </c>
      <c r="F8474" s="6" t="s">
        <v>14</v>
      </c>
      <c r="G8474" s="4" t="n">
        <v>0.736418582170313</v>
      </c>
      <c r="H8474" s="4" t="n">
        <v>9.85094364314497</v>
      </c>
      <c r="I8474" s="4" t="n">
        <v>0.00404104745318588</v>
      </c>
      <c r="J8474" s="4" t="n">
        <v>0.0078748156477276</v>
      </c>
    </row>
    <row r="8475" customFormat="false" ht="12.8" hidden="false" customHeight="false" outlineLevel="0" collapsed="false">
      <c r="A8475" s="4" t="s">
        <v>21481</v>
      </c>
      <c r="B8475" s="5" t="s">
        <v>10958</v>
      </c>
      <c r="C8475" s="4" t="s">
        <v>10958</v>
      </c>
      <c r="D8475" s="6" t="s">
        <v>3365</v>
      </c>
      <c r="E8475" s="5" t="s">
        <v>14</v>
      </c>
      <c r="F8475" s="6" t="s">
        <v>14</v>
      </c>
      <c r="G8475" s="4" t="n">
        <v>0.736530816167557</v>
      </c>
      <c r="H8475" s="4" t="n">
        <v>19.0768585108814</v>
      </c>
      <c r="I8475" s="4" t="n">
        <v>0.000162367391259612</v>
      </c>
      <c r="J8475" s="4" t="n">
        <v>0.000448834247642114</v>
      </c>
    </row>
    <row r="8476" customFormat="false" ht="12.8" hidden="false" customHeight="false" outlineLevel="0" collapsed="false">
      <c r="A8476" s="4" t="s">
        <v>21482</v>
      </c>
      <c r="B8476" s="5" t="s">
        <v>10372</v>
      </c>
      <c r="C8476" s="4" t="s">
        <v>10372</v>
      </c>
      <c r="D8476" s="6" t="s">
        <v>2121</v>
      </c>
      <c r="E8476" s="5" t="s">
        <v>14</v>
      </c>
      <c r="F8476" s="6" t="s">
        <v>14</v>
      </c>
      <c r="G8476" s="4" t="n">
        <v>0.736546877932623</v>
      </c>
      <c r="H8476" s="4" t="n">
        <v>14.462920009494</v>
      </c>
      <c r="I8476" s="4" t="n">
        <v>0.000731418000952592</v>
      </c>
      <c r="J8476" s="4" t="n">
        <v>0.00171315461041583</v>
      </c>
    </row>
    <row r="8477" customFormat="false" ht="12.8" hidden="false" customHeight="false" outlineLevel="0" collapsed="false">
      <c r="A8477" s="4" t="s">
        <v>21483</v>
      </c>
      <c r="B8477" s="5" t="s">
        <v>21484</v>
      </c>
      <c r="C8477" s="4" t="s">
        <v>21484</v>
      </c>
      <c r="D8477" s="6" t="s">
        <v>661</v>
      </c>
      <c r="E8477" s="5" t="s">
        <v>14</v>
      </c>
      <c r="F8477" s="6" t="s">
        <v>14</v>
      </c>
      <c r="G8477" s="4" t="n">
        <v>0.736726125528377</v>
      </c>
      <c r="H8477" s="4" t="n">
        <v>11.2780962890423</v>
      </c>
      <c r="I8477" s="4" t="n">
        <v>0.00232004835295859</v>
      </c>
      <c r="J8477" s="4" t="n">
        <v>0.0048133427924669</v>
      </c>
    </row>
    <row r="8478" customFormat="false" ht="12.8" hidden="false" customHeight="false" outlineLevel="0" collapsed="false">
      <c r="A8478" s="4" t="s">
        <v>21485</v>
      </c>
      <c r="B8478" s="5" t="s">
        <v>5609</v>
      </c>
      <c r="C8478" s="4" t="s">
        <v>5610</v>
      </c>
      <c r="D8478" s="6" t="s">
        <v>5611</v>
      </c>
      <c r="E8478" s="5" t="s">
        <v>14</v>
      </c>
      <c r="F8478" s="6" t="s">
        <v>14</v>
      </c>
      <c r="G8478" s="4" t="n">
        <v>0.737069879540586</v>
      </c>
      <c r="H8478" s="4" t="n">
        <v>11.3354498990493</v>
      </c>
      <c r="I8478" s="4" t="n">
        <v>0.00227007743903617</v>
      </c>
      <c r="J8478" s="4" t="n">
        <v>0.00472039153302142</v>
      </c>
    </row>
    <row r="8479" customFormat="false" ht="12.8" hidden="false" customHeight="false" outlineLevel="0" collapsed="false">
      <c r="A8479" s="4" t="s">
        <v>21486</v>
      </c>
      <c r="B8479" s="5" t="s">
        <v>19305</v>
      </c>
      <c r="C8479" s="4" t="s">
        <v>19306</v>
      </c>
      <c r="D8479" s="6" t="s">
        <v>19307</v>
      </c>
      <c r="E8479" s="5" t="s">
        <v>14</v>
      </c>
      <c r="F8479" s="6" t="s">
        <v>14</v>
      </c>
      <c r="G8479" s="4" t="n">
        <v>0.737139884596247</v>
      </c>
      <c r="H8479" s="4" t="n">
        <v>38.6768491356077</v>
      </c>
      <c r="I8479" s="7" t="n">
        <v>1.12422725550827E-006</v>
      </c>
      <c r="J8479" s="7" t="n">
        <v>5.63166948537403E-006</v>
      </c>
    </row>
    <row r="8480" customFormat="false" ht="12.8" hidden="false" customHeight="false" outlineLevel="0" collapsed="false">
      <c r="A8480" s="4" t="s">
        <v>21487</v>
      </c>
      <c r="B8480" s="5" t="s">
        <v>21488</v>
      </c>
      <c r="C8480" s="4" t="s">
        <v>21488</v>
      </c>
      <c r="D8480" s="6" t="s">
        <v>21489</v>
      </c>
      <c r="E8480" s="5" t="s">
        <v>14</v>
      </c>
      <c r="F8480" s="6" t="s">
        <v>14</v>
      </c>
      <c r="G8480" s="4" t="n">
        <v>0.7377702361507</v>
      </c>
      <c r="H8480" s="4" t="n">
        <v>20.5471472047908</v>
      </c>
      <c r="I8480" s="4" t="n">
        <v>0.000104044723735943</v>
      </c>
      <c r="J8480" s="4" t="n">
        <v>0.000302007996426856</v>
      </c>
    </row>
    <row r="8481" customFormat="false" ht="12.8" hidden="false" customHeight="false" outlineLevel="0" collapsed="false">
      <c r="A8481" s="4" t="s">
        <v>21490</v>
      </c>
      <c r="B8481" s="5" t="s">
        <v>18366</v>
      </c>
      <c r="C8481" s="4" t="s">
        <v>18366</v>
      </c>
      <c r="D8481" s="6" t="s">
        <v>13278</v>
      </c>
      <c r="E8481" s="5" t="s">
        <v>14</v>
      </c>
      <c r="F8481" s="6" t="s">
        <v>14</v>
      </c>
      <c r="G8481" s="4" t="n">
        <v>0.737986888116037</v>
      </c>
      <c r="H8481" s="4" t="n">
        <v>23.2207914322946</v>
      </c>
      <c r="I8481" s="7" t="n">
        <v>4.80537176940898E-005</v>
      </c>
      <c r="J8481" s="4" t="n">
        <v>0.000153208588612373</v>
      </c>
    </row>
    <row r="8482" customFormat="false" ht="12.8" hidden="false" customHeight="false" outlineLevel="0" collapsed="false">
      <c r="A8482" s="4" t="s">
        <v>21491</v>
      </c>
      <c r="B8482" s="5" t="s">
        <v>21492</v>
      </c>
      <c r="C8482" s="4" t="s">
        <v>21492</v>
      </c>
      <c r="D8482" s="6" t="s">
        <v>5418</v>
      </c>
      <c r="E8482" s="5" t="s">
        <v>22</v>
      </c>
      <c r="F8482" s="6" t="s">
        <v>14</v>
      </c>
      <c r="G8482" s="4" t="n">
        <v>0.738161764692991</v>
      </c>
      <c r="H8482" s="4" t="n">
        <v>10.6607044442421</v>
      </c>
      <c r="I8482" s="4" t="n">
        <v>0.00294025587488244</v>
      </c>
      <c r="J8482" s="4" t="n">
        <v>0.00593329181932229</v>
      </c>
    </row>
    <row r="8483" customFormat="false" ht="12.8" hidden="false" customHeight="false" outlineLevel="0" collapsed="false">
      <c r="A8483" s="4" t="s">
        <v>21493</v>
      </c>
      <c r="B8483" s="5" t="s">
        <v>18975</v>
      </c>
      <c r="C8483" s="4" t="s">
        <v>18975</v>
      </c>
      <c r="D8483" s="6" t="s">
        <v>461</v>
      </c>
      <c r="E8483" s="5" t="s">
        <v>14</v>
      </c>
      <c r="F8483" s="6" t="s">
        <v>14</v>
      </c>
      <c r="G8483" s="4" t="n">
        <v>0.738305108248409</v>
      </c>
      <c r="H8483" s="4" t="n">
        <v>18.3725689282145</v>
      </c>
      <c r="I8483" s="4" t="n">
        <v>0.000202056786775963</v>
      </c>
      <c r="J8483" s="4" t="n">
        <v>0.000546420777561791</v>
      </c>
    </row>
    <row r="8484" customFormat="false" ht="12.8" hidden="false" customHeight="false" outlineLevel="0" collapsed="false">
      <c r="A8484" s="4" t="s">
        <v>21494</v>
      </c>
      <c r="B8484" s="5" t="s">
        <v>21495</v>
      </c>
      <c r="C8484" s="4" t="s">
        <v>21495</v>
      </c>
      <c r="D8484" s="6" t="s">
        <v>2740</v>
      </c>
      <c r="E8484" s="5" t="s">
        <v>14</v>
      </c>
      <c r="F8484" s="6" t="s">
        <v>14</v>
      </c>
      <c r="G8484" s="4" t="n">
        <v>0.739276259898322</v>
      </c>
      <c r="H8484" s="4" t="n">
        <v>8.18661173126122</v>
      </c>
      <c r="I8484" s="4" t="n">
        <v>0.00799343358280297</v>
      </c>
      <c r="J8484" s="4" t="n">
        <v>0.0144693689156585</v>
      </c>
    </row>
    <row r="8485" customFormat="false" ht="12.8" hidden="false" customHeight="false" outlineLevel="0" collapsed="false">
      <c r="A8485" s="4" t="s">
        <v>21496</v>
      </c>
      <c r="B8485" s="5" t="s">
        <v>21497</v>
      </c>
      <c r="C8485" s="4" t="s">
        <v>21497</v>
      </c>
      <c r="D8485" s="6" t="s">
        <v>856</v>
      </c>
      <c r="E8485" s="5" t="s">
        <v>14</v>
      </c>
      <c r="F8485" s="6" t="s">
        <v>14</v>
      </c>
      <c r="G8485" s="4" t="n">
        <v>0.740133138408137</v>
      </c>
      <c r="H8485" s="4" t="n">
        <v>15.8954573254587</v>
      </c>
      <c r="I8485" s="4" t="n">
        <v>0.000449659836858197</v>
      </c>
      <c r="J8485" s="4" t="n">
        <v>0.00110939710565769</v>
      </c>
    </row>
    <row r="8486" customFormat="false" ht="12.8" hidden="false" customHeight="false" outlineLevel="0" collapsed="false">
      <c r="A8486" s="4" t="s">
        <v>21498</v>
      </c>
      <c r="B8486" s="5" t="s">
        <v>21499</v>
      </c>
      <c r="C8486" s="4" t="s">
        <v>21499</v>
      </c>
      <c r="D8486" s="6" t="s">
        <v>21500</v>
      </c>
      <c r="E8486" s="5" t="s">
        <v>14</v>
      </c>
      <c r="F8486" s="6" t="s">
        <v>14</v>
      </c>
      <c r="G8486" s="4" t="n">
        <v>0.740470679687109</v>
      </c>
      <c r="H8486" s="4" t="n">
        <v>25.6408002307796</v>
      </c>
      <c r="I8486" s="7" t="n">
        <v>2.47803532806766E-005</v>
      </c>
      <c r="J8486" s="7" t="n">
        <v>8.51159705837843E-005</v>
      </c>
    </row>
    <row r="8487" customFormat="false" ht="12.8" hidden="false" customHeight="false" outlineLevel="0" collapsed="false">
      <c r="A8487" s="4" t="s">
        <v>21501</v>
      </c>
      <c r="B8487" s="5" t="s">
        <v>18562</v>
      </c>
      <c r="C8487" s="4" t="s">
        <v>18563</v>
      </c>
      <c r="D8487" s="6" t="s">
        <v>7879</v>
      </c>
      <c r="E8487" s="5" t="s">
        <v>14</v>
      </c>
      <c r="F8487" s="6" t="s">
        <v>14</v>
      </c>
      <c r="G8487" s="4" t="n">
        <v>0.740905857754549</v>
      </c>
      <c r="H8487" s="4" t="n">
        <v>25.6963693818872</v>
      </c>
      <c r="I8487" s="7" t="n">
        <v>2.44156812144476E-005</v>
      </c>
      <c r="J8487" s="7" t="n">
        <v>8.39950012400983E-005</v>
      </c>
    </row>
    <row r="8488" customFormat="false" ht="12.8" hidden="false" customHeight="false" outlineLevel="0" collapsed="false">
      <c r="A8488" s="4" t="s">
        <v>21502</v>
      </c>
      <c r="B8488" s="5" t="s">
        <v>21503</v>
      </c>
      <c r="C8488" s="4" t="s">
        <v>21504</v>
      </c>
      <c r="D8488" s="6" t="s">
        <v>21505</v>
      </c>
      <c r="E8488" s="5" t="s">
        <v>14</v>
      </c>
      <c r="F8488" s="6" t="s">
        <v>14</v>
      </c>
      <c r="G8488" s="4" t="n">
        <v>0.741231171541353</v>
      </c>
      <c r="H8488" s="4" t="n">
        <v>5.04381198696515</v>
      </c>
      <c r="I8488" s="4" t="n">
        <v>0.0329980435531297</v>
      </c>
      <c r="J8488" s="4" t="n">
        <v>0.0512796053259716</v>
      </c>
    </row>
    <row r="8489" customFormat="false" ht="12.8" hidden="false" customHeight="false" outlineLevel="0" collapsed="false">
      <c r="A8489" s="4" t="s">
        <v>21506</v>
      </c>
      <c r="B8489" s="5" t="s">
        <v>21507</v>
      </c>
      <c r="C8489" s="4" t="s">
        <v>21508</v>
      </c>
      <c r="D8489" s="6" t="s">
        <v>21509</v>
      </c>
      <c r="E8489" s="5" t="s">
        <v>14</v>
      </c>
      <c r="F8489" s="6" t="s">
        <v>14</v>
      </c>
      <c r="G8489" s="4" t="n">
        <v>0.741556968636999</v>
      </c>
      <c r="H8489" s="4" t="n">
        <v>21.7797041336396</v>
      </c>
      <c r="I8489" s="7" t="n">
        <v>7.24612963924307E-005</v>
      </c>
      <c r="J8489" s="4" t="n">
        <v>0.000219516870953354</v>
      </c>
    </row>
    <row r="8490" customFormat="false" ht="12.8" hidden="false" customHeight="false" outlineLevel="0" collapsed="false">
      <c r="A8490" s="4" t="s">
        <v>21510</v>
      </c>
      <c r="B8490" s="5" t="s">
        <v>8789</v>
      </c>
      <c r="C8490" s="4" t="s">
        <v>8790</v>
      </c>
      <c r="D8490" s="6" t="s">
        <v>8791</v>
      </c>
      <c r="E8490" s="5" t="s">
        <v>14</v>
      </c>
      <c r="F8490" s="6" t="s">
        <v>22</v>
      </c>
      <c r="G8490" s="4" t="n">
        <v>0.742726996337966</v>
      </c>
      <c r="H8490" s="4" t="n">
        <v>11.3773326749191</v>
      </c>
      <c r="I8490" s="4" t="n">
        <v>0.00223432227268211</v>
      </c>
      <c r="J8490" s="4" t="n">
        <v>0.00465664370977986</v>
      </c>
    </row>
    <row r="8491" customFormat="false" ht="12.8" hidden="false" customHeight="false" outlineLevel="0" collapsed="false">
      <c r="A8491" s="4" t="s">
        <v>21511</v>
      </c>
      <c r="B8491" s="5" t="s">
        <v>21512</v>
      </c>
      <c r="C8491" s="4" t="s">
        <v>21513</v>
      </c>
      <c r="D8491" s="6" t="s">
        <v>21514</v>
      </c>
      <c r="E8491" s="5" t="s">
        <v>14</v>
      </c>
      <c r="F8491" s="6" t="s">
        <v>14</v>
      </c>
      <c r="G8491" s="4" t="n">
        <v>0.742938144464335</v>
      </c>
      <c r="H8491" s="4" t="n">
        <v>9.88602365681291</v>
      </c>
      <c r="I8491" s="4" t="n">
        <v>0.00398504727985522</v>
      </c>
      <c r="J8491" s="4" t="n">
        <v>0.00777882648456868</v>
      </c>
    </row>
    <row r="8492" customFormat="false" ht="12.8" hidden="false" customHeight="false" outlineLevel="0" collapsed="false">
      <c r="A8492" s="4" t="s">
        <v>21515</v>
      </c>
      <c r="B8492" s="5" t="s">
        <v>21516</v>
      </c>
      <c r="C8492" s="4" t="s">
        <v>21516</v>
      </c>
      <c r="D8492" s="6" t="s">
        <v>42</v>
      </c>
      <c r="E8492" s="5" t="s">
        <v>14</v>
      </c>
      <c r="F8492" s="6" t="s">
        <v>14</v>
      </c>
      <c r="G8492" s="4" t="n">
        <v>0.743080051985655</v>
      </c>
      <c r="H8492" s="4" t="n">
        <v>4.72141211346154</v>
      </c>
      <c r="I8492" s="4" t="n">
        <v>0.0386964590862825</v>
      </c>
      <c r="J8492" s="4" t="n">
        <v>0.0591413985658788</v>
      </c>
    </row>
    <row r="8493" customFormat="false" ht="12.8" hidden="false" customHeight="false" outlineLevel="0" collapsed="false">
      <c r="A8493" s="4" t="s">
        <v>21517</v>
      </c>
      <c r="B8493" s="5" t="s">
        <v>21518</v>
      </c>
      <c r="C8493" s="4" t="s">
        <v>21518</v>
      </c>
      <c r="D8493" s="6" t="s">
        <v>11601</v>
      </c>
      <c r="E8493" s="5" t="s">
        <v>14</v>
      </c>
      <c r="F8493" s="6" t="s">
        <v>14</v>
      </c>
      <c r="G8493" s="4" t="n">
        <v>0.743277816898064</v>
      </c>
      <c r="H8493" s="4" t="n">
        <v>13.305949727581</v>
      </c>
      <c r="I8493" s="4" t="n">
        <v>0.00109887609731084</v>
      </c>
      <c r="J8493" s="4" t="n">
        <v>0.00247187921284258</v>
      </c>
    </row>
    <row r="8494" customFormat="false" ht="12.8" hidden="false" customHeight="false" outlineLevel="0" collapsed="false">
      <c r="A8494" s="4" t="s">
        <v>21519</v>
      </c>
      <c r="B8494" s="5" t="s">
        <v>21520</v>
      </c>
      <c r="C8494" s="4" t="s">
        <v>21521</v>
      </c>
      <c r="D8494" s="6" t="s">
        <v>21522</v>
      </c>
      <c r="E8494" s="5" t="s">
        <v>14</v>
      </c>
      <c r="F8494" s="6" t="s">
        <v>14</v>
      </c>
      <c r="G8494" s="4" t="n">
        <v>0.743391087167685</v>
      </c>
      <c r="H8494" s="4" t="n">
        <v>13.582591897763</v>
      </c>
      <c r="I8494" s="4" t="n">
        <v>0.00099575724468101</v>
      </c>
      <c r="J8494" s="4" t="n">
        <v>0.00226290634051964</v>
      </c>
    </row>
    <row r="8495" customFormat="false" ht="12.8" hidden="false" customHeight="false" outlineLevel="0" collapsed="false">
      <c r="A8495" s="4" t="s">
        <v>21523</v>
      </c>
      <c r="B8495" s="5" t="s">
        <v>21524</v>
      </c>
      <c r="C8495" s="4" t="s">
        <v>21524</v>
      </c>
      <c r="D8495" s="6" t="s">
        <v>11132</v>
      </c>
      <c r="E8495" s="5" t="s">
        <v>14</v>
      </c>
      <c r="F8495" s="6" t="s">
        <v>14</v>
      </c>
      <c r="G8495" s="4" t="n">
        <v>0.743622347765733</v>
      </c>
      <c r="H8495" s="4" t="n">
        <v>5.02410313437532</v>
      </c>
      <c r="I8495" s="4" t="n">
        <v>0.0333501540392748</v>
      </c>
      <c r="J8495" s="4" t="n">
        <v>0.0517607424734453</v>
      </c>
    </row>
    <row r="8496" customFormat="false" ht="12.8" hidden="false" customHeight="false" outlineLevel="0" collapsed="false">
      <c r="A8496" s="4" t="s">
        <v>21525</v>
      </c>
      <c r="B8496" s="5" t="s">
        <v>21526</v>
      </c>
      <c r="C8496" s="4" t="s">
        <v>21527</v>
      </c>
      <c r="D8496" s="6" t="s">
        <v>21528</v>
      </c>
      <c r="E8496" s="5" t="s">
        <v>14</v>
      </c>
      <c r="F8496" s="6" t="s">
        <v>14</v>
      </c>
      <c r="G8496" s="4" t="n">
        <v>0.743692352083666</v>
      </c>
      <c r="H8496" s="4" t="n">
        <v>5.60019269753399</v>
      </c>
      <c r="I8496" s="4" t="n">
        <v>0.0253567272515218</v>
      </c>
      <c r="J8496" s="4" t="n">
        <v>0.0404721725703079</v>
      </c>
    </row>
    <row r="8497" customFormat="false" ht="12.8" hidden="false" customHeight="false" outlineLevel="0" collapsed="false">
      <c r="A8497" s="4" t="s">
        <v>21529</v>
      </c>
      <c r="B8497" s="5" t="s">
        <v>21530</v>
      </c>
      <c r="C8497" s="4" t="s">
        <v>21531</v>
      </c>
      <c r="D8497" s="6" t="s">
        <v>9565</v>
      </c>
      <c r="E8497" s="5" t="s">
        <v>14</v>
      </c>
      <c r="F8497" s="6" t="s">
        <v>14</v>
      </c>
      <c r="G8497" s="4" t="n">
        <v>0.744670164637424</v>
      </c>
      <c r="H8497" s="4" t="n">
        <v>8.92175808683905</v>
      </c>
      <c r="I8497" s="4" t="n">
        <v>0.00588454089236897</v>
      </c>
      <c r="J8497" s="4" t="n">
        <v>0.0110120386632764</v>
      </c>
    </row>
    <row r="8498" customFormat="false" ht="12.8" hidden="false" customHeight="false" outlineLevel="0" collapsed="false">
      <c r="A8498" s="4" t="s">
        <v>21532</v>
      </c>
      <c r="B8498" s="5" t="s">
        <v>21533</v>
      </c>
      <c r="C8498" s="4" t="s">
        <v>21534</v>
      </c>
      <c r="D8498" s="6" t="s">
        <v>21535</v>
      </c>
      <c r="E8498" s="5" t="s">
        <v>14</v>
      </c>
      <c r="F8498" s="6" t="s">
        <v>14</v>
      </c>
      <c r="G8498" s="4" t="n">
        <v>0.745105994564445</v>
      </c>
      <c r="H8498" s="4" t="n">
        <v>19.5073472036091</v>
      </c>
      <c r="I8498" s="4" t="n">
        <v>0.000142305922401898</v>
      </c>
      <c r="J8498" s="4" t="n">
        <v>0.000398452947371568</v>
      </c>
    </row>
    <row r="8499" customFormat="false" ht="12.8" hidden="false" customHeight="false" outlineLevel="0" collapsed="false">
      <c r="A8499" s="4" t="s">
        <v>21536</v>
      </c>
      <c r="B8499" s="5" t="s">
        <v>21537</v>
      </c>
      <c r="C8499" s="4" t="s">
        <v>21537</v>
      </c>
      <c r="D8499" s="6" t="s">
        <v>2243</v>
      </c>
      <c r="E8499" s="5" t="s">
        <v>14</v>
      </c>
      <c r="F8499" s="6" t="s">
        <v>14</v>
      </c>
      <c r="G8499" s="4" t="n">
        <v>0.745163474457413</v>
      </c>
      <c r="H8499" s="4" t="n">
        <v>11.1564811748505</v>
      </c>
      <c r="I8499" s="4" t="n">
        <v>0.00242999342129765</v>
      </c>
      <c r="J8499" s="4" t="n">
        <v>0.00501230355905458</v>
      </c>
    </row>
    <row r="8500" customFormat="false" ht="12.8" hidden="false" customHeight="false" outlineLevel="0" collapsed="false">
      <c r="A8500" s="4" t="s">
        <v>21538</v>
      </c>
      <c r="B8500" s="5" t="s">
        <v>13513</v>
      </c>
      <c r="C8500" s="4" t="s">
        <v>13513</v>
      </c>
      <c r="D8500" s="6" t="s">
        <v>5264</v>
      </c>
      <c r="E8500" s="5" t="s">
        <v>14</v>
      </c>
      <c r="F8500" s="6" t="s">
        <v>14</v>
      </c>
      <c r="G8500" s="4" t="n">
        <v>0.745322363665855</v>
      </c>
      <c r="H8500" s="4" t="n">
        <v>4.34478801465386</v>
      </c>
      <c r="I8500" s="4" t="n">
        <v>0.0466711405035981</v>
      </c>
      <c r="J8500" s="4" t="n">
        <v>0.0698728364280408</v>
      </c>
    </row>
    <row r="8501" customFormat="false" ht="12.8" hidden="false" customHeight="false" outlineLevel="0" collapsed="false">
      <c r="A8501" s="4" t="s">
        <v>21539</v>
      </c>
      <c r="B8501" s="5" t="s">
        <v>8154</v>
      </c>
      <c r="C8501" s="4" t="s">
        <v>8154</v>
      </c>
      <c r="D8501" s="6" t="s">
        <v>8155</v>
      </c>
      <c r="E8501" s="5" t="s">
        <v>14</v>
      </c>
      <c r="F8501" s="6" t="s">
        <v>14</v>
      </c>
      <c r="G8501" s="4" t="n">
        <v>0.74556559174665</v>
      </c>
      <c r="H8501" s="4" t="n">
        <v>12.7048903070337</v>
      </c>
      <c r="I8501" s="4" t="n">
        <v>0.00136493747529814</v>
      </c>
      <c r="J8501" s="4" t="n">
        <v>0.00299657430105263</v>
      </c>
    </row>
    <row r="8502" customFormat="false" ht="12.8" hidden="false" customHeight="false" outlineLevel="0" collapsed="false">
      <c r="A8502" s="4" t="s">
        <v>21540</v>
      </c>
      <c r="B8502" s="5" t="s">
        <v>21541</v>
      </c>
      <c r="C8502" s="4" t="s">
        <v>21541</v>
      </c>
      <c r="D8502" s="6" t="s">
        <v>42</v>
      </c>
      <c r="E8502" s="5" t="s">
        <v>14</v>
      </c>
      <c r="F8502" s="6" t="s">
        <v>14</v>
      </c>
      <c r="G8502" s="4" t="n">
        <v>0.745637022528665</v>
      </c>
      <c r="H8502" s="4" t="n">
        <v>5.2211538789977</v>
      </c>
      <c r="I8502" s="4" t="n">
        <v>0.0303568928580616</v>
      </c>
      <c r="J8502" s="4" t="n">
        <v>0.0475867740518857</v>
      </c>
    </row>
    <row r="8503" customFormat="false" ht="12.8" hidden="false" customHeight="false" outlineLevel="0" collapsed="false">
      <c r="A8503" s="4" t="s">
        <v>21542</v>
      </c>
      <c r="B8503" s="5" t="s">
        <v>21543</v>
      </c>
      <c r="C8503" s="4" t="s">
        <v>21543</v>
      </c>
      <c r="D8503" s="6" t="s">
        <v>3137</v>
      </c>
      <c r="E8503" s="5" t="s">
        <v>14</v>
      </c>
      <c r="F8503" s="6" t="s">
        <v>14</v>
      </c>
      <c r="G8503" s="4" t="n">
        <v>0.745893132222444</v>
      </c>
      <c r="H8503" s="4" t="n">
        <v>6.16585518887229</v>
      </c>
      <c r="I8503" s="4" t="n">
        <v>0.0194907854069072</v>
      </c>
      <c r="J8503" s="4" t="n">
        <v>0.0320715738556382</v>
      </c>
    </row>
    <row r="8504" customFormat="false" ht="12.8" hidden="false" customHeight="false" outlineLevel="0" collapsed="false">
      <c r="A8504" s="4" t="s">
        <v>21544</v>
      </c>
      <c r="B8504" s="5" t="s">
        <v>13459</v>
      </c>
      <c r="C8504" s="4" t="s">
        <v>13459</v>
      </c>
      <c r="D8504" s="6" t="s">
        <v>13460</v>
      </c>
      <c r="E8504" s="5" t="s">
        <v>14</v>
      </c>
      <c r="F8504" s="6" t="s">
        <v>14</v>
      </c>
      <c r="G8504" s="4" t="n">
        <v>0.746200677506067</v>
      </c>
      <c r="H8504" s="4" t="n">
        <v>5.28332487100927</v>
      </c>
      <c r="I8504" s="4" t="n">
        <v>0.0294669134061256</v>
      </c>
      <c r="J8504" s="4" t="n">
        <v>0.0463374611747259</v>
      </c>
    </row>
    <row r="8505" customFormat="false" ht="12.8" hidden="false" customHeight="false" outlineLevel="0" collapsed="false">
      <c r="A8505" s="4" t="s">
        <v>21545</v>
      </c>
      <c r="B8505" s="5" t="s">
        <v>21421</v>
      </c>
      <c r="C8505" s="4" t="s">
        <v>21422</v>
      </c>
      <c r="D8505" s="6" t="s">
        <v>1346</v>
      </c>
      <c r="E8505" s="5" t="s">
        <v>14</v>
      </c>
      <c r="F8505" s="6" t="s">
        <v>22</v>
      </c>
      <c r="G8505" s="4" t="n">
        <v>0.74632365509961</v>
      </c>
      <c r="H8505" s="4" t="n">
        <v>6.35347957847209</v>
      </c>
      <c r="I8505" s="4" t="n">
        <v>0.0178966543912447</v>
      </c>
      <c r="J8505" s="4" t="n">
        <v>0.0297048959574827</v>
      </c>
    </row>
    <row r="8506" customFormat="false" ht="12.8" hidden="false" customHeight="false" outlineLevel="0" collapsed="false">
      <c r="A8506" s="4" t="s">
        <v>21546</v>
      </c>
      <c r="B8506" s="5" t="s">
        <v>21547</v>
      </c>
      <c r="C8506" s="4" t="s">
        <v>21547</v>
      </c>
      <c r="D8506" s="6" t="s">
        <v>21548</v>
      </c>
      <c r="E8506" s="5" t="s">
        <v>14</v>
      </c>
      <c r="F8506" s="6" t="s">
        <v>14</v>
      </c>
      <c r="G8506" s="4" t="n">
        <v>0.746475657712613</v>
      </c>
      <c r="H8506" s="4" t="n">
        <v>15.2864445337415</v>
      </c>
      <c r="I8506" s="4" t="n">
        <v>0.00055172141653769</v>
      </c>
      <c r="J8506" s="4" t="n">
        <v>0.00133050441935343</v>
      </c>
    </row>
    <row r="8507" customFormat="false" ht="12.8" hidden="false" customHeight="false" outlineLevel="0" collapsed="false">
      <c r="A8507" s="4" t="s">
        <v>21549</v>
      </c>
      <c r="B8507" s="5" t="s">
        <v>21550</v>
      </c>
      <c r="C8507" s="4" t="s">
        <v>21551</v>
      </c>
      <c r="D8507" s="6" t="s">
        <v>21552</v>
      </c>
      <c r="E8507" s="5" t="s">
        <v>14</v>
      </c>
      <c r="F8507" s="6" t="s">
        <v>14</v>
      </c>
      <c r="G8507" s="4" t="n">
        <v>0.746526377165431</v>
      </c>
      <c r="H8507" s="4" t="n">
        <v>17.5907155069116</v>
      </c>
      <c r="I8507" s="4" t="n">
        <v>0.000258712571750189</v>
      </c>
      <c r="J8507" s="4" t="n">
        <v>0.000680167700328122</v>
      </c>
    </row>
    <row r="8508" customFormat="false" ht="12.8" hidden="false" customHeight="false" outlineLevel="0" collapsed="false">
      <c r="A8508" s="4" t="s">
        <v>21553</v>
      </c>
      <c r="B8508" s="5" t="s">
        <v>21554</v>
      </c>
      <c r="C8508" s="4" t="s">
        <v>21554</v>
      </c>
      <c r="D8508" s="6" t="s">
        <v>10651</v>
      </c>
      <c r="E8508" s="5" t="s">
        <v>14</v>
      </c>
      <c r="F8508" s="6" t="s">
        <v>14</v>
      </c>
      <c r="G8508" s="4" t="n">
        <v>0.746576419089408</v>
      </c>
      <c r="H8508" s="4" t="n">
        <v>12.0478411818609</v>
      </c>
      <c r="I8508" s="4" t="n">
        <v>0.00173768221452801</v>
      </c>
      <c r="J8508" s="4" t="n">
        <v>0.00371336828082165</v>
      </c>
    </row>
    <row r="8509" customFormat="false" ht="12.8" hidden="false" customHeight="false" outlineLevel="0" collapsed="false">
      <c r="A8509" s="4" t="s">
        <v>21555</v>
      </c>
      <c r="B8509" s="5" t="s">
        <v>20551</v>
      </c>
      <c r="C8509" s="4" t="s">
        <v>20551</v>
      </c>
      <c r="D8509" s="6" t="s">
        <v>20552</v>
      </c>
      <c r="E8509" s="5" t="s">
        <v>14</v>
      </c>
      <c r="F8509" s="6" t="s">
        <v>14</v>
      </c>
      <c r="G8509" s="4" t="n">
        <v>0.746615052804754</v>
      </c>
      <c r="H8509" s="4" t="n">
        <v>21.4048997639124</v>
      </c>
      <c r="I8509" s="7" t="n">
        <v>8.08027311036186E-005</v>
      </c>
      <c r="J8509" s="4" t="n">
        <v>0.000241581651462415</v>
      </c>
    </row>
    <row r="8510" customFormat="false" ht="12.8" hidden="false" customHeight="false" outlineLevel="0" collapsed="false">
      <c r="A8510" s="4" t="s">
        <v>21556</v>
      </c>
      <c r="B8510" s="5" t="s">
        <v>21557</v>
      </c>
      <c r="C8510" s="4" t="s">
        <v>21557</v>
      </c>
      <c r="D8510" s="6" t="s">
        <v>14128</v>
      </c>
      <c r="E8510" s="5" t="s">
        <v>14</v>
      </c>
      <c r="F8510" s="6" t="s">
        <v>14</v>
      </c>
      <c r="G8510" s="4" t="n">
        <v>0.746859799040994</v>
      </c>
      <c r="H8510" s="4" t="n">
        <v>24.8474072061669</v>
      </c>
      <c r="I8510" s="7" t="n">
        <v>3.06781035868339E-005</v>
      </c>
      <c r="J8510" s="4" t="n">
        <v>0.000103159182194659</v>
      </c>
    </row>
    <row r="8511" customFormat="false" ht="12.8" hidden="false" customHeight="false" outlineLevel="0" collapsed="false">
      <c r="A8511" s="4" t="s">
        <v>21558</v>
      </c>
      <c r="B8511" s="5" t="s">
        <v>21559</v>
      </c>
      <c r="C8511" s="4" t="s">
        <v>21559</v>
      </c>
      <c r="D8511" s="6" t="s">
        <v>11048</v>
      </c>
      <c r="E8511" s="5" t="s">
        <v>14</v>
      </c>
      <c r="F8511" s="6" t="s">
        <v>14</v>
      </c>
      <c r="G8511" s="4" t="n">
        <v>0.747171103219056</v>
      </c>
      <c r="H8511" s="4" t="n">
        <v>29.0507517525084</v>
      </c>
      <c r="I8511" s="7" t="n">
        <v>1.02733540952032E-005</v>
      </c>
      <c r="J8511" s="7" t="n">
        <v>3.92133371271025E-005</v>
      </c>
    </row>
    <row r="8512" customFormat="false" ht="12.8" hidden="false" customHeight="false" outlineLevel="0" collapsed="false">
      <c r="A8512" s="4" t="s">
        <v>21560</v>
      </c>
      <c r="B8512" s="5" t="s">
        <v>5988</v>
      </c>
      <c r="C8512" s="4" t="s">
        <v>5989</v>
      </c>
      <c r="D8512" s="6" t="s">
        <v>5990</v>
      </c>
      <c r="E8512" s="5" t="s">
        <v>22</v>
      </c>
      <c r="F8512" s="6" t="s">
        <v>14</v>
      </c>
      <c r="G8512" s="4" t="n">
        <v>0.747220758479262</v>
      </c>
      <c r="H8512" s="4" t="n">
        <v>6.74511567484988</v>
      </c>
      <c r="I8512" s="4" t="n">
        <v>0.0149529268772157</v>
      </c>
      <c r="J8512" s="4" t="n">
        <v>0.0252899552561875</v>
      </c>
    </row>
    <row r="8513" customFormat="false" ht="12.8" hidden="false" customHeight="false" outlineLevel="0" collapsed="false">
      <c r="A8513" s="4" t="s">
        <v>21561</v>
      </c>
      <c r="B8513" s="5" t="s">
        <v>11876</v>
      </c>
      <c r="C8513" s="4" t="s">
        <v>11877</v>
      </c>
      <c r="D8513" s="6" t="s">
        <v>11878</v>
      </c>
      <c r="E8513" s="5" t="s">
        <v>14</v>
      </c>
      <c r="F8513" s="6" t="s">
        <v>14</v>
      </c>
      <c r="G8513" s="4" t="n">
        <v>0.747491946945126</v>
      </c>
      <c r="H8513" s="4" t="n">
        <v>6.92077742275126</v>
      </c>
      <c r="I8513" s="4" t="n">
        <v>0.0138366803592308</v>
      </c>
      <c r="J8513" s="4" t="n">
        <v>0.0235895061560661</v>
      </c>
    </row>
    <row r="8514" customFormat="false" ht="12.8" hidden="false" customHeight="false" outlineLevel="0" collapsed="false">
      <c r="A8514" s="4" t="s">
        <v>21562</v>
      </c>
      <c r="B8514" s="5" t="s">
        <v>21563</v>
      </c>
      <c r="C8514" s="4" t="s">
        <v>21564</v>
      </c>
      <c r="D8514" s="6" t="s">
        <v>21565</v>
      </c>
      <c r="E8514" s="5" t="s">
        <v>14</v>
      </c>
      <c r="F8514" s="6" t="s">
        <v>14</v>
      </c>
      <c r="G8514" s="4" t="n">
        <v>0.748032928874076</v>
      </c>
      <c r="H8514" s="4" t="n">
        <v>10.4353638370517</v>
      </c>
      <c r="I8514" s="4" t="n">
        <v>0.00320958632605128</v>
      </c>
      <c r="J8514" s="4" t="n">
        <v>0.0064188798333519</v>
      </c>
    </row>
    <row r="8515" customFormat="false" ht="12.8" hidden="false" customHeight="false" outlineLevel="0" collapsed="false">
      <c r="A8515" s="4" t="s">
        <v>21566</v>
      </c>
      <c r="B8515" s="5" t="s">
        <v>21530</v>
      </c>
      <c r="C8515" s="4" t="s">
        <v>21531</v>
      </c>
      <c r="D8515" s="6" t="s">
        <v>9565</v>
      </c>
      <c r="E8515" s="5" t="s">
        <v>14</v>
      </c>
      <c r="F8515" s="6" t="s">
        <v>14</v>
      </c>
      <c r="G8515" s="4" t="n">
        <v>0.748259661678028</v>
      </c>
      <c r="H8515" s="4" t="n">
        <v>9.29125787991712</v>
      </c>
      <c r="I8515" s="4" t="n">
        <v>0.0050655731261228</v>
      </c>
      <c r="J8515" s="4" t="n">
        <v>0.00962884204832938</v>
      </c>
    </row>
    <row r="8516" customFormat="false" ht="12.8" hidden="false" customHeight="false" outlineLevel="0" collapsed="false">
      <c r="A8516" s="4" t="s">
        <v>21567</v>
      </c>
      <c r="B8516" s="5" t="s">
        <v>21568</v>
      </c>
      <c r="C8516" s="4" t="s">
        <v>21569</v>
      </c>
      <c r="D8516" s="6" t="s">
        <v>21570</v>
      </c>
      <c r="E8516" s="5" t="s">
        <v>14</v>
      </c>
      <c r="F8516" s="6" t="s">
        <v>14</v>
      </c>
      <c r="G8516" s="4" t="n">
        <v>0.748386988607937</v>
      </c>
      <c r="H8516" s="4" t="n">
        <v>18.4200047707772</v>
      </c>
      <c r="I8516" s="4" t="n">
        <v>0.000199079334324158</v>
      </c>
      <c r="J8516" s="4" t="n">
        <v>0.00053916704814923</v>
      </c>
    </row>
    <row r="8517" customFormat="false" ht="12.8" hidden="false" customHeight="false" outlineLevel="0" collapsed="false">
      <c r="A8517" s="4" t="s">
        <v>21571</v>
      </c>
      <c r="B8517" s="5" t="s">
        <v>21572</v>
      </c>
      <c r="C8517" s="4" t="s">
        <v>21573</v>
      </c>
      <c r="D8517" s="6" t="s">
        <v>21574</v>
      </c>
      <c r="E8517" s="5" t="s">
        <v>14</v>
      </c>
      <c r="F8517" s="6" t="s">
        <v>14</v>
      </c>
      <c r="G8517" s="4" t="n">
        <v>0.748510150708537</v>
      </c>
      <c r="H8517" s="4" t="n">
        <v>35.037738864213</v>
      </c>
      <c r="I8517" s="7" t="n">
        <v>2.48759035934676E-006</v>
      </c>
      <c r="J8517" s="7" t="n">
        <v>1.12806099022011E-005</v>
      </c>
    </row>
    <row r="8518" customFormat="false" ht="12.8" hidden="false" customHeight="false" outlineLevel="0" collapsed="false">
      <c r="A8518" s="4" t="s">
        <v>21575</v>
      </c>
      <c r="B8518" s="5" t="s">
        <v>21576</v>
      </c>
      <c r="C8518" s="4" t="s">
        <v>21576</v>
      </c>
      <c r="D8518" s="6" t="s">
        <v>21577</v>
      </c>
      <c r="E8518" s="5" t="s">
        <v>14</v>
      </c>
      <c r="F8518" s="6" t="s">
        <v>14</v>
      </c>
      <c r="G8518" s="4" t="n">
        <v>0.748950502938155</v>
      </c>
      <c r="H8518" s="4" t="n">
        <v>22.2294065636369</v>
      </c>
      <c r="I8518" s="7" t="n">
        <v>6.36564649257147E-005</v>
      </c>
      <c r="J8518" s="4" t="n">
        <v>0.000195957501423479</v>
      </c>
    </row>
    <row r="8519" customFormat="false" ht="12.8" hidden="false" customHeight="false" outlineLevel="0" collapsed="false">
      <c r="A8519" s="4" t="s">
        <v>21578</v>
      </c>
      <c r="B8519" s="5" t="s">
        <v>20260</v>
      </c>
      <c r="C8519" s="4" t="s">
        <v>20260</v>
      </c>
      <c r="D8519" s="6" t="s">
        <v>17574</v>
      </c>
      <c r="E8519" s="5" t="s">
        <v>14</v>
      </c>
      <c r="F8519" s="6" t="s">
        <v>14</v>
      </c>
      <c r="G8519" s="4" t="n">
        <v>0.750011851981275</v>
      </c>
      <c r="H8519" s="4" t="n">
        <v>33.3430648000018</v>
      </c>
      <c r="I8519" s="7" t="n">
        <v>3.66119667636394E-006</v>
      </c>
      <c r="J8519" s="7" t="n">
        <v>1.58360482128204E-005</v>
      </c>
    </row>
    <row r="8520" customFormat="false" ht="12.8" hidden="false" customHeight="false" outlineLevel="0" collapsed="false">
      <c r="A8520" s="4" t="s">
        <v>21579</v>
      </c>
      <c r="B8520" s="5" t="s">
        <v>21580</v>
      </c>
      <c r="C8520" s="4" t="s">
        <v>21580</v>
      </c>
      <c r="D8520" s="6" t="s">
        <v>21581</v>
      </c>
      <c r="E8520" s="5" t="s">
        <v>14</v>
      </c>
      <c r="F8520" s="6" t="s">
        <v>14</v>
      </c>
      <c r="G8520" s="4" t="n">
        <v>0.750656119910894</v>
      </c>
      <c r="H8520" s="4" t="n">
        <v>32.9170478910339</v>
      </c>
      <c r="I8520" s="7" t="n">
        <v>4.04191229118743E-006</v>
      </c>
      <c r="J8520" s="7" t="n">
        <v>1.72815992461712E-005</v>
      </c>
    </row>
    <row r="8521" customFormat="false" ht="12.8" hidden="false" customHeight="false" outlineLevel="0" collapsed="false">
      <c r="A8521" s="4" t="s">
        <v>21582</v>
      </c>
      <c r="B8521" s="5" t="s">
        <v>21583</v>
      </c>
      <c r="C8521" s="4" t="s">
        <v>21583</v>
      </c>
      <c r="D8521" s="6" t="s">
        <v>21584</v>
      </c>
      <c r="E8521" s="5" t="s">
        <v>14</v>
      </c>
      <c r="F8521" s="6" t="s">
        <v>14</v>
      </c>
      <c r="G8521" s="4" t="n">
        <v>0.750844791700539</v>
      </c>
      <c r="H8521" s="4" t="n">
        <v>10.131313189455</v>
      </c>
      <c r="I8521" s="4" t="n">
        <v>0.00361622837816463</v>
      </c>
      <c r="J8521" s="4" t="n">
        <v>0.00713320815961009</v>
      </c>
    </row>
    <row r="8522" customFormat="false" ht="12.8" hidden="false" customHeight="false" outlineLevel="0" collapsed="false">
      <c r="A8522" s="4" t="s">
        <v>21585</v>
      </c>
      <c r="B8522" s="5" t="s">
        <v>12963</v>
      </c>
      <c r="C8522" s="4" t="s">
        <v>12964</v>
      </c>
      <c r="D8522" s="6" t="s">
        <v>12965</v>
      </c>
      <c r="E8522" s="5" t="s">
        <v>22</v>
      </c>
      <c r="F8522" s="6" t="s">
        <v>22</v>
      </c>
      <c r="G8522" s="4" t="n">
        <v>0.751004188200145</v>
      </c>
      <c r="H8522" s="4" t="n">
        <v>16.0875655568437</v>
      </c>
      <c r="I8522" s="4" t="n">
        <v>0.000421846374406852</v>
      </c>
      <c r="J8522" s="4" t="n">
        <v>0.00104808958102376</v>
      </c>
    </row>
    <row r="8523" customFormat="false" ht="12.8" hidden="false" customHeight="false" outlineLevel="0" collapsed="false">
      <c r="A8523" s="4" t="s">
        <v>21586</v>
      </c>
      <c r="B8523" s="5" t="s">
        <v>6934</v>
      </c>
      <c r="C8523" s="4" t="s">
        <v>6935</v>
      </c>
      <c r="D8523" s="6" t="s">
        <v>1092</v>
      </c>
      <c r="E8523" s="5" t="s">
        <v>22</v>
      </c>
      <c r="F8523" s="6" t="s">
        <v>22</v>
      </c>
      <c r="G8523" s="4" t="n">
        <v>0.751009693784092</v>
      </c>
      <c r="H8523" s="4" t="n">
        <v>22.9598965022253</v>
      </c>
      <c r="I8523" s="7" t="n">
        <v>5.17144282162578E-005</v>
      </c>
      <c r="J8523" s="4" t="n">
        <v>0.000163394635475438</v>
      </c>
    </row>
    <row r="8524" customFormat="false" ht="12.8" hidden="false" customHeight="false" outlineLevel="0" collapsed="false">
      <c r="A8524" s="4" t="s">
        <v>21587</v>
      </c>
      <c r="B8524" s="5" t="s">
        <v>21588</v>
      </c>
      <c r="C8524" s="4" t="s">
        <v>21588</v>
      </c>
      <c r="D8524" s="6" t="s">
        <v>15771</v>
      </c>
      <c r="E8524" s="5" t="s">
        <v>22</v>
      </c>
      <c r="F8524" s="6" t="s">
        <v>14</v>
      </c>
      <c r="G8524" s="4" t="n">
        <v>0.751052489961531</v>
      </c>
      <c r="H8524" s="4" t="n">
        <v>9.52128668204224</v>
      </c>
      <c r="I8524" s="4" t="n">
        <v>0.00461105477132712</v>
      </c>
      <c r="J8524" s="4" t="n">
        <v>0.00885337055638624</v>
      </c>
    </row>
    <row r="8525" customFormat="false" ht="12.8" hidden="false" customHeight="false" outlineLevel="0" collapsed="false">
      <c r="A8525" s="4" t="s">
        <v>21589</v>
      </c>
      <c r="B8525" s="5" t="s">
        <v>21590</v>
      </c>
      <c r="C8525" s="4" t="s">
        <v>21591</v>
      </c>
      <c r="D8525" s="6" t="s">
        <v>21592</v>
      </c>
      <c r="E8525" s="5" t="s">
        <v>14</v>
      </c>
      <c r="F8525" s="6" t="s">
        <v>14</v>
      </c>
      <c r="G8525" s="4" t="n">
        <v>0.751157463494667</v>
      </c>
      <c r="H8525" s="4" t="n">
        <v>5.04428593399123</v>
      </c>
      <c r="I8525" s="4" t="n">
        <v>0.0329786070776394</v>
      </c>
      <c r="J8525" s="4" t="n">
        <v>0.0512566680196351</v>
      </c>
    </row>
    <row r="8526" customFormat="false" ht="12.8" hidden="false" customHeight="false" outlineLevel="0" collapsed="false">
      <c r="A8526" s="4" t="s">
        <v>21593</v>
      </c>
      <c r="B8526" s="5" t="s">
        <v>21594</v>
      </c>
      <c r="C8526" s="4" t="s">
        <v>21594</v>
      </c>
      <c r="D8526" s="6" t="s">
        <v>4475</v>
      </c>
      <c r="E8526" s="5" t="s">
        <v>14</v>
      </c>
      <c r="F8526" s="6" t="s">
        <v>14</v>
      </c>
      <c r="G8526" s="4" t="n">
        <v>0.751171544798716</v>
      </c>
      <c r="H8526" s="4" t="n">
        <v>5.76295870625122</v>
      </c>
      <c r="I8526" s="4" t="n">
        <v>0.0234276669048591</v>
      </c>
      <c r="J8526" s="4" t="n">
        <v>0.0376591542290399</v>
      </c>
    </row>
    <row r="8527" customFormat="false" ht="12.8" hidden="false" customHeight="false" outlineLevel="0" collapsed="false">
      <c r="A8527" s="4" t="s">
        <v>21595</v>
      </c>
      <c r="B8527" s="5" t="s">
        <v>21596</v>
      </c>
      <c r="C8527" s="4" t="s">
        <v>21596</v>
      </c>
      <c r="D8527" s="6" t="s">
        <v>21597</v>
      </c>
      <c r="E8527" s="5" t="s">
        <v>14</v>
      </c>
      <c r="F8527" s="6" t="s">
        <v>14</v>
      </c>
      <c r="G8527" s="4" t="n">
        <v>0.751983304038794</v>
      </c>
      <c r="H8527" s="4" t="n">
        <v>6.21636578083958</v>
      </c>
      <c r="I8527" s="4" t="n">
        <v>0.0189949930041344</v>
      </c>
      <c r="J8527" s="4" t="n">
        <v>0.0313357346209836</v>
      </c>
    </row>
    <row r="8528" customFormat="false" ht="12.8" hidden="false" customHeight="false" outlineLevel="0" collapsed="false">
      <c r="A8528" s="4" t="s">
        <v>21598</v>
      </c>
      <c r="B8528" s="5" t="s">
        <v>21599</v>
      </c>
      <c r="C8528" s="4" t="s">
        <v>21599</v>
      </c>
      <c r="D8528" s="6" t="s">
        <v>21600</v>
      </c>
      <c r="E8528" s="5" t="s">
        <v>14</v>
      </c>
      <c r="F8528" s="6" t="s">
        <v>14</v>
      </c>
      <c r="G8528" s="4" t="n">
        <v>0.751992791986761</v>
      </c>
      <c r="H8528" s="4" t="n">
        <v>17.7668453583692</v>
      </c>
      <c r="I8528" s="4" t="n">
        <v>0.000244599966397295</v>
      </c>
      <c r="J8528" s="4" t="n">
        <v>0.000646554427034258</v>
      </c>
    </row>
    <row r="8529" customFormat="false" ht="12.8" hidden="false" customHeight="false" outlineLevel="0" collapsed="false">
      <c r="A8529" s="4" t="s">
        <v>21601</v>
      </c>
      <c r="B8529" s="5" t="s">
        <v>21602</v>
      </c>
      <c r="C8529" s="4" t="s">
        <v>21602</v>
      </c>
      <c r="D8529" s="6" t="s">
        <v>1320</v>
      </c>
      <c r="E8529" s="5" t="s">
        <v>14</v>
      </c>
      <c r="F8529" s="6" t="s">
        <v>14</v>
      </c>
      <c r="G8529" s="4" t="n">
        <v>0.752377076014733</v>
      </c>
      <c r="H8529" s="4" t="n">
        <v>10.1062446383805</v>
      </c>
      <c r="I8529" s="4" t="n">
        <v>0.00365255205448105</v>
      </c>
      <c r="J8529" s="4" t="n">
        <v>0.00719773405126565</v>
      </c>
    </row>
    <row r="8530" customFormat="false" ht="12.8" hidden="false" customHeight="false" outlineLevel="0" collapsed="false">
      <c r="A8530" s="4" t="s">
        <v>21603</v>
      </c>
      <c r="B8530" s="5" t="s">
        <v>21604</v>
      </c>
      <c r="C8530" s="4" t="s">
        <v>21605</v>
      </c>
      <c r="D8530" s="6" t="s">
        <v>21606</v>
      </c>
      <c r="E8530" s="5" t="s">
        <v>14</v>
      </c>
      <c r="F8530" s="6" t="s">
        <v>14</v>
      </c>
      <c r="G8530" s="4" t="n">
        <v>0.752672809059231</v>
      </c>
      <c r="H8530" s="4" t="n">
        <v>19.6677133556029</v>
      </c>
      <c r="I8530" s="4" t="n">
        <v>0.000135529473259611</v>
      </c>
      <c r="J8530" s="4" t="n">
        <v>0.000382016405210742</v>
      </c>
    </row>
    <row r="8531" customFormat="false" ht="12.8" hidden="false" customHeight="false" outlineLevel="0" collapsed="false">
      <c r="A8531" s="4" t="s">
        <v>21607</v>
      </c>
      <c r="B8531" s="5" t="s">
        <v>21608</v>
      </c>
      <c r="C8531" s="4" t="s">
        <v>21608</v>
      </c>
      <c r="D8531" s="6" t="s">
        <v>21609</v>
      </c>
      <c r="E8531" s="5" t="s">
        <v>14</v>
      </c>
      <c r="F8531" s="6" t="s">
        <v>14</v>
      </c>
      <c r="G8531" s="4" t="n">
        <v>0.753013230848444</v>
      </c>
      <c r="H8531" s="4" t="n">
        <v>5.49294600873391</v>
      </c>
      <c r="I8531" s="4" t="n">
        <v>0.0266474619080496</v>
      </c>
      <c r="J8531" s="4" t="n">
        <v>0.0422982630330453</v>
      </c>
    </row>
    <row r="8532" customFormat="false" ht="12.8" hidden="false" customHeight="false" outlineLevel="0" collapsed="false">
      <c r="A8532" s="4" t="s">
        <v>21610</v>
      </c>
      <c r="B8532" s="5" t="s">
        <v>1665</v>
      </c>
      <c r="C8532" s="4" t="s">
        <v>1666</v>
      </c>
      <c r="D8532" s="6" t="s">
        <v>1667</v>
      </c>
      <c r="E8532" s="5" t="s">
        <v>14</v>
      </c>
      <c r="F8532" s="6" t="s">
        <v>14</v>
      </c>
      <c r="G8532" s="4" t="n">
        <v>0.753042564608164</v>
      </c>
      <c r="H8532" s="4" t="n">
        <v>20.8796568108742</v>
      </c>
      <c r="I8532" s="7" t="n">
        <v>9.42771971443042E-005</v>
      </c>
      <c r="J8532" s="4" t="n">
        <v>0.000276771185027493</v>
      </c>
    </row>
    <row r="8533" customFormat="false" ht="12.8" hidden="false" customHeight="false" outlineLevel="0" collapsed="false">
      <c r="A8533" s="4" t="s">
        <v>21611</v>
      </c>
      <c r="B8533" s="5" t="s">
        <v>15226</v>
      </c>
      <c r="C8533" s="4" t="s">
        <v>15227</v>
      </c>
      <c r="D8533" s="6" t="s">
        <v>3034</v>
      </c>
      <c r="E8533" s="5" t="s">
        <v>14</v>
      </c>
      <c r="F8533" s="6" t="s">
        <v>14</v>
      </c>
      <c r="G8533" s="4" t="n">
        <v>0.75311118599545</v>
      </c>
      <c r="H8533" s="4" t="n">
        <v>7.55800935792148</v>
      </c>
      <c r="I8533" s="4" t="n">
        <v>0.0104574799863586</v>
      </c>
      <c r="J8533" s="4" t="n">
        <v>0.0184068105653579</v>
      </c>
    </row>
    <row r="8534" customFormat="false" ht="12.8" hidden="false" customHeight="false" outlineLevel="0" collapsed="false">
      <c r="A8534" s="4" t="s">
        <v>21612</v>
      </c>
      <c r="B8534" s="5" t="s">
        <v>21613</v>
      </c>
      <c r="C8534" s="4" t="s">
        <v>21613</v>
      </c>
      <c r="D8534" s="6" t="s">
        <v>21614</v>
      </c>
      <c r="E8534" s="5" t="s">
        <v>14</v>
      </c>
      <c r="F8534" s="6" t="s">
        <v>14</v>
      </c>
      <c r="G8534" s="4" t="n">
        <v>0.753916229205539</v>
      </c>
      <c r="H8534" s="4" t="n">
        <v>17.4851645613328</v>
      </c>
      <c r="I8534" s="4" t="n">
        <v>0.000267588528766166</v>
      </c>
      <c r="J8534" s="4" t="n">
        <v>0.000700311382412027</v>
      </c>
    </row>
    <row r="8535" customFormat="false" ht="12.8" hidden="false" customHeight="false" outlineLevel="0" collapsed="false">
      <c r="A8535" s="4" t="s">
        <v>21615</v>
      </c>
      <c r="B8535" s="5" t="s">
        <v>21616</v>
      </c>
      <c r="C8535" s="4" t="s">
        <v>21616</v>
      </c>
      <c r="D8535" s="6" t="s">
        <v>802</v>
      </c>
      <c r="E8535" s="5" t="s">
        <v>14</v>
      </c>
      <c r="F8535" s="6" t="s">
        <v>14</v>
      </c>
      <c r="G8535" s="4" t="n">
        <v>0.753959679362093</v>
      </c>
      <c r="H8535" s="4" t="n">
        <v>5.84886311069748</v>
      </c>
      <c r="I8535" s="4" t="n">
        <v>0.0225494028761067</v>
      </c>
      <c r="J8535" s="4" t="n">
        <v>0.0364263419636799</v>
      </c>
    </row>
    <row r="8536" customFormat="false" ht="12.8" hidden="false" customHeight="false" outlineLevel="0" collapsed="false">
      <c r="A8536" s="4" t="s">
        <v>21617</v>
      </c>
      <c r="B8536" s="5" t="s">
        <v>21618</v>
      </c>
      <c r="C8536" s="4" t="s">
        <v>21619</v>
      </c>
      <c r="D8536" s="6" t="s">
        <v>21620</v>
      </c>
      <c r="E8536" s="5" t="s">
        <v>14</v>
      </c>
      <c r="F8536" s="6" t="s">
        <v>14</v>
      </c>
      <c r="G8536" s="4" t="n">
        <v>0.754153629697545</v>
      </c>
      <c r="H8536" s="4" t="n">
        <v>14.1368366331979</v>
      </c>
      <c r="I8536" s="4" t="n">
        <v>0.000819245191691568</v>
      </c>
      <c r="J8536" s="4" t="n">
        <v>0.00189898211346842</v>
      </c>
    </row>
    <row r="8537" customFormat="false" ht="12.8" hidden="false" customHeight="false" outlineLevel="0" collapsed="false">
      <c r="A8537" s="4" t="s">
        <v>21621</v>
      </c>
      <c r="B8537" s="5" t="s">
        <v>21622</v>
      </c>
      <c r="C8537" s="4" t="s">
        <v>21622</v>
      </c>
      <c r="D8537" s="6" t="s">
        <v>15396</v>
      </c>
      <c r="E8537" s="5" t="s">
        <v>14</v>
      </c>
      <c r="F8537" s="6" t="s">
        <v>14</v>
      </c>
      <c r="G8537" s="4" t="n">
        <v>0.754592670085463</v>
      </c>
      <c r="H8537" s="4" t="n">
        <v>31.3411211128776</v>
      </c>
      <c r="I8537" s="7" t="n">
        <v>5.86582688209435E-006</v>
      </c>
      <c r="J8537" s="7" t="n">
        <v>2.38650317524852E-005</v>
      </c>
    </row>
    <row r="8538" customFormat="false" ht="12.8" hidden="false" customHeight="false" outlineLevel="0" collapsed="false">
      <c r="A8538" s="4" t="s">
        <v>21623</v>
      </c>
      <c r="B8538" s="5" t="s">
        <v>21624</v>
      </c>
      <c r="C8538" s="4" t="s">
        <v>21625</v>
      </c>
      <c r="D8538" s="6" t="s">
        <v>21626</v>
      </c>
      <c r="E8538" s="5" t="s">
        <v>22</v>
      </c>
      <c r="F8538" s="6" t="s">
        <v>14</v>
      </c>
      <c r="G8538" s="4" t="n">
        <v>0.754704798577414</v>
      </c>
      <c r="H8538" s="4" t="n">
        <v>5.29861974359535</v>
      </c>
      <c r="I8538" s="4" t="n">
        <v>0.0291973806817178</v>
      </c>
      <c r="J8538" s="4" t="n">
        <v>0.0459498730651113</v>
      </c>
    </row>
    <row r="8539" customFormat="false" ht="12.8" hidden="false" customHeight="false" outlineLevel="0" collapsed="false">
      <c r="A8539" s="4" t="s">
        <v>21627</v>
      </c>
      <c r="B8539" s="5" t="s">
        <v>21628</v>
      </c>
      <c r="C8539" s="4" t="s">
        <v>21629</v>
      </c>
      <c r="D8539" s="6" t="s">
        <v>6358</v>
      </c>
      <c r="E8539" s="5" t="s">
        <v>14</v>
      </c>
      <c r="F8539" s="6" t="s">
        <v>14</v>
      </c>
      <c r="G8539" s="4" t="n">
        <v>0.755523137067826</v>
      </c>
      <c r="H8539" s="4" t="n">
        <v>8.85481517624149</v>
      </c>
      <c r="I8539" s="4" t="n">
        <v>0.00605013906646747</v>
      </c>
      <c r="J8539" s="4" t="n">
        <v>0.011295986959883</v>
      </c>
    </row>
    <row r="8540" customFormat="false" ht="12.8" hidden="false" customHeight="false" outlineLevel="0" collapsed="false">
      <c r="A8540" s="4" t="s">
        <v>21630</v>
      </c>
      <c r="B8540" s="5" t="s">
        <v>21631</v>
      </c>
      <c r="C8540" s="4" t="s">
        <v>21631</v>
      </c>
      <c r="D8540" s="6" t="s">
        <v>287</v>
      </c>
      <c r="E8540" s="5" t="s">
        <v>22</v>
      </c>
      <c r="F8540" s="6" t="s">
        <v>14</v>
      </c>
      <c r="G8540" s="4" t="n">
        <v>0.755603012412603</v>
      </c>
      <c r="H8540" s="4" t="n">
        <v>5.35264187229886</v>
      </c>
      <c r="I8540" s="4" t="n">
        <v>0.0285085111453362</v>
      </c>
      <c r="J8540" s="4" t="n">
        <v>0.0449820105676899</v>
      </c>
    </row>
    <row r="8541" customFormat="false" ht="12.8" hidden="false" customHeight="false" outlineLevel="0" collapsed="false">
      <c r="A8541" s="4" t="s">
        <v>21632</v>
      </c>
      <c r="B8541" s="5" t="s">
        <v>3792</v>
      </c>
      <c r="C8541" s="4" t="s">
        <v>3792</v>
      </c>
      <c r="D8541" s="6" t="s">
        <v>3793</v>
      </c>
      <c r="E8541" s="5" t="s">
        <v>14</v>
      </c>
      <c r="F8541" s="6" t="s">
        <v>14</v>
      </c>
      <c r="G8541" s="4" t="n">
        <v>0.755761760193151</v>
      </c>
      <c r="H8541" s="4" t="n">
        <v>8.03088762334058</v>
      </c>
      <c r="I8541" s="4" t="n">
        <v>0.00853846842805267</v>
      </c>
      <c r="J8541" s="4" t="n">
        <v>0.0153507558772527</v>
      </c>
    </row>
    <row r="8542" customFormat="false" ht="12.8" hidden="false" customHeight="false" outlineLevel="0" collapsed="false">
      <c r="A8542" s="4" t="s">
        <v>21633</v>
      </c>
      <c r="B8542" s="5" t="s">
        <v>21634</v>
      </c>
      <c r="C8542" s="4" t="s">
        <v>21634</v>
      </c>
      <c r="D8542" s="6" t="s">
        <v>21635</v>
      </c>
      <c r="E8542" s="5" t="s">
        <v>14</v>
      </c>
      <c r="F8542" s="6" t="s">
        <v>14</v>
      </c>
      <c r="G8542" s="4" t="n">
        <v>0.755848247788234</v>
      </c>
      <c r="H8542" s="4" t="n">
        <v>4.66469725858255</v>
      </c>
      <c r="I8542" s="4" t="n">
        <v>0.039786992305476</v>
      </c>
      <c r="J8542" s="4" t="n">
        <v>0.0606305636655085</v>
      </c>
    </row>
    <row r="8543" customFormat="false" ht="12.8" hidden="false" customHeight="false" outlineLevel="0" collapsed="false">
      <c r="A8543" s="4" t="s">
        <v>21636</v>
      </c>
      <c r="B8543" s="5" t="s">
        <v>20135</v>
      </c>
      <c r="C8543" s="4" t="s">
        <v>20135</v>
      </c>
      <c r="D8543" s="6" t="s">
        <v>7485</v>
      </c>
      <c r="E8543" s="5" t="s">
        <v>14</v>
      </c>
      <c r="F8543" s="6" t="s">
        <v>14</v>
      </c>
      <c r="G8543" s="4" t="n">
        <v>0.755922067943668</v>
      </c>
      <c r="H8543" s="4" t="n">
        <v>11.054084328984</v>
      </c>
      <c r="I8543" s="4" t="n">
        <v>0.00252694294556323</v>
      </c>
      <c r="J8543" s="4" t="n">
        <v>0.00518856465995613</v>
      </c>
    </row>
    <row r="8544" customFormat="false" ht="12.8" hidden="false" customHeight="false" outlineLevel="0" collapsed="false">
      <c r="A8544" s="4" t="s">
        <v>21637</v>
      </c>
      <c r="B8544" s="5" t="s">
        <v>21638</v>
      </c>
      <c r="C8544" s="4" t="s">
        <v>21639</v>
      </c>
      <c r="D8544" s="6" t="s">
        <v>21640</v>
      </c>
      <c r="E8544" s="5" t="s">
        <v>14</v>
      </c>
      <c r="F8544" s="6" t="s">
        <v>14</v>
      </c>
      <c r="G8544" s="4" t="n">
        <v>0.756392053814248</v>
      </c>
      <c r="H8544" s="4" t="n">
        <v>7.16312764241405</v>
      </c>
      <c r="I8544" s="4" t="n">
        <v>0.0124228573567536</v>
      </c>
      <c r="J8544" s="4" t="n">
        <v>0.0214798435176996</v>
      </c>
    </row>
    <row r="8545" customFormat="false" ht="12.8" hidden="false" customHeight="false" outlineLevel="0" collapsed="false">
      <c r="A8545" s="4" t="s">
        <v>21641</v>
      </c>
      <c r="B8545" s="5" t="s">
        <v>21642</v>
      </c>
      <c r="C8545" s="4" t="s">
        <v>21643</v>
      </c>
      <c r="D8545" s="6" t="s">
        <v>21644</v>
      </c>
      <c r="E8545" s="5" t="s">
        <v>14</v>
      </c>
      <c r="F8545" s="6" t="s">
        <v>14</v>
      </c>
      <c r="G8545" s="4" t="n">
        <v>0.756401242464896</v>
      </c>
      <c r="H8545" s="4" t="n">
        <v>19.371056767923</v>
      </c>
      <c r="I8545" s="4" t="n">
        <v>0.000148352059205835</v>
      </c>
      <c r="J8545" s="4" t="n">
        <v>0.000413270490513547</v>
      </c>
    </row>
    <row r="8546" customFormat="false" ht="12.8" hidden="false" customHeight="false" outlineLevel="0" collapsed="false">
      <c r="A8546" s="4" t="s">
        <v>21645</v>
      </c>
      <c r="B8546" s="5" t="s">
        <v>21646</v>
      </c>
      <c r="C8546" s="4" t="s">
        <v>21646</v>
      </c>
      <c r="D8546" s="6" t="s">
        <v>21647</v>
      </c>
      <c r="E8546" s="5" t="s">
        <v>14</v>
      </c>
      <c r="F8546" s="6" t="s">
        <v>14</v>
      </c>
      <c r="G8546" s="4" t="n">
        <v>0.756483698952691</v>
      </c>
      <c r="H8546" s="4" t="n">
        <v>19.9111048916378</v>
      </c>
      <c r="I8546" s="4" t="n">
        <v>0.000125899763028591</v>
      </c>
      <c r="J8546" s="4" t="n">
        <v>0.000358049909879312</v>
      </c>
    </row>
    <row r="8547" customFormat="false" ht="12.8" hidden="false" customHeight="false" outlineLevel="0" collapsed="false">
      <c r="A8547" s="4" t="s">
        <v>21648</v>
      </c>
      <c r="B8547" s="5" t="s">
        <v>21649</v>
      </c>
      <c r="C8547" s="4" t="s">
        <v>21649</v>
      </c>
      <c r="D8547" s="6" t="s">
        <v>21650</v>
      </c>
      <c r="E8547" s="5" t="s">
        <v>14</v>
      </c>
      <c r="F8547" s="6" t="s">
        <v>14</v>
      </c>
      <c r="G8547" s="4" t="n">
        <v>0.756770846431705</v>
      </c>
      <c r="H8547" s="4" t="n">
        <v>14.6017394913163</v>
      </c>
      <c r="I8547" s="4" t="n">
        <v>0.000697161379329437</v>
      </c>
      <c r="J8547" s="4" t="n">
        <v>0.0016411592135181</v>
      </c>
    </row>
    <row r="8548" customFormat="false" ht="12.8" hidden="false" customHeight="false" outlineLevel="0" collapsed="false">
      <c r="A8548" s="4" t="s">
        <v>21651</v>
      </c>
      <c r="B8548" s="5" t="s">
        <v>21652</v>
      </c>
      <c r="C8548" s="4" t="s">
        <v>21652</v>
      </c>
      <c r="D8548" s="6" t="s">
        <v>2492</v>
      </c>
      <c r="E8548" s="5" t="s">
        <v>14</v>
      </c>
      <c r="F8548" s="6" t="s">
        <v>14</v>
      </c>
      <c r="G8548" s="4" t="n">
        <v>0.756891002138445</v>
      </c>
      <c r="H8548" s="4" t="n">
        <v>30.9878636690349</v>
      </c>
      <c r="I8548" s="7" t="n">
        <v>6.38571797426007E-006</v>
      </c>
      <c r="J8548" s="7" t="n">
        <v>2.57460591711891E-005</v>
      </c>
    </row>
    <row r="8549" customFormat="false" ht="12.8" hidden="false" customHeight="false" outlineLevel="0" collapsed="false">
      <c r="A8549" s="4" t="s">
        <v>21653</v>
      </c>
      <c r="B8549" s="5" t="s">
        <v>21654</v>
      </c>
      <c r="C8549" s="4" t="s">
        <v>21654</v>
      </c>
      <c r="D8549" s="6" t="s">
        <v>710</v>
      </c>
      <c r="E8549" s="5" t="s">
        <v>14</v>
      </c>
      <c r="F8549" s="6" t="s">
        <v>14</v>
      </c>
      <c r="G8549" s="4" t="n">
        <v>0.757643283458284</v>
      </c>
      <c r="H8549" s="4" t="n">
        <v>8.93611461190733</v>
      </c>
      <c r="I8549" s="4" t="n">
        <v>0.00585891882681487</v>
      </c>
      <c r="J8549" s="4" t="n">
        <v>0.0109740116611408</v>
      </c>
    </row>
    <row r="8550" customFormat="false" ht="12.8" hidden="false" customHeight="false" outlineLevel="0" collapsed="false">
      <c r="A8550" s="4" t="s">
        <v>21655</v>
      </c>
      <c r="B8550" s="5" t="s">
        <v>21656</v>
      </c>
      <c r="C8550" s="4" t="s">
        <v>21656</v>
      </c>
      <c r="D8550" s="6" t="s">
        <v>21657</v>
      </c>
      <c r="E8550" s="5" t="s">
        <v>14</v>
      </c>
      <c r="F8550" s="6" t="s">
        <v>14</v>
      </c>
      <c r="G8550" s="4" t="n">
        <v>0.757702424544351</v>
      </c>
      <c r="H8550" s="4" t="n">
        <v>4.7911154711616</v>
      </c>
      <c r="I8550" s="4" t="n">
        <v>0.037312958796928</v>
      </c>
      <c r="J8550" s="4" t="n">
        <v>0.0572624873836081</v>
      </c>
    </row>
    <row r="8551" customFormat="false" ht="12.8" hidden="false" customHeight="false" outlineLevel="0" collapsed="false">
      <c r="A8551" s="4" t="s">
        <v>21658</v>
      </c>
      <c r="B8551" s="5" t="s">
        <v>21659</v>
      </c>
      <c r="C8551" s="4" t="s">
        <v>21659</v>
      </c>
      <c r="D8551" s="6" t="s">
        <v>2686</v>
      </c>
      <c r="E8551" s="5" t="s">
        <v>14</v>
      </c>
      <c r="F8551" s="6" t="s">
        <v>14</v>
      </c>
      <c r="G8551" s="4" t="n">
        <v>0.757704559288558</v>
      </c>
      <c r="H8551" s="4" t="n">
        <v>11.5419775078334</v>
      </c>
      <c r="I8551" s="4" t="n">
        <v>0.00209956089591056</v>
      </c>
      <c r="J8551" s="4" t="n">
        <v>0.00440257072883636</v>
      </c>
    </row>
    <row r="8552" customFormat="false" ht="12.8" hidden="false" customHeight="false" outlineLevel="0" collapsed="false">
      <c r="A8552" s="4" t="s">
        <v>21660</v>
      </c>
      <c r="B8552" s="5" t="s">
        <v>20218</v>
      </c>
      <c r="C8552" s="4" t="s">
        <v>20218</v>
      </c>
      <c r="D8552" s="6" t="s">
        <v>20219</v>
      </c>
      <c r="E8552" s="5" t="s">
        <v>14</v>
      </c>
      <c r="F8552" s="6" t="s">
        <v>14</v>
      </c>
      <c r="G8552" s="4" t="n">
        <v>0.758332706132967</v>
      </c>
      <c r="H8552" s="4" t="n">
        <v>20.851636846423</v>
      </c>
      <c r="I8552" s="7" t="n">
        <v>9.5060932651681E-005</v>
      </c>
      <c r="J8552" s="4" t="n">
        <v>0.000278661501024004</v>
      </c>
    </row>
    <row r="8553" customFormat="false" ht="12.8" hidden="false" customHeight="false" outlineLevel="0" collapsed="false">
      <c r="A8553" s="4" t="s">
        <v>21661</v>
      </c>
      <c r="B8553" s="5" t="s">
        <v>1046</v>
      </c>
      <c r="C8553" s="4" t="s">
        <v>1046</v>
      </c>
      <c r="D8553" s="6" t="s">
        <v>1047</v>
      </c>
      <c r="E8553" s="5" t="s">
        <v>14</v>
      </c>
      <c r="F8553" s="6" t="s">
        <v>14</v>
      </c>
      <c r="G8553" s="4" t="n">
        <v>0.758662825501028</v>
      </c>
      <c r="H8553" s="4" t="n">
        <v>6.13912514489145</v>
      </c>
      <c r="I8553" s="4" t="n">
        <v>0.0197382661250858</v>
      </c>
      <c r="J8553" s="4" t="n">
        <v>0.0324009683786135</v>
      </c>
    </row>
    <row r="8554" customFormat="false" ht="12.8" hidden="false" customHeight="false" outlineLevel="0" collapsed="false">
      <c r="A8554" s="4" t="s">
        <v>21662</v>
      </c>
      <c r="B8554" s="5" t="s">
        <v>19890</v>
      </c>
      <c r="C8554" s="4" t="s">
        <v>19891</v>
      </c>
      <c r="D8554" s="6" t="s">
        <v>19892</v>
      </c>
      <c r="E8554" s="5" t="s">
        <v>14</v>
      </c>
      <c r="F8554" s="6" t="s">
        <v>14</v>
      </c>
      <c r="G8554" s="4" t="n">
        <v>0.758857643964729</v>
      </c>
      <c r="H8554" s="4" t="n">
        <v>25.5247159356699</v>
      </c>
      <c r="I8554" s="7" t="n">
        <v>2.55611915104338E-005</v>
      </c>
      <c r="J8554" s="7" t="n">
        <v>8.75784431228852E-005</v>
      </c>
    </row>
    <row r="8555" customFormat="false" ht="12.8" hidden="false" customHeight="false" outlineLevel="0" collapsed="false">
      <c r="A8555" s="4" t="s">
        <v>21663</v>
      </c>
      <c r="B8555" s="5" t="s">
        <v>21664</v>
      </c>
      <c r="C8555" s="4" t="s">
        <v>21665</v>
      </c>
      <c r="D8555" s="6" t="s">
        <v>21666</v>
      </c>
      <c r="E8555" s="5" t="s">
        <v>14</v>
      </c>
      <c r="F8555" s="6" t="s">
        <v>14</v>
      </c>
      <c r="G8555" s="4" t="n">
        <v>0.758909159876448</v>
      </c>
      <c r="H8555" s="4" t="n">
        <v>5.70605664517694</v>
      </c>
      <c r="I8555" s="4" t="n">
        <v>0.0241279968499475</v>
      </c>
      <c r="J8555" s="4" t="n">
        <v>0.0386799633572984</v>
      </c>
    </row>
    <row r="8556" customFormat="false" ht="12.8" hidden="false" customHeight="false" outlineLevel="0" collapsed="false">
      <c r="A8556" s="4" t="s">
        <v>21667</v>
      </c>
      <c r="B8556" s="5" t="s">
        <v>21668</v>
      </c>
      <c r="C8556" s="4" t="s">
        <v>21668</v>
      </c>
      <c r="D8556" s="6" t="s">
        <v>379</v>
      </c>
      <c r="E8556" s="5" t="s">
        <v>14</v>
      </c>
      <c r="F8556" s="6" t="s">
        <v>14</v>
      </c>
      <c r="G8556" s="4" t="n">
        <v>0.758945369337294</v>
      </c>
      <c r="H8556" s="4" t="n">
        <v>7.8873444074931</v>
      </c>
      <c r="I8556" s="4" t="n">
        <v>0.00907688242339839</v>
      </c>
      <c r="J8556" s="4" t="n">
        <v>0.0162097221672763</v>
      </c>
    </row>
    <row r="8557" customFormat="false" ht="12.8" hidden="false" customHeight="false" outlineLevel="0" collapsed="false">
      <c r="A8557" s="4" t="s">
        <v>21669</v>
      </c>
      <c r="B8557" s="5" t="s">
        <v>21174</v>
      </c>
      <c r="C8557" s="4" t="s">
        <v>21175</v>
      </c>
      <c r="D8557" s="6" t="s">
        <v>19354</v>
      </c>
      <c r="E8557" s="5" t="s">
        <v>14</v>
      </c>
      <c r="F8557" s="6" t="s">
        <v>14</v>
      </c>
      <c r="G8557" s="4" t="n">
        <v>0.759430518701432</v>
      </c>
      <c r="H8557" s="4" t="n">
        <v>30.805964549338</v>
      </c>
      <c r="I8557" s="7" t="n">
        <v>6.67254879861662E-006</v>
      </c>
      <c r="J8557" s="7" t="n">
        <v>2.67891835557646E-005</v>
      </c>
    </row>
    <row r="8558" customFormat="false" ht="12.8" hidden="false" customHeight="false" outlineLevel="0" collapsed="false">
      <c r="A8558" s="4" t="s">
        <v>21670</v>
      </c>
      <c r="B8558" s="5" t="s">
        <v>21671</v>
      </c>
      <c r="C8558" s="4" t="s">
        <v>21671</v>
      </c>
      <c r="D8558" s="6" t="s">
        <v>2869</v>
      </c>
      <c r="E8558" s="5" t="s">
        <v>14</v>
      </c>
      <c r="F8558" s="6" t="s">
        <v>14</v>
      </c>
      <c r="G8558" s="4" t="n">
        <v>0.759471500500566</v>
      </c>
      <c r="H8558" s="4" t="n">
        <v>20.2429398871273</v>
      </c>
      <c r="I8558" s="4" t="n">
        <v>0.000113939304579638</v>
      </c>
      <c r="J8558" s="4" t="n">
        <v>0.000327519472290879</v>
      </c>
    </row>
    <row r="8559" customFormat="false" ht="12.8" hidden="false" customHeight="false" outlineLevel="0" collapsed="false">
      <c r="A8559" s="4" t="s">
        <v>21672</v>
      </c>
      <c r="B8559" s="5" t="s">
        <v>21673</v>
      </c>
      <c r="C8559" s="4" t="s">
        <v>21673</v>
      </c>
      <c r="D8559" s="6" t="s">
        <v>15191</v>
      </c>
      <c r="E8559" s="5" t="s">
        <v>14</v>
      </c>
      <c r="F8559" s="6" t="s">
        <v>14</v>
      </c>
      <c r="G8559" s="4" t="n">
        <v>0.76045939631942</v>
      </c>
      <c r="H8559" s="4" t="n">
        <v>6.09035959328323</v>
      </c>
      <c r="I8559" s="4" t="n">
        <v>0.0201705519275905</v>
      </c>
      <c r="J8559" s="4" t="n">
        <v>0.0330166270015466</v>
      </c>
    </row>
    <row r="8560" customFormat="false" ht="12.8" hidden="false" customHeight="false" outlineLevel="0" collapsed="false">
      <c r="A8560" s="4" t="s">
        <v>21674</v>
      </c>
      <c r="B8560" s="5" t="s">
        <v>5118</v>
      </c>
      <c r="C8560" s="4" t="s">
        <v>5119</v>
      </c>
      <c r="D8560" s="6" t="s">
        <v>4252</v>
      </c>
      <c r="E8560" s="5" t="s">
        <v>22</v>
      </c>
      <c r="F8560" s="6" t="s">
        <v>14</v>
      </c>
      <c r="G8560" s="4" t="n">
        <v>0.76051714946992</v>
      </c>
      <c r="H8560" s="4" t="n">
        <v>4.76862928355068</v>
      </c>
      <c r="I8560" s="4" t="n">
        <v>0.0377787968609591</v>
      </c>
      <c r="J8560" s="4" t="n">
        <v>0.0578963231256351</v>
      </c>
    </row>
    <row r="8561" customFormat="false" ht="12.8" hidden="false" customHeight="false" outlineLevel="0" collapsed="false">
      <c r="A8561" s="4" t="s">
        <v>21675</v>
      </c>
      <c r="B8561" s="5" t="s">
        <v>21276</v>
      </c>
      <c r="C8561" s="4" t="s">
        <v>21277</v>
      </c>
      <c r="D8561" s="6" t="s">
        <v>21278</v>
      </c>
      <c r="E8561" s="5" t="s">
        <v>14</v>
      </c>
      <c r="F8561" s="6" t="s">
        <v>22</v>
      </c>
      <c r="G8561" s="4" t="n">
        <v>0.760699712637531</v>
      </c>
      <c r="H8561" s="4" t="n">
        <v>13.0155812450096</v>
      </c>
      <c r="I8561" s="4" t="n">
        <v>0.00121964626665538</v>
      </c>
      <c r="J8561" s="4" t="n">
        <v>0.00271292397882828</v>
      </c>
    </row>
    <row r="8562" customFormat="false" ht="12.8" hidden="false" customHeight="false" outlineLevel="0" collapsed="false">
      <c r="A8562" s="4" t="s">
        <v>21676</v>
      </c>
      <c r="B8562" s="5" t="s">
        <v>21677</v>
      </c>
      <c r="C8562" s="4" t="s">
        <v>21677</v>
      </c>
      <c r="D8562" s="6" t="s">
        <v>6912</v>
      </c>
      <c r="E8562" s="5" t="s">
        <v>14</v>
      </c>
      <c r="F8562" s="6" t="s">
        <v>14</v>
      </c>
      <c r="G8562" s="4" t="n">
        <v>0.760934621120478</v>
      </c>
      <c r="H8562" s="4" t="n">
        <v>6.89699294450397</v>
      </c>
      <c r="I8562" s="4" t="n">
        <v>0.0139737670873969</v>
      </c>
      <c r="J8562" s="4" t="n">
        <v>0.0238065553993026</v>
      </c>
    </row>
    <row r="8563" customFormat="false" ht="12.8" hidden="false" customHeight="false" outlineLevel="0" collapsed="false">
      <c r="A8563" s="4" t="s">
        <v>21678</v>
      </c>
      <c r="B8563" s="5" t="s">
        <v>21679</v>
      </c>
      <c r="C8563" s="4" t="s">
        <v>21679</v>
      </c>
      <c r="D8563" s="6" t="s">
        <v>21680</v>
      </c>
      <c r="E8563" s="5" t="s">
        <v>14</v>
      </c>
      <c r="F8563" s="6" t="s">
        <v>14</v>
      </c>
      <c r="G8563" s="4" t="n">
        <v>0.761721349508246</v>
      </c>
      <c r="H8563" s="4" t="n">
        <v>12.3617975071155</v>
      </c>
      <c r="I8563" s="4" t="n">
        <v>0.00154742748738167</v>
      </c>
      <c r="J8563" s="4" t="n">
        <v>0.00335520850157207</v>
      </c>
    </row>
    <row r="8564" customFormat="false" ht="12.8" hidden="false" customHeight="false" outlineLevel="0" collapsed="false">
      <c r="A8564" s="4" t="s">
        <v>21681</v>
      </c>
      <c r="B8564" s="5" t="s">
        <v>5695</v>
      </c>
      <c r="C8564" s="4" t="s">
        <v>5695</v>
      </c>
      <c r="D8564" s="6" t="s">
        <v>3273</v>
      </c>
      <c r="E8564" s="5" t="s">
        <v>14</v>
      </c>
      <c r="F8564" s="6" t="s">
        <v>14</v>
      </c>
      <c r="G8564" s="4" t="n">
        <v>0.761792644174275</v>
      </c>
      <c r="H8564" s="4" t="n">
        <v>10.9548569395484</v>
      </c>
      <c r="I8564" s="4" t="n">
        <v>0.00262489869111639</v>
      </c>
      <c r="J8564" s="4" t="n">
        <v>0.00536857661951507</v>
      </c>
    </row>
    <row r="8565" customFormat="false" ht="12.8" hidden="false" customHeight="false" outlineLevel="0" collapsed="false">
      <c r="A8565" s="4" t="s">
        <v>21682</v>
      </c>
      <c r="B8565" s="5" t="s">
        <v>21683</v>
      </c>
      <c r="C8565" s="4" t="s">
        <v>21683</v>
      </c>
      <c r="D8565" s="6" t="s">
        <v>16136</v>
      </c>
      <c r="E8565" s="5" t="s">
        <v>14</v>
      </c>
      <c r="F8565" s="6" t="s">
        <v>14</v>
      </c>
      <c r="G8565" s="4" t="n">
        <v>0.762014882202546</v>
      </c>
      <c r="H8565" s="4" t="n">
        <v>17.1158369843727</v>
      </c>
      <c r="I8565" s="4" t="n">
        <v>0.000301322710653301</v>
      </c>
      <c r="J8565" s="4" t="n">
        <v>0.000779201974782473</v>
      </c>
    </row>
    <row r="8566" customFormat="false" ht="12.8" hidden="false" customHeight="false" outlineLevel="0" collapsed="false">
      <c r="A8566" s="4" t="s">
        <v>21684</v>
      </c>
      <c r="B8566" s="5" t="s">
        <v>21685</v>
      </c>
      <c r="C8566" s="4" t="s">
        <v>21685</v>
      </c>
      <c r="D8566" s="6" t="s">
        <v>9795</v>
      </c>
      <c r="E8566" s="5" t="s">
        <v>14</v>
      </c>
      <c r="F8566" s="6" t="s">
        <v>14</v>
      </c>
      <c r="G8566" s="4" t="n">
        <v>0.763003062820694</v>
      </c>
      <c r="H8566" s="4" t="n">
        <v>12.309416788497</v>
      </c>
      <c r="I8566" s="4" t="n">
        <v>0.00157753685969772</v>
      </c>
      <c r="J8566" s="4" t="n">
        <v>0.0034127292511037</v>
      </c>
    </row>
    <row r="8567" customFormat="false" ht="12.8" hidden="false" customHeight="false" outlineLevel="0" collapsed="false">
      <c r="A8567" s="4" t="s">
        <v>21686</v>
      </c>
      <c r="B8567" s="5" t="s">
        <v>21687</v>
      </c>
      <c r="C8567" s="4" t="s">
        <v>21688</v>
      </c>
      <c r="D8567" s="6" t="s">
        <v>21689</v>
      </c>
      <c r="E8567" s="5" t="s">
        <v>14</v>
      </c>
      <c r="F8567" s="6" t="s">
        <v>14</v>
      </c>
      <c r="G8567" s="4" t="n">
        <v>0.763661700822908</v>
      </c>
      <c r="H8567" s="4" t="n">
        <v>14.5476632787326</v>
      </c>
      <c r="I8567" s="4" t="n">
        <v>0.000710295423198446</v>
      </c>
      <c r="J8567" s="4" t="n">
        <v>0.00166813648724375</v>
      </c>
    </row>
    <row r="8568" customFormat="false" ht="12.8" hidden="false" customHeight="false" outlineLevel="0" collapsed="false">
      <c r="A8568" s="4" t="s">
        <v>21690</v>
      </c>
      <c r="B8568" s="5" t="s">
        <v>21691</v>
      </c>
      <c r="C8568" s="4" t="s">
        <v>21691</v>
      </c>
      <c r="D8568" s="6" t="s">
        <v>3013</v>
      </c>
      <c r="E8568" s="5" t="s">
        <v>14</v>
      </c>
      <c r="F8568" s="6" t="s">
        <v>14</v>
      </c>
      <c r="G8568" s="4" t="n">
        <v>0.763734113322335</v>
      </c>
      <c r="H8568" s="4" t="n">
        <v>9.96596942184373</v>
      </c>
      <c r="I8568" s="4" t="n">
        <v>0.00386264470163838</v>
      </c>
      <c r="J8568" s="4" t="n">
        <v>0.00757836163112995</v>
      </c>
    </row>
    <row r="8569" customFormat="false" ht="12.8" hidden="false" customHeight="false" outlineLevel="0" collapsed="false">
      <c r="A8569" s="4" t="s">
        <v>21692</v>
      </c>
      <c r="B8569" s="5" t="s">
        <v>7017</v>
      </c>
      <c r="C8569" s="4" t="s">
        <v>7018</v>
      </c>
      <c r="D8569" s="6" t="s">
        <v>7019</v>
      </c>
      <c r="E8569" s="5" t="s">
        <v>14</v>
      </c>
      <c r="F8569" s="6" t="s">
        <v>14</v>
      </c>
      <c r="G8569" s="4" t="n">
        <v>0.763901470635119</v>
      </c>
      <c r="H8569" s="4" t="n">
        <v>10.4689884045081</v>
      </c>
      <c r="I8569" s="4" t="n">
        <v>0.0031677547155096</v>
      </c>
      <c r="J8569" s="4" t="n">
        <v>0.00634448160061088</v>
      </c>
    </row>
    <row r="8570" customFormat="false" ht="12.8" hidden="false" customHeight="false" outlineLevel="0" collapsed="false">
      <c r="A8570" s="4" t="s">
        <v>21693</v>
      </c>
      <c r="B8570" s="5" t="s">
        <v>21694</v>
      </c>
      <c r="C8570" s="4" t="s">
        <v>21695</v>
      </c>
      <c r="D8570" s="6" t="s">
        <v>21696</v>
      </c>
      <c r="E8570" s="5" t="s">
        <v>14</v>
      </c>
      <c r="F8570" s="6" t="s">
        <v>14</v>
      </c>
      <c r="G8570" s="4" t="n">
        <v>0.764346299775803</v>
      </c>
      <c r="H8570" s="4" t="n">
        <v>30.6624234156202</v>
      </c>
      <c r="I8570" s="7" t="n">
        <v>6.90866543618642E-006</v>
      </c>
      <c r="J8570" s="7" t="n">
        <v>2.76258400267498E-005</v>
      </c>
    </row>
    <row r="8571" customFormat="false" ht="12.8" hidden="false" customHeight="false" outlineLevel="0" collapsed="false">
      <c r="A8571" s="4" t="s">
        <v>21697</v>
      </c>
      <c r="B8571" s="5" t="s">
        <v>21698</v>
      </c>
      <c r="C8571" s="4" t="s">
        <v>21699</v>
      </c>
      <c r="D8571" s="6" t="s">
        <v>21700</v>
      </c>
      <c r="E8571" s="5" t="s">
        <v>14</v>
      </c>
      <c r="F8571" s="6" t="s">
        <v>14</v>
      </c>
      <c r="G8571" s="4" t="n">
        <v>0.764844600231061</v>
      </c>
      <c r="H8571" s="4" t="n">
        <v>6.12042624395749</v>
      </c>
      <c r="I8571" s="4" t="n">
        <v>0.019908028784209</v>
      </c>
      <c r="J8571" s="4" t="n">
        <v>0.0326380898196579</v>
      </c>
    </row>
    <row r="8572" customFormat="false" ht="12.8" hidden="false" customHeight="false" outlineLevel="0" collapsed="false">
      <c r="A8572" s="4" t="s">
        <v>21701</v>
      </c>
      <c r="B8572" s="5" t="s">
        <v>19679</v>
      </c>
      <c r="C8572" s="4" t="s">
        <v>19679</v>
      </c>
      <c r="D8572" s="6" t="s">
        <v>14019</v>
      </c>
      <c r="E8572" s="5" t="s">
        <v>14</v>
      </c>
      <c r="F8572" s="6" t="s">
        <v>14</v>
      </c>
      <c r="G8572" s="4" t="n">
        <v>0.765052483621208</v>
      </c>
      <c r="H8572" s="4" t="n">
        <v>9.81748227702817</v>
      </c>
      <c r="I8572" s="4" t="n">
        <v>0.00409526000335205</v>
      </c>
      <c r="J8572" s="4" t="n">
        <v>0.00796417623611429</v>
      </c>
    </row>
    <row r="8573" customFormat="false" ht="12.8" hidden="false" customHeight="false" outlineLevel="0" collapsed="false">
      <c r="A8573" s="4" t="s">
        <v>21702</v>
      </c>
      <c r="B8573" s="5" t="s">
        <v>21703</v>
      </c>
      <c r="C8573" s="4" t="s">
        <v>21704</v>
      </c>
      <c r="D8573" s="6" t="s">
        <v>3469</v>
      </c>
      <c r="E8573" s="5" t="s">
        <v>14</v>
      </c>
      <c r="F8573" s="6" t="s">
        <v>14</v>
      </c>
      <c r="G8573" s="4" t="n">
        <v>0.765107584117731</v>
      </c>
      <c r="H8573" s="4" t="n">
        <v>19.9398893709017</v>
      </c>
      <c r="I8573" s="4" t="n">
        <v>0.000124810559996288</v>
      </c>
      <c r="J8573" s="4" t="n">
        <v>0.000355459566802472</v>
      </c>
    </row>
    <row r="8574" customFormat="false" ht="12.8" hidden="false" customHeight="false" outlineLevel="0" collapsed="false">
      <c r="A8574" s="4" t="s">
        <v>21705</v>
      </c>
      <c r="B8574" s="5" t="s">
        <v>20762</v>
      </c>
      <c r="C8574" s="4" t="s">
        <v>20763</v>
      </c>
      <c r="D8574" s="6" t="s">
        <v>13634</v>
      </c>
      <c r="E8574" s="5" t="s">
        <v>14</v>
      </c>
      <c r="F8574" s="6" t="s">
        <v>14</v>
      </c>
      <c r="G8574" s="4" t="n">
        <v>0.765147522178682</v>
      </c>
      <c r="H8574" s="4" t="n">
        <v>16.4014105345018</v>
      </c>
      <c r="I8574" s="4" t="n">
        <v>0.000380318934787173</v>
      </c>
      <c r="J8574" s="4" t="n">
        <v>0.000956513465978617</v>
      </c>
    </row>
    <row r="8575" customFormat="false" ht="12.8" hidden="false" customHeight="false" outlineLevel="0" collapsed="false">
      <c r="A8575" s="4" t="s">
        <v>21706</v>
      </c>
      <c r="B8575" s="5" t="s">
        <v>19998</v>
      </c>
      <c r="C8575" s="4" t="s">
        <v>19999</v>
      </c>
      <c r="D8575" s="6" t="s">
        <v>20000</v>
      </c>
      <c r="E8575" s="5" t="s">
        <v>14</v>
      </c>
      <c r="F8575" s="6" t="s">
        <v>14</v>
      </c>
      <c r="G8575" s="4" t="n">
        <v>0.765380788407469</v>
      </c>
      <c r="H8575" s="4" t="n">
        <v>5.19224497438288</v>
      </c>
      <c r="I8575" s="4" t="n">
        <v>0.0307057517121963</v>
      </c>
      <c r="J8575" s="4" t="n">
        <v>0.0480546000773224</v>
      </c>
    </row>
    <row r="8576" customFormat="false" ht="12.8" hidden="false" customHeight="false" outlineLevel="0" collapsed="false">
      <c r="A8576" s="4" t="s">
        <v>21707</v>
      </c>
      <c r="B8576" s="5" t="s">
        <v>1999</v>
      </c>
      <c r="C8576" s="4" t="s">
        <v>2000</v>
      </c>
      <c r="D8576" s="6" t="s">
        <v>2001</v>
      </c>
      <c r="E8576" s="5" t="s">
        <v>14</v>
      </c>
      <c r="F8576" s="6" t="s">
        <v>14</v>
      </c>
      <c r="G8576" s="4" t="n">
        <v>0.765487987709051</v>
      </c>
      <c r="H8576" s="4" t="n">
        <v>16.3372375492036</v>
      </c>
      <c r="I8576" s="4" t="n">
        <v>0.000388437370488181</v>
      </c>
      <c r="J8576" s="4" t="n">
        <v>0.00097424892431023</v>
      </c>
    </row>
    <row r="8577" customFormat="false" ht="12.8" hidden="false" customHeight="false" outlineLevel="0" collapsed="false">
      <c r="A8577" s="4" t="s">
        <v>21708</v>
      </c>
      <c r="B8577" s="5" t="s">
        <v>21634</v>
      </c>
      <c r="C8577" s="4" t="s">
        <v>21634</v>
      </c>
      <c r="D8577" s="6" t="s">
        <v>21635</v>
      </c>
      <c r="E8577" s="5" t="s">
        <v>14</v>
      </c>
      <c r="F8577" s="6" t="s">
        <v>14</v>
      </c>
      <c r="G8577" s="4" t="n">
        <v>0.766385934153931</v>
      </c>
      <c r="H8577" s="4" t="n">
        <v>4.73316380032974</v>
      </c>
      <c r="I8577" s="4" t="n">
        <v>0.0384464877612837</v>
      </c>
      <c r="J8577" s="4" t="n">
        <v>0.0588003529069351</v>
      </c>
    </row>
    <row r="8578" customFormat="false" ht="12.8" hidden="false" customHeight="false" outlineLevel="0" collapsed="false">
      <c r="A8578" s="4" t="s">
        <v>21709</v>
      </c>
      <c r="B8578" s="5" t="s">
        <v>17322</v>
      </c>
      <c r="C8578" s="4" t="s">
        <v>17323</v>
      </c>
      <c r="D8578" s="6" t="s">
        <v>17324</v>
      </c>
      <c r="E8578" s="5" t="s">
        <v>14</v>
      </c>
      <c r="F8578" s="6" t="s">
        <v>14</v>
      </c>
      <c r="G8578" s="4" t="n">
        <v>0.76640391148622</v>
      </c>
      <c r="H8578" s="4" t="n">
        <v>9.76330489975077</v>
      </c>
      <c r="I8578" s="4" t="n">
        <v>0.00418471609900858</v>
      </c>
      <c r="J8578" s="4" t="n">
        <v>0.00812013469118943</v>
      </c>
    </row>
    <row r="8579" customFormat="false" ht="12.8" hidden="false" customHeight="false" outlineLevel="0" collapsed="false">
      <c r="A8579" s="4" t="s">
        <v>21710</v>
      </c>
      <c r="B8579" s="5" t="s">
        <v>18283</v>
      </c>
      <c r="C8579" s="4" t="s">
        <v>18283</v>
      </c>
      <c r="D8579" s="6" t="s">
        <v>3034</v>
      </c>
      <c r="E8579" s="5" t="s">
        <v>14</v>
      </c>
      <c r="F8579" s="6" t="s">
        <v>14</v>
      </c>
      <c r="G8579" s="4" t="n">
        <v>0.766503051457345</v>
      </c>
      <c r="H8579" s="4" t="n">
        <v>29.5015770092844</v>
      </c>
      <c r="I8579" s="7" t="n">
        <v>9.18318784040798E-006</v>
      </c>
      <c r="J8579" s="7" t="n">
        <v>3.5503467486699E-005</v>
      </c>
    </row>
    <row r="8580" customFormat="false" ht="12.8" hidden="false" customHeight="false" outlineLevel="0" collapsed="false">
      <c r="A8580" s="4" t="s">
        <v>21711</v>
      </c>
      <c r="B8580" s="5" t="s">
        <v>7951</v>
      </c>
      <c r="C8580" s="4" t="s">
        <v>7952</v>
      </c>
      <c r="D8580" s="6" t="s">
        <v>7953</v>
      </c>
      <c r="E8580" s="5" t="s">
        <v>14</v>
      </c>
      <c r="F8580" s="6" t="s">
        <v>14</v>
      </c>
      <c r="G8580" s="4" t="n">
        <v>0.76685339220211</v>
      </c>
      <c r="H8580" s="4" t="n">
        <v>23.0683142092667</v>
      </c>
      <c r="I8580" s="7" t="n">
        <v>5.01579927582505E-005</v>
      </c>
      <c r="J8580" s="4" t="n">
        <v>0.00015911915474003</v>
      </c>
    </row>
    <row r="8581" customFormat="false" ht="12.8" hidden="false" customHeight="false" outlineLevel="0" collapsed="false">
      <c r="A8581" s="4" t="s">
        <v>21712</v>
      </c>
      <c r="B8581" s="5" t="s">
        <v>21713</v>
      </c>
      <c r="C8581" s="4" t="s">
        <v>21713</v>
      </c>
      <c r="D8581" s="6" t="s">
        <v>21714</v>
      </c>
      <c r="E8581" s="5" t="s">
        <v>14</v>
      </c>
      <c r="F8581" s="6" t="s">
        <v>14</v>
      </c>
      <c r="G8581" s="4" t="n">
        <v>0.766870019764192</v>
      </c>
      <c r="H8581" s="4" t="n">
        <v>6.15588078566092</v>
      </c>
      <c r="I8581" s="4" t="n">
        <v>0.0195909238715403</v>
      </c>
      <c r="J8581" s="4" t="n">
        <v>0.0322000931384896</v>
      </c>
    </row>
    <row r="8582" customFormat="false" ht="12.8" hidden="false" customHeight="false" outlineLevel="0" collapsed="false">
      <c r="A8582" s="4" t="s">
        <v>21715</v>
      </c>
      <c r="B8582" s="5" t="s">
        <v>21716</v>
      </c>
      <c r="C8582" s="4" t="s">
        <v>21717</v>
      </c>
      <c r="D8582" s="6" t="s">
        <v>4361</v>
      </c>
      <c r="E8582" s="5" t="s">
        <v>14</v>
      </c>
      <c r="F8582" s="6" t="s">
        <v>14</v>
      </c>
      <c r="G8582" s="4" t="n">
        <v>0.767497055446723</v>
      </c>
      <c r="H8582" s="4" t="n">
        <v>9.25560178655133</v>
      </c>
      <c r="I8582" s="4" t="n">
        <v>0.00513406483437233</v>
      </c>
      <c r="J8582" s="4" t="n">
        <v>0.00974658657956835</v>
      </c>
    </row>
    <row r="8583" customFormat="false" ht="12.8" hidden="false" customHeight="false" outlineLevel="0" collapsed="false">
      <c r="A8583" s="4" t="s">
        <v>21718</v>
      </c>
      <c r="B8583" s="5" t="s">
        <v>14444</v>
      </c>
      <c r="C8583" s="4" t="s">
        <v>14444</v>
      </c>
      <c r="D8583" s="6" t="s">
        <v>4645</v>
      </c>
      <c r="E8583" s="5" t="s">
        <v>14</v>
      </c>
      <c r="F8583" s="6" t="s">
        <v>14</v>
      </c>
      <c r="G8583" s="4" t="n">
        <v>0.767672253167174</v>
      </c>
      <c r="H8583" s="4" t="n">
        <v>8.47982781559785</v>
      </c>
      <c r="I8583" s="4" t="n">
        <v>0.00707952882136014</v>
      </c>
      <c r="J8583" s="4" t="n">
        <v>0.0129703594895976</v>
      </c>
    </row>
    <row r="8584" customFormat="false" ht="12.8" hidden="false" customHeight="false" outlineLevel="0" collapsed="false">
      <c r="A8584" s="4" t="s">
        <v>21719</v>
      </c>
      <c r="B8584" s="5" t="s">
        <v>17266</v>
      </c>
      <c r="C8584" s="4" t="s">
        <v>17266</v>
      </c>
      <c r="D8584" s="6" t="s">
        <v>17267</v>
      </c>
      <c r="E8584" s="5" t="s">
        <v>14</v>
      </c>
      <c r="F8584" s="6" t="s">
        <v>14</v>
      </c>
      <c r="G8584" s="4" t="n">
        <v>0.767721440806716</v>
      </c>
      <c r="H8584" s="4" t="n">
        <v>15.0471374882991</v>
      </c>
      <c r="I8584" s="4" t="n">
        <v>0.000598441261267893</v>
      </c>
      <c r="J8584" s="4" t="n">
        <v>0.00143073736375324</v>
      </c>
    </row>
    <row r="8585" customFormat="false" ht="12.8" hidden="false" customHeight="false" outlineLevel="0" collapsed="false">
      <c r="A8585" s="4" t="s">
        <v>21720</v>
      </c>
      <c r="B8585" s="5" t="s">
        <v>21721</v>
      </c>
      <c r="C8585" s="4" t="s">
        <v>21721</v>
      </c>
      <c r="D8585" s="6" t="s">
        <v>14019</v>
      </c>
      <c r="E8585" s="5" t="s">
        <v>14</v>
      </c>
      <c r="F8585" s="6" t="s">
        <v>14</v>
      </c>
      <c r="G8585" s="4" t="n">
        <v>0.767776251112391</v>
      </c>
      <c r="H8585" s="4" t="n">
        <v>18.6942375813209</v>
      </c>
      <c r="I8585" s="4" t="n">
        <v>0.000182766892682926</v>
      </c>
      <c r="J8585" s="4" t="n">
        <v>0.000499991645389045</v>
      </c>
    </row>
    <row r="8586" customFormat="false" ht="12.8" hidden="false" customHeight="false" outlineLevel="0" collapsed="false">
      <c r="A8586" s="4" t="s">
        <v>21722</v>
      </c>
      <c r="B8586" s="5" t="s">
        <v>21723</v>
      </c>
      <c r="C8586" s="4" t="s">
        <v>21723</v>
      </c>
      <c r="D8586" s="6" t="s">
        <v>346</v>
      </c>
      <c r="E8586" s="5" t="s">
        <v>14</v>
      </c>
      <c r="F8586" s="6" t="s">
        <v>14</v>
      </c>
      <c r="G8586" s="4" t="n">
        <v>0.768006635454832</v>
      </c>
      <c r="H8586" s="4" t="n">
        <v>21.1017293352844</v>
      </c>
      <c r="I8586" s="7" t="n">
        <v>8.8306198847638E-005</v>
      </c>
      <c r="J8586" s="4" t="n">
        <v>0.000261130471460822</v>
      </c>
    </row>
    <row r="8587" customFormat="false" ht="12.8" hidden="false" customHeight="false" outlineLevel="0" collapsed="false">
      <c r="A8587" s="4" t="s">
        <v>21724</v>
      </c>
      <c r="B8587" s="5" t="s">
        <v>21725</v>
      </c>
      <c r="C8587" s="4" t="s">
        <v>21725</v>
      </c>
      <c r="D8587" s="6" t="s">
        <v>21726</v>
      </c>
      <c r="E8587" s="5" t="s">
        <v>14</v>
      </c>
      <c r="F8587" s="6" t="s">
        <v>14</v>
      </c>
      <c r="G8587" s="4" t="n">
        <v>0.768409233820357</v>
      </c>
      <c r="H8587" s="4" t="n">
        <v>12.1574823582907</v>
      </c>
      <c r="I8587" s="4" t="n">
        <v>0.0016685122844215</v>
      </c>
      <c r="J8587" s="4" t="n">
        <v>0.00358301898381697</v>
      </c>
    </row>
    <row r="8588" customFormat="false" ht="12.8" hidden="false" customHeight="false" outlineLevel="0" collapsed="false">
      <c r="A8588" s="4" t="s">
        <v>21727</v>
      </c>
      <c r="B8588" s="5" t="s">
        <v>21728</v>
      </c>
      <c r="C8588" s="4" t="s">
        <v>21728</v>
      </c>
      <c r="D8588" s="6" t="s">
        <v>6989</v>
      </c>
      <c r="E8588" s="5" t="s">
        <v>14</v>
      </c>
      <c r="F8588" s="6" t="s">
        <v>14</v>
      </c>
      <c r="G8588" s="4" t="n">
        <v>0.768794371193816</v>
      </c>
      <c r="H8588" s="4" t="n">
        <v>5.03057568419979</v>
      </c>
      <c r="I8588" s="4" t="n">
        <v>0.033237532808345</v>
      </c>
      <c r="J8588" s="4" t="n">
        <v>0.0516115291274159</v>
      </c>
    </row>
    <row r="8589" customFormat="false" ht="12.8" hidden="false" customHeight="false" outlineLevel="0" collapsed="false">
      <c r="A8589" s="4" t="s">
        <v>21729</v>
      </c>
      <c r="B8589" s="5" t="s">
        <v>21730</v>
      </c>
      <c r="C8589" s="4" t="s">
        <v>21730</v>
      </c>
      <c r="D8589" s="6" t="s">
        <v>9173</v>
      </c>
      <c r="E8589" s="5" t="s">
        <v>14</v>
      </c>
      <c r="F8589" s="6" t="s">
        <v>14</v>
      </c>
      <c r="G8589" s="4" t="n">
        <v>0.768987898206634</v>
      </c>
      <c r="H8589" s="4" t="n">
        <v>16.4308165171878</v>
      </c>
      <c r="I8589" s="4" t="n">
        <v>0.000376660102697699</v>
      </c>
      <c r="J8589" s="4" t="n">
        <v>0.000949162675162232</v>
      </c>
    </row>
    <row r="8590" customFormat="false" ht="12.8" hidden="false" customHeight="false" outlineLevel="0" collapsed="false">
      <c r="A8590" s="4" t="s">
        <v>21731</v>
      </c>
      <c r="B8590" s="5" t="s">
        <v>21732</v>
      </c>
      <c r="C8590" s="4" t="s">
        <v>21732</v>
      </c>
      <c r="D8590" s="6" t="s">
        <v>16190</v>
      </c>
      <c r="E8590" s="5" t="s">
        <v>14</v>
      </c>
      <c r="F8590" s="6" t="s">
        <v>14</v>
      </c>
      <c r="G8590" s="4" t="n">
        <v>0.769086393209905</v>
      </c>
      <c r="H8590" s="4" t="n">
        <v>31.8889202893976</v>
      </c>
      <c r="I8590" s="7" t="n">
        <v>5.14750040773626E-006</v>
      </c>
      <c r="J8590" s="7" t="n">
        <v>2.12741999317471E-005</v>
      </c>
    </row>
    <row r="8591" customFormat="false" ht="12.8" hidden="false" customHeight="false" outlineLevel="0" collapsed="false">
      <c r="A8591" s="4" t="s">
        <v>21733</v>
      </c>
      <c r="B8591" s="5" t="s">
        <v>12045</v>
      </c>
      <c r="C8591" s="4" t="s">
        <v>12046</v>
      </c>
      <c r="D8591" s="6" t="s">
        <v>12047</v>
      </c>
      <c r="E8591" s="5" t="s">
        <v>14</v>
      </c>
      <c r="F8591" s="6" t="s">
        <v>14</v>
      </c>
      <c r="G8591" s="4" t="n">
        <v>0.769377843822865</v>
      </c>
      <c r="H8591" s="4" t="n">
        <v>12.2448401609423</v>
      </c>
      <c r="I8591" s="4" t="n">
        <v>0.00161553135628124</v>
      </c>
      <c r="J8591" s="4" t="n">
        <v>0.0034822087375655</v>
      </c>
    </row>
    <row r="8592" customFormat="false" ht="12.8" hidden="false" customHeight="false" outlineLevel="0" collapsed="false">
      <c r="A8592" s="4" t="s">
        <v>21734</v>
      </c>
      <c r="B8592" s="5" t="s">
        <v>20548</v>
      </c>
      <c r="C8592" s="4" t="s">
        <v>20548</v>
      </c>
      <c r="D8592" s="6" t="s">
        <v>20549</v>
      </c>
      <c r="E8592" s="5" t="s">
        <v>14</v>
      </c>
      <c r="F8592" s="6" t="s">
        <v>14</v>
      </c>
      <c r="G8592" s="4" t="n">
        <v>0.770079456925181</v>
      </c>
      <c r="H8592" s="4" t="n">
        <v>28.8918847547817</v>
      </c>
      <c r="I8592" s="7" t="n">
        <v>1.06900130133798E-005</v>
      </c>
      <c r="J8592" s="7" t="n">
        <v>4.06409599837494E-005</v>
      </c>
    </row>
    <row r="8593" customFormat="false" ht="12.8" hidden="false" customHeight="false" outlineLevel="0" collapsed="false">
      <c r="A8593" s="4" t="s">
        <v>21735</v>
      </c>
      <c r="B8593" s="5" t="s">
        <v>21736</v>
      </c>
      <c r="C8593" s="4" t="s">
        <v>21737</v>
      </c>
      <c r="D8593" s="6" t="s">
        <v>21738</v>
      </c>
      <c r="E8593" s="5" t="s">
        <v>22</v>
      </c>
      <c r="F8593" s="6" t="s">
        <v>14</v>
      </c>
      <c r="G8593" s="4" t="n">
        <v>0.771507063856852</v>
      </c>
      <c r="H8593" s="4" t="n">
        <v>6.44959072267533</v>
      </c>
      <c r="I8593" s="4" t="n">
        <v>0.017092044385538</v>
      </c>
      <c r="J8593" s="4" t="n">
        <v>0.0285097173166473</v>
      </c>
    </row>
    <row r="8594" customFormat="false" ht="12.8" hidden="false" customHeight="false" outlineLevel="0" collapsed="false">
      <c r="A8594" s="4" t="s">
        <v>21739</v>
      </c>
      <c r="B8594" s="5" t="s">
        <v>18894</v>
      </c>
      <c r="C8594" s="4" t="s">
        <v>18894</v>
      </c>
      <c r="D8594" s="6" t="s">
        <v>18168</v>
      </c>
      <c r="E8594" s="5" t="s">
        <v>14</v>
      </c>
      <c r="F8594" s="6" t="s">
        <v>14</v>
      </c>
      <c r="G8594" s="4" t="n">
        <v>0.772306722256183</v>
      </c>
      <c r="H8594" s="4" t="n">
        <v>15.0661273205435</v>
      </c>
      <c r="I8594" s="4" t="n">
        <v>0.000594582270057153</v>
      </c>
      <c r="J8594" s="4" t="n">
        <v>0.00142259746146287</v>
      </c>
    </row>
    <row r="8595" customFormat="false" ht="12.8" hidden="false" customHeight="false" outlineLevel="0" collapsed="false">
      <c r="A8595" s="4" t="s">
        <v>21740</v>
      </c>
      <c r="B8595" s="5" t="s">
        <v>20441</v>
      </c>
      <c r="C8595" s="4" t="s">
        <v>20442</v>
      </c>
      <c r="D8595" s="6" t="s">
        <v>20443</v>
      </c>
      <c r="E8595" s="5" t="s">
        <v>14</v>
      </c>
      <c r="F8595" s="6" t="s">
        <v>14</v>
      </c>
      <c r="G8595" s="4" t="n">
        <v>0.77290101673428</v>
      </c>
      <c r="H8595" s="4" t="n">
        <v>30.3930825170617</v>
      </c>
      <c r="I8595" s="7" t="n">
        <v>7.37630035954142E-006</v>
      </c>
      <c r="J8595" s="7" t="n">
        <v>2.92503401196649E-005</v>
      </c>
    </row>
    <row r="8596" customFormat="false" ht="12.8" hidden="false" customHeight="false" outlineLevel="0" collapsed="false">
      <c r="A8596" s="4" t="s">
        <v>21741</v>
      </c>
      <c r="B8596" s="5" t="s">
        <v>21742</v>
      </c>
      <c r="C8596" s="4" t="s">
        <v>21742</v>
      </c>
      <c r="D8596" s="6" t="s">
        <v>21743</v>
      </c>
      <c r="E8596" s="5" t="s">
        <v>14</v>
      </c>
      <c r="F8596" s="6" t="s">
        <v>14</v>
      </c>
      <c r="G8596" s="4" t="n">
        <v>0.773304139665267</v>
      </c>
      <c r="H8596" s="4" t="n">
        <v>18.9052067392921</v>
      </c>
      <c r="I8596" s="4" t="n">
        <v>0.000171198333908125</v>
      </c>
      <c r="J8596" s="4" t="n">
        <v>0.00047110703961838</v>
      </c>
    </row>
    <row r="8597" customFormat="false" ht="12.8" hidden="false" customHeight="false" outlineLevel="0" collapsed="false">
      <c r="A8597" s="4" t="s">
        <v>21744</v>
      </c>
      <c r="B8597" s="5" t="s">
        <v>21745</v>
      </c>
      <c r="C8597" s="4" t="s">
        <v>21745</v>
      </c>
      <c r="D8597" s="6" t="s">
        <v>337</v>
      </c>
      <c r="E8597" s="5" t="s">
        <v>14</v>
      </c>
      <c r="F8597" s="6" t="s">
        <v>14</v>
      </c>
      <c r="G8597" s="4" t="n">
        <v>0.773358169815644</v>
      </c>
      <c r="H8597" s="4" t="n">
        <v>4.39141456638045</v>
      </c>
      <c r="I8597" s="4" t="n">
        <v>0.0455828139488929</v>
      </c>
      <c r="J8597" s="4" t="n">
        <v>0.0683835795629402</v>
      </c>
    </row>
    <row r="8598" customFormat="false" ht="12.8" hidden="false" customHeight="false" outlineLevel="0" collapsed="false">
      <c r="A8598" s="4" t="s">
        <v>21746</v>
      </c>
      <c r="B8598" s="5" t="s">
        <v>21747</v>
      </c>
      <c r="C8598" s="4" t="s">
        <v>21748</v>
      </c>
      <c r="D8598" s="6" t="s">
        <v>21749</v>
      </c>
      <c r="E8598" s="5" t="s">
        <v>14</v>
      </c>
      <c r="F8598" s="6" t="s">
        <v>14</v>
      </c>
      <c r="G8598" s="4" t="n">
        <v>0.773452116223859</v>
      </c>
      <c r="H8598" s="4" t="n">
        <v>6.08942158070166</v>
      </c>
      <c r="I8598" s="4" t="n">
        <v>0.0201349897903655</v>
      </c>
      <c r="J8598" s="4" t="n">
        <v>0.0329707261667738</v>
      </c>
    </row>
    <row r="8599" customFormat="false" ht="12.8" hidden="false" customHeight="false" outlineLevel="0" collapsed="false">
      <c r="A8599" s="4" t="s">
        <v>21750</v>
      </c>
      <c r="B8599" s="5" t="s">
        <v>21751</v>
      </c>
      <c r="C8599" s="4" t="s">
        <v>21751</v>
      </c>
      <c r="D8599" s="6" t="s">
        <v>99</v>
      </c>
      <c r="E8599" s="5" t="s">
        <v>14</v>
      </c>
      <c r="F8599" s="6" t="s">
        <v>14</v>
      </c>
      <c r="G8599" s="4" t="n">
        <v>0.77404575960076</v>
      </c>
      <c r="H8599" s="4" t="n">
        <v>6.11909710090336</v>
      </c>
      <c r="I8599" s="4" t="n">
        <v>0.0198619169625226</v>
      </c>
      <c r="J8599" s="4" t="n">
        <v>0.0325771104927391</v>
      </c>
    </row>
    <row r="8600" customFormat="false" ht="12.8" hidden="false" customHeight="false" outlineLevel="0" collapsed="false">
      <c r="A8600" s="4" t="s">
        <v>21752</v>
      </c>
      <c r="B8600" s="5" t="s">
        <v>21753</v>
      </c>
      <c r="C8600" s="4" t="s">
        <v>21753</v>
      </c>
      <c r="D8600" s="6" t="s">
        <v>6314</v>
      </c>
      <c r="E8600" s="5" t="s">
        <v>14</v>
      </c>
      <c r="F8600" s="6" t="s">
        <v>14</v>
      </c>
      <c r="G8600" s="4" t="n">
        <v>0.774377966493347</v>
      </c>
      <c r="H8600" s="4" t="n">
        <v>5.53137150273672</v>
      </c>
      <c r="I8600" s="4" t="n">
        <v>0.0261221534162723</v>
      </c>
      <c r="J8600" s="4" t="n">
        <v>0.041566762851198</v>
      </c>
    </row>
    <row r="8601" customFormat="false" ht="12.8" hidden="false" customHeight="false" outlineLevel="0" collapsed="false">
      <c r="A8601" s="4" t="s">
        <v>21754</v>
      </c>
      <c r="B8601" s="5" t="s">
        <v>21755</v>
      </c>
      <c r="C8601" s="4" t="s">
        <v>21755</v>
      </c>
      <c r="D8601" s="6" t="s">
        <v>9164</v>
      </c>
      <c r="E8601" s="5" t="s">
        <v>14</v>
      </c>
      <c r="F8601" s="6" t="s">
        <v>14</v>
      </c>
      <c r="G8601" s="4" t="n">
        <v>0.77533073412888</v>
      </c>
      <c r="H8601" s="4" t="n">
        <v>25.1775111193617</v>
      </c>
      <c r="I8601" s="7" t="n">
        <v>2.80588021588873E-005</v>
      </c>
      <c r="J8601" s="7" t="n">
        <v>9.51836895891315E-005</v>
      </c>
    </row>
    <row r="8602" customFormat="false" ht="12.8" hidden="false" customHeight="false" outlineLevel="0" collapsed="false">
      <c r="A8602" s="4" t="s">
        <v>21756</v>
      </c>
      <c r="B8602" s="5" t="s">
        <v>21757</v>
      </c>
      <c r="C8602" s="4" t="s">
        <v>21758</v>
      </c>
      <c r="D8602" s="6" t="s">
        <v>21759</v>
      </c>
      <c r="E8602" s="5" t="s">
        <v>14</v>
      </c>
      <c r="F8602" s="6" t="s">
        <v>22</v>
      </c>
      <c r="G8602" s="4" t="n">
        <v>0.775785047552568</v>
      </c>
      <c r="H8602" s="4" t="n">
        <v>4.69841509052372</v>
      </c>
      <c r="I8602" s="4" t="n">
        <v>0.039137288317002</v>
      </c>
      <c r="J8602" s="4" t="n">
        <v>0.0597526464129406</v>
      </c>
    </row>
    <row r="8603" customFormat="false" ht="12.8" hidden="false" customHeight="false" outlineLevel="0" collapsed="false">
      <c r="A8603" s="4" t="s">
        <v>21760</v>
      </c>
      <c r="B8603" s="5" t="s">
        <v>21461</v>
      </c>
      <c r="C8603" s="4" t="s">
        <v>21461</v>
      </c>
      <c r="D8603" s="6" t="s">
        <v>208</v>
      </c>
      <c r="E8603" s="5" t="s">
        <v>14</v>
      </c>
      <c r="F8603" s="6" t="s">
        <v>14</v>
      </c>
      <c r="G8603" s="4" t="n">
        <v>0.775861666626981</v>
      </c>
      <c r="H8603" s="4" t="n">
        <v>14.9110597148714</v>
      </c>
      <c r="I8603" s="4" t="n">
        <v>0.00062689738182593</v>
      </c>
      <c r="J8603" s="4" t="n">
        <v>0.00149047912223495</v>
      </c>
    </row>
    <row r="8604" customFormat="false" ht="12.8" hidden="false" customHeight="false" outlineLevel="0" collapsed="false">
      <c r="A8604" s="4" t="s">
        <v>21761</v>
      </c>
      <c r="B8604" s="5" t="s">
        <v>21762</v>
      </c>
      <c r="C8604" s="4" t="s">
        <v>21763</v>
      </c>
      <c r="D8604" s="6" t="s">
        <v>3469</v>
      </c>
      <c r="E8604" s="5" t="s">
        <v>14</v>
      </c>
      <c r="F8604" s="6" t="s">
        <v>14</v>
      </c>
      <c r="G8604" s="4" t="n">
        <v>0.77604675579936</v>
      </c>
      <c r="H8604" s="4" t="n">
        <v>12.1341005820207</v>
      </c>
      <c r="I8604" s="4" t="n">
        <v>0.00168300954729462</v>
      </c>
      <c r="J8604" s="4" t="n">
        <v>0.00360955408338181</v>
      </c>
    </row>
    <row r="8605" customFormat="false" ht="12.8" hidden="false" customHeight="false" outlineLevel="0" collapsed="false">
      <c r="A8605" s="4" t="s">
        <v>21764</v>
      </c>
      <c r="B8605" s="5" t="s">
        <v>21765</v>
      </c>
      <c r="C8605" s="4" t="s">
        <v>21765</v>
      </c>
      <c r="D8605" s="6" t="s">
        <v>21766</v>
      </c>
      <c r="E8605" s="5" t="s">
        <v>14</v>
      </c>
      <c r="F8605" s="6" t="s">
        <v>14</v>
      </c>
      <c r="G8605" s="4" t="n">
        <v>0.776332312739955</v>
      </c>
      <c r="H8605" s="4" t="n">
        <v>7.80991806961278</v>
      </c>
      <c r="I8605" s="4" t="n">
        <v>0.00940170078917225</v>
      </c>
      <c r="J8605" s="4" t="n">
        <v>0.0167352564351965</v>
      </c>
    </row>
    <row r="8606" customFormat="false" ht="12.8" hidden="false" customHeight="false" outlineLevel="0" collapsed="false">
      <c r="A8606" s="4" t="s">
        <v>21767</v>
      </c>
      <c r="B8606" s="5" t="s">
        <v>21768</v>
      </c>
      <c r="C8606" s="4" t="s">
        <v>21768</v>
      </c>
      <c r="D8606" s="6" t="s">
        <v>4475</v>
      </c>
      <c r="E8606" s="5" t="s">
        <v>14</v>
      </c>
      <c r="F8606" s="6" t="s">
        <v>14</v>
      </c>
      <c r="G8606" s="4" t="n">
        <v>0.776336257853414</v>
      </c>
      <c r="H8606" s="4" t="n">
        <v>15.1763497592113</v>
      </c>
      <c r="I8606" s="4" t="n">
        <v>0.000572707110957731</v>
      </c>
      <c r="J8606" s="4" t="n">
        <v>0.00137581507718405</v>
      </c>
    </row>
    <row r="8607" customFormat="false" ht="12.8" hidden="false" customHeight="false" outlineLevel="0" collapsed="false">
      <c r="A8607" s="4" t="s">
        <v>21769</v>
      </c>
      <c r="B8607" s="5" t="s">
        <v>21770</v>
      </c>
      <c r="C8607" s="4" t="s">
        <v>21770</v>
      </c>
      <c r="D8607" s="6" t="s">
        <v>2649</v>
      </c>
      <c r="E8607" s="5" t="s">
        <v>14</v>
      </c>
      <c r="F8607" s="6" t="s">
        <v>14</v>
      </c>
      <c r="G8607" s="4" t="n">
        <v>0.777373434703708</v>
      </c>
      <c r="H8607" s="4" t="n">
        <v>31.2600604764323</v>
      </c>
      <c r="I8607" s="7" t="n">
        <v>5.9809673865714E-006</v>
      </c>
      <c r="J8607" s="7" t="n">
        <v>2.42974029060474E-005</v>
      </c>
    </row>
    <row r="8608" customFormat="false" ht="12.8" hidden="false" customHeight="false" outlineLevel="0" collapsed="false">
      <c r="A8608" s="4" t="s">
        <v>21771</v>
      </c>
      <c r="B8608" s="5" t="s">
        <v>21772</v>
      </c>
      <c r="C8608" s="4" t="s">
        <v>21772</v>
      </c>
      <c r="D8608" s="6" t="s">
        <v>3158</v>
      </c>
      <c r="E8608" s="5" t="s">
        <v>14</v>
      </c>
      <c r="F8608" s="6" t="s">
        <v>14</v>
      </c>
      <c r="G8608" s="4" t="n">
        <v>0.777422958075915</v>
      </c>
      <c r="H8608" s="4" t="n">
        <v>7.38865116904287</v>
      </c>
      <c r="I8608" s="4" t="n">
        <v>0.0112553719239241</v>
      </c>
      <c r="J8608" s="4" t="n">
        <v>0.0196590405602069</v>
      </c>
    </row>
    <row r="8609" customFormat="false" ht="12.8" hidden="false" customHeight="false" outlineLevel="0" collapsed="false">
      <c r="A8609" s="4" t="s">
        <v>21773</v>
      </c>
      <c r="B8609" s="5" t="s">
        <v>11010</v>
      </c>
      <c r="C8609" s="4" t="s">
        <v>11011</v>
      </c>
      <c r="D8609" s="6" t="s">
        <v>11012</v>
      </c>
      <c r="E8609" s="5" t="s">
        <v>14</v>
      </c>
      <c r="F8609" s="6" t="s">
        <v>14</v>
      </c>
      <c r="G8609" s="4" t="n">
        <v>0.777737514956973</v>
      </c>
      <c r="H8609" s="4" t="n">
        <v>15.030466892331</v>
      </c>
      <c r="I8609" s="4" t="n">
        <v>0.000601851227283372</v>
      </c>
      <c r="J8609" s="4" t="n">
        <v>0.00143794885594319</v>
      </c>
    </row>
    <row r="8610" customFormat="false" ht="12.8" hidden="false" customHeight="false" outlineLevel="0" collapsed="false">
      <c r="A8610" s="4" t="s">
        <v>21774</v>
      </c>
      <c r="B8610" s="5" t="s">
        <v>21775</v>
      </c>
      <c r="C8610" s="4" t="s">
        <v>21776</v>
      </c>
      <c r="D8610" s="6" t="s">
        <v>21777</v>
      </c>
      <c r="E8610" s="5" t="s">
        <v>14</v>
      </c>
      <c r="F8610" s="6" t="s">
        <v>14</v>
      </c>
      <c r="G8610" s="4" t="n">
        <v>0.777813259333647</v>
      </c>
      <c r="H8610" s="4" t="n">
        <v>5.1169447005612</v>
      </c>
      <c r="I8610" s="4" t="n">
        <v>0.0318400123908087</v>
      </c>
      <c r="J8610" s="4" t="n">
        <v>0.0496913649166253</v>
      </c>
    </row>
    <row r="8611" customFormat="false" ht="12.8" hidden="false" customHeight="false" outlineLevel="0" collapsed="false">
      <c r="A8611" s="4" t="s">
        <v>21778</v>
      </c>
      <c r="B8611" s="5" t="s">
        <v>21779</v>
      </c>
      <c r="C8611" s="4" t="s">
        <v>21779</v>
      </c>
      <c r="D8611" s="6" t="s">
        <v>566</v>
      </c>
      <c r="E8611" s="5" t="s">
        <v>14</v>
      </c>
      <c r="F8611" s="6" t="s">
        <v>14</v>
      </c>
      <c r="G8611" s="4" t="n">
        <v>0.778201527729844</v>
      </c>
      <c r="H8611" s="4" t="n">
        <v>7.55764774341099</v>
      </c>
      <c r="I8611" s="4" t="n">
        <v>0.0104591164054782</v>
      </c>
      <c r="J8611" s="4" t="n">
        <v>0.0184082128241259</v>
      </c>
    </row>
    <row r="8612" customFormat="false" ht="12.8" hidden="false" customHeight="false" outlineLevel="0" collapsed="false">
      <c r="A8612" s="4" t="s">
        <v>21780</v>
      </c>
      <c r="B8612" s="5" t="s">
        <v>21781</v>
      </c>
      <c r="C8612" s="4" t="s">
        <v>21782</v>
      </c>
      <c r="D8612" s="6" t="s">
        <v>21783</v>
      </c>
      <c r="E8612" s="5" t="s">
        <v>14</v>
      </c>
      <c r="F8612" s="6" t="s">
        <v>14</v>
      </c>
      <c r="G8612" s="4" t="n">
        <v>0.778251980568371</v>
      </c>
      <c r="H8612" s="4" t="n">
        <v>21.8377474968146</v>
      </c>
      <c r="I8612" s="7" t="n">
        <v>7.12546025632103E-005</v>
      </c>
      <c r="J8612" s="4" t="n">
        <v>0.000216279720685147</v>
      </c>
    </row>
    <row r="8613" customFormat="false" ht="12.8" hidden="false" customHeight="false" outlineLevel="0" collapsed="false">
      <c r="A8613" s="4" t="s">
        <v>21784</v>
      </c>
      <c r="B8613" s="5" t="s">
        <v>12134</v>
      </c>
      <c r="C8613" s="4" t="s">
        <v>12135</v>
      </c>
      <c r="D8613" s="6" t="s">
        <v>12136</v>
      </c>
      <c r="E8613" s="5" t="s">
        <v>14</v>
      </c>
      <c r="F8613" s="6" t="s">
        <v>22</v>
      </c>
      <c r="G8613" s="4" t="n">
        <v>0.778731877371526</v>
      </c>
      <c r="H8613" s="4" t="n">
        <v>14.1468145765249</v>
      </c>
      <c r="I8613" s="4" t="n">
        <v>0.000816395017666175</v>
      </c>
      <c r="J8613" s="4" t="n">
        <v>0.00189337655334958</v>
      </c>
    </row>
    <row r="8614" customFormat="false" ht="12.8" hidden="false" customHeight="false" outlineLevel="0" collapsed="false">
      <c r="A8614" s="4" t="s">
        <v>21785</v>
      </c>
      <c r="B8614" s="5" t="s">
        <v>20198</v>
      </c>
      <c r="C8614" s="4" t="s">
        <v>20199</v>
      </c>
      <c r="D8614" s="6" t="s">
        <v>20200</v>
      </c>
      <c r="E8614" s="5" t="s">
        <v>14</v>
      </c>
      <c r="F8614" s="6" t="s">
        <v>14</v>
      </c>
      <c r="G8614" s="4" t="n">
        <v>0.779323165103866</v>
      </c>
      <c r="H8614" s="4" t="n">
        <v>7.34525687749045</v>
      </c>
      <c r="I8614" s="4" t="n">
        <v>0.0114792433304832</v>
      </c>
      <c r="J8614" s="4" t="n">
        <v>0.020017221624972</v>
      </c>
    </row>
    <row r="8615" customFormat="false" ht="12.8" hidden="false" customHeight="false" outlineLevel="0" collapsed="false">
      <c r="A8615" s="4" t="s">
        <v>21786</v>
      </c>
      <c r="B8615" s="5" t="s">
        <v>21231</v>
      </c>
      <c r="C8615" s="4" t="s">
        <v>21231</v>
      </c>
      <c r="D8615" s="6" t="s">
        <v>4427</v>
      </c>
      <c r="E8615" s="5" t="s">
        <v>14</v>
      </c>
      <c r="F8615" s="6" t="s">
        <v>14</v>
      </c>
      <c r="G8615" s="4" t="n">
        <v>0.779419803246479</v>
      </c>
      <c r="H8615" s="4" t="n">
        <v>7.20619480703534</v>
      </c>
      <c r="I8615" s="4" t="n">
        <v>0.0121900664796532</v>
      </c>
      <c r="J8615" s="4" t="n">
        <v>0.0211273282179378</v>
      </c>
    </row>
    <row r="8616" customFormat="false" ht="12.8" hidden="false" customHeight="false" outlineLevel="0" collapsed="false">
      <c r="A8616" s="4" t="s">
        <v>21787</v>
      </c>
      <c r="B8616" s="5" t="s">
        <v>21788</v>
      </c>
      <c r="C8616" s="4" t="s">
        <v>21789</v>
      </c>
      <c r="D8616" s="6" t="s">
        <v>21790</v>
      </c>
      <c r="E8616" s="5" t="s">
        <v>14</v>
      </c>
      <c r="F8616" s="6" t="s">
        <v>14</v>
      </c>
      <c r="G8616" s="4" t="n">
        <v>0.779691662529844</v>
      </c>
      <c r="H8616" s="4" t="n">
        <v>15.9907828254886</v>
      </c>
      <c r="I8616" s="4" t="n">
        <v>0.00043561926444815</v>
      </c>
      <c r="J8616" s="4" t="n">
        <v>0.00107851930155499</v>
      </c>
    </row>
    <row r="8617" customFormat="false" ht="12.8" hidden="false" customHeight="false" outlineLevel="0" collapsed="false">
      <c r="A8617" s="4" t="s">
        <v>21791</v>
      </c>
      <c r="B8617" s="5" t="s">
        <v>21792</v>
      </c>
      <c r="C8617" s="4" t="s">
        <v>21793</v>
      </c>
      <c r="D8617" s="6" t="s">
        <v>21794</v>
      </c>
      <c r="E8617" s="5" t="s">
        <v>14</v>
      </c>
      <c r="F8617" s="6" t="s">
        <v>14</v>
      </c>
      <c r="G8617" s="4" t="n">
        <v>0.780487480755508</v>
      </c>
      <c r="H8617" s="4" t="n">
        <v>12.8285524319818</v>
      </c>
      <c r="I8617" s="4" t="n">
        <v>0.00130498256953832</v>
      </c>
      <c r="J8617" s="4" t="n">
        <v>0.00288052793342559</v>
      </c>
    </row>
    <row r="8618" customFormat="false" ht="12.8" hidden="false" customHeight="false" outlineLevel="0" collapsed="false">
      <c r="A8618" s="4" t="s">
        <v>21795</v>
      </c>
      <c r="B8618" s="5" t="s">
        <v>21796</v>
      </c>
      <c r="C8618" s="4" t="s">
        <v>21796</v>
      </c>
      <c r="D8618" s="6" t="s">
        <v>21797</v>
      </c>
      <c r="E8618" s="5" t="s">
        <v>14</v>
      </c>
      <c r="F8618" s="6" t="s">
        <v>14</v>
      </c>
      <c r="G8618" s="4" t="n">
        <v>0.78076340612331</v>
      </c>
      <c r="H8618" s="4" t="n">
        <v>7.21638876374515</v>
      </c>
      <c r="I8618" s="4" t="n">
        <v>0.0121783763326521</v>
      </c>
      <c r="J8618" s="4" t="n">
        <v>0.0211104054711424</v>
      </c>
    </row>
    <row r="8619" customFormat="false" ht="12.8" hidden="false" customHeight="false" outlineLevel="0" collapsed="false">
      <c r="A8619" s="4" t="s">
        <v>21798</v>
      </c>
      <c r="B8619" s="5" t="s">
        <v>21799</v>
      </c>
      <c r="C8619" s="4" t="s">
        <v>21799</v>
      </c>
      <c r="D8619" s="6" t="s">
        <v>21800</v>
      </c>
      <c r="E8619" s="5" t="s">
        <v>14</v>
      </c>
      <c r="F8619" s="6" t="s">
        <v>14</v>
      </c>
      <c r="G8619" s="4" t="n">
        <v>0.7808371239499</v>
      </c>
      <c r="H8619" s="4" t="n">
        <v>6.03920762256385</v>
      </c>
      <c r="I8619" s="4" t="n">
        <v>0.0206065029726451</v>
      </c>
      <c r="J8619" s="4" t="n">
        <v>0.033644289709823</v>
      </c>
    </row>
    <row r="8620" customFormat="false" ht="12.8" hidden="false" customHeight="false" outlineLevel="0" collapsed="false">
      <c r="A8620" s="4" t="s">
        <v>21801</v>
      </c>
      <c r="B8620" s="5" t="s">
        <v>21802</v>
      </c>
      <c r="C8620" s="4" t="s">
        <v>21803</v>
      </c>
      <c r="D8620" s="6" t="s">
        <v>710</v>
      </c>
      <c r="E8620" s="5" t="s">
        <v>14</v>
      </c>
      <c r="F8620" s="6" t="s">
        <v>14</v>
      </c>
      <c r="G8620" s="4" t="n">
        <v>0.780912935859522</v>
      </c>
      <c r="H8620" s="4" t="n">
        <v>11.4557920415013</v>
      </c>
      <c r="I8620" s="4" t="n">
        <v>0.00216897135011955</v>
      </c>
      <c r="J8620" s="4" t="n">
        <v>0.00453121328180412</v>
      </c>
    </row>
    <row r="8621" customFormat="false" ht="12.8" hidden="false" customHeight="false" outlineLevel="0" collapsed="false">
      <c r="A8621" s="4" t="s">
        <v>21804</v>
      </c>
      <c r="B8621" s="5" t="s">
        <v>19060</v>
      </c>
      <c r="C8621" s="4" t="s">
        <v>19060</v>
      </c>
      <c r="D8621" s="6" t="s">
        <v>18918</v>
      </c>
      <c r="E8621" s="5" t="s">
        <v>14</v>
      </c>
      <c r="F8621" s="6" t="s">
        <v>14</v>
      </c>
      <c r="G8621" s="4" t="n">
        <v>0.781261774646669</v>
      </c>
      <c r="H8621" s="4" t="n">
        <v>26.1911648311661</v>
      </c>
      <c r="I8621" s="7" t="n">
        <v>2.14117762890111E-005</v>
      </c>
      <c r="J8621" s="7" t="n">
        <v>7.50270430579739E-005</v>
      </c>
    </row>
    <row r="8622" customFormat="false" ht="12.8" hidden="false" customHeight="false" outlineLevel="0" collapsed="false">
      <c r="A8622" s="4" t="s">
        <v>21805</v>
      </c>
      <c r="B8622" s="5" t="s">
        <v>21806</v>
      </c>
      <c r="C8622" s="4" t="s">
        <v>21806</v>
      </c>
      <c r="D8622" s="6" t="s">
        <v>106</v>
      </c>
      <c r="E8622" s="5" t="s">
        <v>14</v>
      </c>
      <c r="F8622" s="6" t="s">
        <v>14</v>
      </c>
      <c r="G8622" s="4" t="n">
        <v>0.781661222398609</v>
      </c>
      <c r="H8622" s="4" t="n">
        <v>41.368971818392</v>
      </c>
      <c r="I8622" s="7" t="n">
        <v>6.42910474492084E-007</v>
      </c>
      <c r="J8622" s="7" t="n">
        <v>3.47878036545478E-006</v>
      </c>
    </row>
    <row r="8623" customFormat="false" ht="12.8" hidden="false" customHeight="false" outlineLevel="0" collapsed="false">
      <c r="A8623" s="4" t="s">
        <v>21807</v>
      </c>
      <c r="B8623" s="5" t="s">
        <v>21808</v>
      </c>
      <c r="C8623" s="4" t="s">
        <v>21809</v>
      </c>
      <c r="D8623" s="6" t="s">
        <v>21810</v>
      </c>
      <c r="E8623" s="5" t="s">
        <v>14</v>
      </c>
      <c r="F8623" s="6" t="s">
        <v>22</v>
      </c>
      <c r="G8623" s="4" t="n">
        <v>0.782259653003914</v>
      </c>
      <c r="H8623" s="4" t="n">
        <v>22.3143060272503</v>
      </c>
      <c r="I8623" s="7" t="n">
        <v>6.2127279085959E-005</v>
      </c>
      <c r="J8623" s="4" t="n">
        <v>0.000191869834438336</v>
      </c>
    </row>
    <row r="8624" customFormat="false" ht="12.8" hidden="false" customHeight="false" outlineLevel="0" collapsed="false">
      <c r="A8624" s="4" t="s">
        <v>21811</v>
      </c>
      <c r="B8624" s="5" t="s">
        <v>21812</v>
      </c>
      <c r="C8624" s="4" t="s">
        <v>21812</v>
      </c>
      <c r="D8624" s="6" t="s">
        <v>21813</v>
      </c>
      <c r="E8624" s="5" t="s">
        <v>14</v>
      </c>
      <c r="F8624" s="6" t="s">
        <v>14</v>
      </c>
      <c r="G8624" s="4" t="n">
        <v>0.782446736757175</v>
      </c>
      <c r="H8624" s="4" t="n">
        <v>8.49062696866461</v>
      </c>
      <c r="I8624" s="4" t="n">
        <v>0.00703537937113284</v>
      </c>
      <c r="J8624" s="4" t="n">
        <v>0.0129024137199534</v>
      </c>
    </row>
    <row r="8625" customFormat="false" ht="12.8" hidden="false" customHeight="false" outlineLevel="0" collapsed="false">
      <c r="A8625" s="4" t="s">
        <v>21814</v>
      </c>
      <c r="B8625" s="5" t="s">
        <v>21781</v>
      </c>
      <c r="C8625" s="4" t="s">
        <v>21782</v>
      </c>
      <c r="D8625" s="6" t="s">
        <v>21783</v>
      </c>
      <c r="E8625" s="5" t="s">
        <v>14</v>
      </c>
      <c r="F8625" s="6" t="s">
        <v>14</v>
      </c>
      <c r="G8625" s="4" t="n">
        <v>0.782448158524148</v>
      </c>
      <c r="H8625" s="4" t="n">
        <v>21.3001993175836</v>
      </c>
      <c r="I8625" s="7" t="n">
        <v>8.33134512762866E-005</v>
      </c>
      <c r="J8625" s="4" t="n">
        <v>0.000247972052332312</v>
      </c>
    </row>
    <row r="8626" customFormat="false" ht="12.8" hidden="false" customHeight="false" outlineLevel="0" collapsed="false">
      <c r="A8626" s="4" t="s">
        <v>21815</v>
      </c>
      <c r="B8626" s="5" t="s">
        <v>21816</v>
      </c>
      <c r="C8626" s="4" t="s">
        <v>21817</v>
      </c>
      <c r="D8626" s="6" t="s">
        <v>21818</v>
      </c>
      <c r="E8626" s="5" t="s">
        <v>14</v>
      </c>
      <c r="F8626" s="6" t="s">
        <v>14</v>
      </c>
      <c r="G8626" s="4" t="n">
        <v>0.782704132748605</v>
      </c>
      <c r="H8626" s="4" t="n">
        <v>34.133506928177</v>
      </c>
      <c r="I8626" s="7" t="n">
        <v>3.05305959498053E-006</v>
      </c>
      <c r="J8626" s="7" t="n">
        <v>1.35176973099512E-005</v>
      </c>
    </row>
    <row r="8627" customFormat="false" ht="12.8" hidden="false" customHeight="false" outlineLevel="0" collapsed="false">
      <c r="A8627" s="4" t="s">
        <v>21819</v>
      </c>
      <c r="B8627" s="5" t="s">
        <v>20300</v>
      </c>
      <c r="C8627" s="4" t="s">
        <v>20300</v>
      </c>
      <c r="D8627" s="6" t="s">
        <v>3034</v>
      </c>
      <c r="E8627" s="5" t="s">
        <v>14</v>
      </c>
      <c r="F8627" s="6" t="s">
        <v>14</v>
      </c>
      <c r="G8627" s="4" t="n">
        <v>0.782748021726693</v>
      </c>
      <c r="H8627" s="4" t="n">
        <v>14.4118777169704</v>
      </c>
      <c r="I8627" s="4" t="n">
        <v>0.000744466874628254</v>
      </c>
      <c r="J8627" s="4" t="n">
        <v>0.00174148525864112</v>
      </c>
    </row>
    <row r="8628" customFormat="false" ht="12.8" hidden="false" customHeight="false" outlineLevel="0" collapsed="false">
      <c r="A8628" s="4" t="s">
        <v>21820</v>
      </c>
      <c r="B8628" s="5" t="s">
        <v>21821</v>
      </c>
      <c r="C8628" s="4" t="s">
        <v>21821</v>
      </c>
      <c r="D8628" s="6" t="s">
        <v>42</v>
      </c>
      <c r="E8628" s="5" t="s">
        <v>14</v>
      </c>
      <c r="F8628" s="6" t="s">
        <v>14</v>
      </c>
      <c r="G8628" s="4" t="n">
        <v>0.783116316207313</v>
      </c>
      <c r="H8628" s="4" t="n">
        <v>4.29443633041255</v>
      </c>
      <c r="I8628" s="4" t="n">
        <v>0.0478699374664734</v>
      </c>
      <c r="J8628" s="4" t="n">
        <v>0.0714236931120722</v>
      </c>
    </row>
    <row r="8629" customFormat="false" ht="12.8" hidden="false" customHeight="false" outlineLevel="0" collapsed="false">
      <c r="A8629" s="4" t="s">
        <v>21822</v>
      </c>
      <c r="B8629" s="5" t="s">
        <v>21823</v>
      </c>
      <c r="C8629" s="4" t="s">
        <v>21824</v>
      </c>
      <c r="D8629" s="6" t="s">
        <v>21825</v>
      </c>
      <c r="E8629" s="5" t="s">
        <v>14</v>
      </c>
      <c r="F8629" s="6" t="s">
        <v>14</v>
      </c>
      <c r="G8629" s="4" t="n">
        <v>0.783528802232352</v>
      </c>
      <c r="H8629" s="4" t="n">
        <v>11.0953184077652</v>
      </c>
      <c r="I8629" s="4" t="n">
        <v>0.00248740785114033</v>
      </c>
      <c r="J8629" s="4" t="n">
        <v>0.0051169733018813</v>
      </c>
    </row>
    <row r="8630" customFormat="false" ht="12.8" hidden="false" customHeight="false" outlineLevel="0" collapsed="false">
      <c r="A8630" s="4" t="s">
        <v>21826</v>
      </c>
      <c r="B8630" s="5" t="s">
        <v>21827</v>
      </c>
      <c r="C8630" s="4" t="s">
        <v>21827</v>
      </c>
      <c r="D8630" s="6" t="s">
        <v>14633</v>
      </c>
      <c r="E8630" s="5" t="s">
        <v>14</v>
      </c>
      <c r="F8630" s="6" t="s">
        <v>14</v>
      </c>
      <c r="G8630" s="4" t="n">
        <v>0.78366675477398</v>
      </c>
      <c r="H8630" s="4" t="n">
        <v>6.64247423783186</v>
      </c>
      <c r="I8630" s="4" t="n">
        <v>0.0156571088976401</v>
      </c>
      <c r="J8630" s="4" t="n">
        <v>0.026362968288284</v>
      </c>
    </row>
    <row r="8631" customFormat="false" ht="12.8" hidden="false" customHeight="false" outlineLevel="0" collapsed="false">
      <c r="A8631" s="4" t="s">
        <v>21828</v>
      </c>
      <c r="B8631" s="5" t="s">
        <v>21829</v>
      </c>
      <c r="C8631" s="4" t="s">
        <v>21829</v>
      </c>
      <c r="D8631" s="6" t="s">
        <v>5736</v>
      </c>
      <c r="E8631" s="5" t="s">
        <v>14</v>
      </c>
      <c r="F8631" s="6" t="s">
        <v>14</v>
      </c>
      <c r="G8631" s="4" t="n">
        <v>0.783719508089582</v>
      </c>
      <c r="H8631" s="4" t="n">
        <v>26.9801704415908</v>
      </c>
      <c r="I8631" s="7" t="n">
        <v>1.74133514034846E-005</v>
      </c>
      <c r="J8631" s="7" t="n">
        <v>6.26075243752313E-005</v>
      </c>
    </row>
    <row r="8632" customFormat="false" ht="12.8" hidden="false" customHeight="false" outlineLevel="0" collapsed="false">
      <c r="A8632" s="4" t="s">
        <v>21830</v>
      </c>
      <c r="B8632" s="5" t="s">
        <v>21831</v>
      </c>
      <c r="C8632" s="4" t="s">
        <v>21832</v>
      </c>
      <c r="D8632" s="6" t="s">
        <v>5702</v>
      </c>
      <c r="E8632" s="5" t="s">
        <v>14</v>
      </c>
      <c r="F8632" s="6" t="s">
        <v>14</v>
      </c>
      <c r="G8632" s="4" t="n">
        <v>0.784069443414037</v>
      </c>
      <c r="H8632" s="4" t="n">
        <v>33.7398743636962</v>
      </c>
      <c r="I8632" s="7" t="n">
        <v>3.34108384173851E-006</v>
      </c>
      <c r="J8632" s="7" t="n">
        <v>1.46362707623401E-005</v>
      </c>
    </row>
    <row r="8633" customFormat="false" ht="12.8" hidden="false" customHeight="false" outlineLevel="0" collapsed="false">
      <c r="A8633" s="4" t="s">
        <v>21833</v>
      </c>
      <c r="B8633" s="5" t="s">
        <v>21834</v>
      </c>
      <c r="C8633" s="4" t="s">
        <v>21834</v>
      </c>
      <c r="D8633" s="6" t="s">
        <v>2243</v>
      </c>
      <c r="E8633" s="5" t="s">
        <v>14</v>
      </c>
      <c r="F8633" s="6" t="s">
        <v>14</v>
      </c>
      <c r="G8633" s="4" t="n">
        <v>0.784212853294074</v>
      </c>
      <c r="H8633" s="4" t="n">
        <v>16.9692297954821</v>
      </c>
      <c r="I8633" s="4" t="n">
        <v>0.000315960739434527</v>
      </c>
      <c r="J8633" s="4" t="n">
        <v>0.000812359297342748</v>
      </c>
    </row>
    <row r="8634" customFormat="false" ht="12.8" hidden="false" customHeight="false" outlineLevel="0" collapsed="false">
      <c r="A8634" s="4" t="s">
        <v>21835</v>
      </c>
      <c r="B8634" s="5" t="s">
        <v>21576</v>
      </c>
      <c r="C8634" s="4" t="s">
        <v>21576</v>
      </c>
      <c r="D8634" s="6" t="s">
        <v>21577</v>
      </c>
      <c r="E8634" s="5" t="s">
        <v>14</v>
      </c>
      <c r="F8634" s="6" t="s">
        <v>14</v>
      </c>
      <c r="G8634" s="4" t="n">
        <v>0.784225620146624</v>
      </c>
      <c r="H8634" s="4" t="n">
        <v>21.7341339460181</v>
      </c>
      <c r="I8634" s="7" t="n">
        <v>7.3424085804513E-005</v>
      </c>
      <c r="J8634" s="4" t="n">
        <v>0.00022203467856542</v>
      </c>
    </row>
    <row r="8635" customFormat="false" ht="12.8" hidden="false" customHeight="false" outlineLevel="0" collapsed="false">
      <c r="A8635" s="4" t="s">
        <v>21836</v>
      </c>
      <c r="B8635" s="5" t="s">
        <v>21837</v>
      </c>
      <c r="C8635" s="4" t="s">
        <v>21837</v>
      </c>
      <c r="D8635" s="6" t="s">
        <v>21838</v>
      </c>
      <c r="E8635" s="5" t="s">
        <v>14</v>
      </c>
      <c r="F8635" s="6" t="s">
        <v>14</v>
      </c>
      <c r="G8635" s="4" t="n">
        <v>0.784493818982093</v>
      </c>
      <c r="H8635" s="4" t="n">
        <v>6.76806945066193</v>
      </c>
      <c r="I8635" s="4" t="n">
        <v>0.0148542580883259</v>
      </c>
      <c r="J8635" s="4" t="n">
        <v>0.0251532039188536</v>
      </c>
    </row>
    <row r="8636" customFormat="false" ht="12.8" hidden="false" customHeight="false" outlineLevel="0" collapsed="false">
      <c r="A8636" s="4" t="s">
        <v>21839</v>
      </c>
      <c r="B8636" s="5" t="s">
        <v>21840</v>
      </c>
      <c r="C8636" s="4" t="s">
        <v>21840</v>
      </c>
      <c r="D8636" s="6" t="s">
        <v>14164</v>
      </c>
      <c r="E8636" s="5" t="s">
        <v>14</v>
      </c>
      <c r="F8636" s="6" t="s">
        <v>14</v>
      </c>
      <c r="G8636" s="4" t="n">
        <v>0.784588104871758</v>
      </c>
      <c r="H8636" s="4" t="n">
        <v>8.7738995641772</v>
      </c>
      <c r="I8636" s="4" t="n">
        <v>0.00626262681095643</v>
      </c>
      <c r="J8636" s="4" t="n">
        <v>0.0116440239459691</v>
      </c>
    </row>
    <row r="8637" customFormat="false" ht="12.8" hidden="false" customHeight="false" outlineLevel="0" collapsed="false">
      <c r="A8637" s="4" t="s">
        <v>21841</v>
      </c>
      <c r="B8637" s="5" t="s">
        <v>21842</v>
      </c>
      <c r="C8637" s="4" t="s">
        <v>21842</v>
      </c>
      <c r="D8637" s="6" t="s">
        <v>21843</v>
      </c>
      <c r="E8637" s="5" t="s">
        <v>14</v>
      </c>
      <c r="F8637" s="6" t="s">
        <v>14</v>
      </c>
      <c r="G8637" s="4" t="n">
        <v>0.785141525702134</v>
      </c>
      <c r="H8637" s="4" t="n">
        <v>6.70605940668317</v>
      </c>
      <c r="I8637" s="4" t="n">
        <v>0.0152715906749509</v>
      </c>
      <c r="J8637" s="4" t="n">
        <v>0.0257772032944944</v>
      </c>
    </row>
    <row r="8638" customFormat="false" ht="12.8" hidden="false" customHeight="false" outlineLevel="0" collapsed="false">
      <c r="A8638" s="4" t="s">
        <v>21844</v>
      </c>
      <c r="B8638" s="5" t="s">
        <v>13425</v>
      </c>
      <c r="C8638" s="4" t="s">
        <v>13426</v>
      </c>
      <c r="D8638" s="6" t="s">
        <v>13427</v>
      </c>
      <c r="E8638" s="5" t="s">
        <v>14</v>
      </c>
      <c r="F8638" s="6" t="s">
        <v>14</v>
      </c>
      <c r="G8638" s="4" t="n">
        <v>0.785169175408329</v>
      </c>
      <c r="H8638" s="4" t="n">
        <v>7.92563295380723</v>
      </c>
      <c r="I8638" s="4" t="n">
        <v>0.00892973768399286</v>
      </c>
      <c r="J8638" s="4" t="n">
        <v>0.0159729726455167</v>
      </c>
    </row>
    <row r="8639" customFormat="false" ht="12.8" hidden="false" customHeight="false" outlineLevel="0" collapsed="false">
      <c r="A8639" s="4" t="s">
        <v>21845</v>
      </c>
      <c r="B8639" s="5" t="s">
        <v>2876</v>
      </c>
      <c r="C8639" s="4" t="s">
        <v>2876</v>
      </c>
      <c r="D8639" s="6" t="s">
        <v>753</v>
      </c>
      <c r="E8639" s="5" t="s">
        <v>14</v>
      </c>
      <c r="F8639" s="6" t="s">
        <v>14</v>
      </c>
      <c r="G8639" s="4" t="n">
        <v>0.785332870499917</v>
      </c>
      <c r="H8639" s="4" t="n">
        <v>6.72701485126695</v>
      </c>
      <c r="I8639" s="4" t="n">
        <v>0.0150745469860701</v>
      </c>
      <c r="J8639" s="4" t="n">
        <v>0.0254681421565813</v>
      </c>
    </row>
    <row r="8640" customFormat="false" ht="12.8" hidden="false" customHeight="false" outlineLevel="0" collapsed="false">
      <c r="A8640" s="4" t="s">
        <v>21846</v>
      </c>
      <c r="B8640" s="5" t="s">
        <v>21847</v>
      </c>
      <c r="C8640" s="4" t="s">
        <v>21848</v>
      </c>
      <c r="D8640" s="6" t="s">
        <v>21849</v>
      </c>
      <c r="E8640" s="5" t="s">
        <v>14</v>
      </c>
      <c r="F8640" s="6" t="s">
        <v>14</v>
      </c>
      <c r="G8640" s="4" t="n">
        <v>0.785404487276832</v>
      </c>
      <c r="H8640" s="4" t="n">
        <v>4.48697796156735</v>
      </c>
      <c r="I8640" s="4" t="n">
        <v>0.0433779995392057</v>
      </c>
      <c r="J8640" s="4" t="n">
        <v>0.0654792127736488</v>
      </c>
    </row>
    <row r="8641" customFormat="false" ht="12.8" hidden="false" customHeight="false" outlineLevel="0" collapsed="false">
      <c r="A8641" s="4" t="s">
        <v>21850</v>
      </c>
      <c r="B8641" s="5" t="s">
        <v>21851</v>
      </c>
      <c r="C8641" s="4" t="s">
        <v>21851</v>
      </c>
      <c r="D8641" s="6" t="s">
        <v>7707</v>
      </c>
      <c r="E8641" s="5" t="s">
        <v>14</v>
      </c>
      <c r="F8641" s="6" t="s">
        <v>14</v>
      </c>
      <c r="G8641" s="4" t="n">
        <v>0.785551505436138</v>
      </c>
      <c r="H8641" s="4" t="n">
        <v>10.828699142391</v>
      </c>
      <c r="I8641" s="4" t="n">
        <v>0.00275542085871604</v>
      </c>
      <c r="J8641" s="4" t="n">
        <v>0.0056046748300932</v>
      </c>
    </row>
    <row r="8642" customFormat="false" ht="12.8" hidden="false" customHeight="false" outlineLevel="0" collapsed="false">
      <c r="A8642" s="4" t="s">
        <v>21852</v>
      </c>
      <c r="B8642" s="5" t="s">
        <v>21590</v>
      </c>
      <c r="C8642" s="4" t="s">
        <v>21591</v>
      </c>
      <c r="D8642" s="6" t="s">
        <v>21592</v>
      </c>
      <c r="E8642" s="5" t="s">
        <v>14</v>
      </c>
      <c r="F8642" s="6" t="s">
        <v>14</v>
      </c>
      <c r="G8642" s="4" t="n">
        <v>0.785556545996563</v>
      </c>
      <c r="H8642" s="4" t="n">
        <v>6.59741713062269</v>
      </c>
      <c r="I8642" s="4" t="n">
        <v>0.0160144721428726</v>
      </c>
      <c r="J8642" s="4" t="n">
        <v>0.0269191966754014</v>
      </c>
    </row>
    <row r="8643" customFormat="false" ht="12.8" hidden="false" customHeight="false" outlineLevel="0" collapsed="false">
      <c r="A8643" s="4" t="s">
        <v>21853</v>
      </c>
      <c r="B8643" s="5" t="s">
        <v>21854</v>
      </c>
      <c r="C8643" s="4" t="s">
        <v>21855</v>
      </c>
      <c r="D8643" s="6" t="s">
        <v>18097</v>
      </c>
      <c r="E8643" s="5" t="s">
        <v>14</v>
      </c>
      <c r="F8643" s="6" t="s">
        <v>14</v>
      </c>
      <c r="G8643" s="4" t="n">
        <v>0.785587798031873</v>
      </c>
      <c r="H8643" s="4" t="n">
        <v>32.7586965502853</v>
      </c>
      <c r="I8643" s="7" t="n">
        <v>4.19408905173782E-006</v>
      </c>
      <c r="J8643" s="7" t="n">
        <v>1.78452302218837E-005</v>
      </c>
    </row>
    <row r="8644" customFormat="false" ht="12.8" hidden="false" customHeight="false" outlineLevel="0" collapsed="false">
      <c r="A8644" s="4" t="s">
        <v>21856</v>
      </c>
      <c r="B8644" s="5" t="s">
        <v>21857</v>
      </c>
      <c r="C8644" s="4" t="s">
        <v>21857</v>
      </c>
      <c r="D8644" s="6" t="s">
        <v>2230</v>
      </c>
      <c r="E8644" s="5" t="s">
        <v>14</v>
      </c>
      <c r="F8644" s="6" t="s">
        <v>14</v>
      </c>
      <c r="G8644" s="4" t="n">
        <v>0.785619884367502</v>
      </c>
      <c r="H8644" s="4" t="n">
        <v>7.05995308669657</v>
      </c>
      <c r="I8644" s="4" t="n">
        <v>0.0130177902786461</v>
      </c>
      <c r="J8644" s="4" t="n">
        <v>0.0223691291603199</v>
      </c>
    </row>
    <row r="8645" customFormat="false" ht="12.8" hidden="false" customHeight="false" outlineLevel="0" collapsed="false">
      <c r="A8645" s="4" t="s">
        <v>21858</v>
      </c>
      <c r="B8645" s="5" t="s">
        <v>21859</v>
      </c>
      <c r="C8645" s="4" t="s">
        <v>21859</v>
      </c>
      <c r="D8645" s="6" t="s">
        <v>5834</v>
      </c>
      <c r="E8645" s="5" t="s">
        <v>14</v>
      </c>
      <c r="F8645" s="6" t="s">
        <v>14</v>
      </c>
      <c r="G8645" s="4" t="n">
        <v>0.786077639843284</v>
      </c>
      <c r="H8645" s="4" t="n">
        <v>16.7541007468494</v>
      </c>
      <c r="I8645" s="4" t="n">
        <v>0.000338845081443618</v>
      </c>
      <c r="J8645" s="4" t="n">
        <v>0.000864001748322154</v>
      </c>
    </row>
    <row r="8646" customFormat="false" ht="12.8" hidden="false" customHeight="false" outlineLevel="0" collapsed="false">
      <c r="A8646" s="4" t="s">
        <v>21860</v>
      </c>
      <c r="B8646" s="5" t="s">
        <v>21861</v>
      </c>
      <c r="C8646" s="4" t="s">
        <v>21862</v>
      </c>
      <c r="D8646" s="6" t="s">
        <v>21863</v>
      </c>
      <c r="E8646" s="5" t="s">
        <v>14</v>
      </c>
      <c r="F8646" s="6" t="s">
        <v>14</v>
      </c>
      <c r="G8646" s="4" t="n">
        <v>0.786676121685692</v>
      </c>
      <c r="H8646" s="4" t="n">
        <v>7.02794326936726</v>
      </c>
      <c r="I8646" s="4" t="n">
        <v>0.0132367767481049</v>
      </c>
      <c r="J8646" s="4" t="n">
        <v>0.0226973860368592</v>
      </c>
    </row>
    <row r="8647" customFormat="false" ht="12.8" hidden="false" customHeight="false" outlineLevel="0" collapsed="false">
      <c r="A8647" s="4" t="s">
        <v>21864</v>
      </c>
      <c r="B8647" s="5" t="s">
        <v>21865</v>
      </c>
      <c r="C8647" s="4" t="s">
        <v>21866</v>
      </c>
      <c r="D8647" s="6" t="s">
        <v>21867</v>
      </c>
      <c r="E8647" s="5" t="s">
        <v>14</v>
      </c>
      <c r="F8647" s="6" t="s">
        <v>14</v>
      </c>
      <c r="G8647" s="4" t="n">
        <v>0.786726579439636</v>
      </c>
      <c r="H8647" s="4" t="n">
        <v>21.8275236480892</v>
      </c>
      <c r="I8647" s="7" t="n">
        <v>7.14655727216713E-005</v>
      </c>
      <c r="J8647" s="4" t="n">
        <v>0.000216800002716822</v>
      </c>
    </row>
    <row r="8648" customFormat="false" ht="12.8" hidden="false" customHeight="false" outlineLevel="0" collapsed="false">
      <c r="A8648" s="4" t="s">
        <v>21868</v>
      </c>
      <c r="B8648" s="5" t="s">
        <v>13513</v>
      </c>
      <c r="C8648" s="4" t="s">
        <v>13513</v>
      </c>
      <c r="D8648" s="6" t="s">
        <v>5264</v>
      </c>
      <c r="E8648" s="5" t="s">
        <v>14</v>
      </c>
      <c r="F8648" s="6" t="s">
        <v>14</v>
      </c>
      <c r="G8648" s="4" t="n">
        <v>0.787655212061731</v>
      </c>
      <c r="H8648" s="4" t="n">
        <v>5.58219058125602</v>
      </c>
      <c r="I8648" s="4" t="n">
        <v>0.0255724597214618</v>
      </c>
      <c r="J8648" s="4" t="n">
        <v>0.0407690101493937</v>
      </c>
    </row>
    <row r="8649" customFormat="false" ht="12.8" hidden="false" customHeight="false" outlineLevel="0" collapsed="false">
      <c r="A8649" s="4" t="s">
        <v>21869</v>
      </c>
      <c r="B8649" s="5" t="s">
        <v>21870</v>
      </c>
      <c r="C8649" s="4" t="s">
        <v>21870</v>
      </c>
      <c r="D8649" s="6" t="s">
        <v>21871</v>
      </c>
      <c r="E8649" s="5" t="s">
        <v>14</v>
      </c>
      <c r="F8649" s="6" t="s">
        <v>14</v>
      </c>
      <c r="G8649" s="4" t="n">
        <v>0.788024886813374</v>
      </c>
      <c r="H8649" s="4" t="n">
        <v>33.17950873606</v>
      </c>
      <c r="I8649" s="7" t="n">
        <v>3.80259697217925E-006</v>
      </c>
      <c r="J8649" s="7" t="n">
        <v>1.63797854641661E-005</v>
      </c>
    </row>
    <row r="8650" customFormat="false" ht="12.8" hidden="false" customHeight="false" outlineLevel="0" collapsed="false">
      <c r="A8650" s="4" t="s">
        <v>21872</v>
      </c>
      <c r="B8650" s="5" t="s">
        <v>21873</v>
      </c>
      <c r="C8650" s="4" t="s">
        <v>21874</v>
      </c>
      <c r="D8650" s="6" t="s">
        <v>21875</v>
      </c>
      <c r="E8650" s="5" t="s">
        <v>14</v>
      </c>
      <c r="F8650" s="6" t="s">
        <v>14</v>
      </c>
      <c r="G8650" s="4" t="n">
        <v>0.788409589304441</v>
      </c>
      <c r="H8650" s="4" t="n">
        <v>17.6531496832047</v>
      </c>
      <c r="I8650" s="4" t="n">
        <v>0.000253612083863083</v>
      </c>
      <c r="J8650" s="4" t="n">
        <v>0.000667719251785087</v>
      </c>
    </row>
    <row r="8651" customFormat="false" ht="12.8" hidden="false" customHeight="false" outlineLevel="0" collapsed="false">
      <c r="A8651" s="4" t="s">
        <v>21876</v>
      </c>
      <c r="B8651" s="5" t="s">
        <v>20215</v>
      </c>
      <c r="C8651" s="4" t="s">
        <v>20216</v>
      </c>
      <c r="D8651" s="6" t="s">
        <v>7240</v>
      </c>
      <c r="E8651" s="5" t="s">
        <v>14</v>
      </c>
      <c r="F8651" s="6" t="s">
        <v>14</v>
      </c>
      <c r="G8651" s="4" t="n">
        <v>0.788582487894732</v>
      </c>
      <c r="H8651" s="4" t="n">
        <v>12.086528039867</v>
      </c>
      <c r="I8651" s="4" t="n">
        <v>0.00171292793089435</v>
      </c>
      <c r="J8651" s="4" t="n">
        <v>0.00366618757792765</v>
      </c>
    </row>
    <row r="8652" customFormat="false" ht="12.8" hidden="false" customHeight="false" outlineLevel="0" collapsed="false">
      <c r="A8652" s="4" t="s">
        <v>21877</v>
      </c>
      <c r="B8652" s="5" t="s">
        <v>21878</v>
      </c>
      <c r="C8652" s="4" t="s">
        <v>21879</v>
      </c>
      <c r="D8652" s="6" t="s">
        <v>21880</v>
      </c>
      <c r="E8652" s="5" t="s">
        <v>14</v>
      </c>
      <c r="F8652" s="6" t="s">
        <v>14</v>
      </c>
      <c r="G8652" s="4" t="n">
        <v>0.789022680115646</v>
      </c>
      <c r="H8652" s="4" t="n">
        <v>6.82760587392776</v>
      </c>
      <c r="I8652" s="4" t="n">
        <v>0.0144605383041164</v>
      </c>
      <c r="J8652" s="4" t="n">
        <v>0.0245652092501964</v>
      </c>
    </row>
    <row r="8653" customFormat="false" ht="12.8" hidden="false" customHeight="false" outlineLevel="0" collapsed="false">
      <c r="A8653" s="4" t="s">
        <v>21881</v>
      </c>
      <c r="B8653" s="5" t="s">
        <v>21882</v>
      </c>
      <c r="C8653" s="4" t="s">
        <v>21883</v>
      </c>
      <c r="D8653" s="6" t="s">
        <v>21884</v>
      </c>
      <c r="E8653" s="5" t="s">
        <v>14</v>
      </c>
      <c r="F8653" s="6" t="s">
        <v>14</v>
      </c>
      <c r="G8653" s="4" t="n">
        <v>0.789411472358765</v>
      </c>
      <c r="H8653" s="4" t="n">
        <v>39.9829783203191</v>
      </c>
      <c r="I8653" s="7" t="n">
        <v>8.54766762601541E-007</v>
      </c>
      <c r="J8653" s="7" t="n">
        <v>4.44856177658794E-006</v>
      </c>
    </row>
    <row r="8654" customFormat="false" ht="12.8" hidden="false" customHeight="false" outlineLevel="0" collapsed="false">
      <c r="A8654" s="4" t="s">
        <v>21885</v>
      </c>
      <c r="B8654" s="5" t="s">
        <v>21886</v>
      </c>
      <c r="C8654" s="4" t="s">
        <v>21886</v>
      </c>
      <c r="D8654" s="6" t="s">
        <v>21887</v>
      </c>
      <c r="E8654" s="5" t="s">
        <v>14</v>
      </c>
      <c r="F8654" s="6" t="s">
        <v>14</v>
      </c>
      <c r="G8654" s="4" t="n">
        <v>0.790101750598053</v>
      </c>
      <c r="H8654" s="4" t="n">
        <v>23.9566798901951</v>
      </c>
      <c r="I8654" s="7" t="n">
        <v>3.91502670461042E-005</v>
      </c>
      <c r="J8654" s="4" t="n">
        <v>0.00012786248568499</v>
      </c>
    </row>
    <row r="8655" customFormat="false" ht="12.8" hidden="false" customHeight="false" outlineLevel="0" collapsed="false">
      <c r="A8655" s="4" t="s">
        <v>21888</v>
      </c>
      <c r="B8655" s="5" t="s">
        <v>21889</v>
      </c>
      <c r="C8655" s="4" t="s">
        <v>21889</v>
      </c>
      <c r="D8655" s="6" t="s">
        <v>11436</v>
      </c>
      <c r="E8655" s="5" t="s">
        <v>14</v>
      </c>
      <c r="F8655" s="6" t="s">
        <v>14</v>
      </c>
      <c r="G8655" s="4" t="n">
        <v>0.790509844457693</v>
      </c>
      <c r="H8655" s="4" t="n">
        <v>33.3088074590009</v>
      </c>
      <c r="I8655" s="7" t="n">
        <v>3.69033880247273E-006</v>
      </c>
      <c r="J8655" s="7" t="n">
        <v>1.59338028144583E-005</v>
      </c>
    </row>
    <row r="8656" customFormat="false" ht="12.8" hidden="false" customHeight="false" outlineLevel="0" collapsed="false">
      <c r="A8656" s="4" t="s">
        <v>21890</v>
      </c>
      <c r="B8656" s="5" t="s">
        <v>20282</v>
      </c>
      <c r="C8656" s="4" t="s">
        <v>20283</v>
      </c>
      <c r="D8656" s="6" t="s">
        <v>20284</v>
      </c>
      <c r="E8656" s="5" t="s">
        <v>22</v>
      </c>
      <c r="F8656" s="6" t="s">
        <v>14</v>
      </c>
      <c r="G8656" s="4" t="n">
        <v>0.790844796374855</v>
      </c>
      <c r="H8656" s="4" t="n">
        <v>13.6241975246817</v>
      </c>
      <c r="I8656" s="4" t="n">
        <v>0.000981174713857934</v>
      </c>
      <c r="J8656" s="4" t="n">
        <v>0.002232775968284</v>
      </c>
    </row>
    <row r="8657" customFormat="false" ht="12.8" hidden="false" customHeight="false" outlineLevel="0" collapsed="false">
      <c r="A8657" s="4" t="s">
        <v>21891</v>
      </c>
      <c r="B8657" s="5" t="s">
        <v>21892</v>
      </c>
      <c r="C8657" s="4" t="s">
        <v>21893</v>
      </c>
      <c r="D8657" s="6" t="s">
        <v>21894</v>
      </c>
      <c r="E8657" s="5" t="s">
        <v>14</v>
      </c>
      <c r="F8657" s="6" t="s">
        <v>14</v>
      </c>
      <c r="G8657" s="4" t="n">
        <v>0.791009401943075</v>
      </c>
      <c r="H8657" s="4" t="n">
        <v>14.6565118995227</v>
      </c>
      <c r="I8657" s="4" t="n">
        <v>0.000684124976529738</v>
      </c>
      <c r="J8657" s="4" t="n">
        <v>0.00161252021406003</v>
      </c>
    </row>
    <row r="8658" customFormat="false" ht="12.8" hidden="false" customHeight="false" outlineLevel="0" collapsed="false">
      <c r="A8658" s="4" t="s">
        <v>21895</v>
      </c>
      <c r="B8658" s="5" t="s">
        <v>8379</v>
      </c>
      <c r="C8658" s="4" t="s">
        <v>8380</v>
      </c>
      <c r="D8658" s="6" t="s">
        <v>103</v>
      </c>
      <c r="E8658" s="5" t="s">
        <v>22</v>
      </c>
      <c r="F8658" s="6" t="s">
        <v>14</v>
      </c>
      <c r="G8658" s="4" t="n">
        <v>0.791389622231716</v>
      </c>
      <c r="H8658" s="4" t="n">
        <v>14.2758162755741</v>
      </c>
      <c r="I8658" s="4" t="n">
        <v>0.000780494188834058</v>
      </c>
      <c r="J8658" s="4" t="n">
        <v>0.0018174222555164</v>
      </c>
    </row>
    <row r="8659" customFormat="false" ht="12.8" hidden="false" customHeight="false" outlineLevel="0" collapsed="false">
      <c r="A8659" s="4" t="s">
        <v>21896</v>
      </c>
      <c r="B8659" s="5" t="s">
        <v>20510</v>
      </c>
      <c r="C8659" s="4" t="s">
        <v>20511</v>
      </c>
      <c r="D8659" s="6" t="s">
        <v>9342</v>
      </c>
      <c r="E8659" s="5" t="s">
        <v>14</v>
      </c>
      <c r="F8659" s="6" t="s">
        <v>14</v>
      </c>
      <c r="G8659" s="4" t="n">
        <v>0.791753133560882</v>
      </c>
      <c r="H8659" s="4" t="n">
        <v>18.2975569363419</v>
      </c>
      <c r="I8659" s="4" t="n">
        <v>0.000206863471653997</v>
      </c>
      <c r="J8659" s="4" t="n">
        <v>0.000557356706259497</v>
      </c>
    </row>
    <row r="8660" customFormat="false" ht="12.8" hidden="false" customHeight="false" outlineLevel="0" collapsed="false">
      <c r="A8660" s="4" t="s">
        <v>21897</v>
      </c>
      <c r="B8660" s="5" t="s">
        <v>18969</v>
      </c>
      <c r="C8660" s="4" t="s">
        <v>18969</v>
      </c>
      <c r="D8660" s="6" t="s">
        <v>11103</v>
      </c>
      <c r="E8660" s="5" t="s">
        <v>14</v>
      </c>
      <c r="F8660" s="6" t="s">
        <v>14</v>
      </c>
      <c r="G8660" s="4" t="n">
        <v>0.791767763267835</v>
      </c>
      <c r="H8660" s="4" t="n">
        <v>16.5664455483013</v>
      </c>
      <c r="I8660" s="4" t="n">
        <v>0.00036026869973641</v>
      </c>
      <c r="J8660" s="4" t="n">
        <v>0.000911209203521614</v>
      </c>
    </row>
    <row r="8661" customFormat="false" ht="12.8" hidden="false" customHeight="false" outlineLevel="0" collapsed="false">
      <c r="A8661" s="4" t="s">
        <v>21898</v>
      </c>
      <c r="B8661" s="5" t="s">
        <v>21899</v>
      </c>
      <c r="C8661" s="4" t="s">
        <v>21899</v>
      </c>
      <c r="D8661" s="6" t="s">
        <v>1197</v>
      </c>
      <c r="E8661" s="5" t="s">
        <v>14</v>
      </c>
      <c r="F8661" s="6" t="s">
        <v>14</v>
      </c>
      <c r="G8661" s="4" t="n">
        <v>0.792684769779195</v>
      </c>
      <c r="H8661" s="4" t="n">
        <v>8.49275456801854</v>
      </c>
      <c r="I8661" s="4" t="n">
        <v>0.00702913188622686</v>
      </c>
      <c r="J8661" s="4" t="n">
        <v>0.0128952542872415</v>
      </c>
    </row>
    <row r="8662" customFormat="false" ht="12.8" hidden="false" customHeight="false" outlineLevel="0" collapsed="false">
      <c r="A8662" s="4" t="s">
        <v>21900</v>
      </c>
      <c r="B8662" s="5" t="s">
        <v>21901</v>
      </c>
      <c r="C8662" s="4" t="s">
        <v>21901</v>
      </c>
      <c r="D8662" s="6" t="s">
        <v>21902</v>
      </c>
      <c r="E8662" s="5" t="s">
        <v>14</v>
      </c>
      <c r="F8662" s="6" t="s">
        <v>14</v>
      </c>
      <c r="G8662" s="4" t="n">
        <v>0.792751386414634</v>
      </c>
      <c r="H8662" s="4" t="n">
        <v>9.01711596604661</v>
      </c>
      <c r="I8662" s="4" t="n">
        <v>0.00565870031355584</v>
      </c>
      <c r="J8662" s="4" t="n">
        <v>0.0106384536512399</v>
      </c>
    </row>
    <row r="8663" customFormat="false" ht="12.8" hidden="false" customHeight="false" outlineLevel="0" collapsed="false">
      <c r="A8663" s="4" t="s">
        <v>21903</v>
      </c>
      <c r="B8663" s="5" t="s">
        <v>21904</v>
      </c>
      <c r="C8663" s="4" t="s">
        <v>21905</v>
      </c>
      <c r="D8663" s="6" t="s">
        <v>4130</v>
      </c>
      <c r="E8663" s="5" t="s">
        <v>14</v>
      </c>
      <c r="F8663" s="6" t="s">
        <v>14</v>
      </c>
      <c r="G8663" s="4" t="n">
        <v>0.792786684146161</v>
      </c>
      <c r="H8663" s="4" t="n">
        <v>31.6236002059533</v>
      </c>
      <c r="I8663" s="7" t="n">
        <v>5.48283623734706E-006</v>
      </c>
      <c r="J8663" s="7" t="n">
        <v>2.24862961943658E-005</v>
      </c>
    </row>
    <row r="8664" customFormat="false" ht="12.8" hidden="false" customHeight="false" outlineLevel="0" collapsed="false">
      <c r="A8664" s="4" t="s">
        <v>21906</v>
      </c>
      <c r="B8664" s="5" t="s">
        <v>21907</v>
      </c>
      <c r="C8664" s="4" t="s">
        <v>21907</v>
      </c>
      <c r="D8664" s="6" t="s">
        <v>21908</v>
      </c>
      <c r="E8664" s="5" t="s">
        <v>14</v>
      </c>
      <c r="F8664" s="6" t="s">
        <v>14</v>
      </c>
      <c r="G8664" s="4" t="n">
        <v>0.793129980441772</v>
      </c>
      <c r="H8664" s="4" t="n">
        <v>22.9067894915635</v>
      </c>
      <c r="I8664" s="7" t="n">
        <v>5.24957161870864E-005</v>
      </c>
      <c r="J8664" s="4" t="n">
        <v>0.000165672127056885</v>
      </c>
    </row>
    <row r="8665" customFormat="false" ht="12.8" hidden="false" customHeight="false" outlineLevel="0" collapsed="false">
      <c r="A8665" s="4" t="s">
        <v>21909</v>
      </c>
      <c r="B8665" s="5" t="s">
        <v>21910</v>
      </c>
      <c r="C8665" s="4" t="s">
        <v>21911</v>
      </c>
      <c r="D8665" s="6" t="s">
        <v>21912</v>
      </c>
      <c r="E8665" s="5" t="s">
        <v>14</v>
      </c>
      <c r="F8665" s="6" t="s">
        <v>22</v>
      </c>
      <c r="G8665" s="4" t="n">
        <v>0.793180010211039</v>
      </c>
      <c r="H8665" s="4" t="n">
        <v>4.41619730775684</v>
      </c>
      <c r="I8665" s="4" t="n">
        <v>0.0450175669027392</v>
      </c>
      <c r="J8665" s="4" t="n">
        <v>0.0676559772435861</v>
      </c>
    </row>
    <row r="8666" customFormat="false" ht="12.8" hidden="false" customHeight="false" outlineLevel="0" collapsed="false">
      <c r="A8666" s="4" t="s">
        <v>21913</v>
      </c>
      <c r="B8666" s="5" t="s">
        <v>21914</v>
      </c>
      <c r="C8666" s="4" t="s">
        <v>21914</v>
      </c>
      <c r="D8666" s="6" t="s">
        <v>3058</v>
      </c>
      <c r="E8666" s="5" t="s">
        <v>14</v>
      </c>
      <c r="F8666" s="6" t="s">
        <v>14</v>
      </c>
      <c r="G8666" s="4" t="n">
        <v>0.793467709090749</v>
      </c>
      <c r="H8666" s="4" t="n">
        <v>23.8908383083056</v>
      </c>
      <c r="I8666" s="7" t="n">
        <v>3.98695325677393E-005</v>
      </c>
      <c r="J8666" s="4" t="n">
        <v>0.000129921216503257</v>
      </c>
    </row>
    <row r="8667" customFormat="false" ht="12.8" hidden="false" customHeight="false" outlineLevel="0" collapsed="false">
      <c r="A8667" s="4" t="s">
        <v>21915</v>
      </c>
      <c r="B8667" s="5" t="s">
        <v>19012</v>
      </c>
      <c r="C8667" s="4" t="s">
        <v>19013</v>
      </c>
      <c r="D8667" s="6" t="s">
        <v>19014</v>
      </c>
      <c r="E8667" s="5" t="s">
        <v>14</v>
      </c>
      <c r="F8667" s="6" t="s">
        <v>14</v>
      </c>
      <c r="G8667" s="4" t="n">
        <v>0.793578445283761</v>
      </c>
      <c r="H8667" s="4" t="n">
        <v>7.69255362689548</v>
      </c>
      <c r="I8667" s="4" t="n">
        <v>0.00990249082708729</v>
      </c>
      <c r="J8667" s="4" t="n">
        <v>0.0175327115273872</v>
      </c>
    </row>
    <row r="8668" customFormat="false" ht="12.8" hidden="false" customHeight="false" outlineLevel="0" collapsed="false">
      <c r="A8668" s="4" t="s">
        <v>21916</v>
      </c>
      <c r="B8668" s="5" t="s">
        <v>19937</v>
      </c>
      <c r="C8668" s="4" t="s">
        <v>19937</v>
      </c>
      <c r="D8668" s="6" t="s">
        <v>4475</v>
      </c>
      <c r="E8668" s="5" t="s">
        <v>14</v>
      </c>
      <c r="F8668" s="6" t="s">
        <v>14</v>
      </c>
      <c r="G8668" s="4" t="n">
        <v>0.793600557272368</v>
      </c>
      <c r="H8668" s="4" t="n">
        <v>28.3360730089816</v>
      </c>
      <c r="I8668" s="7" t="n">
        <v>1.22968113600624E-005</v>
      </c>
      <c r="J8668" s="7" t="n">
        <v>4.60862372754192E-005</v>
      </c>
    </row>
    <row r="8669" customFormat="false" ht="12.8" hidden="false" customHeight="false" outlineLevel="0" collapsed="false">
      <c r="A8669" s="4" t="s">
        <v>21917</v>
      </c>
      <c r="B8669" s="5" t="s">
        <v>21918</v>
      </c>
      <c r="C8669" s="4" t="s">
        <v>21918</v>
      </c>
      <c r="D8669" s="6" t="s">
        <v>2243</v>
      </c>
      <c r="E8669" s="5" t="s">
        <v>14</v>
      </c>
      <c r="F8669" s="6" t="s">
        <v>14</v>
      </c>
      <c r="G8669" s="4" t="n">
        <v>0.793638695055705</v>
      </c>
      <c r="H8669" s="4" t="n">
        <v>7.53558439436975</v>
      </c>
      <c r="I8669" s="4" t="n">
        <v>0.0106008366802562</v>
      </c>
      <c r="J8669" s="4" t="n">
        <v>0.0186366942712243</v>
      </c>
    </row>
    <row r="8670" customFormat="false" ht="12.8" hidden="false" customHeight="false" outlineLevel="0" collapsed="false">
      <c r="A8670" s="4" t="s">
        <v>21919</v>
      </c>
      <c r="B8670" s="5" t="s">
        <v>21920</v>
      </c>
      <c r="C8670" s="4" t="s">
        <v>21920</v>
      </c>
      <c r="D8670" s="6" t="s">
        <v>21921</v>
      </c>
      <c r="E8670" s="5" t="s">
        <v>14</v>
      </c>
      <c r="F8670" s="6" t="s">
        <v>14</v>
      </c>
      <c r="G8670" s="4" t="n">
        <v>0.793930863433322</v>
      </c>
      <c r="H8670" s="4" t="n">
        <v>53.9640173038218</v>
      </c>
      <c r="I8670" s="7" t="n">
        <v>6.15741394506701E-008</v>
      </c>
      <c r="J8670" s="7" t="n">
        <v>4.59260534500898E-007</v>
      </c>
    </row>
    <row r="8671" customFormat="false" ht="12.8" hidden="false" customHeight="false" outlineLevel="0" collapsed="false">
      <c r="A8671" s="4" t="s">
        <v>21922</v>
      </c>
      <c r="B8671" s="5" t="s">
        <v>21923</v>
      </c>
      <c r="C8671" s="4" t="s">
        <v>21924</v>
      </c>
      <c r="D8671" s="6" t="s">
        <v>583</v>
      </c>
      <c r="E8671" s="5" t="s">
        <v>14</v>
      </c>
      <c r="F8671" s="6" t="s">
        <v>14</v>
      </c>
      <c r="G8671" s="4" t="n">
        <v>0.794209996004955</v>
      </c>
      <c r="H8671" s="4" t="n">
        <v>7.14469029155433</v>
      </c>
      <c r="I8671" s="4" t="n">
        <v>0.0125737268372625</v>
      </c>
      <c r="J8671" s="4" t="n">
        <v>0.0216927960018599</v>
      </c>
    </row>
    <row r="8672" customFormat="false" ht="12.8" hidden="false" customHeight="false" outlineLevel="0" collapsed="false">
      <c r="A8672" s="4" t="s">
        <v>21925</v>
      </c>
      <c r="B8672" s="5" t="s">
        <v>21926</v>
      </c>
      <c r="C8672" s="4" t="s">
        <v>21927</v>
      </c>
      <c r="D8672" s="6" t="s">
        <v>21928</v>
      </c>
      <c r="E8672" s="5" t="s">
        <v>14</v>
      </c>
      <c r="F8672" s="6" t="s">
        <v>14</v>
      </c>
      <c r="G8672" s="4" t="n">
        <v>0.794246806231531</v>
      </c>
      <c r="H8672" s="4" t="n">
        <v>19.295658132563</v>
      </c>
      <c r="I8672" s="4" t="n">
        <v>0.000151815263726214</v>
      </c>
      <c r="J8672" s="4" t="n">
        <v>0.000422166991772466</v>
      </c>
    </row>
    <row r="8673" customFormat="false" ht="12.8" hidden="false" customHeight="false" outlineLevel="0" collapsed="false">
      <c r="A8673" s="4" t="s">
        <v>21929</v>
      </c>
      <c r="B8673" s="5" t="s">
        <v>11841</v>
      </c>
      <c r="C8673" s="4" t="s">
        <v>11842</v>
      </c>
      <c r="D8673" s="6" t="s">
        <v>921</v>
      </c>
      <c r="E8673" s="5" t="s">
        <v>14</v>
      </c>
      <c r="F8673" s="6" t="s">
        <v>22</v>
      </c>
      <c r="G8673" s="4" t="n">
        <v>0.794651958199447</v>
      </c>
      <c r="H8673" s="4" t="n">
        <v>27.1653421382615</v>
      </c>
      <c r="I8673" s="7" t="n">
        <v>1.65964248498044E-005</v>
      </c>
      <c r="J8673" s="7" t="n">
        <v>6.002478619577E-005</v>
      </c>
    </row>
    <row r="8674" customFormat="false" ht="12.8" hidden="false" customHeight="false" outlineLevel="0" collapsed="false">
      <c r="A8674" s="4" t="s">
        <v>21930</v>
      </c>
      <c r="B8674" s="5" t="s">
        <v>4134</v>
      </c>
      <c r="C8674" s="4" t="s">
        <v>4135</v>
      </c>
      <c r="D8674" s="6" t="s">
        <v>4136</v>
      </c>
      <c r="E8674" s="5" t="s">
        <v>14</v>
      </c>
      <c r="F8674" s="6" t="s">
        <v>14</v>
      </c>
      <c r="G8674" s="4" t="n">
        <v>0.794712422156985</v>
      </c>
      <c r="H8674" s="4" t="n">
        <v>5.85008624555791</v>
      </c>
      <c r="I8674" s="4" t="n">
        <v>0.0225604232621674</v>
      </c>
      <c r="J8674" s="4" t="n">
        <v>0.0364414588703834</v>
      </c>
    </row>
    <row r="8675" customFormat="false" ht="12.8" hidden="false" customHeight="false" outlineLevel="0" collapsed="false">
      <c r="A8675" s="4" t="s">
        <v>21931</v>
      </c>
      <c r="B8675" s="5" t="s">
        <v>9597</v>
      </c>
      <c r="C8675" s="4" t="s">
        <v>9597</v>
      </c>
      <c r="D8675" s="6" t="s">
        <v>9598</v>
      </c>
      <c r="E8675" s="5" t="s">
        <v>14</v>
      </c>
      <c r="F8675" s="6" t="s">
        <v>14</v>
      </c>
      <c r="G8675" s="4" t="n">
        <v>0.794987680471255</v>
      </c>
      <c r="H8675" s="4" t="n">
        <v>8.1012548525147</v>
      </c>
      <c r="I8675" s="4" t="n">
        <v>0.00832013500631798</v>
      </c>
      <c r="J8675" s="4" t="n">
        <v>0.0149938901244242</v>
      </c>
    </row>
    <row r="8676" customFormat="false" ht="12.8" hidden="false" customHeight="false" outlineLevel="0" collapsed="false">
      <c r="A8676" s="4" t="s">
        <v>21932</v>
      </c>
      <c r="B8676" s="5" t="s">
        <v>21933</v>
      </c>
      <c r="C8676" s="4" t="s">
        <v>21934</v>
      </c>
      <c r="D8676" s="6" t="s">
        <v>21935</v>
      </c>
      <c r="E8676" s="5" t="s">
        <v>14</v>
      </c>
      <c r="F8676" s="6" t="s">
        <v>22</v>
      </c>
      <c r="G8676" s="4" t="n">
        <v>0.79520789441594</v>
      </c>
      <c r="H8676" s="4" t="n">
        <v>8.05660045319872</v>
      </c>
      <c r="I8676" s="4" t="n">
        <v>0.00847185854181609</v>
      </c>
      <c r="J8676" s="4" t="n">
        <v>0.015238500951436</v>
      </c>
    </row>
    <row r="8677" customFormat="false" ht="12.8" hidden="false" customHeight="false" outlineLevel="0" collapsed="false">
      <c r="A8677" s="4" t="s">
        <v>21936</v>
      </c>
      <c r="B8677" s="5" t="s">
        <v>21937</v>
      </c>
      <c r="C8677" s="4" t="s">
        <v>21938</v>
      </c>
      <c r="D8677" s="6" t="s">
        <v>21939</v>
      </c>
      <c r="E8677" s="5" t="s">
        <v>14</v>
      </c>
      <c r="F8677" s="6" t="s">
        <v>14</v>
      </c>
      <c r="G8677" s="4" t="n">
        <v>0.796164356812523</v>
      </c>
      <c r="H8677" s="4" t="n">
        <v>17.1952015105923</v>
      </c>
      <c r="I8677" s="4" t="n">
        <v>0.000293704851329806</v>
      </c>
      <c r="J8677" s="4" t="n">
        <v>0.000761568966879663</v>
      </c>
    </row>
    <row r="8678" customFormat="false" ht="12.8" hidden="false" customHeight="false" outlineLevel="0" collapsed="false">
      <c r="A8678" s="4" t="s">
        <v>21940</v>
      </c>
      <c r="B8678" s="5" t="s">
        <v>10479</v>
      </c>
      <c r="C8678" s="4" t="s">
        <v>10480</v>
      </c>
      <c r="D8678" s="6" t="s">
        <v>4674</v>
      </c>
      <c r="E8678" s="5" t="s">
        <v>14</v>
      </c>
      <c r="F8678" s="6" t="s">
        <v>14</v>
      </c>
      <c r="G8678" s="4" t="n">
        <v>0.796256289614176</v>
      </c>
      <c r="H8678" s="4" t="n">
        <v>23.8610416728461</v>
      </c>
      <c r="I8678" s="7" t="n">
        <v>4.01996964261127E-005</v>
      </c>
      <c r="J8678" s="4" t="n">
        <v>0.000130899813629949</v>
      </c>
    </row>
    <row r="8679" customFormat="false" ht="12.8" hidden="false" customHeight="false" outlineLevel="0" collapsed="false">
      <c r="A8679" s="4" t="s">
        <v>21941</v>
      </c>
      <c r="B8679" s="5" t="s">
        <v>12408</v>
      </c>
      <c r="C8679" s="4" t="s">
        <v>12409</v>
      </c>
      <c r="D8679" s="6" t="s">
        <v>12410</v>
      </c>
      <c r="E8679" s="5" t="s">
        <v>14</v>
      </c>
      <c r="F8679" s="6" t="s">
        <v>14</v>
      </c>
      <c r="G8679" s="4" t="n">
        <v>0.796460124719167</v>
      </c>
      <c r="H8679" s="4" t="n">
        <v>14.6562511115658</v>
      </c>
      <c r="I8679" s="4" t="n">
        <v>0.000684186419915711</v>
      </c>
      <c r="J8679" s="4" t="n">
        <v>0.00161252021406003</v>
      </c>
    </row>
    <row r="8680" customFormat="false" ht="12.8" hidden="false" customHeight="false" outlineLevel="0" collapsed="false">
      <c r="A8680" s="4" t="s">
        <v>21942</v>
      </c>
      <c r="B8680" s="5" t="s">
        <v>21588</v>
      </c>
      <c r="C8680" s="4" t="s">
        <v>21588</v>
      </c>
      <c r="D8680" s="6" t="s">
        <v>15771</v>
      </c>
      <c r="E8680" s="5" t="s">
        <v>22</v>
      </c>
      <c r="F8680" s="6" t="s">
        <v>14</v>
      </c>
      <c r="G8680" s="4" t="n">
        <v>0.797262314173111</v>
      </c>
      <c r="H8680" s="4" t="n">
        <v>13.0064592927518</v>
      </c>
      <c r="I8680" s="4" t="n">
        <v>0.0012236654308169</v>
      </c>
      <c r="J8680" s="4" t="n">
        <v>0.00272020788043172</v>
      </c>
    </row>
    <row r="8681" customFormat="false" ht="12.8" hidden="false" customHeight="false" outlineLevel="0" collapsed="false">
      <c r="A8681" s="4" t="s">
        <v>21943</v>
      </c>
      <c r="B8681" s="5" t="s">
        <v>21944</v>
      </c>
      <c r="C8681" s="4" t="s">
        <v>21945</v>
      </c>
      <c r="D8681" s="6" t="s">
        <v>21946</v>
      </c>
      <c r="E8681" s="5" t="s">
        <v>14</v>
      </c>
      <c r="F8681" s="6" t="s">
        <v>14</v>
      </c>
      <c r="G8681" s="4" t="n">
        <v>0.797713643496917</v>
      </c>
      <c r="H8681" s="4" t="n">
        <v>5.11621785130344</v>
      </c>
      <c r="I8681" s="4" t="n">
        <v>0.0319273284821127</v>
      </c>
      <c r="J8681" s="4" t="n">
        <v>0.0498099044663292</v>
      </c>
    </row>
    <row r="8682" customFormat="false" ht="12.8" hidden="false" customHeight="false" outlineLevel="0" collapsed="false">
      <c r="A8682" s="4" t="s">
        <v>21947</v>
      </c>
      <c r="B8682" s="5" t="s">
        <v>21948</v>
      </c>
      <c r="C8682" s="4" t="s">
        <v>21948</v>
      </c>
      <c r="D8682" s="6" t="s">
        <v>208</v>
      </c>
      <c r="E8682" s="5" t="s">
        <v>14</v>
      </c>
      <c r="F8682" s="6" t="s">
        <v>14</v>
      </c>
      <c r="G8682" s="4" t="n">
        <v>0.797773130718348</v>
      </c>
      <c r="H8682" s="4" t="n">
        <v>16.1546194335532</v>
      </c>
      <c r="I8682" s="4" t="n">
        <v>0.000412579787355967</v>
      </c>
      <c r="J8682" s="4" t="n">
        <v>0.00102739537869251</v>
      </c>
    </row>
    <row r="8683" customFormat="false" ht="12.8" hidden="false" customHeight="false" outlineLevel="0" collapsed="false">
      <c r="A8683" s="4" t="s">
        <v>21949</v>
      </c>
      <c r="B8683" s="5" t="s">
        <v>21950</v>
      </c>
      <c r="C8683" s="4" t="s">
        <v>21951</v>
      </c>
      <c r="D8683" s="6" t="s">
        <v>21952</v>
      </c>
      <c r="E8683" s="5" t="s">
        <v>14</v>
      </c>
      <c r="F8683" s="6" t="s">
        <v>14</v>
      </c>
      <c r="G8683" s="4" t="n">
        <v>0.79786758888152</v>
      </c>
      <c r="H8683" s="4" t="n">
        <v>5.15684765315064</v>
      </c>
      <c r="I8683" s="4" t="n">
        <v>0.0312332789612111</v>
      </c>
      <c r="J8683" s="4" t="n">
        <v>0.048838341401577</v>
      </c>
    </row>
    <row r="8684" customFormat="false" ht="12.8" hidden="false" customHeight="false" outlineLevel="0" collapsed="false">
      <c r="A8684" s="4" t="s">
        <v>21953</v>
      </c>
      <c r="B8684" s="5" t="s">
        <v>21954</v>
      </c>
      <c r="C8684" s="4" t="s">
        <v>21955</v>
      </c>
      <c r="D8684" s="6" t="s">
        <v>21956</v>
      </c>
      <c r="E8684" s="5" t="s">
        <v>14</v>
      </c>
      <c r="F8684" s="6" t="s">
        <v>22</v>
      </c>
      <c r="G8684" s="4" t="n">
        <v>0.798183791517379</v>
      </c>
      <c r="H8684" s="4" t="n">
        <v>22.674688062502</v>
      </c>
      <c r="I8684" s="7" t="n">
        <v>5.60624382339022E-005</v>
      </c>
      <c r="J8684" s="4" t="n">
        <v>0.000175338095095644</v>
      </c>
    </row>
    <row r="8685" customFormat="false" ht="12.8" hidden="false" customHeight="false" outlineLevel="0" collapsed="false">
      <c r="A8685" s="4" t="s">
        <v>21957</v>
      </c>
      <c r="B8685" s="5" t="s">
        <v>21958</v>
      </c>
      <c r="C8685" s="4" t="s">
        <v>21959</v>
      </c>
      <c r="D8685" s="6" t="s">
        <v>21960</v>
      </c>
      <c r="E8685" s="5" t="s">
        <v>14</v>
      </c>
      <c r="F8685" s="6" t="s">
        <v>14</v>
      </c>
      <c r="G8685" s="4" t="n">
        <v>0.798313401751934</v>
      </c>
      <c r="H8685" s="4" t="n">
        <v>13.3885542653081</v>
      </c>
      <c r="I8685" s="4" t="n">
        <v>0.00106692726522913</v>
      </c>
      <c r="J8685" s="4" t="n">
        <v>0.00240618442192261</v>
      </c>
    </row>
    <row r="8686" customFormat="false" ht="12.8" hidden="false" customHeight="false" outlineLevel="0" collapsed="false">
      <c r="A8686" s="4" t="s">
        <v>21961</v>
      </c>
      <c r="B8686" s="5" t="s">
        <v>18961</v>
      </c>
      <c r="C8686" s="4" t="s">
        <v>18962</v>
      </c>
      <c r="D8686" s="6" t="s">
        <v>3783</v>
      </c>
      <c r="E8686" s="5" t="s">
        <v>14</v>
      </c>
      <c r="F8686" s="6" t="s">
        <v>14</v>
      </c>
      <c r="G8686" s="4" t="n">
        <v>0.798909317959171</v>
      </c>
      <c r="H8686" s="4" t="n">
        <v>8.54653174045834</v>
      </c>
      <c r="I8686" s="4" t="n">
        <v>0.0068732082579743</v>
      </c>
      <c r="J8686" s="4" t="n">
        <v>0.0126409596629797</v>
      </c>
    </row>
    <row r="8687" customFormat="false" ht="12.8" hidden="false" customHeight="false" outlineLevel="0" collapsed="false">
      <c r="A8687" s="4" t="s">
        <v>21962</v>
      </c>
      <c r="B8687" s="5" t="s">
        <v>21963</v>
      </c>
      <c r="C8687" s="4" t="s">
        <v>21964</v>
      </c>
      <c r="D8687" s="6" t="s">
        <v>208</v>
      </c>
      <c r="E8687" s="5" t="s">
        <v>14</v>
      </c>
      <c r="F8687" s="6" t="s">
        <v>14</v>
      </c>
      <c r="G8687" s="4" t="n">
        <v>0.799393208739977</v>
      </c>
      <c r="H8687" s="4" t="n">
        <v>18.6235894394796</v>
      </c>
      <c r="I8687" s="4" t="n">
        <v>0.000186826855790715</v>
      </c>
      <c r="J8687" s="4" t="n">
        <v>0.000509445391937835</v>
      </c>
    </row>
    <row r="8688" customFormat="false" ht="12.8" hidden="false" customHeight="false" outlineLevel="0" collapsed="false">
      <c r="A8688" s="4" t="s">
        <v>21965</v>
      </c>
      <c r="B8688" s="5" t="s">
        <v>3068</v>
      </c>
      <c r="C8688" s="4" t="s">
        <v>3069</v>
      </c>
      <c r="D8688" s="6" t="s">
        <v>3070</v>
      </c>
      <c r="E8688" s="5" t="s">
        <v>14</v>
      </c>
      <c r="F8688" s="6" t="s">
        <v>14</v>
      </c>
      <c r="G8688" s="4" t="n">
        <v>0.799583336092482</v>
      </c>
      <c r="H8688" s="4" t="n">
        <v>11.2712178335732</v>
      </c>
      <c r="I8688" s="4" t="n">
        <v>0.0023261209079428</v>
      </c>
      <c r="J8688" s="4" t="n">
        <v>0.00482502804911186</v>
      </c>
    </row>
    <row r="8689" customFormat="false" ht="12.8" hidden="false" customHeight="false" outlineLevel="0" collapsed="false">
      <c r="A8689" s="4" t="s">
        <v>21966</v>
      </c>
      <c r="B8689" s="5" t="s">
        <v>4294</v>
      </c>
      <c r="C8689" s="4" t="s">
        <v>4294</v>
      </c>
      <c r="D8689" s="6" t="s">
        <v>2699</v>
      </c>
      <c r="E8689" s="5" t="s">
        <v>14</v>
      </c>
      <c r="F8689" s="6" t="s">
        <v>14</v>
      </c>
      <c r="G8689" s="4" t="n">
        <v>0.800719444647994</v>
      </c>
      <c r="H8689" s="4" t="n">
        <v>7.12170005381328</v>
      </c>
      <c r="I8689" s="4" t="n">
        <v>0.0126563483653342</v>
      </c>
      <c r="J8689" s="4" t="n">
        <v>0.0218181670742758</v>
      </c>
    </row>
    <row r="8690" customFormat="false" ht="12.8" hidden="false" customHeight="false" outlineLevel="0" collapsed="false">
      <c r="A8690" s="4" t="s">
        <v>21967</v>
      </c>
      <c r="B8690" s="5" t="s">
        <v>21968</v>
      </c>
      <c r="C8690" s="4" t="s">
        <v>21968</v>
      </c>
      <c r="D8690" s="6" t="s">
        <v>16435</v>
      </c>
      <c r="E8690" s="5" t="s">
        <v>14</v>
      </c>
      <c r="F8690" s="6" t="s">
        <v>14</v>
      </c>
      <c r="G8690" s="4" t="n">
        <v>0.800743238053575</v>
      </c>
      <c r="H8690" s="4" t="n">
        <v>9.45318392000929</v>
      </c>
      <c r="I8690" s="4" t="n">
        <v>0.00473936238879292</v>
      </c>
      <c r="J8690" s="4" t="n">
        <v>0.00907904945597568</v>
      </c>
    </row>
    <row r="8691" customFormat="false" ht="12.8" hidden="false" customHeight="false" outlineLevel="0" collapsed="false">
      <c r="A8691" s="4" t="s">
        <v>21969</v>
      </c>
      <c r="B8691" s="5" t="s">
        <v>21970</v>
      </c>
      <c r="C8691" s="4" t="s">
        <v>21970</v>
      </c>
      <c r="D8691" s="6" t="s">
        <v>12901</v>
      </c>
      <c r="E8691" s="5" t="s">
        <v>14</v>
      </c>
      <c r="F8691" s="6" t="s">
        <v>14</v>
      </c>
      <c r="G8691" s="4" t="n">
        <v>0.801028669857321</v>
      </c>
      <c r="H8691" s="4" t="n">
        <v>21.4524272688702</v>
      </c>
      <c r="I8691" s="7" t="n">
        <v>7.96899985618841E-005</v>
      </c>
      <c r="J8691" s="4" t="n">
        <v>0.000238775896456405</v>
      </c>
    </row>
    <row r="8692" customFormat="false" ht="12.8" hidden="false" customHeight="false" outlineLevel="0" collapsed="false">
      <c r="A8692" s="4" t="s">
        <v>21971</v>
      </c>
      <c r="B8692" s="5" t="s">
        <v>21972</v>
      </c>
      <c r="C8692" s="4" t="s">
        <v>21972</v>
      </c>
      <c r="D8692" s="6" t="s">
        <v>21973</v>
      </c>
      <c r="E8692" s="5" t="s">
        <v>14</v>
      </c>
      <c r="F8692" s="6" t="s">
        <v>14</v>
      </c>
      <c r="G8692" s="4" t="n">
        <v>0.801385552596648</v>
      </c>
      <c r="H8692" s="4" t="n">
        <v>5.34929040222095</v>
      </c>
      <c r="I8692" s="4" t="n">
        <v>0.0285540485814969</v>
      </c>
      <c r="J8692" s="4" t="n">
        <v>0.0450441349276765</v>
      </c>
    </row>
    <row r="8693" customFormat="false" ht="12.8" hidden="false" customHeight="false" outlineLevel="0" collapsed="false">
      <c r="A8693" s="4" t="s">
        <v>21974</v>
      </c>
      <c r="B8693" s="5" t="s">
        <v>21033</v>
      </c>
      <c r="C8693" s="4" t="s">
        <v>21033</v>
      </c>
      <c r="D8693" s="6" t="s">
        <v>21034</v>
      </c>
      <c r="E8693" s="5" t="s">
        <v>14</v>
      </c>
      <c r="F8693" s="6" t="s">
        <v>14</v>
      </c>
      <c r="G8693" s="4" t="n">
        <v>0.801806346259053</v>
      </c>
      <c r="H8693" s="4" t="n">
        <v>9.36370195819786</v>
      </c>
      <c r="I8693" s="4" t="n">
        <v>0.0049149422225596</v>
      </c>
      <c r="J8693" s="4" t="n">
        <v>0.009377704627098</v>
      </c>
    </row>
    <row r="8694" customFormat="false" ht="12.8" hidden="false" customHeight="false" outlineLevel="0" collapsed="false">
      <c r="A8694" s="4" t="s">
        <v>21975</v>
      </c>
      <c r="B8694" s="5" t="s">
        <v>21976</v>
      </c>
      <c r="C8694" s="4" t="s">
        <v>21977</v>
      </c>
      <c r="D8694" s="6" t="s">
        <v>21978</v>
      </c>
      <c r="E8694" s="5" t="s">
        <v>14</v>
      </c>
      <c r="F8694" s="6" t="s">
        <v>14</v>
      </c>
      <c r="G8694" s="4" t="n">
        <v>0.802040867572178</v>
      </c>
      <c r="H8694" s="4" t="n">
        <v>29.7394539192543</v>
      </c>
      <c r="I8694" s="7" t="n">
        <v>8.65866383418003E-006</v>
      </c>
      <c r="J8694" s="7" t="n">
        <v>3.3731396820519E-005</v>
      </c>
    </row>
    <row r="8695" customFormat="false" ht="12.8" hidden="false" customHeight="false" outlineLevel="0" collapsed="false">
      <c r="A8695" s="4" t="s">
        <v>21979</v>
      </c>
      <c r="B8695" s="5" t="s">
        <v>21980</v>
      </c>
      <c r="C8695" s="4" t="s">
        <v>21980</v>
      </c>
      <c r="D8695" s="6" t="s">
        <v>21981</v>
      </c>
      <c r="E8695" s="5" t="s">
        <v>14</v>
      </c>
      <c r="F8695" s="6" t="s">
        <v>14</v>
      </c>
      <c r="G8695" s="4" t="n">
        <v>0.802321401067897</v>
      </c>
      <c r="H8695" s="4" t="n">
        <v>5.3443117492494</v>
      </c>
      <c r="I8695" s="4" t="n">
        <v>0.0286218435584051</v>
      </c>
      <c r="J8695" s="4" t="n">
        <v>0.04513808867941</v>
      </c>
    </row>
    <row r="8696" customFormat="false" ht="12.8" hidden="false" customHeight="false" outlineLevel="0" collapsed="false">
      <c r="A8696" s="4" t="s">
        <v>21982</v>
      </c>
      <c r="B8696" s="5" t="s">
        <v>21983</v>
      </c>
      <c r="C8696" s="4" t="s">
        <v>21984</v>
      </c>
      <c r="D8696" s="6" t="s">
        <v>2537</v>
      </c>
      <c r="E8696" s="5" t="s">
        <v>14</v>
      </c>
      <c r="F8696" s="6" t="s">
        <v>14</v>
      </c>
      <c r="G8696" s="4" t="n">
        <v>0.803701835692564</v>
      </c>
      <c r="H8696" s="4" t="n">
        <v>8.25954975815363</v>
      </c>
      <c r="I8696" s="4" t="n">
        <v>0.00775128393710866</v>
      </c>
      <c r="J8696" s="4" t="n">
        <v>0.0140699492620862</v>
      </c>
    </row>
    <row r="8697" customFormat="false" ht="12.8" hidden="false" customHeight="false" outlineLevel="0" collapsed="false">
      <c r="A8697" s="4" t="s">
        <v>21985</v>
      </c>
      <c r="B8697" s="5" t="s">
        <v>21986</v>
      </c>
      <c r="C8697" s="4" t="s">
        <v>21986</v>
      </c>
      <c r="D8697" s="6" t="s">
        <v>11206</v>
      </c>
      <c r="E8697" s="5" t="s">
        <v>14</v>
      </c>
      <c r="F8697" s="6" t="s">
        <v>14</v>
      </c>
      <c r="G8697" s="4" t="n">
        <v>0.803777462445884</v>
      </c>
      <c r="H8697" s="4" t="n">
        <v>10.4562961906395</v>
      </c>
      <c r="I8697" s="4" t="n">
        <v>0.00318527535478036</v>
      </c>
      <c r="J8697" s="4" t="n">
        <v>0.00637607716666426</v>
      </c>
    </row>
    <row r="8698" customFormat="false" ht="12.8" hidden="false" customHeight="false" outlineLevel="0" collapsed="false">
      <c r="A8698" s="4" t="s">
        <v>21987</v>
      </c>
      <c r="B8698" s="5" t="s">
        <v>21988</v>
      </c>
      <c r="C8698" s="4" t="s">
        <v>21989</v>
      </c>
      <c r="D8698" s="6" t="s">
        <v>17471</v>
      </c>
      <c r="E8698" s="5" t="s">
        <v>14</v>
      </c>
      <c r="F8698" s="6" t="s">
        <v>14</v>
      </c>
      <c r="G8698" s="4" t="n">
        <v>0.80379685139228</v>
      </c>
      <c r="H8698" s="4" t="n">
        <v>16.532227815422</v>
      </c>
      <c r="I8698" s="4" t="n">
        <v>0.000364330243097205</v>
      </c>
      <c r="J8698" s="4" t="n">
        <v>0.000920419875410146</v>
      </c>
    </row>
    <row r="8699" customFormat="false" ht="12.8" hidden="false" customHeight="false" outlineLevel="0" collapsed="false">
      <c r="A8699" s="4" t="s">
        <v>21990</v>
      </c>
      <c r="B8699" s="5" t="s">
        <v>21991</v>
      </c>
      <c r="C8699" s="4" t="s">
        <v>21992</v>
      </c>
      <c r="D8699" s="6" t="s">
        <v>21993</v>
      </c>
      <c r="E8699" s="5" t="s">
        <v>14</v>
      </c>
      <c r="F8699" s="6" t="s">
        <v>14</v>
      </c>
      <c r="G8699" s="4" t="n">
        <v>0.804335702391053</v>
      </c>
      <c r="H8699" s="4" t="n">
        <v>8.19271977795494</v>
      </c>
      <c r="I8699" s="4" t="n">
        <v>0.00798454781806957</v>
      </c>
      <c r="J8699" s="4" t="n">
        <v>0.0144551685101007</v>
      </c>
    </row>
    <row r="8700" customFormat="false" ht="12.8" hidden="false" customHeight="false" outlineLevel="0" collapsed="false">
      <c r="A8700" s="4" t="s">
        <v>21994</v>
      </c>
      <c r="B8700" s="5" t="s">
        <v>21995</v>
      </c>
      <c r="C8700" s="4" t="s">
        <v>21995</v>
      </c>
      <c r="D8700" s="6" t="s">
        <v>21996</v>
      </c>
      <c r="E8700" s="5" t="s">
        <v>14</v>
      </c>
      <c r="F8700" s="6" t="s">
        <v>14</v>
      </c>
      <c r="G8700" s="4" t="n">
        <v>0.80443988400426</v>
      </c>
      <c r="H8700" s="4" t="n">
        <v>44.7926100270347</v>
      </c>
      <c r="I8700" s="7" t="n">
        <v>3.26077475450633E-007</v>
      </c>
      <c r="J8700" s="7" t="n">
        <v>1.93816278182032E-006</v>
      </c>
    </row>
    <row r="8701" customFormat="false" ht="12.8" hidden="false" customHeight="false" outlineLevel="0" collapsed="false">
      <c r="A8701" s="4" t="s">
        <v>21997</v>
      </c>
      <c r="B8701" s="5" t="s">
        <v>21998</v>
      </c>
      <c r="C8701" s="4" t="s">
        <v>21998</v>
      </c>
      <c r="D8701" s="6" t="s">
        <v>21999</v>
      </c>
      <c r="E8701" s="5" t="s">
        <v>14</v>
      </c>
      <c r="F8701" s="6" t="s">
        <v>14</v>
      </c>
      <c r="G8701" s="4" t="n">
        <v>0.804507498686613</v>
      </c>
      <c r="H8701" s="4" t="n">
        <v>4.71838754929503</v>
      </c>
      <c r="I8701" s="4" t="n">
        <v>0.0387541202091736</v>
      </c>
      <c r="J8701" s="4" t="n">
        <v>0.0592212665810592</v>
      </c>
    </row>
    <row r="8702" customFormat="false" ht="12.8" hidden="false" customHeight="false" outlineLevel="0" collapsed="false">
      <c r="A8702" s="4" t="s">
        <v>22000</v>
      </c>
      <c r="B8702" s="5" t="s">
        <v>19837</v>
      </c>
      <c r="C8702" s="4" t="s">
        <v>19837</v>
      </c>
      <c r="D8702" s="6" t="s">
        <v>5085</v>
      </c>
      <c r="E8702" s="5" t="s">
        <v>14</v>
      </c>
      <c r="F8702" s="6" t="s">
        <v>14</v>
      </c>
      <c r="G8702" s="4" t="n">
        <v>0.804511840210347</v>
      </c>
      <c r="H8702" s="4" t="n">
        <v>9.18565318211324</v>
      </c>
      <c r="I8702" s="4" t="n">
        <v>0.00528224062951395</v>
      </c>
      <c r="J8702" s="4" t="n">
        <v>0.0099967190572024</v>
      </c>
    </row>
    <row r="8703" customFormat="false" ht="12.8" hidden="false" customHeight="false" outlineLevel="0" collapsed="false">
      <c r="A8703" s="4" t="s">
        <v>22001</v>
      </c>
      <c r="B8703" s="5" t="s">
        <v>3554</v>
      </c>
      <c r="C8703" s="4" t="s">
        <v>3555</v>
      </c>
      <c r="D8703" s="6" t="s">
        <v>3556</v>
      </c>
      <c r="E8703" s="5" t="s">
        <v>14</v>
      </c>
      <c r="F8703" s="6" t="s">
        <v>14</v>
      </c>
      <c r="G8703" s="4" t="n">
        <v>0.805145117063468</v>
      </c>
      <c r="H8703" s="4" t="n">
        <v>9.96614257810315</v>
      </c>
      <c r="I8703" s="4" t="n">
        <v>0.00386885663485263</v>
      </c>
      <c r="J8703" s="4" t="n">
        <v>0.00758919071969615</v>
      </c>
    </row>
    <row r="8704" customFormat="false" ht="12.8" hidden="false" customHeight="false" outlineLevel="0" collapsed="false">
      <c r="A8704" s="4" t="s">
        <v>22002</v>
      </c>
      <c r="B8704" s="5" t="s">
        <v>21043</v>
      </c>
      <c r="C8704" s="4" t="s">
        <v>21044</v>
      </c>
      <c r="D8704" s="6" t="s">
        <v>21045</v>
      </c>
      <c r="E8704" s="5" t="s">
        <v>14</v>
      </c>
      <c r="F8704" s="6" t="s">
        <v>22</v>
      </c>
      <c r="G8704" s="4" t="n">
        <v>0.805219891952966</v>
      </c>
      <c r="H8704" s="4" t="n">
        <v>27.6422337479991</v>
      </c>
      <c r="I8704" s="7" t="n">
        <v>1.46762587702746E-005</v>
      </c>
      <c r="J8704" s="7" t="n">
        <v>5.38891572032143E-005</v>
      </c>
    </row>
    <row r="8705" customFormat="false" ht="12.8" hidden="false" customHeight="false" outlineLevel="0" collapsed="false">
      <c r="A8705" s="4" t="s">
        <v>22003</v>
      </c>
      <c r="B8705" s="5" t="s">
        <v>17410</v>
      </c>
      <c r="C8705" s="4" t="s">
        <v>17411</v>
      </c>
      <c r="D8705" s="6" t="s">
        <v>17412</v>
      </c>
      <c r="E8705" s="5" t="s">
        <v>14</v>
      </c>
      <c r="F8705" s="6" t="s">
        <v>14</v>
      </c>
      <c r="G8705" s="4" t="n">
        <v>0.805376589317869</v>
      </c>
      <c r="H8705" s="4" t="n">
        <v>25.2053694630146</v>
      </c>
      <c r="I8705" s="7" t="n">
        <v>2.78490263505468E-005</v>
      </c>
      <c r="J8705" s="7" t="n">
        <v>9.45598678175862E-005</v>
      </c>
    </row>
    <row r="8706" customFormat="false" ht="12.8" hidden="false" customHeight="false" outlineLevel="0" collapsed="false">
      <c r="A8706" s="4" t="s">
        <v>22004</v>
      </c>
      <c r="B8706" s="5" t="s">
        <v>7609</v>
      </c>
      <c r="C8706" s="4" t="s">
        <v>7610</v>
      </c>
      <c r="D8706" s="6" t="s">
        <v>7611</v>
      </c>
      <c r="E8706" s="5" t="s">
        <v>14</v>
      </c>
      <c r="F8706" s="6" t="s">
        <v>14</v>
      </c>
      <c r="G8706" s="4" t="n">
        <v>0.805441088737233</v>
      </c>
      <c r="H8706" s="4" t="n">
        <v>12.0660729347803</v>
      </c>
      <c r="I8706" s="4" t="n">
        <v>0.00172596853176001</v>
      </c>
      <c r="J8706" s="4" t="n">
        <v>0.0036915753912295</v>
      </c>
    </row>
    <row r="8707" customFormat="false" ht="12.8" hidden="false" customHeight="false" outlineLevel="0" collapsed="false">
      <c r="A8707" s="4" t="s">
        <v>22005</v>
      </c>
      <c r="B8707" s="5" t="s">
        <v>22006</v>
      </c>
      <c r="C8707" s="4" t="s">
        <v>22007</v>
      </c>
      <c r="D8707" s="6" t="s">
        <v>22008</v>
      </c>
      <c r="E8707" s="5" t="s">
        <v>14</v>
      </c>
      <c r="F8707" s="6" t="s">
        <v>14</v>
      </c>
      <c r="G8707" s="4" t="n">
        <v>0.805491436985179</v>
      </c>
      <c r="H8707" s="4" t="n">
        <v>4.20784064765447</v>
      </c>
      <c r="I8707" s="4" t="n">
        <v>0.0499243125604615</v>
      </c>
      <c r="J8707" s="4" t="n">
        <v>0.0741758747212875</v>
      </c>
    </row>
    <row r="8708" customFormat="false" ht="12.8" hidden="false" customHeight="false" outlineLevel="0" collapsed="false">
      <c r="A8708" s="4" t="s">
        <v>22009</v>
      </c>
      <c r="B8708" s="5" t="s">
        <v>22010</v>
      </c>
      <c r="C8708" s="4" t="s">
        <v>22011</v>
      </c>
      <c r="D8708" s="6" t="s">
        <v>5136</v>
      </c>
      <c r="E8708" s="5" t="s">
        <v>14</v>
      </c>
      <c r="F8708" s="6" t="s">
        <v>22</v>
      </c>
      <c r="G8708" s="4" t="n">
        <v>0.806526303283058</v>
      </c>
      <c r="H8708" s="4" t="n">
        <v>7.34693317642193</v>
      </c>
      <c r="I8708" s="4" t="n">
        <v>0.011509440099577</v>
      </c>
      <c r="J8708" s="4" t="n">
        <v>0.020065089583492</v>
      </c>
    </row>
    <row r="8709" customFormat="false" ht="12.8" hidden="false" customHeight="false" outlineLevel="0" collapsed="false">
      <c r="A8709" s="4" t="s">
        <v>22012</v>
      </c>
      <c r="B8709" s="5" t="s">
        <v>22013</v>
      </c>
      <c r="C8709" s="4" t="s">
        <v>22013</v>
      </c>
      <c r="D8709" s="6" t="s">
        <v>22014</v>
      </c>
      <c r="E8709" s="5" t="s">
        <v>14</v>
      </c>
      <c r="F8709" s="6" t="s">
        <v>14</v>
      </c>
      <c r="G8709" s="4" t="n">
        <v>0.806781118890041</v>
      </c>
      <c r="H8709" s="4" t="n">
        <v>20.1820650101564</v>
      </c>
      <c r="I8709" s="4" t="n">
        <v>0.000116038362196803</v>
      </c>
      <c r="J8709" s="4" t="n">
        <v>0.000332729787167674</v>
      </c>
    </row>
    <row r="8710" customFormat="false" ht="12.8" hidden="false" customHeight="false" outlineLevel="0" collapsed="false">
      <c r="A8710" s="4" t="s">
        <v>22015</v>
      </c>
      <c r="B8710" s="5" t="s">
        <v>22016</v>
      </c>
      <c r="C8710" s="4" t="s">
        <v>22017</v>
      </c>
      <c r="D8710" s="6" t="s">
        <v>22018</v>
      </c>
      <c r="E8710" s="5" t="s">
        <v>14</v>
      </c>
      <c r="F8710" s="6" t="s">
        <v>14</v>
      </c>
      <c r="G8710" s="4" t="n">
        <v>0.806960640173109</v>
      </c>
      <c r="H8710" s="4" t="n">
        <v>10.6665192672173</v>
      </c>
      <c r="I8710" s="4" t="n">
        <v>0.00293363839411787</v>
      </c>
      <c r="J8710" s="4" t="n">
        <v>0.00592266414049159</v>
      </c>
    </row>
    <row r="8711" customFormat="false" ht="12.8" hidden="false" customHeight="false" outlineLevel="0" collapsed="false">
      <c r="A8711" s="4" t="s">
        <v>22019</v>
      </c>
      <c r="B8711" s="5" t="s">
        <v>22020</v>
      </c>
      <c r="C8711" s="4" t="s">
        <v>22021</v>
      </c>
      <c r="D8711" s="6" t="s">
        <v>22022</v>
      </c>
      <c r="E8711" s="5" t="s">
        <v>14</v>
      </c>
      <c r="F8711" s="6" t="s">
        <v>14</v>
      </c>
      <c r="G8711" s="4" t="n">
        <v>0.807224723648141</v>
      </c>
      <c r="H8711" s="4" t="n">
        <v>4.35061840686657</v>
      </c>
      <c r="I8711" s="4" t="n">
        <v>0.0465345085197263</v>
      </c>
      <c r="J8711" s="4" t="n">
        <v>0.0697016030926491</v>
      </c>
    </row>
    <row r="8712" customFormat="false" ht="12.8" hidden="false" customHeight="false" outlineLevel="0" collapsed="false">
      <c r="A8712" s="4" t="s">
        <v>22023</v>
      </c>
      <c r="B8712" s="5" t="s">
        <v>14226</v>
      </c>
      <c r="C8712" s="4" t="s">
        <v>14226</v>
      </c>
      <c r="D8712" s="6" t="s">
        <v>106</v>
      </c>
      <c r="E8712" s="5" t="s">
        <v>14</v>
      </c>
      <c r="F8712" s="6" t="s">
        <v>14</v>
      </c>
      <c r="G8712" s="4" t="n">
        <v>0.808242129422946</v>
      </c>
      <c r="H8712" s="4" t="n">
        <v>14.3858773354719</v>
      </c>
      <c r="I8712" s="4" t="n">
        <v>0.000751210222923618</v>
      </c>
      <c r="J8712" s="4" t="n">
        <v>0.00175632245058753</v>
      </c>
    </row>
    <row r="8713" customFormat="false" ht="12.8" hidden="false" customHeight="false" outlineLevel="0" collapsed="false">
      <c r="A8713" s="4" t="s">
        <v>22024</v>
      </c>
      <c r="B8713" s="5" t="s">
        <v>22025</v>
      </c>
      <c r="C8713" s="4" t="s">
        <v>22026</v>
      </c>
      <c r="D8713" s="6" t="s">
        <v>22027</v>
      </c>
      <c r="E8713" s="5" t="s">
        <v>14</v>
      </c>
      <c r="F8713" s="6" t="s">
        <v>22</v>
      </c>
      <c r="G8713" s="4" t="n">
        <v>0.808516326826165</v>
      </c>
      <c r="H8713" s="4" t="n">
        <v>29.868411624555</v>
      </c>
      <c r="I8713" s="7" t="n">
        <v>8.38784777333163E-006</v>
      </c>
      <c r="J8713" s="7" t="n">
        <v>3.278124639672E-005</v>
      </c>
    </row>
    <row r="8714" customFormat="false" ht="12.8" hidden="false" customHeight="false" outlineLevel="0" collapsed="false">
      <c r="A8714" s="4" t="s">
        <v>22028</v>
      </c>
      <c r="B8714" s="5" t="s">
        <v>22029</v>
      </c>
      <c r="C8714" s="4" t="s">
        <v>22030</v>
      </c>
      <c r="D8714" s="6" t="s">
        <v>22031</v>
      </c>
      <c r="E8714" s="5" t="s">
        <v>14</v>
      </c>
      <c r="F8714" s="6" t="s">
        <v>14</v>
      </c>
      <c r="G8714" s="4" t="n">
        <v>0.80857737746204</v>
      </c>
      <c r="H8714" s="4" t="n">
        <v>18.2002410006223</v>
      </c>
      <c r="I8714" s="4" t="n">
        <v>0.000213283741723507</v>
      </c>
      <c r="J8714" s="4" t="n">
        <v>0.000572473723805682</v>
      </c>
    </row>
    <row r="8715" customFormat="false" ht="12.8" hidden="false" customHeight="false" outlineLevel="0" collapsed="false">
      <c r="A8715" s="4" t="s">
        <v>22032</v>
      </c>
      <c r="B8715" s="5" t="s">
        <v>22033</v>
      </c>
      <c r="C8715" s="4" t="s">
        <v>22033</v>
      </c>
      <c r="D8715" s="6" t="s">
        <v>22034</v>
      </c>
      <c r="E8715" s="5" t="s">
        <v>14</v>
      </c>
      <c r="F8715" s="6" t="s">
        <v>14</v>
      </c>
      <c r="G8715" s="4" t="n">
        <v>0.808608906938759</v>
      </c>
      <c r="H8715" s="4" t="n">
        <v>4.41559346875991</v>
      </c>
      <c r="I8715" s="4" t="n">
        <v>0.0450417093869737</v>
      </c>
      <c r="J8715" s="4" t="n">
        <v>0.0676876198993522</v>
      </c>
    </row>
    <row r="8716" customFormat="false" ht="12.8" hidden="false" customHeight="false" outlineLevel="0" collapsed="false">
      <c r="A8716" s="4" t="s">
        <v>22035</v>
      </c>
      <c r="B8716" s="5" t="s">
        <v>9187</v>
      </c>
      <c r="C8716" s="4" t="s">
        <v>9187</v>
      </c>
      <c r="D8716" s="6" t="s">
        <v>42</v>
      </c>
      <c r="E8716" s="5" t="s">
        <v>14</v>
      </c>
      <c r="F8716" s="6" t="s">
        <v>14</v>
      </c>
      <c r="G8716" s="4" t="n">
        <v>0.808645821083644</v>
      </c>
      <c r="H8716" s="4" t="n">
        <v>17.2444575961591</v>
      </c>
      <c r="I8716" s="4" t="n">
        <v>0.000289081522907363</v>
      </c>
      <c r="J8716" s="4" t="n">
        <v>0.000750735228486234</v>
      </c>
    </row>
    <row r="8717" customFormat="false" ht="12.8" hidden="false" customHeight="false" outlineLevel="0" collapsed="false">
      <c r="A8717" s="4" t="s">
        <v>22036</v>
      </c>
      <c r="B8717" s="5" t="s">
        <v>22037</v>
      </c>
      <c r="C8717" s="4" t="s">
        <v>22038</v>
      </c>
      <c r="D8717" s="6" t="s">
        <v>22039</v>
      </c>
      <c r="E8717" s="5" t="s">
        <v>14</v>
      </c>
      <c r="F8717" s="6" t="s">
        <v>22</v>
      </c>
      <c r="G8717" s="4" t="n">
        <v>0.808877520667626</v>
      </c>
      <c r="H8717" s="4" t="n">
        <v>20.7087737875324</v>
      </c>
      <c r="I8717" s="7" t="n">
        <v>9.91674302124305E-005</v>
      </c>
      <c r="J8717" s="4" t="n">
        <v>0.000289037260694946</v>
      </c>
    </row>
    <row r="8718" customFormat="false" ht="12.8" hidden="false" customHeight="false" outlineLevel="0" collapsed="false">
      <c r="A8718" s="4" t="s">
        <v>22040</v>
      </c>
      <c r="B8718" s="5" t="s">
        <v>22041</v>
      </c>
      <c r="C8718" s="4" t="s">
        <v>22041</v>
      </c>
      <c r="D8718" s="6" t="s">
        <v>710</v>
      </c>
      <c r="E8718" s="5" t="s">
        <v>14</v>
      </c>
      <c r="F8718" s="6" t="s">
        <v>14</v>
      </c>
      <c r="G8718" s="4" t="n">
        <v>0.809068590780281</v>
      </c>
      <c r="H8718" s="4" t="n">
        <v>16.4045618336553</v>
      </c>
      <c r="I8718" s="4" t="n">
        <v>0.000379925008474341</v>
      </c>
      <c r="J8718" s="4" t="n">
        <v>0.000955632370713256</v>
      </c>
    </row>
    <row r="8719" customFormat="false" ht="12.8" hidden="false" customHeight="false" outlineLevel="0" collapsed="false">
      <c r="A8719" s="4" t="s">
        <v>22042</v>
      </c>
      <c r="B8719" s="5" t="s">
        <v>22043</v>
      </c>
      <c r="C8719" s="4" t="s">
        <v>22043</v>
      </c>
      <c r="D8719" s="6" t="s">
        <v>247</v>
      </c>
      <c r="E8719" s="5" t="s">
        <v>14</v>
      </c>
      <c r="F8719" s="6" t="s">
        <v>14</v>
      </c>
      <c r="G8719" s="4" t="n">
        <v>0.810384016502123</v>
      </c>
      <c r="H8719" s="4" t="n">
        <v>6.7891407072881</v>
      </c>
      <c r="I8719" s="4" t="n">
        <v>0.0146615819345903</v>
      </c>
      <c r="J8719" s="4" t="n">
        <v>0.0248624226493506</v>
      </c>
    </row>
    <row r="8720" customFormat="false" ht="12.8" hidden="false" customHeight="false" outlineLevel="0" collapsed="false">
      <c r="A8720" s="4" t="s">
        <v>22044</v>
      </c>
      <c r="B8720" s="5" t="s">
        <v>22045</v>
      </c>
      <c r="C8720" s="4" t="s">
        <v>22045</v>
      </c>
      <c r="D8720" s="6" t="s">
        <v>22046</v>
      </c>
      <c r="E8720" s="5" t="s">
        <v>14</v>
      </c>
      <c r="F8720" s="6" t="s">
        <v>14</v>
      </c>
      <c r="G8720" s="4" t="n">
        <v>0.810521200497081</v>
      </c>
      <c r="H8720" s="4" t="n">
        <v>7.77158426570867</v>
      </c>
      <c r="I8720" s="4" t="n">
        <v>0.00953806904901974</v>
      </c>
      <c r="J8720" s="4" t="n">
        <v>0.0169559655845886</v>
      </c>
    </row>
    <row r="8721" customFormat="false" ht="12.8" hidden="false" customHeight="false" outlineLevel="0" collapsed="false">
      <c r="A8721" s="4" t="s">
        <v>22047</v>
      </c>
      <c r="B8721" s="5" t="s">
        <v>22048</v>
      </c>
      <c r="C8721" s="4" t="s">
        <v>22049</v>
      </c>
      <c r="D8721" s="6" t="s">
        <v>22050</v>
      </c>
      <c r="E8721" s="5" t="s">
        <v>14</v>
      </c>
      <c r="F8721" s="6" t="s">
        <v>14</v>
      </c>
      <c r="G8721" s="4" t="n">
        <v>0.81054845095403</v>
      </c>
      <c r="H8721" s="4" t="n">
        <v>14.8408729744055</v>
      </c>
      <c r="I8721" s="4" t="n">
        <v>0.00064214235849953</v>
      </c>
      <c r="J8721" s="4" t="n">
        <v>0.0015230905259325</v>
      </c>
    </row>
    <row r="8722" customFormat="false" ht="12.8" hidden="false" customHeight="false" outlineLevel="0" collapsed="false">
      <c r="A8722" s="4" t="s">
        <v>22051</v>
      </c>
      <c r="B8722" s="5" t="s">
        <v>14810</v>
      </c>
      <c r="C8722" s="4" t="s">
        <v>14811</v>
      </c>
      <c r="D8722" s="6" t="s">
        <v>1547</v>
      </c>
      <c r="E8722" s="5" t="s">
        <v>14</v>
      </c>
      <c r="F8722" s="6" t="s">
        <v>22</v>
      </c>
      <c r="G8722" s="4" t="n">
        <v>0.811407323085886</v>
      </c>
      <c r="H8722" s="4" t="n">
        <v>11.3557197025644</v>
      </c>
      <c r="I8722" s="4" t="n">
        <v>0.00225417999004343</v>
      </c>
      <c r="J8722" s="4" t="n">
        <v>0.0046908942055954</v>
      </c>
    </row>
    <row r="8723" customFormat="false" ht="12.8" hidden="false" customHeight="false" outlineLevel="0" collapsed="false">
      <c r="A8723" s="4" t="s">
        <v>22052</v>
      </c>
      <c r="B8723" s="5" t="s">
        <v>22053</v>
      </c>
      <c r="C8723" s="4" t="s">
        <v>22053</v>
      </c>
      <c r="D8723" s="6" t="s">
        <v>22054</v>
      </c>
      <c r="E8723" s="5" t="s">
        <v>14</v>
      </c>
      <c r="F8723" s="6" t="s">
        <v>14</v>
      </c>
      <c r="G8723" s="4" t="n">
        <v>0.811812519514932</v>
      </c>
      <c r="H8723" s="4" t="n">
        <v>4.58305481423027</v>
      </c>
      <c r="I8723" s="4" t="n">
        <v>0.0414346639458596</v>
      </c>
      <c r="J8723" s="4" t="n">
        <v>0.06286173910701</v>
      </c>
    </row>
    <row r="8724" customFormat="false" ht="12.8" hidden="false" customHeight="false" outlineLevel="0" collapsed="false">
      <c r="A8724" s="4" t="s">
        <v>22055</v>
      </c>
      <c r="B8724" s="5" t="s">
        <v>8546</v>
      </c>
      <c r="C8724" s="4" t="s">
        <v>8547</v>
      </c>
      <c r="D8724" s="6" t="s">
        <v>8548</v>
      </c>
      <c r="E8724" s="5" t="s">
        <v>14</v>
      </c>
      <c r="F8724" s="6" t="s">
        <v>14</v>
      </c>
      <c r="G8724" s="4" t="n">
        <v>0.812286014732579</v>
      </c>
      <c r="H8724" s="4" t="n">
        <v>8.79768165037854</v>
      </c>
      <c r="I8724" s="4" t="n">
        <v>0.00619318553864936</v>
      </c>
      <c r="J8724" s="4" t="n">
        <v>0.0115295813327161</v>
      </c>
    </row>
    <row r="8725" customFormat="false" ht="12.8" hidden="false" customHeight="false" outlineLevel="0" collapsed="false">
      <c r="A8725" s="4" t="s">
        <v>22056</v>
      </c>
      <c r="B8725" s="5" t="s">
        <v>21033</v>
      </c>
      <c r="C8725" s="4" t="s">
        <v>21033</v>
      </c>
      <c r="D8725" s="6" t="s">
        <v>21034</v>
      </c>
      <c r="E8725" s="5" t="s">
        <v>14</v>
      </c>
      <c r="F8725" s="6" t="s">
        <v>14</v>
      </c>
      <c r="G8725" s="4" t="n">
        <v>0.812498854564985</v>
      </c>
      <c r="H8725" s="4" t="n">
        <v>11.2972117499868</v>
      </c>
      <c r="I8725" s="4" t="n">
        <v>0.00230326244368106</v>
      </c>
      <c r="J8725" s="4" t="n">
        <v>0.00478259126910414</v>
      </c>
    </row>
    <row r="8726" customFormat="false" ht="12.8" hidden="false" customHeight="false" outlineLevel="0" collapsed="false">
      <c r="A8726" s="4" t="s">
        <v>22057</v>
      </c>
      <c r="B8726" s="5" t="s">
        <v>6919</v>
      </c>
      <c r="C8726" s="4" t="s">
        <v>6920</v>
      </c>
      <c r="D8726" s="6" t="s">
        <v>4894</v>
      </c>
      <c r="E8726" s="5" t="s">
        <v>14</v>
      </c>
      <c r="F8726" s="6" t="s">
        <v>14</v>
      </c>
      <c r="G8726" s="4" t="n">
        <v>0.812553297717731</v>
      </c>
      <c r="H8726" s="4" t="n">
        <v>25.2384811659683</v>
      </c>
      <c r="I8726" s="7" t="n">
        <v>2.76018833814124E-005</v>
      </c>
      <c r="J8726" s="7" t="n">
        <v>9.38224353549297E-005</v>
      </c>
    </row>
    <row r="8727" customFormat="false" ht="12.8" hidden="false" customHeight="false" outlineLevel="0" collapsed="false">
      <c r="A8727" s="4" t="s">
        <v>22058</v>
      </c>
      <c r="B8727" s="5" t="s">
        <v>8379</v>
      </c>
      <c r="C8727" s="4" t="s">
        <v>8380</v>
      </c>
      <c r="D8727" s="6" t="s">
        <v>103</v>
      </c>
      <c r="E8727" s="5" t="s">
        <v>22</v>
      </c>
      <c r="F8727" s="6" t="s">
        <v>14</v>
      </c>
      <c r="G8727" s="4" t="n">
        <v>0.813333354520016</v>
      </c>
      <c r="H8727" s="4" t="n">
        <v>17.8376868436609</v>
      </c>
      <c r="I8727" s="4" t="n">
        <v>0.00023915957886173</v>
      </c>
      <c r="J8727" s="4" t="n">
        <v>0.000633702058289374</v>
      </c>
    </row>
    <row r="8728" customFormat="false" ht="12.8" hidden="false" customHeight="false" outlineLevel="0" collapsed="false">
      <c r="A8728" s="4" t="s">
        <v>22059</v>
      </c>
      <c r="B8728" s="5" t="s">
        <v>7088</v>
      </c>
      <c r="C8728" s="4" t="s">
        <v>7089</v>
      </c>
      <c r="D8728" s="6" t="s">
        <v>7090</v>
      </c>
      <c r="E8728" s="5" t="s">
        <v>14</v>
      </c>
      <c r="F8728" s="6" t="s">
        <v>22</v>
      </c>
      <c r="G8728" s="4" t="n">
        <v>0.813762412079239</v>
      </c>
      <c r="H8728" s="4" t="n">
        <v>8.97727157372226</v>
      </c>
      <c r="I8728" s="4" t="n">
        <v>0.00575189884518076</v>
      </c>
      <c r="J8728" s="4" t="n">
        <v>0.0107988501700246</v>
      </c>
    </row>
    <row r="8729" customFormat="false" ht="12.8" hidden="false" customHeight="false" outlineLevel="0" collapsed="false">
      <c r="A8729" s="4" t="s">
        <v>22060</v>
      </c>
      <c r="B8729" s="5" t="s">
        <v>22061</v>
      </c>
      <c r="C8729" s="4" t="s">
        <v>22062</v>
      </c>
      <c r="D8729" s="6" t="s">
        <v>22063</v>
      </c>
      <c r="E8729" s="5" t="s">
        <v>14</v>
      </c>
      <c r="F8729" s="6" t="s">
        <v>14</v>
      </c>
      <c r="G8729" s="4" t="n">
        <v>0.81384616517211</v>
      </c>
      <c r="H8729" s="4" t="n">
        <v>14.9681477227615</v>
      </c>
      <c r="I8729" s="4" t="n">
        <v>0.000614785444743891</v>
      </c>
      <c r="J8729" s="4" t="n">
        <v>0.00146533779865509</v>
      </c>
    </row>
    <row r="8730" customFormat="false" ht="12.8" hidden="false" customHeight="false" outlineLevel="0" collapsed="false">
      <c r="A8730" s="4" t="s">
        <v>22064</v>
      </c>
      <c r="B8730" s="5" t="s">
        <v>22065</v>
      </c>
      <c r="C8730" s="4" t="s">
        <v>22065</v>
      </c>
      <c r="D8730" s="6" t="s">
        <v>22066</v>
      </c>
      <c r="E8730" s="5" t="s">
        <v>14</v>
      </c>
      <c r="F8730" s="6" t="s">
        <v>14</v>
      </c>
      <c r="G8730" s="4" t="n">
        <v>0.813989220148368</v>
      </c>
      <c r="H8730" s="4" t="n">
        <v>4.79650112184554</v>
      </c>
      <c r="I8730" s="4" t="n">
        <v>0.0372950795164932</v>
      </c>
      <c r="J8730" s="4" t="n">
        <v>0.0572430638622775</v>
      </c>
    </row>
    <row r="8731" customFormat="false" ht="12.8" hidden="false" customHeight="false" outlineLevel="0" collapsed="false">
      <c r="A8731" s="4" t="s">
        <v>22067</v>
      </c>
      <c r="B8731" s="5" t="s">
        <v>22068</v>
      </c>
      <c r="C8731" s="4" t="s">
        <v>22069</v>
      </c>
      <c r="D8731" s="6" t="s">
        <v>22070</v>
      </c>
      <c r="E8731" s="5" t="s">
        <v>14</v>
      </c>
      <c r="F8731" s="6" t="s">
        <v>14</v>
      </c>
      <c r="G8731" s="4" t="n">
        <v>0.814554343384549</v>
      </c>
      <c r="H8731" s="4" t="n">
        <v>5.06911379466474</v>
      </c>
      <c r="I8731" s="4" t="n">
        <v>0.0325845495608649</v>
      </c>
      <c r="J8731" s="4" t="n">
        <v>0.0506981269730796</v>
      </c>
    </row>
    <row r="8732" customFormat="false" ht="12.8" hidden="false" customHeight="false" outlineLevel="0" collapsed="false">
      <c r="A8732" s="4" t="s">
        <v>22071</v>
      </c>
      <c r="B8732" s="5" t="s">
        <v>22072</v>
      </c>
      <c r="C8732" s="4" t="s">
        <v>22072</v>
      </c>
      <c r="D8732" s="6" t="s">
        <v>15396</v>
      </c>
      <c r="E8732" s="5" t="s">
        <v>14</v>
      </c>
      <c r="F8732" s="6" t="s">
        <v>14</v>
      </c>
      <c r="G8732" s="4" t="n">
        <v>0.814840177962309</v>
      </c>
      <c r="H8732" s="4" t="n">
        <v>16.2458359597798</v>
      </c>
      <c r="I8732" s="4" t="n">
        <v>0.000400324657171694</v>
      </c>
      <c r="J8732" s="4" t="n">
        <v>0.00100089540226325</v>
      </c>
    </row>
    <row r="8733" customFormat="false" ht="12.8" hidden="false" customHeight="false" outlineLevel="0" collapsed="false">
      <c r="A8733" s="4" t="s">
        <v>22073</v>
      </c>
      <c r="B8733" s="5" t="s">
        <v>22074</v>
      </c>
      <c r="C8733" s="4" t="s">
        <v>22075</v>
      </c>
      <c r="D8733" s="6" t="s">
        <v>22076</v>
      </c>
      <c r="E8733" s="5" t="s">
        <v>14</v>
      </c>
      <c r="F8733" s="6" t="s">
        <v>14</v>
      </c>
      <c r="G8733" s="4" t="n">
        <v>0.815026635622602</v>
      </c>
      <c r="H8733" s="4" t="n">
        <v>15.1693061336287</v>
      </c>
      <c r="I8733" s="4" t="n">
        <v>0.000574078726084296</v>
      </c>
      <c r="J8733" s="4" t="n">
        <v>0.00137820389382257</v>
      </c>
    </row>
    <row r="8734" customFormat="false" ht="12.8" hidden="false" customHeight="false" outlineLevel="0" collapsed="false">
      <c r="A8734" s="4" t="s">
        <v>22077</v>
      </c>
      <c r="B8734" s="5" t="s">
        <v>22078</v>
      </c>
      <c r="C8734" s="4" t="s">
        <v>22079</v>
      </c>
      <c r="D8734" s="6" t="s">
        <v>22080</v>
      </c>
      <c r="E8734" s="5" t="s">
        <v>14</v>
      </c>
      <c r="F8734" s="6" t="s">
        <v>14</v>
      </c>
      <c r="G8734" s="4" t="n">
        <v>0.815652963827644</v>
      </c>
      <c r="H8734" s="4" t="n">
        <v>19.6571004337776</v>
      </c>
      <c r="I8734" s="4" t="n">
        <v>0.000135967024452846</v>
      </c>
      <c r="J8734" s="4" t="n">
        <v>0.000382954277660392</v>
      </c>
    </row>
    <row r="8735" customFormat="false" ht="12.8" hidden="false" customHeight="false" outlineLevel="0" collapsed="false">
      <c r="A8735" s="4" t="s">
        <v>22081</v>
      </c>
      <c r="B8735" s="5" t="s">
        <v>22082</v>
      </c>
      <c r="C8735" s="4" t="s">
        <v>22083</v>
      </c>
      <c r="D8735" s="6" t="s">
        <v>22084</v>
      </c>
      <c r="E8735" s="5" t="s">
        <v>14</v>
      </c>
      <c r="F8735" s="6" t="s">
        <v>14</v>
      </c>
      <c r="G8735" s="4" t="n">
        <v>0.815780165129632</v>
      </c>
      <c r="H8735" s="4" t="n">
        <v>11.0855365799999</v>
      </c>
      <c r="I8735" s="4" t="n">
        <v>0.00249672565988927</v>
      </c>
      <c r="J8735" s="4" t="n">
        <v>0.00513373259454393</v>
      </c>
    </row>
    <row r="8736" customFormat="false" ht="12.8" hidden="false" customHeight="false" outlineLevel="0" collapsed="false">
      <c r="A8736" s="4" t="s">
        <v>22085</v>
      </c>
      <c r="B8736" s="5" t="s">
        <v>7042</v>
      </c>
      <c r="C8736" s="4" t="s">
        <v>7043</v>
      </c>
      <c r="D8736" s="6" t="s">
        <v>7044</v>
      </c>
      <c r="E8736" s="5" t="s">
        <v>14</v>
      </c>
      <c r="F8736" s="6" t="s">
        <v>14</v>
      </c>
      <c r="G8736" s="4" t="n">
        <v>0.81580162682606</v>
      </c>
      <c r="H8736" s="4" t="n">
        <v>5.68630241446852</v>
      </c>
      <c r="I8736" s="4" t="n">
        <v>0.0243283118417644</v>
      </c>
      <c r="J8736" s="4" t="n">
        <v>0.038966894920599</v>
      </c>
    </row>
    <row r="8737" customFormat="false" ht="12.8" hidden="false" customHeight="false" outlineLevel="0" collapsed="false">
      <c r="A8737" s="4" t="s">
        <v>22086</v>
      </c>
      <c r="B8737" s="5" t="s">
        <v>22087</v>
      </c>
      <c r="C8737" s="4" t="s">
        <v>22087</v>
      </c>
      <c r="D8737" s="6" t="s">
        <v>22088</v>
      </c>
      <c r="E8737" s="5" t="s">
        <v>14</v>
      </c>
      <c r="F8737" s="6" t="s">
        <v>14</v>
      </c>
      <c r="G8737" s="4" t="n">
        <v>0.815923145768075</v>
      </c>
      <c r="H8737" s="4" t="n">
        <v>14.694442319111</v>
      </c>
      <c r="I8737" s="4" t="n">
        <v>0.000675251409003973</v>
      </c>
      <c r="J8737" s="4" t="n">
        <v>0.0015936892912119</v>
      </c>
    </row>
    <row r="8738" customFormat="false" ht="12.8" hidden="false" customHeight="false" outlineLevel="0" collapsed="false">
      <c r="A8738" s="4" t="s">
        <v>22089</v>
      </c>
      <c r="B8738" s="5" t="s">
        <v>22090</v>
      </c>
      <c r="C8738" s="4" t="s">
        <v>22090</v>
      </c>
      <c r="D8738" s="6" t="s">
        <v>22091</v>
      </c>
      <c r="E8738" s="5" t="s">
        <v>14</v>
      </c>
      <c r="F8738" s="6" t="s">
        <v>14</v>
      </c>
      <c r="G8738" s="4" t="n">
        <v>0.816408064752171</v>
      </c>
      <c r="H8738" s="4" t="n">
        <v>7.6282297493579</v>
      </c>
      <c r="I8738" s="4" t="n">
        <v>0.0101807080880343</v>
      </c>
      <c r="J8738" s="4" t="n">
        <v>0.0179658108193367</v>
      </c>
    </row>
    <row r="8739" customFormat="false" ht="12.8" hidden="false" customHeight="false" outlineLevel="0" collapsed="false">
      <c r="A8739" s="4" t="s">
        <v>22092</v>
      </c>
      <c r="B8739" s="5" t="s">
        <v>22093</v>
      </c>
      <c r="C8739" s="4" t="s">
        <v>22093</v>
      </c>
      <c r="D8739" s="6" t="s">
        <v>4827</v>
      </c>
      <c r="E8739" s="5" t="s">
        <v>14</v>
      </c>
      <c r="F8739" s="6" t="s">
        <v>14</v>
      </c>
      <c r="G8739" s="4" t="n">
        <v>0.816976329019176</v>
      </c>
      <c r="H8739" s="4" t="n">
        <v>6.5114818035246</v>
      </c>
      <c r="I8739" s="4" t="n">
        <v>0.0166517568405598</v>
      </c>
      <c r="J8739" s="4" t="n">
        <v>0.0278494820860541</v>
      </c>
    </row>
    <row r="8740" customFormat="false" ht="12.8" hidden="false" customHeight="false" outlineLevel="0" collapsed="false">
      <c r="A8740" s="4" t="s">
        <v>22094</v>
      </c>
      <c r="B8740" s="5" t="s">
        <v>22095</v>
      </c>
      <c r="C8740" s="4" t="s">
        <v>22095</v>
      </c>
      <c r="D8740" s="6" t="s">
        <v>8798</v>
      </c>
      <c r="E8740" s="5" t="s">
        <v>14</v>
      </c>
      <c r="F8740" s="6" t="s">
        <v>14</v>
      </c>
      <c r="G8740" s="4" t="n">
        <v>0.817621083779026</v>
      </c>
      <c r="H8740" s="4" t="n">
        <v>7.73790313999533</v>
      </c>
      <c r="I8740" s="4" t="n">
        <v>0.00967700799461769</v>
      </c>
      <c r="J8740" s="4" t="n">
        <v>0.0171695420679898</v>
      </c>
    </row>
    <row r="8741" customFormat="false" ht="12.8" hidden="false" customHeight="false" outlineLevel="0" collapsed="false">
      <c r="A8741" s="4" t="s">
        <v>22096</v>
      </c>
      <c r="B8741" s="5" t="s">
        <v>22097</v>
      </c>
      <c r="C8741" s="4" t="s">
        <v>22098</v>
      </c>
      <c r="D8741" s="6" t="s">
        <v>22099</v>
      </c>
      <c r="E8741" s="5" t="s">
        <v>22</v>
      </c>
      <c r="F8741" s="6" t="s">
        <v>22</v>
      </c>
      <c r="G8741" s="4" t="n">
        <v>0.817811434150443</v>
      </c>
      <c r="H8741" s="4" t="n">
        <v>9.91896835262541</v>
      </c>
      <c r="I8741" s="4" t="n">
        <v>0.00394090094190265</v>
      </c>
      <c r="J8741" s="4" t="n">
        <v>0.00770431548626131</v>
      </c>
    </row>
    <row r="8742" customFormat="false" ht="12.8" hidden="false" customHeight="false" outlineLevel="0" collapsed="false">
      <c r="A8742" s="4" t="s">
        <v>22100</v>
      </c>
      <c r="B8742" s="5" t="s">
        <v>22101</v>
      </c>
      <c r="C8742" s="4" t="s">
        <v>22101</v>
      </c>
      <c r="D8742" s="6" t="s">
        <v>22102</v>
      </c>
      <c r="E8742" s="5" t="s">
        <v>14</v>
      </c>
      <c r="F8742" s="6" t="s">
        <v>14</v>
      </c>
      <c r="G8742" s="4" t="n">
        <v>0.817848906735701</v>
      </c>
      <c r="H8742" s="4" t="n">
        <v>10.6699164539971</v>
      </c>
      <c r="I8742" s="4" t="n">
        <v>0.00292977974013607</v>
      </c>
      <c r="J8742" s="4" t="n">
        <v>0.00591705377589118</v>
      </c>
    </row>
    <row r="8743" customFormat="false" ht="12.8" hidden="false" customHeight="false" outlineLevel="0" collapsed="false">
      <c r="A8743" s="4" t="s">
        <v>22103</v>
      </c>
      <c r="B8743" s="5" t="s">
        <v>17785</v>
      </c>
      <c r="C8743" s="4" t="s">
        <v>17785</v>
      </c>
      <c r="D8743" s="6" t="s">
        <v>17786</v>
      </c>
      <c r="E8743" s="5" t="s">
        <v>14</v>
      </c>
      <c r="F8743" s="6" t="s">
        <v>14</v>
      </c>
      <c r="G8743" s="4" t="n">
        <v>0.818121873157052</v>
      </c>
      <c r="H8743" s="4" t="n">
        <v>7.76135985644487</v>
      </c>
      <c r="I8743" s="4" t="n">
        <v>0.00958001465717049</v>
      </c>
      <c r="J8743" s="4" t="n">
        <v>0.0170194911499987</v>
      </c>
    </row>
    <row r="8744" customFormat="false" ht="12.8" hidden="false" customHeight="false" outlineLevel="0" collapsed="false">
      <c r="A8744" s="4" t="s">
        <v>22104</v>
      </c>
      <c r="B8744" s="5" t="s">
        <v>22105</v>
      </c>
      <c r="C8744" s="4" t="s">
        <v>22105</v>
      </c>
      <c r="D8744" s="6" t="s">
        <v>190</v>
      </c>
      <c r="E8744" s="5" t="s">
        <v>14</v>
      </c>
      <c r="F8744" s="6" t="s">
        <v>14</v>
      </c>
      <c r="G8744" s="4" t="n">
        <v>0.81813330967413</v>
      </c>
      <c r="H8744" s="4" t="n">
        <v>19.5283448113258</v>
      </c>
      <c r="I8744" s="4" t="n">
        <v>0.000141398252607082</v>
      </c>
      <c r="J8744" s="4" t="n">
        <v>0.000396164506058263</v>
      </c>
    </row>
    <row r="8745" customFormat="false" ht="12.8" hidden="false" customHeight="false" outlineLevel="0" collapsed="false">
      <c r="A8745" s="4" t="s">
        <v>22106</v>
      </c>
      <c r="B8745" s="5" t="s">
        <v>22107</v>
      </c>
      <c r="C8745" s="4" t="s">
        <v>22107</v>
      </c>
      <c r="D8745" s="6" t="s">
        <v>2509</v>
      </c>
      <c r="E8745" s="5" t="s">
        <v>14</v>
      </c>
      <c r="F8745" s="6" t="s">
        <v>14</v>
      </c>
      <c r="G8745" s="4" t="n">
        <v>0.818855852464458</v>
      </c>
      <c r="H8745" s="4" t="n">
        <v>11.1563396124571</v>
      </c>
      <c r="I8745" s="4" t="n">
        <v>0.00243012463964382</v>
      </c>
      <c r="J8745" s="4" t="n">
        <v>0.00501230355905458</v>
      </c>
    </row>
    <row r="8746" customFormat="false" ht="12.8" hidden="false" customHeight="false" outlineLevel="0" collapsed="false">
      <c r="A8746" s="4" t="s">
        <v>22108</v>
      </c>
      <c r="B8746" s="5" t="s">
        <v>22109</v>
      </c>
      <c r="C8746" s="4" t="s">
        <v>22110</v>
      </c>
      <c r="D8746" s="6" t="s">
        <v>22111</v>
      </c>
      <c r="E8746" s="5" t="s">
        <v>14</v>
      </c>
      <c r="F8746" s="6" t="s">
        <v>14</v>
      </c>
      <c r="G8746" s="4" t="n">
        <v>0.819101276266881</v>
      </c>
      <c r="H8746" s="4" t="n">
        <v>12.9353947279518</v>
      </c>
      <c r="I8746" s="4" t="n">
        <v>0.00125547111841525</v>
      </c>
      <c r="J8746" s="4" t="n">
        <v>0.00277963664142821</v>
      </c>
    </row>
    <row r="8747" customFormat="false" ht="12.8" hidden="false" customHeight="false" outlineLevel="0" collapsed="false">
      <c r="A8747" s="4" t="s">
        <v>22112</v>
      </c>
      <c r="B8747" s="5" t="s">
        <v>8158</v>
      </c>
      <c r="C8747" s="4" t="s">
        <v>8158</v>
      </c>
      <c r="D8747" s="6" t="s">
        <v>1350</v>
      </c>
      <c r="E8747" s="5" t="s">
        <v>14</v>
      </c>
      <c r="F8747" s="6" t="s">
        <v>14</v>
      </c>
      <c r="G8747" s="4" t="n">
        <v>0.819499571065954</v>
      </c>
      <c r="H8747" s="4" t="n">
        <v>9.41426295459845</v>
      </c>
      <c r="I8747" s="4" t="n">
        <v>0.00481442742620134</v>
      </c>
      <c r="J8747" s="4" t="n">
        <v>0.00920434882345714</v>
      </c>
    </row>
    <row r="8748" customFormat="false" ht="12.8" hidden="false" customHeight="false" outlineLevel="0" collapsed="false">
      <c r="A8748" s="4" t="s">
        <v>22113</v>
      </c>
      <c r="B8748" s="5" t="s">
        <v>20994</v>
      </c>
      <c r="C8748" s="4" t="s">
        <v>20995</v>
      </c>
      <c r="D8748" s="6" t="s">
        <v>20996</v>
      </c>
      <c r="E8748" s="5" t="s">
        <v>14</v>
      </c>
      <c r="F8748" s="6" t="s">
        <v>14</v>
      </c>
      <c r="G8748" s="4" t="n">
        <v>0.819598908554917</v>
      </c>
      <c r="H8748" s="4" t="n">
        <v>6.78047022263252</v>
      </c>
      <c r="I8748" s="4" t="n">
        <v>0.0147184654976831</v>
      </c>
      <c r="J8748" s="4" t="n">
        <v>0.0249473039646417</v>
      </c>
    </row>
    <row r="8749" customFormat="false" ht="12.8" hidden="false" customHeight="false" outlineLevel="0" collapsed="false">
      <c r="A8749" s="4" t="s">
        <v>22114</v>
      </c>
      <c r="B8749" s="5" t="s">
        <v>22115</v>
      </c>
      <c r="C8749" s="4" t="s">
        <v>22116</v>
      </c>
      <c r="D8749" s="6" t="s">
        <v>22117</v>
      </c>
      <c r="E8749" s="5" t="s">
        <v>14</v>
      </c>
      <c r="F8749" s="6" t="s">
        <v>14</v>
      </c>
      <c r="G8749" s="4" t="n">
        <v>0.81976829787868</v>
      </c>
      <c r="H8749" s="4" t="n">
        <v>25.0539619742965</v>
      </c>
      <c r="I8749" s="7" t="n">
        <v>2.90098329093917E-005</v>
      </c>
      <c r="J8749" s="7" t="n">
        <v>9.79832739976905E-005</v>
      </c>
    </row>
    <row r="8750" customFormat="false" ht="12.8" hidden="false" customHeight="false" outlineLevel="0" collapsed="false">
      <c r="A8750" s="4" t="s">
        <v>22118</v>
      </c>
      <c r="B8750" s="5" t="s">
        <v>1458</v>
      </c>
      <c r="C8750" s="4" t="s">
        <v>1459</v>
      </c>
      <c r="D8750" s="6" t="s">
        <v>1460</v>
      </c>
      <c r="E8750" s="5" t="s">
        <v>14</v>
      </c>
      <c r="F8750" s="6" t="s">
        <v>14</v>
      </c>
      <c r="G8750" s="4" t="n">
        <v>0.819787718601269</v>
      </c>
      <c r="H8750" s="4" t="n">
        <v>20.8516998686506</v>
      </c>
      <c r="I8750" s="7" t="n">
        <v>9.50591620335848E-005</v>
      </c>
      <c r="J8750" s="4" t="n">
        <v>0.000278661501024004</v>
      </c>
    </row>
    <row r="8751" customFormat="false" ht="12.8" hidden="false" customHeight="false" outlineLevel="0" collapsed="false">
      <c r="A8751" s="4" t="s">
        <v>22119</v>
      </c>
      <c r="B8751" s="5" t="s">
        <v>22120</v>
      </c>
      <c r="C8751" s="4" t="s">
        <v>22120</v>
      </c>
      <c r="D8751" s="6" t="s">
        <v>5013</v>
      </c>
      <c r="E8751" s="5" t="s">
        <v>14</v>
      </c>
      <c r="F8751" s="6" t="s">
        <v>14</v>
      </c>
      <c r="G8751" s="4" t="n">
        <v>0.820354541370022</v>
      </c>
      <c r="H8751" s="4" t="n">
        <v>11.0519323637164</v>
      </c>
      <c r="I8751" s="4" t="n">
        <v>0.0025290248393091</v>
      </c>
      <c r="J8751" s="4" t="n">
        <v>0.00519175323561593</v>
      </c>
    </row>
    <row r="8752" customFormat="false" ht="12.8" hidden="false" customHeight="false" outlineLevel="0" collapsed="false">
      <c r="A8752" s="4" t="s">
        <v>22121</v>
      </c>
      <c r="B8752" s="5" t="s">
        <v>21638</v>
      </c>
      <c r="C8752" s="4" t="s">
        <v>21639</v>
      </c>
      <c r="D8752" s="6" t="s">
        <v>21640</v>
      </c>
      <c r="E8752" s="5" t="s">
        <v>14</v>
      </c>
      <c r="F8752" s="6" t="s">
        <v>14</v>
      </c>
      <c r="G8752" s="4" t="n">
        <v>0.820460408760839</v>
      </c>
      <c r="H8752" s="4" t="n">
        <v>16.8246046146704</v>
      </c>
      <c r="I8752" s="4" t="n">
        <v>0.000331154390217894</v>
      </c>
      <c r="J8752" s="4" t="n">
        <v>0.000846953142919898</v>
      </c>
    </row>
    <row r="8753" customFormat="false" ht="12.8" hidden="false" customHeight="false" outlineLevel="0" collapsed="false">
      <c r="A8753" s="4" t="s">
        <v>22122</v>
      </c>
      <c r="B8753" s="5" t="s">
        <v>22123</v>
      </c>
      <c r="C8753" s="4" t="s">
        <v>22123</v>
      </c>
      <c r="D8753" s="6" t="s">
        <v>1586</v>
      </c>
      <c r="E8753" s="5" t="s">
        <v>14</v>
      </c>
      <c r="F8753" s="6" t="s">
        <v>14</v>
      </c>
      <c r="G8753" s="4" t="n">
        <v>0.820508466241629</v>
      </c>
      <c r="H8753" s="4" t="n">
        <v>7.2573536145512</v>
      </c>
      <c r="I8753" s="4" t="n">
        <v>0.0119197134752488</v>
      </c>
      <c r="J8753" s="4" t="n">
        <v>0.0207013182610464</v>
      </c>
    </row>
    <row r="8754" customFormat="false" ht="12.8" hidden="false" customHeight="false" outlineLevel="0" collapsed="false">
      <c r="A8754" s="4" t="s">
        <v>22124</v>
      </c>
      <c r="B8754" s="5" t="s">
        <v>22125</v>
      </c>
      <c r="C8754" s="4" t="s">
        <v>22126</v>
      </c>
      <c r="D8754" s="6" t="s">
        <v>22127</v>
      </c>
      <c r="E8754" s="5" t="s">
        <v>22</v>
      </c>
      <c r="F8754" s="6" t="s">
        <v>14</v>
      </c>
      <c r="G8754" s="4" t="n">
        <v>0.820823258601437</v>
      </c>
      <c r="H8754" s="4" t="n">
        <v>4.48009102659446</v>
      </c>
      <c r="I8754" s="4" t="n">
        <v>0.0435274941306471</v>
      </c>
      <c r="J8754" s="4" t="n">
        <v>0.0656461093111741</v>
      </c>
    </row>
    <row r="8755" customFormat="false" ht="12.8" hidden="false" customHeight="false" outlineLevel="0" collapsed="false">
      <c r="A8755" s="4" t="s">
        <v>22128</v>
      </c>
      <c r="B8755" s="5" t="s">
        <v>22129</v>
      </c>
      <c r="C8755" s="4" t="s">
        <v>22130</v>
      </c>
      <c r="D8755" s="6" t="s">
        <v>22131</v>
      </c>
      <c r="E8755" s="5" t="s">
        <v>14</v>
      </c>
      <c r="F8755" s="6" t="s">
        <v>14</v>
      </c>
      <c r="G8755" s="4" t="n">
        <v>0.820970050353616</v>
      </c>
      <c r="H8755" s="4" t="n">
        <v>7.00937674497518</v>
      </c>
      <c r="I8755" s="4" t="n">
        <v>0.0132944244195705</v>
      </c>
      <c r="J8755" s="4" t="n">
        <v>0.0227748575884186</v>
      </c>
    </row>
    <row r="8756" customFormat="false" ht="12.8" hidden="false" customHeight="false" outlineLevel="0" collapsed="false">
      <c r="A8756" s="4" t="s">
        <v>22132</v>
      </c>
      <c r="B8756" s="5" t="s">
        <v>916</v>
      </c>
      <c r="C8756" s="4" t="s">
        <v>916</v>
      </c>
      <c r="D8756" s="6" t="s">
        <v>917</v>
      </c>
      <c r="E8756" s="5" t="s">
        <v>14</v>
      </c>
      <c r="F8756" s="6" t="s">
        <v>14</v>
      </c>
      <c r="G8756" s="4" t="n">
        <v>0.821323029263905</v>
      </c>
      <c r="H8756" s="4" t="n">
        <v>8.99926943248809</v>
      </c>
      <c r="I8756" s="4" t="n">
        <v>0.00570023995718935</v>
      </c>
      <c r="J8756" s="4" t="n">
        <v>0.010710119148157</v>
      </c>
    </row>
    <row r="8757" customFormat="false" ht="12.8" hidden="false" customHeight="false" outlineLevel="0" collapsed="false">
      <c r="A8757" s="4" t="s">
        <v>22133</v>
      </c>
      <c r="B8757" s="5" t="s">
        <v>22134</v>
      </c>
      <c r="C8757" s="4" t="s">
        <v>22135</v>
      </c>
      <c r="D8757" s="6" t="s">
        <v>22136</v>
      </c>
      <c r="E8757" s="5" t="s">
        <v>14</v>
      </c>
      <c r="F8757" s="6" t="s">
        <v>14</v>
      </c>
      <c r="G8757" s="4" t="n">
        <v>0.821556784153915</v>
      </c>
      <c r="H8757" s="4" t="n">
        <v>40.4133976371892</v>
      </c>
      <c r="I8757" s="7" t="n">
        <v>7.81904388959881E-007</v>
      </c>
      <c r="J8757" s="7" t="n">
        <v>4.1202226226898E-006</v>
      </c>
    </row>
    <row r="8758" customFormat="false" ht="12.8" hidden="false" customHeight="false" outlineLevel="0" collapsed="false">
      <c r="A8758" s="4" t="s">
        <v>22137</v>
      </c>
      <c r="B8758" s="5" t="s">
        <v>6268</v>
      </c>
      <c r="C8758" s="4" t="s">
        <v>6269</v>
      </c>
      <c r="D8758" s="6" t="s">
        <v>1477</v>
      </c>
      <c r="E8758" s="5" t="s">
        <v>14</v>
      </c>
      <c r="F8758" s="6" t="s">
        <v>14</v>
      </c>
      <c r="G8758" s="4" t="n">
        <v>0.821576598572746</v>
      </c>
      <c r="H8758" s="4" t="n">
        <v>7.95836979395277</v>
      </c>
      <c r="I8758" s="4" t="n">
        <v>0.00880598925715732</v>
      </c>
      <c r="J8758" s="4" t="n">
        <v>0.0157760780080211</v>
      </c>
    </row>
    <row r="8759" customFormat="false" ht="12.8" hidden="false" customHeight="false" outlineLevel="0" collapsed="false">
      <c r="A8759" s="4" t="s">
        <v>22138</v>
      </c>
      <c r="B8759" s="5" t="s">
        <v>19060</v>
      </c>
      <c r="C8759" s="4" t="s">
        <v>19060</v>
      </c>
      <c r="D8759" s="6" t="s">
        <v>18918</v>
      </c>
      <c r="E8759" s="5" t="s">
        <v>14</v>
      </c>
      <c r="F8759" s="6" t="s">
        <v>14</v>
      </c>
      <c r="G8759" s="4" t="n">
        <v>0.821602401062281</v>
      </c>
      <c r="H8759" s="4" t="n">
        <v>27.5981661352876</v>
      </c>
      <c r="I8759" s="7" t="n">
        <v>1.48432554704431E-005</v>
      </c>
      <c r="J8759" s="7" t="n">
        <v>5.44385148347972E-005</v>
      </c>
    </row>
    <row r="8760" customFormat="false" ht="12.8" hidden="false" customHeight="false" outlineLevel="0" collapsed="false">
      <c r="A8760" s="4" t="s">
        <v>22139</v>
      </c>
      <c r="B8760" s="5" t="s">
        <v>22140</v>
      </c>
      <c r="C8760" s="4" t="s">
        <v>22140</v>
      </c>
      <c r="D8760" s="6" t="s">
        <v>2509</v>
      </c>
      <c r="E8760" s="5" t="s">
        <v>14</v>
      </c>
      <c r="F8760" s="6" t="s">
        <v>14</v>
      </c>
      <c r="G8760" s="4" t="n">
        <v>0.821862714010908</v>
      </c>
      <c r="H8760" s="4" t="n">
        <v>31.4146153755571</v>
      </c>
      <c r="I8760" s="7" t="n">
        <v>5.76349110626031E-006</v>
      </c>
      <c r="J8760" s="7" t="n">
        <v>2.34835480558238E-005</v>
      </c>
    </row>
    <row r="8761" customFormat="false" ht="12.8" hidden="false" customHeight="false" outlineLevel="0" collapsed="false">
      <c r="A8761" s="4" t="s">
        <v>22141</v>
      </c>
      <c r="B8761" s="5" t="s">
        <v>7150</v>
      </c>
      <c r="C8761" s="4" t="s">
        <v>7150</v>
      </c>
      <c r="D8761" s="6" t="s">
        <v>7151</v>
      </c>
      <c r="E8761" s="5" t="s">
        <v>14</v>
      </c>
      <c r="F8761" s="6" t="s">
        <v>14</v>
      </c>
      <c r="G8761" s="4" t="n">
        <v>0.822260211197983</v>
      </c>
      <c r="H8761" s="4" t="n">
        <v>22.1309414966064</v>
      </c>
      <c r="I8761" s="7" t="n">
        <v>6.54808812795018E-005</v>
      </c>
      <c r="J8761" s="4" t="n">
        <v>0.000200896626805873</v>
      </c>
    </row>
    <row r="8762" customFormat="false" ht="12.8" hidden="false" customHeight="false" outlineLevel="0" collapsed="false">
      <c r="A8762" s="4" t="s">
        <v>22142</v>
      </c>
      <c r="B8762" s="5" t="s">
        <v>22143</v>
      </c>
      <c r="C8762" s="4" t="s">
        <v>22144</v>
      </c>
      <c r="D8762" s="6" t="s">
        <v>22145</v>
      </c>
      <c r="E8762" s="5" t="s">
        <v>14</v>
      </c>
      <c r="F8762" s="6" t="s">
        <v>14</v>
      </c>
      <c r="G8762" s="4" t="n">
        <v>0.822409492308552</v>
      </c>
      <c r="H8762" s="4" t="n">
        <v>7.84289694291874</v>
      </c>
      <c r="I8762" s="4" t="n">
        <v>0.00925255956133913</v>
      </c>
      <c r="J8762" s="4" t="n">
        <v>0.0164898665157817</v>
      </c>
    </row>
    <row r="8763" customFormat="false" ht="12.8" hidden="false" customHeight="false" outlineLevel="0" collapsed="false">
      <c r="A8763" s="4" t="s">
        <v>22146</v>
      </c>
      <c r="B8763" s="5" t="s">
        <v>22147</v>
      </c>
      <c r="C8763" s="4" t="s">
        <v>22148</v>
      </c>
      <c r="D8763" s="6" t="s">
        <v>22149</v>
      </c>
      <c r="E8763" s="5" t="s">
        <v>14</v>
      </c>
      <c r="F8763" s="6" t="s">
        <v>14</v>
      </c>
      <c r="G8763" s="4" t="n">
        <v>0.822732403089087</v>
      </c>
      <c r="H8763" s="4" t="n">
        <v>22.7722535307645</v>
      </c>
      <c r="I8763" s="7" t="n">
        <v>5.45323544189907E-005</v>
      </c>
      <c r="J8763" s="4" t="n">
        <v>0.000171040741339061</v>
      </c>
    </row>
    <row r="8764" customFormat="false" ht="12.8" hidden="false" customHeight="false" outlineLevel="0" collapsed="false">
      <c r="A8764" s="4" t="s">
        <v>22150</v>
      </c>
      <c r="B8764" s="5" t="s">
        <v>22151</v>
      </c>
      <c r="C8764" s="4" t="s">
        <v>22151</v>
      </c>
      <c r="D8764" s="6" t="s">
        <v>2869</v>
      </c>
      <c r="E8764" s="5" t="s">
        <v>14</v>
      </c>
      <c r="F8764" s="6" t="s">
        <v>14</v>
      </c>
      <c r="G8764" s="4" t="n">
        <v>0.822820153806668</v>
      </c>
      <c r="H8764" s="4" t="n">
        <v>5.83532845327554</v>
      </c>
      <c r="I8764" s="4" t="n">
        <v>0.0227157651624708</v>
      </c>
      <c r="J8764" s="4" t="n">
        <v>0.0366707628048105</v>
      </c>
    </row>
    <row r="8765" customFormat="false" ht="12.8" hidden="false" customHeight="false" outlineLevel="0" collapsed="false">
      <c r="A8765" s="4" t="s">
        <v>22152</v>
      </c>
      <c r="B8765" s="5" t="s">
        <v>22153</v>
      </c>
      <c r="C8765" s="4" t="s">
        <v>22154</v>
      </c>
      <c r="D8765" s="6" t="s">
        <v>22155</v>
      </c>
      <c r="E8765" s="5" t="s">
        <v>14</v>
      </c>
      <c r="F8765" s="6" t="s">
        <v>14</v>
      </c>
      <c r="G8765" s="4" t="n">
        <v>0.823151603004299</v>
      </c>
      <c r="H8765" s="4" t="n">
        <v>6.01883747686775</v>
      </c>
      <c r="I8765" s="4" t="n">
        <v>0.0208012298643742</v>
      </c>
      <c r="J8765" s="4" t="n">
        <v>0.0339321701009393</v>
      </c>
    </row>
    <row r="8766" customFormat="false" ht="12.8" hidden="false" customHeight="false" outlineLevel="0" collapsed="false">
      <c r="A8766" s="4" t="s">
        <v>22156</v>
      </c>
      <c r="B8766" s="5" t="s">
        <v>22157</v>
      </c>
      <c r="C8766" s="4" t="s">
        <v>22157</v>
      </c>
      <c r="D8766" s="6" t="s">
        <v>22158</v>
      </c>
      <c r="E8766" s="5" t="s">
        <v>14</v>
      </c>
      <c r="F8766" s="6" t="s">
        <v>14</v>
      </c>
      <c r="G8766" s="4" t="n">
        <v>0.823739952123734</v>
      </c>
      <c r="H8766" s="4" t="n">
        <v>6.75102938394163</v>
      </c>
      <c r="I8766" s="4" t="n">
        <v>0.0149667242283241</v>
      </c>
      <c r="J8766" s="4" t="n">
        <v>0.0253113378960879</v>
      </c>
    </row>
    <row r="8767" customFormat="false" ht="12.8" hidden="false" customHeight="false" outlineLevel="0" collapsed="false">
      <c r="A8767" s="4" t="s">
        <v>22159</v>
      </c>
      <c r="B8767" s="5" t="s">
        <v>22160</v>
      </c>
      <c r="C8767" s="4" t="s">
        <v>22161</v>
      </c>
      <c r="D8767" s="6" t="s">
        <v>22162</v>
      </c>
      <c r="E8767" s="5" t="s">
        <v>14</v>
      </c>
      <c r="F8767" s="6" t="s">
        <v>14</v>
      </c>
      <c r="G8767" s="4" t="n">
        <v>0.823802346564793</v>
      </c>
      <c r="H8767" s="4" t="n">
        <v>6.25219604757797</v>
      </c>
      <c r="I8767" s="4" t="n">
        <v>0.018746793910893</v>
      </c>
      <c r="J8767" s="4" t="n">
        <v>0.0309659007852223</v>
      </c>
    </row>
    <row r="8768" customFormat="false" ht="12.8" hidden="false" customHeight="false" outlineLevel="0" collapsed="false">
      <c r="A8768" s="4" t="s">
        <v>22163</v>
      </c>
      <c r="B8768" s="5" t="s">
        <v>22164</v>
      </c>
      <c r="C8768" s="4" t="s">
        <v>22164</v>
      </c>
      <c r="D8768" s="6" t="s">
        <v>22165</v>
      </c>
      <c r="E8768" s="5" t="s">
        <v>14</v>
      </c>
      <c r="F8768" s="6" t="s">
        <v>14</v>
      </c>
      <c r="G8768" s="4" t="n">
        <v>0.824828418863621</v>
      </c>
      <c r="H8768" s="4" t="n">
        <v>15.2637332050982</v>
      </c>
      <c r="I8768" s="4" t="n">
        <v>0.000555981645904623</v>
      </c>
      <c r="J8768" s="4" t="n">
        <v>0.00133930479778849</v>
      </c>
    </row>
    <row r="8769" customFormat="false" ht="12.8" hidden="false" customHeight="false" outlineLevel="0" collapsed="false">
      <c r="A8769" s="4" t="s">
        <v>22166</v>
      </c>
      <c r="B8769" s="5" t="s">
        <v>22167</v>
      </c>
      <c r="C8769" s="4" t="s">
        <v>22168</v>
      </c>
      <c r="D8769" s="6" t="s">
        <v>22169</v>
      </c>
      <c r="E8769" s="5" t="s">
        <v>14</v>
      </c>
      <c r="F8769" s="6" t="s">
        <v>14</v>
      </c>
      <c r="G8769" s="4" t="n">
        <v>0.825393415626193</v>
      </c>
      <c r="H8769" s="4" t="n">
        <v>12.5245397620737</v>
      </c>
      <c r="I8769" s="4" t="n">
        <v>0.00145777670792899</v>
      </c>
      <c r="J8769" s="4" t="n">
        <v>0.00317716476580944</v>
      </c>
    </row>
    <row r="8770" customFormat="false" ht="12.8" hidden="false" customHeight="false" outlineLevel="0" collapsed="false">
      <c r="A8770" s="4" t="s">
        <v>22170</v>
      </c>
      <c r="B8770" s="5" t="s">
        <v>22171</v>
      </c>
      <c r="C8770" s="4" t="s">
        <v>22171</v>
      </c>
      <c r="D8770" s="6" t="s">
        <v>7809</v>
      </c>
      <c r="E8770" s="5" t="s">
        <v>14</v>
      </c>
      <c r="F8770" s="6" t="s">
        <v>14</v>
      </c>
      <c r="G8770" s="4" t="n">
        <v>0.825671369223691</v>
      </c>
      <c r="H8770" s="4" t="n">
        <v>7.17789392352911</v>
      </c>
      <c r="I8770" s="4" t="n">
        <v>0.0123834079359396</v>
      </c>
      <c r="J8770" s="4" t="n">
        <v>0.0214234618707072</v>
      </c>
    </row>
    <row r="8771" customFormat="false" ht="12.8" hidden="false" customHeight="false" outlineLevel="0" collapsed="false">
      <c r="A8771" s="4" t="s">
        <v>22172</v>
      </c>
      <c r="B8771" s="5" t="s">
        <v>22173</v>
      </c>
      <c r="C8771" s="4" t="s">
        <v>22173</v>
      </c>
      <c r="D8771" s="6" t="s">
        <v>1673</v>
      </c>
      <c r="E8771" s="5" t="s">
        <v>14</v>
      </c>
      <c r="F8771" s="6" t="s">
        <v>14</v>
      </c>
      <c r="G8771" s="4" t="n">
        <v>0.825787275274546</v>
      </c>
      <c r="H8771" s="4" t="n">
        <v>12.0454125050332</v>
      </c>
      <c r="I8771" s="4" t="n">
        <v>0.00173924908819409</v>
      </c>
      <c r="J8771" s="4" t="n">
        <v>0.00371599213082872</v>
      </c>
    </row>
    <row r="8772" customFormat="false" ht="12.8" hidden="false" customHeight="false" outlineLevel="0" collapsed="false">
      <c r="A8772" s="4" t="s">
        <v>22174</v>
      </c>
      <c r="B8772" s="5" t="s">
        <v>22175</v>
      </c>
      <c r="C8772" s="4" t="s">
        <v>22175</v>
      </c>
      <c r="D8772" s="6" t="s">
        <v>1037</v>
      </c>
      <c r="E8772" s="5" t="s">
        <v>14</v>
      </c>
      <c r="F8772" s="6" t="s">
        <v>14</v>
      </c>
      <c r="G8772" s="4" t="n">
        <v>0.827040659492532</v>
      </c>
      <c r="H8772" s="4" t="n">
        <v>6.51422836802402</v>
      </c>
      <c r="I8772" s="4" t="n">
        <v>0.016645741990101</v>
      </c>
      <c r="J8772" s="4" t="n">
        <v>0.0278431864156118</v>
      </c>
    </row>
    <row r="8773" customFormat="false" ht="12.8" hidden="false" customHeight="false" outlineLevel="0" collapsed="false">
      <c r="A8773" s="4" t="s">
        <v>22176</v>
      </c>
      <c r="B8773" s="5" t="s">
        <v>19879</v>
      </c>
      <c r="C8773" s="4" t="s">
        <v>19880</v>
      </c>
      <c r="D8773" s="6" t="s">
        <v>42</v>
      </c>
      <c r="E8773" s="5" t="s">
        <v>14</v>
      </c>
      <c r="F8773" s="6" t="s">
        <v>14</v>
      </c>
      <c r="G8773" s="4" t="n">
        <v>0.827229131162362</v>
      </c>
      <c r="H8773" s="4" t="n">
        <v>9.34322662577813</v>
      </c>
      <c r="I8773" s="4" t="n">
        <v>0.00495478178880719</v>
      </c>
      <c r="J8773" s="4" t="n">
        <v>0.00944385458590056</v>
      </c>
    </row>
    <row r="8774" customFormat="false" ht="12.8" hidden="false" customHeight="false" outlineLevel="0" collapsed="false">
      <c r="A8774" s="4" t="s">
        <v>22177</v>
      </c>
      <c r="B8774" s="5" t="s">
        <v>12467</v>
      </c>
      <c r="C8774" s="4" t="s">
        <v>12468</v>
      </c>
      <c r="D8774" s="6" t="s">
        <v>12469</v>
      </c>
      <c r="E8774" s="5" t="s">
        <v>14</v>
      </c>
      <c r="F8774" s="6" t="s">
        <v>22</v>
      </c>
      <c r="G8774" s="4" t="n">
        <v>0.827732670165831</v>
      </c>
      <c r="H8774" s="4" t="n">
        <v>4.74617203810732</v>
      </c>
      <c r="I8774" s="4" t="n">
        <v>0.0381466367744984</v>
      </c>
      <c r="J8774" s="4" t="n">
        <v>0.0584028792243176</v>
      </c>
    </row>
    <row r="8775" customFormat="false" ht="12.8" hidden="false" customHeight="false" outlineLevel="0" collapsed="false">
      <c r="A8775" s="4" t="s">
        <v>22178</v>
      </c>
      <c r="B8775" s="5" t="s">
        <v>22179</v>
      </c>
      <c r="C8775" s="4" t="s">
        <v>22180</v>
      </c>
      <c r="D8775" s="6" t="s">
        <v>20793</v>
      </c>
      <c r="E8775" s="5" t="s">
        <v>14</v>
      </c>
      <c r="F8775" s="6" t="s">
        <v>14</v>
      </c>
      <c r="G8775" s="4" t="n">
        <v>0.828290048238108</v>
      </c>
      <c r="H8775" s="4" t="n">
        <v>14.3096169603576</v>
      </c>
      <c r="I8775" s="4" t="n">
        <v>0.000771371874931944</v>
      </c>
      <c r="J8775" s="4" t="n">
        <v>0.00179789929509656</v>
      </c>
    </row>
    <row r="8776" customFormat="false" ht="12.8" hidden="false" customHeight="false" outlineLevel="0" collapsed="false">
      <c r="A8776" s="4" t="s">
        <v>22181</v>
      </c>
      <c r="B8776" s="5" t="s">
        <v>22182</v>
      </c>
      <c r="C8776" s="4" t="s">
        <v>22182</v>
      </c>
      <c r="D8776" s="6" t="s">
        <v>22183</v>
      </c>
      <c r="E8776" s="5" t="s">
        <v>14</v>
      </c>
      <c r="F8776" s="6" t="s">
        <v>14</v>
      </c>
      <c r="G8776" s="4" t="n">
        <v>0.828738829519697</v>
      </c>
      <c r="H8776" s="4" t="n">
        <v>10.6905019691318</v>
      </c>
      <c r="I8776" s="4" t="n">
        <v>0.0029065152207118</v>
      </c>
      <c r="J8776" s="4" t="n">
        <v>0.00587602325493161</v>
      </c>
    </row>
    <row r="8777" customFormat="false" ht="12.8" hidden="false" customHeight="false" outlineLevel="0" collapsed="false">
      <c r="A8777" s="4" t="s">
        <v>22184</v>
      </c>
      <c r="B8777" s="5" t="s">
        <v>22185</v>
      </c>
      <c r="C8777" s="4" t="s">
        <v>22185</v>
      </c>
      <c r="D8777" s="6" t="s">
        <v>22186</v>
      </c>
      <c r="E8777" s="5" t="s">
        <v>14</v>
      </c>
      <c r="F8777" s="6" t="s">
        <v>14</v>
      </c>
      <c r="G8777" s="4" t="n">
        <v>0.828824622918719</v>
      </c>
      <c r="H8777" s="4" t="n">
        <v>16.6064352471625</v>
      </c>
      <c r="I8777" s="4" t="n">
        <v>0.000355583789805475</v>
      </c>
      <c r="J8777" s="4" t="n">
        <v>0.000901127428476973</v>
      </c>
    </row>
    <row r="8778" customFormat="false" ht="12.8" hidden="false" customHeight="false" outlineLevel="0" collapsed="false">
      <c r="A8778" s="4" t="s">
        <v>22187</v>
      </c>
      <c r="B8778" s="5" t="s">
        <v>22188</v>
      </c>
      <c r="C8778" s="4" t="s">
        <v>22188</v>
      </c>
      <c r="D8778" s="6" t="s">
        <v>22189</v>
      </c>
      <c r="E8778" s="5" t="s">
        <v>14</v>
      </c>
      <c r="F8778" s="6" t="s">
        <v>14</v>
      </c>
      <c r="G8778" s="4" t="n">
        <v>0.829173834027094</v>
      </c>
      <c r="H8778" s="4" t="n">
        <v>8.22157686146336</v>
      </c>
      <c r="I8778" s="4" t="n">
        <v>0.00790452550058718</v>
      </c>
      <c r="J8778" s="4" t="n">
        <v>0.0143202564874687</v>
      </c>
    </row>
    <row r="8779" customFormat="false" ht="12.8" hidden="false" customHeight="false" outlineLevel="0" collapsed="false">
      <c r="A8779" s="4" t="s">
        <v>22190</v>
      </c>
      <c r="B8779" s="5" t="s">
        <v>22191</v>
      </c>
      <c r="C8779" s="4" t="s">
        <v>22191</v>
      </c>
      <c r="D8779" s="6" t="s">
        <v>22192</v>
      </c>
      <c r="E8779" s="5" t="s">
        <v>14</v>
      </c>
      <c r="F8779" s="6" t="s">
        <v>14</v>
      </c>
      <c r="G8779" s="4" t="n">
        <v>0.829210229306213</v>
      </c>
      <c r="H8779" s="4" t="n">
        <v>11.9016857495681</v>
      </c>
      <c r="I8779" s="4" t="n">
        <v>0.00183475252407381</v>
      </c>
      <c r="J8779" s="4" t="n">
        <v>0.00389762671578854</v>
      </c>
    </row>
    <row r="8780" customFormat="false" ht="12.8" hidden="false" customHeight="false" outlineLevel="0" collapsed="false">
      <c r="A8780" s="4" t="s">
        <v>22193</v>
      </c>
      <c r="B8780" s="5" t="s">
        <v>22194</v>
      </c>
      <c r="C8780" s="4" t="s">
        <v>22194</v>
      </c>
      <c r="D8780" s="6" t="s">
        <v>2342</v>
      </c>
      <c r="E8780" s="5" t="s">
        <v>14</v>
      </c>
      <c r="F8780" s="6" t="s">
        <v>14</v>
      </c>
      <c r="G8780" s="4" t="n">
        <v>0.829249038186932</v>
      </c>
      <c r="H8780" s="4" t="n">
        <v>15.2667141084438</v>
      </c>
      <c r="I8780" s="4" t="n">
        <v>0.000555420465641532</v>
      </c>
      <c r="J8780" s="4" t="n">
        <v>0.00133810001399363</v>
      </c>
    </row>
    <row r="8781" customFormat="false" ht="12.8" hidden="false" customHeight="false" outlineLevel="0" collapsed="false">
      <c r="A8781" s="4" t="s">
        <v>22195</v>
      </c>
      <c r="B8781" s="5" t="s">
        <v>21027</v>
      </c>
      <c r="C8781" s="4" t="s">
        <v>21027</v>
      </c>
      <c r="D8781" s="6" t="s">
        <v>16435</v>
      </c>
      <c r="E8781" s="5" t="s">
        <v>14</v>
      </c>
      <c r="F8781" s="6" t="s">
        <v>22</v>
      </c>
      <c r="G8781" s="4" t="n">
        <v>0.82945374082737</v>
      </c>
      <c r="H8781" s="4" t="n">
        <v>9.04596835760003</v>
      </c>
      <c r="I8781" s="4" t="n">
        <v>0.00559223759460245</v>
      </c>
      <c r="J8781" s="4" t="n">
        <v>0.0105243338179327</v>
      </c>
    </row>
    <row r="8782" customFormat="false" ht="12.8" hidden="false" customHeight="false" outlineLevel="0" collapsed="false">
      <c r="A8782" s="4" t="s">
        <v>22196</v>
      </c>
      <c r="B8782" s="5" t="s">
        <v>19232</v>
      </c>
      <c r="C8782" s="4" t="s">
        <v>19233</v>
      </c>
      <c r="D8782" s="6" t="s">
        <v>14975</v>
      </c>
      <c r="E8782" s="5" t="s">
        <v>14</v>
      </c>
      <c r="F8782" s="6" t="s">
        <v>22</v>
      </c>
      <c r="G8782" s="4" t="n">
        <v>0.829491581987403</v>
      </c>
      <c r="H8782" s="4" t="n">
        <v>22.18823563056</v>
      </c>
      <c r="I8782" s="7" t="n">
        <v>6.44125618320797E-005</v>
      </c>
      <c r="J8782" s="4" t="n">
        <v>0.000198062528814843</v>
      </c>
    </row>
    <row r="8783" customFormat="false" ht="12.8" hidden="false" customHeight="false" outlineLevel="0" collapsed="false">
      <c r="A8783" s="4" t="s">
        <v>22197</v>
      </c>
      <c r="B8783" s="5" t="s">
        <v>22198</v>
      </c>
      <c r="C8783" s="4" t="s">
        <v>22199</v>
      </c>
      <c r="D8783" s="6" t="s">
        <v>22200</v>
      </c>
      <c r="E8783" s="5" t="s">
        <v>14</v>
      </c>
      <c r="F8783" s="6" t="s">
        <v>14</v>
      </c>
      <c r="G8783" s="4" t="n">
        <v>0.829497014764796</v>
      </c>
      <c r="H8783" s="4" t="n">
        <v>51.1613040176444</v>
      </c>
      <c r="I8783" s="7" t="n">
        <v>1.00308528178272E-007</v>
      </c>
      <c r="J8783" s="7" t="n">
        <v>7.07940517126821E-007</v>
      </c>
    </row>
    <row r="8784" customFormat="false" ht="12.8" hidden="false" customHeight="false" outlineLevel="0" collapsed="false">
      <c r="A8784" s="4" t="s">
        <v>22201</v>
      </c>
      <c r="B8784" s="5" t="s">
        <v>22202</v>
      </c>
      <c r="C8784" s="4" t="s">
        <v>22202</v>
      </c>
      <c r="D8784" s="6" t="s">
        <v>2509</v>
      </c>
      <c r="E8784" s="5" t="s">
        <v>14</v>
      </c>
      <c r="F8784" s="6" t="s">
        <v>14</v>
      </c>
      <c r="G8784" s="4" t="n">
        <v>0.829788935427728</v>
      </c>
      <c r="H8784" s="4" t="n">
        <v>5.72092922588567</v>
      </c>
      <c r="I8784" s="4" t="n">
        <v>0.0238930005286589</v>
      </c>
      <c r="J8784" s="4" t="n">
        <v>0.0383368807340603</v>
      </c>
    </row>
    <row r="8785" customFormat="false" ht="12.8" hidden="false" customHeight="false" outlineLevel="0" collapsed="false">
      <c r="A8785" s="4" t="s">
        <v>22203</v>
      </c>
      <c r="B8785" s="5" t="s">
        <v>22204</v>
      </c>
      <c r="C8785" s="4" t="s">
        <v>22205</v>
      </c>
      <c r="D8785" s="6" t="s">
        <v>22206</v>
      </c>
      <c r="E8785" s="5" t="s">
        <v>14</v>
      </c>
      <c r="F8785" s="6" t="s">
        <v>14</v>
      </c>
      <c r="G8785" s="4" t="n">
        <v>0.830012846963297</v>
      </c>
      <c r="H8785" s="4" t="n">
        <v>9.16079185203279</v>
      </c>
      <c r="I8785" s="4" t="n">
        <v>0.00534573948943694</v>
      </c>
      <c r="J8785" s="4" t="n">
        <v>0.0101125263503579</v>
      </c>
    </row>
    <row r="8786" customFormat="false" ht="12.8" hidden="false" customHeight="false" outlineLevel="0" collapsed="false">
      <c r="A8786" s="4" t="s">
        <v>22207</v>
      </c>
      <c r="B8786" s="5" t="s">
        <v>22208</v>
      </c>
      <c r="C8786" s="4" t="s">
        <v>22209</v>
      </c>
      <c r="D8786" s="6" t="s">
        <v>22210</v>
      </c>
      <c r="E8786" s="5" t="s">
        <v>14</v>
      </c>
      <c r="F8786" s="6" t="s">
        <v>14</v>
      </c>
      <c r="G8786" s="4" t="n">
        <v>0.830174778955071</v>
      </c>
      <c r="H8786" s="4" t="n">
        <v>13.2187768310108</v>
      </c>
      <c r="I8786" s="4" t="n">
        <v>0.00113371590163015</v>
      </c>
      <c r="J8786" s="4" t="n">
        <v>0.00254086353947803</v>
      </c>
    </row>
    <row r="8787" customFormat="false" ht="12.8" hidden="false" customHeight="false" outlineLevel="0" collapsed="false">
      <c r="A8787" s="4" t="s">
        <v>22211</v>
      </c>
      <c r="B8787" s="5" t="s">
        <v>22212</v>
      </c>
      <c r="C8787" s="4" t="s">
        <v>22212</v>
      </c>
      <c r="D8787" s="6" t="s">
        <v>664</v>
      </c>
      <c r="E8787" s="5" t="s">
        <v>14</v>
      </c>
      <c r="F8787" s="6" t="s">
        <v>14</v>
      </c>
      <c r="G8787" s="4" t="n">
        <v>0.830413675184097</v>
      </c>
      <c r="H8787" s="4" t="n">
        <v>29.7406378755086</v>
      </c>
      <c r="I8787" s="7" t="n">
        <v>8.65613516312765E-006</v>
      </c>
      <c r="J8787" s="7" t="n">
        <v>3.37275397993106E-005</v>
      </c>
    </row>
    <row r="8788" customFormat="false" ht="12.8" hidden="false" customHeight="false" outlineLevel="0" collapsed="false">
      <c r="A8788" s="4" t="s">
        <v>22213</v>
      </c>
      <c r="B8788" s="5" t="s">
        <v>22214</v>
      </c>
      <c r="C8788" s="4" t="s">
        <v>22214</v>
      </c>
      <c r="D8788" s="6" t="s">
        <v>22215</v>
      </c>
      <c r="E8788" s="5" t="s">
        <v>14</v>
      </c>
      <c r="F8788" s="6" t="s">
        <v>14</v>
      </c>
      <c r="G8788" s="4" t="n">
        <v>0.830586449606445</v>
      </c>
      <c r="H8788" s="4" t="n">
        <v>8.05762653686704</v>
      </c>
      <c r="I8788" s="4" t="n">
        <v>0.00844715613402234</v>
      </c>
      <c r="J8788" s="4" t="n">
        <v>0.0151990568508499</v>
      </c>
    </row>
    <row r="8789" customFormat="false" ht="12.8" hidden="false" customHeight="false" outlineLevel="0" collapsed="false">
      <c r="A8789" s="4" t="s">
        <v>22216</v>
      </c>
      <c r="B8789" s="5" t="s">
        <v>14444</v>
      </c>
      <c r="C8789" s="4" t="s">
        <v>14444</v>
      </c>
      <c r="D8789" s="6" t="s">
        <v>4645</v>
      </c>
      <c r="E8789" s="5" t="s">
        <v>14</v>
      </c>
      <c r="F8789" s="6" t="s">
        <v>14</v>
      </c>
      <c r="G8789" s="4" t="n">
        <v>0.830710664739296</v>
      </c>
      <c r="H8789" s="4" t="n">
        <v>10.7899337760541</v>
      </c>
      <c r="I8789" s="4" t="n">
        <v>0.00280288110541045</v>
      </c>
      <c r="J8789" s="4" t="n">
        <v>0.00569117790956858</v>
      </c>
    </row>
    <row r="8790" customFormat="false" ht="12.8" hidden="false" customHeight="false" outlineLevel="0" collapsed="false">
      <c r="A8790" s="4" t="s">
        <v>22217</v>
      </c>
      <c r="B8790" s="5" t="s">
        <v>22218</v>
      </c>
      <c r="C8790" s="4" t="s">
        <v>22218</v>
      </c>
      <c r="D8790" s="6" t="s">
        <v>22219</v>
      </c>
      <c r="E8790" s="5" t="s">
        <v>14</v>
      </c>
      <c r="F8790" s="6" t="s">
        <v>14</v>
      </c>
      <c r="G8790" s="4" t="n">
        <v>0.830762168799755</v>
      </c>
      <c r="H8790" s="4" t="n">
        <v>4.75099835988413</v>
      </c>
      <c r="I8790" s="4" t="n">
        <v>0.0381374222557364</v>
      </c>
      <c r="J8790" s="4" t="n">
        <v>0.0583928499872877</v>
      </c>
    </row>
    <row r="8791" customFormat="false" ht="12.8" hidden="false" customHeight="false" outlineLevel="0" collapsed="false">
      <c r="A8791" s="4" t="s">
        <v>22220</v>
      </c>
      <c r="B8791" s="5" t="s">
        <v>21438</v>
      </c>
      <c r="C8791" s="4" t="s">
        <v>21439</v>
      </c>
      <c r="D8791" s="6" t="s">
        <v>21440</v>
      </c>
      <c r="E8791" s="5" t="s">
        <v>14</v>
      </c>
      <c r="F8791" s="6" t="s">
        <v>14</v>
      </c>
      <c r="G8791" s="4" t="n">
        <v>0.830830792542672</v>
      </c>
      <c r="H8791" s="4" t="n">
        <v>6.56007516470428</v>
      </c>
      <c r="I8791" s="4" t="n">
        <v>0.0162487293421675</v>
      </c>
      <c r="J8791" s="4" t="n">
        <v>0.027252363879851</v>
      </c>
    </row>
    <row r="8792" customFormat="false" ht="12.8" hidden="false" customHeight="false" outlineLevel="0" collapsed="false">
      <c r="A8792" s="4" t="s">
        <v>22221</v>
      </c>
      <c r="B8792" s="5" t="s">
        <v>21631</v>
      </c>
      <c r="C8792" s="4" t="s">
        <v>21631</v>
      </c>
      <c r="D8792" s="6" t="s">
        <v>287</v>
      </c>
      <c r="E8792" s="5" t="s">
        <v>22</v>
      </c>
      <c r="F8792" s="6" t="s">
        <v>14</v>
      </c>
      <c r="G8792" s="4" t="n">
        <v>0.830922234861742</v>
      </c>
      <c r="H8792" s="4" t="n">
        <v>7.23854225396798</v>
      </c>
      <c r="I8792" s="4" t="n">
        <v>0.012067026959224</v>
      </c>
      <c r="J8792" s="4" t="n">
        <v>0.020932285983473</v>
      </c>
    </row>
    <row r="8793" customFormat="false" ht="12.8" hidden="false" customHeight="false" outlineLevel="0" collapsed="false">
      <c r="A8793" s="4" t="s">
        <v>22222</v>
      </c>
      <c r="B8793" s="5" t="s">
        <v>22223</v>
      </c>
      <c r="C8793" s="4" t="s">
        <v>22224</v>
      </c>
      <c r="D8793" s="6" t="s">
        <v>22225</v>
      </c>
      <c r="E8793" s="5" t="s">
        <v>14</v>
      </c>
      <c r="F8793" s="6" t="s">
        <v>14</v>
      </c>
      <c r="G8793" s="4" t="n">
        <v>0.831008702085596</v>
      </c>
      <c r="H8793" s="4" t="n">
        <v>6.27972170113698</v>
      </c>
      <c r="I8793" s="4" t="n">
        <v>0.0185129547525056</v>
      </c>
      <c r="J8793" s="4" t="n">
        <v>0.030609630497034</v>
      </c>
    </row>
    <row r="8794" customFormat="false" ht="12.8" hidden="false" customHeight="false" outlineLevel="0" collapsed="false">
      <c r="A8794" s="4" t="s">
        <v>22226</v>
      </c>
      <c r="B8794" s="5" t="s">
        <v>22227</v>
      </c>
      <c r="C8794" s="4" t="s">
        <v>22227</v>
      </c>
      <c r="D8794" s="6" t="s">
        <v>42</v>
      </c>
      <c r="E8794" s="5" t="s">
        <v>14</v>
      </c>
      <c r="F8794" s="6" t="s">
        <v>14</v>
      </c>
      <c r="G8794" s="4" t="n">
        <v>0.831039946470659</v>
      </c>
      <c r="H8794" s="4" t="n">
        <v>7.98305579835595</v>
      </c>
      <c r="I8794" s="4" t="n">
        <v>0.00871391003014281</v>
      </c>
      <c r="J8794" s="4" t="n">
        <v>0.0156277200172429</v>
      </c>
    </row>
    <row r="8795" customFormat="false" ht="12.8" hidden="false" customHeight="false" outlineLevel="0" collapsed="false">
      <c r="A8795" s="4" t="s">
        <v>22228</v>
      </c>
      <c r="B8795" s="5" t="s">
        <v>22229</v>
      </c>
      <c r="C8795" s="4" t="s">
        <v>22230</v>
      </c>
      <c r="D8795" s="6" t="s">
        <v>22231</v>
      </c>
      <c r="E8795" s="5" t="s">
        <v>14</v>
      </c>
      <c r="F8795" s="6" t="s">
        <v>14</v>
      </c>
      <c r="G8795" s="4" t="n">
        <v>0.831502363909214</v>
      </c>
      <c r="H8795" s="4" t="n">
        <v>27.0080562754312</v>
      </c>
      <c r="I8795" s="7" t="n">
        <v>1.72876104601649E-005</v>
      </c>
      <c r="J8795" s="7" t="n">
        <v>6.2216665391114E-005</v>
      </c>
    </row>
    <row r="8796" customFormat="false" ht="12.8" hidden="false" customHeight="false" outlineLevel="0" collapsed="false">
      <c r="A8796" s="4" t="s">
        <v>22232</v>
      </c>
      <c r="B8796" s="5" t="s">
        <v>22233</v>
      </c>
      <c r="C8796" s="4" t="s">
        <v>275</v>
      </c>
      <c r="D8796" s="6" t="s">
        <v>22234</v>
      </c>
      <c r="E8796" s="5" t="s">
        <v>14</v>
      </c>
      <c r="F8796" s="6" t="s">
        <v>22</v>
      </c>
      <c r="G8796" s="4" t="n">
        <v>0.831955114149339</v>
      </c>
      <c r="H8796" s="4" t="n">
        <v>23.7947325807989</v>
      </c>
      <c r="I8796" s="7" t="n">
        <v>4.0945041070863E-005</v>
      </c>
      <c r="J8796" s="4" t="n">
        <v>0.000132931908370022</v>
      </c>
    </row>
    <row r="8797" customFormat="false" ht="12.8" hidden="false" customHeight="false" outlineLevel="0" collapsed="false">
      <c r="A8797" s="4" t="s">
        <v>22235</v>
      </c>
      <c r="B8797" s="5" t="s">
        <v>22236</v>
      </c>
      <c r="C8797" s="4" t="s">
        <v>22236</v>
      </c>
      <c r="D8797" s="6" t="s">
        <v>1919</v>
      </c>
      <c r="E8797" s="5" t="s">
        <v>14</v>
      </c>
      <c r="F8797" s="6" t="s">
        <v>14</v>
      </c>
      <c r="G8797" s="4" t="n">
        <v>0.832324677999786</v>
      </c>
      <c r="H8797" s="4" t="n">
        <v>9.27067622087915</v>
      </c>
      <c r="I8797" s="4" t="n">
        <v>0.00511518437493154</v>
      </c>
      <c r="J8797" s="4" t="n">
        <v>0.00971747609696458</v>
      </c>
    </row>
    <row r="8798" customFormat="false" ht="12.8" hidden="false" customHeight="false" outlineLevel="0" collapsed="false">
      <c r="A8798" s="4" t="s">
        <v>22237</v>
      </c>
      <c r="B8798" s="5" t="s">
        <v>22238</v>
      </c>
      <c r="C8798" s="4" t="s">
        <v>22239</v>
      </c>
      <c r="D8798" s="6" t="s">
        <v>22240</v>
      </c>
      <c r="E8798" s="5" t="s">
        <v>14</v>
      </c>
      <c r="F8798" s="6" t="s">
        <v>14</v>
      </c>
      <c r="G8798" s="4" t="n">
        <v>0.832528629220801</v>
      </c>
      <c r="H8798" s="4" t="n">
        <v>17.7869822551545</v>
      </c>
      <c r="I8798" s="4" t="n">
        <v>0.00024304008489306</v>
      </c>
      <c r="J8798" s="4" t="n">
        <v>0.000642973895841272</v>
      </c>
    </row>
    <row r="8799" customFormat="false" ht="12.8" hidden="false" customHeight="false" outlineLevel="0" collapsed="false">
      <c r="A8799" s="4" t="s">
        <v>22241</v>
      </c>
      <c r="B8799" s="5" t="s">
        <v>22242</v>
      </c>
      <c r="C8799" s="4" t="s">
        <v>22242</v>
      </c>
      <c r="D8799" s="6" t="s">
        <v>346</v>
      </c>
      <c r="E8799" s="5" t="s">
        <v>14</v>
      </c>
      <c r="F8799" s="6" t="s">
        <v>14</v>
      </c>
      <c r="G8799" s="4" t="n">
        <v>0.833083439261556</v>
      </c>
      <c r="H8799" s="4" t="n">
        <v>22.8797924102276</v>
      </c>
      <c r="I8799" s="7" t="n">
        <v>5.28977457665023E-005</v>
      </c>
      <c r="J8799" s="4" t="n">
        <v>0.000166676941921445</v>
      </c>
    </row>
    <row r="8800" customFormat="false" ht="12.8" hidden="false" customHeight="false" outlineLevel="0" collapsed="false">
      <c r="A8800" s="4" t="s">
        <v>22243</v>
      </c>
      <c r="B8800" s="5" t="s">
        <v>22244</v>
      </c>
      <c r="C8800" s="4" t="s">
        <v>22244</v>
      </c>
      <c r="D8800" s="6" t="s">
        <v>2492</v>
      </c>
      <c r="E8800" s="5" t="s">
        <v>14</v>
      </c>
      <c r="F8800" s="6" t="s">
        <v>14</v>
      </c>
      <c r="G8800" s="4" t="n">
        <v>0.834245539351311</v>
      </c>
      <c r="H8800" s="4" t="n">
        <v>15.190508130841</v>
      </c>
      <c r="I8800" s="4" t="n">
        <v>0.000569960713699091</v>
      </c>
      <c r="J8800" s="4" t="n">
        <v>0.00136989796826657</v>
      </c>
    </row>
    <row r="8801" customFormat="false" ht="12.8" hidden="false" customHeight="false" outlineLevel="0" collapsed="false">
      <c r="A8801" s="4" t="s">
        <v>22245</v>
      </c>
      <c r="B8801" s="5" t="s">
        <v>1921</v>
      </c>
      <c r="C8801" s="4" t="s">
        <v>1922</v>
      </c>
      <c r="D8801" s="6" t="s">
        <v>1923</v>
      </c>
      <c r="E8801" s="5" t="s">
        <v>14</v>
      </c>
      <c r="F8801" s="6" t="s">
        <v>14</v>
      </c>
      <c r="G8801" s="4" t="n">
        <v>0.834353084854214</v>
      </c>
      <c r="H8801" s="4" t="n">
        <v>5.0219394883701</v>
      </c>
      <c r="I8801" s="4" t="n">
        <v>0.0333377984324039</v>
      </c>
      <c r="J8801" s="4" t="n">
        <v>0.0517525585607765</v>
      </c>
    </row>
    <row r="8802" customFormat="false" ht="12.8" hidden="false" customHeight="false" outlineLevel="0" collapsed="false">
      <c r="A8802" s="4" t="s">
        <v>22246</v>
      </c>
      <c r="B8802" s="5" t="s">
        <v>22247</v>
      </c>
      <c r="C8802" s="4" t="s">
        <v>22248</v>
      </c>
      <c r="D8802" s="6" t="s">
        <v>22249</v>
      </c>
      <c r="E8802" s="5" t="s">
        <v>14</v>
      </c>
      <c r="F8802" s="6" t="s">
        <v>14</v>
      </c>
      <c r="G8802" s="4" t="n">
        <v>0.834354554935621</v>
      </c>
      <c r="H8802" s="4" t="n">
        <v>14.3474981603973</v>
      </c>
      <c r="I8802" s="4" t="n">
        <v>0.000761284839311278</v>
      </c>
      <c r="J8802" s="4" t="n">
        <v>0.00177722310570208</v>
      </c>
    </row>
    <row r="8803" customFormat="false" ht="12.8" hidden="false" customHeight="false" outlineLevel="0" collapsed="false">
      <c r="A8803" s="4" t="s">
        <v>22250</v>
      </c>
      <c r="B8803" s="5" t="s">
        <v>21280</v>
      </c>
      <c r="C8803" s="4" t="s">
        <v>21281</v>
      </c>
      <c r="D8803" s="6" t="s">
        <v>21282</v>
      </c>
      <c r="E8803" s="5" t="s">
        <v>22</v>
      </c>
      <c r="F8803" s="6" t="s">
        <v>22</v>
      </c>
      <c r="G8803" s="4" t="n">
        <v>0.835356896690912</v>
      </c>
      <c r="H8803" s="4" t="n">
        <v>11.5839169877774</v>
      </c>
      <c r="I8803" s="4" t="n">
        <v>0.00206665717404958</v>
      </c>
      <c r="J8803" s="4" t="n">
        <v>0.00434146544440257</v>
      </c>
    </row>
    <row r="8804" customFormat="false" ht="12.8" hidden="false" customHeight="false" outlineLevel="0" collapsed="false">
      <c r="A8804" s="4" t="s">
        <v>22251</v>
      </c>
      <c r="B8804" s="5" t="s">
        <v>22252</v>
      </c>
      <c r="C8804" s="4" t="s">
        <v>22252</v>
      </c>
      <c r="D8804" s="6" t="s">
        <v>106</v>
      </c>
      <c r="E8804" s="5" t="s">
        <v>14</v>
      </c>
      <c r="F8804" s="6" t="s">
        <v>14</v>
      </c>
      <c r="G8804" s="4" t="n">
        <v>0.835847018279053</v>
      </c>
      <c r="H8804" s="4" t="n">
        <v>7.60747160936988</v>
      </c>
      <c r="I8804" s="4" t="n">
        <v>0.0102506634344817</v>
      </c>
      <c r="J8804" s="4" t="n">
        <v>0.0180747098734937</v>
      </c>
    </row>
    <row r="8805" customFormat="false" ht="12.8" hidden="false" customHeight="false" outlineLevel="0" collapsed="false">
      <c r="A8805" s="4" t="s">
        <v>22253</v>
      </c>
      <c r="B8805" s="5" t="s">
        <v>22254</v>
      </c>
      <c r="C8805" s="4" t="s">
        <v>22254</v>
      </c>
      <c r="D8805" s="6" t="s">
        <v>22255</v>
      </c>
      <c r="E8805" s="5" t="s">
        <v>14</v>
      </c>
      <c r="F8805" s="6" t="s">
        <v>14</v>
      </c>
      <c r="G8805" s="4" t="n">
        <v>0.836525892953153</v>
      </c>
      <c r="H8805" s="4" t="n">
        <v>7.02181469265116</v>
      </c>
      <c r="I8805" s="4" t="n">
        <v>0.0132214879810762</v>
      </c>
      <c r="J8805" s="4" t="n">
        <v>0.0226764915134318</v>
      </c>
    </row>
    <row r="8806" customFormat="false" ht="12.8" hidden="false" customHeight="false" outlineLevel="0" collapsed="false">
      <c r="A8806" s="4" t="s">
        <v>22256</v>
      </c>
      <c r="B8806" s="5" t="s">
        <v>22257</v>
      </c>
      <c r="C8806" s="4" t="s">
        <v>22257</v>
      </c>
      <c r="D8806" s="6" t="s">
        <v>15396</v>
      </c>
      <c r="E8806" s="5" t="s">
        <v>14</v>
      </c>
      <c r="F8806" s="6" t="s">
        <v>14</v>
      </c>
      <c r="G8806" s="4" t="n">
        <v>0.836770676066398</v>
      </c>
      <c r="H8806" s="4" t="n">
        <v>28.9709124413989</v>
      </c>
      <c r="I8806" s="7" t="n">
        <v>1.04805223810446E-005</v>
      </c>
      <c r="J8806" s="7" t="n">
        <v>3.99206830781718E-005</v>
      </c>
    </row>
    <row r="8807" customFormat="false" ht="12.8" hidden="false" customHeight="false" outlineLevel="0" collapsed="false">
      <c r="A8807" s="4" t="s">
        <v>22258</v>
      </c>
      <c r="B8807" s="5" t="s">
        <v>22259</v>
      </c>
      <c r="C8807" s="4" t="s">
        <v>22259</v>
      </c>
      <c r="D8807" s="6" t="s">
        <v>50</v>
      </c>
      <c r="E8807" s="5" t="s">
        <v>14</v>
      </c>
      <c r="F8807" s="6" t="s">
        <v>14</v>
      </c>
      <c r="G8807" s="4" t="n">
        <v>0.837068076432467</v>
      </c>
      <c r="H8807" s="4" t="n">
        <v>10.0519876133977</v>
      </c>
      <c r="I8807" s="4" t="n">
        <v>0.00373128189012783</v>
      </c>
      <c r="J8807" s="4" t="n">
        <v>0.00734165966371889</v>
      </c>
    </row>
    <row r="8808" customFormat="false" ht="12.8" hidden="false" customHeight="false" outlineLevel="0" collapsed="false">
      <c r="A8808" s="4" t="s">
        <v>22260</v>
      </c>
      <c r="B8808" s="5" t="s">
        <v>22261</v>
      </c>
      <c r="C8808" s="4" t="s">
        <v>22262</v>
      </c>
      <c r="D8808" s="6" t="s">
        <v>22263</v>
      </c>
      <c r="E8808" s="5" t="s">
        <v>22</v>
      </c>
      <c r="F8808" s="6" t="s">
        <v>22</v>
      </c>
      <c r="G8808" s="4" t="n">
        <v>0.837112052144294</v>
      </c>
      <c r="H8808" s="4" t="n">
        <v>9.70031819227341</v>
      </c>
      <c r="I8808" s="4" t="n">
        <v>0.00429139202057569</v>
      </c>
      <c r="J8808" s="4" t="n">
        <v>0.00830067982732196</v>
      </c>
    </row>
    <row r="8809" customFormat="false" ht="12.8" hidden="false" customHeight="false" outlineLevel="0" collapsed="false">
      <c r="A8809" s="4" t="s">
        <v>22264</v>
      </c>
      <c r="B8809" s="5" t="s">
        <v>22265</v>
      </c>
      <c r="C8809" s="4" t="s">
        <v>22265</v>
      </c>
      <c r="D8809" s="6" t="s">
        <v>1484</v>
      </c>
      <c r="E8809" s="5" t="s">
        <v>14</v>
      </c>
      <c r="F8809" s="6" t="s">
        <v>14</v>
      </c>
      <c r="G8809" s="4" t="n">
        <v>0.837534489199221</v>
      </c>
      <c r="H8809" s="4" t="n">
        <v>12.1204042756328</v>
      </c>
      <c r="I8809" s="4" t="n">
        <v>0.00169156480520541</v>
      </c>
      <c r="J8809" s="4" t="n">
        <v>0.00362605182229436</v>
      </c>
    </row>
    <row r="8810" customFormat="false" ht="12.8" hidden="false" customHeight="false" outlineLevel="0" collapsed="false">
      <c r="A8810" s="4" t="s">
        <v>22266</v>
      </c>
      <c r="B8810" s="5" t="s">
        <v>13513</v>
      </c>
      <c r="C8810" s="4" t="s">
        <v>13513</v>
      </c>
      <c r="D8810" s="6" t="s">
        <v>5264</v>
      </c>
      <c r="E8810" s="5" t="s">
        <v>14</v>
      </c>
      <c r="F8810" s="6" t="s">
        <v>14</v>
      </c>
      <c r="G8810" s="4" t="n">
        <v>0.837602647134261</v>
      </c>
      <c r="H8810" s="4" t="n">
        <v>5.92276389061543</v>
      </c>
      <c r="I8810" s="4" t="n">
        <v>0.0218122832579621</v>
      </c>
      <c r="J8810" s="4" t="n">
        <v>0.035394704367295</v>
      </c>
    </row>
    <row r="8811" customFormat="false" ht="12.8" hidden="false" customHeight="false" outlineLevel="0" collapsed="false">
      <c r="A8811" s="4" t="s">
        <v>22267</v>
      </c>
      <c r="B8811" s="5" t="s">
        <v>21963</v>
      </c>
      <c r="C8811" s="4" t="s">
        <v>21964</v>
      </c>
      <c r="D8811" s="6" t="s">
        <v>208</v>
      </c>
      <c r="E8811" s="5" t="s">
        <v>14</v>
      </c>
      <c r="F8811" s="6" t="s">
        <v>14</v>
      </c>
      <c r="G8811" s="4" t="n">
        <v>0.837929580981842</v>
      </c>
      <c r="H8811" s="4" t="n">
        <v>16.3527454149152</v>
      </c>
      <c r="I8811" s="4" t="n">
        <v>0.00038645851878121</v>
      </c>
      <c r="J8811" s="4" t="n">
        <v>0.000969507574983166</v>
      </c>
    </row>
    <row r="8812" customFormat="false" ht="12.8" hidden="false" customHeight="false" outlineLevel="0" collapsed="false">
      <c r="A8812" s="4" t="s">
        <v>22268</v>
      </c>
      <c r="B8812" s="5" t="s">
        <v>22269</v>
      </c>
      <c r="C8812" s="4" t="s">
        <v>22269</v>
      </c>
      <c r="D8812" s="6" t="s">
        <v>9173</v>
      </c>
      <c r="E8812" s="5" t="s">
        <v>14</v>
      </c>
      <c r="F8812" s="6" t="s">
        <v>14</v>
      </c>
      <c r="G8812" s="4" t="n">
        <v>0.83807229917934</v>
      </c>
      <c r="H8812" s="4" t="n">
        <v>8.11981103246793</v>
      </c>
      <c r="I8812" s="4" t="n">
        <v>0.00822244871619713</v>
      </c>
      <c r="J8812" s="4" t="n">
        <v>0.0148349216714203</v>
      </c>
    </row>
    <row r="8813" customFormat="false" ht="12.8" hidden="false" customHeight="false" outlineLevel="0" collapsed="false">
      <c r="A8813" s="4" t="s">
        <v>22270</v>
      </c>
      <c r="B8813" s="5" t="s">
        <v>22271</v>
      </c>
      <c r="C8813" s="4" t="s">
        <v>22272</v>
      </c>
      <c r="D8813" s="6" t="s">
        <v>22273</v>
      </c>
      <c r="E8813" s="5" t="s">
        <v>14</v>
      </c>
      <c r="F8813" s="6" t="s">
        <v>14</v>
      </c>
      <c r="G8813" s="4" t="n">
        <v>0.838113565272295</v>
      </c>
      <c r="H8813" s="4" t="n">
        <v>24.5091891036233</v>
      </c>
      <c r="I8813" s="7" t="n">
        <v>3.36366692145491E-005</v>
      </c>
      <c r="J8813" s="4" t="n">
        <v>0.000111923106534932</v>
      </c>
    </row>
    <row r="8814" customFormat="false" ht="12.8" hidden="false" customHeight="false" outlineLevel="0" collapsed="false">
      <c r="A8814" s="4" t="s">
        <v>22274</v>
      </c>
      <c r="B8814" s="5" t="s">
        <v>22275</v>
      </c>
      <c r="C8814" s="4" t="s">
        <v>22275</v>
      </c>
      <c r="D8814" s="6" t="s">
        <v>2243</v>
      </c>
      <c r="E8814" s="5" t="s">
        <v>14</v>
      </c>
      <c r="F8814" s="6" t="s">
        <v>14</v>
      </c>
      <c r="G8814" s="4" t="n">
        <v>0.838294345996131</v>
      </c>
      <c r="H8814" s="4" t="n">
        <v>12.3554022174802</v>
      </c>
      <c r="I8814" s="4" t="n">
        <v>0.00155107009019851</v>
      </c>
      <c r="J8814" s="4" t="n">
        <v>0.00336077962313349</v>
      </c>
    </row>
    <row r="8815" customFormat="false" ht="12.8" hidden="false" customHeight="false" outlineLevel="0" collapsed="false">
      <c r="A8815" s="4" t="s">
        <v>22276</v>
      </c>
      <c r="B8815" s="5" t="s">
        <v>22277</v>
      </c>
      <c r="C8815" s="4" t="s">
        <v>22278</v>
      </c>
      <c r="D8815" s="6" t="s">
        <v>22279</v>
      </c>
      <c r="E8815" s="5" t="s">
        <v>14</v>
      </c>
      <c r="F8815" s="6" t="s">
        <v>14</v>
      </c>
      <c r="G8815" s="4" t="n">
        <v>0.838600789619921</v>
      </c>
      <c r="H8815" s="4" t="n">
        <v>32.2365197934862</v>
      </c>
      <c r="I8815" s="7" t="n">
        <v>4.74112773963364E-006</v>
      </c>
      <c r="J8815" s="7" t="n">
        <v>1.98340193092575E-005</v>
      </c>
    </row>
    <row r="8816" customFormat="false" ht="12.8" hidden="false" customHeight="false" outlineLevel="0" collapsed="false">
      <c r="A8816" s="4" t="s">
        <v>22280</v>
      </c>
      <c r="B8816" s="5" t="s">
        <v>22281</v>
      </c>
      <c r="C8816" s="4" t="s">
        <v>22282</v>
      </c>
      <c r="D8816" s="6" t="s">
        <v>22283</v>
      </c>
      <c r="E8816" s="5" t="s">
        <v>14</v>
      </c>
      <c r="F8816" s="6" t="s">
        <v>14</v>
      </c>
      <c r="G8816" s="4" t="n">
        <v>0.838745424550231</v>
      </c>
      <c r="H8816" s="4" t="n">
        <v>10.3940048401223</v>
      </c>
      <c r="I8816" s="4" t="n">
        <v>0.00327282957688887</v>
      </c>
      <c r="J8816" s="4" t="n">
        <v>0.00652690112399754</v>
      </c>
    </row>
    <row r="8817" customFormat="false" ht="12.8" hidden="false" customHeight="false" outlineLevel="0" collapsed="false">
      <c r="A8817" s="4" t="s">
        <v>22284</v>
      </c>
      <c r="B8817" s="5" t="s">
        <v>21349</v>
      </c>
      <c r="C8817" s="4" t="s">
        <v>21349</v>
      </c>
      <c r="D8817" s="6" t="s">
        <v>11380</v>
      </c>
      <c r="E8817" s="5" t="s">
        <v>14</v>
      </c>
      <c r="F8817" s="6" t="s">
        <v>14</v>
      </c>
      <c r="G8817" s="4" t="n">
        <v>0.838957963665746</v>
      </c>
      <c r="H8817" s="4" t="n">
        <v>5.41883829738732</v>
      </c>
      <c r="I8817" s="4" t="n">
        <v>0.0275645023278935</v>
      </c>
      <c r="J8817" s="4" t="n">
        <v>0.0436055030331062</v>
      </c>
    </row>
    <row r="8818" customFormat="false" ht="12.8" hidden="false" customHeight="false" outlineLevel="0" collapsed="false">
      <c r="A8818" s="4" t="s">
        <v>22285</v>
      </c>
      <c r="B8818" s="5" t="s">
        <v>22286</v>
      </c>
      <c r="C8818" s="4" t="s">
        <v>22286</v>
      </c>
      <c r="D8818" s="6" t="s">
        <v>11436</v>
      </c>
      <c r="E8818" s="5" t="s">
        <v>14</v>
      </c>
      <c r="F8818" s="6" t="s">
        <v>14</v>
      </c>
      <c r="G8818" s="4" t="n">
        <v>0.839477015162056</v>
      </c>
      <c r="H8818" s="4" t="n">
        <v>15.2275950463595</v>
      </c>
      <c r="I8818" s="4" t="n">
        <v>0.000562833825732042</v>
      </c>
      <c r="J8818" s="4" t="n">
        <v>0.0013546201464506</v>
      </c>
    </row>
    <row r="8819" customFormat="false" ht="12.8" hidden="false" customHeight="false" outlineLevel="0" collapsed="false">
      <c r="A8819" s="4" t="s">
        <v>22287</v>
      </c>
      <c r="B8819" s="5" t="s">
        <v>21507</v>
      </c>
      <c r="C8819" s="4" t="s">
        <v>21508</v>
      </c>
      <c r="D8819" s="6" t="s">
        <v>21509</v>
      </c>
      <c r="E8819" s="5" t="s">
        <v>14</v>
      </c>
      <c r="F8819" s="6" t="s">
        <v>14</v>
      </c>
      <c r="G8819" s="4" t="n">
        <v>0.839900907039945</v>
      </c>
      <c r="H8819" s="4" t="n">
        <v>30.3057179511418</v>
      </c>
      <c r="I8819" s="7" t="n">
        <v>7.53520221010983E-006</v>
      </c>
      <c r="J8819" s="7" t="n">
        <v>2.98237365309472E-005</v>
      </c>
    </row>
    <row r="8820" customFormat="false" ht="12.8" hidden="false" customHeight="false" outlineLevel="0" collapsed="false">
      <c r="A8820" s="4" t="s">
        <v>22288</v>
      </c>
      <c r="B8820" s="5" t="s">
        <v>22289</v>
      </c>
      <c r="C8820" s="4" t="s">
        <v>22289</v>
      </c>
      <c r="D8820" s="6" t="s">
        <v>17069</v>
      </c>
      <c r="E8820" s="5" t="s">
        <v>14</v>
      </c>
      <c r="F8820" s="6" t="s">
        <v>14</v>
      </c>
      <c r="G8820" s="4" t="n">
        <v>0.840224074884762</v>
      </c>
      <c r="H8820" s="4" t="n">
        <v>16.3940704964526</v>
      </c>
      <c r="I8820" s="4" t="n">
        <v>0.00038123818010057</v>
      </c>
      <c r="J8820" s="4" t="n">
        <v>0.000958495486407224</v>
      </c>
    </row>
    <row r="8821" customFormat="false" ht="12.8" hidden="false" customHeight="false" outlineLevel="0" collapsed="false">
      <c r="A8821" s="4" t="s">
        <v>22290</v>
      </c>
      <c r="B8821" s="5" t="s">
        <v>22291</v>
      </c>
      <c r="C8821" s="4" t="s">
        <v>22291</v>
      </c>
      <c r="D8821" s="6" t="s">
        <v>17807</v>
      </c>
      <c r="E8821" s="5" t="s">
        <v>14</v>
      </c>
      <c r="F8821" s="6" t="s">
        <v>14</v>
      </c>
      <c r="G8821" s="4" t="n">
        <v>0.840475096128576</v>
      </c>
      <c r="H8821" s="4" t="n">
        <v>13.6442259242278</v>
      </c>
      <c r="I8821" s="4" t="n">
        <v>0.000974237248451542</v>
      </c>
      <c r="J8821" s="4" t="n">
        <v>0.00222021569012436</v>
      </c>
    </row>
    <row r="8822" customFormat="false" ht="12.8" hidden="false" customHeight="false" outlineLevel="0" collapsed="false">
      <c r="A8822" s="4" t="s">
        <v>22292</v>
      </c>
      <c r="B8822" s="5" t="s">
        <v>22293</v>
      </c>
      <c r="C8822" s="4" t="s">
        <v>22293</v>
      </c>
      <c r="D8822" s="6" t="s">
        <v>3281</v>
      </c>
      <c r="E8822" s="5" t="s">
        <v>14</v>
      </c>
      <c r="F8822" s="6" t="s">
        <v>14</v>
      </c>
      <c r="G8822" s="4" t="n">
        <v>0.840874086355559</v>
      </c>
      <c r="H8822" s="4" t="n">
        <v>13.8428106994108</v>
      </c>
      <c r="I8822" s="4" t="n">
        <v>0.000908247133347956</v>
      </c>
      <c r="J8822" s="4" t="n">
        <v>0.00208151441820392</v>
      </c>
    </row>
    <row r="8823" customFormat="false" ht="12.8" hidden="false" customHeight="false" outlineLevel="0" collapsed="false">
      <c r="A8823" s="4" t="s">
        <v>22294</v>
      </c>
      <c r="B8823" s="5" t="s">
        <v>22295</v>
      </c>
      <c r="C8823" s="4" t="s">
        <v>22295</v>
      </c>
      <c r="D8823" s="6" t="s">
        <v>287</v>
      </c>
      <c r="E8823" s="5" t="s">
        <v>22</v>
      </c>
      <c r="F8823" s="6" t="s">
        <v>14</v>
      </c>
      <c r="G8823" s="4" t="n">
        <v>0.840942149657897</v>
      </c>
      <c r="H8823" s="4" t="n">
        <v>16.5580066767755</v>
      </c>
      <c r="I8823" s="4" t="n">
        <v>0.000361265814342752</v>
      </c>
      <c r="J8823" s="4" t="n">
        <v>0.000913414984568335</v>
      </c>
    </row>
    <row r="8824" customFormat="false" ht="12.8" hidden="false" customHeight="false" outlineLevel="0" collapsed="false">
      <c r="A8824" s="4" t="s">
        <v>22296</v>
      </c>
      <c r="B8824" s="5" t="s">
        <v>22297</v>
      </c>
      <c r="C8824" s="4" t="s">
        <v>22298</v>
      </c>
      <c r="D8824" s="6" t="s">
        <v>22299</v>
      </c>
      <c r="E8824" s="5" t="s">
        <v>14</v>
      </c>
      <c r="F8824" s="6" t="s">
        <v>14</v>
      </c>
      <c r="G8824" s="4" t="n">
        <v>0.841077806473933</v>
      </c>
      <c r="H8824" s="4" t="n">
        <v>5.22771967206518</v>
      </c>
      <c r="I8824" s="4" t="n">
        <v>0.0302615130033349</v>
      </c>
      <c r="J8824" s="4" t="n">
        <v>0.0474644123172657</v>
      </c>
    </row>
    <row r="8825" customFormat="false" ht="12.8" hidden="false" customHeight="false" outlineLevel="0" collapsed="false">
      <c r="A8825" s="4" t="s">
        <v>22300</v>
      </c>
      <c r="B8825" s="5" t="s">
        <v>22301</v>
      </c>
      <c r="C8825" s="4" t="s">
        <v>22301</v>
      </c>
      <c r="D8825" s="6" t="s">
        <v>10817</v>
      </c>
      <c r="E8825" s="5" t="s">
        <v>14</v>
      </c>
      <c r="F8825" s="6" t="s">
        <v>14</v>
      </c>
      <c r="G8825" s="4" t="n">
        <v>0.8420066560211</v>
      </c>
      <c r="H8825" s="4" t="n">
        <v>7.19030717552492</v>
      </c>
      <c r="I8825" s="4" t="n">
        <v>0.0123245972651251</v>
      </c>
      <c r="J8825" s="4" t="n">
        <v>0.0213351888690522</v>
      </c>
    </row>
    <row r="8826" customFormat="false" ht="12.8" hidden="false" customHeight="false" outlineLevel="0" collapsed="false">
      <c r="A8826" s="4" t="s">
        <v>22302</v>
      </c>
      <c r="B8826" s="5" t="s">
        <v>22303</v>
      </c>
      <c r="C8826" s="4" t="s">
        <v>22303</v>
      </c>
      <c r="D8826" s="6" t="s">
        <v>22304</v>
      </c>
      <c r="E8826" s="5" t="s">
        <v>14</v>
      </c>
      <c r="F8826" s="6" t="s">
        <v>14</v>
      </c>
      <c r="G8826" s="4" t="n">
        <v>0.842878887545378</v>
      </c>
      <c r="H8826" s="4" t="n">
        <v>14.3656089364009</v>
      </c>
      <c r="I8826" s="4" t="n">
        <v>0.000756512669776923</v>
      </c>
      <c r="J8826" s="4" t="n">
        <v>0.00176691416598006</v>
      </c>
    </row>
    <row r="8827" customFormat="false" ht="12.8" hidden="false" customHeight="false" outlineLevel="0" collapsed="false">
      <c r="A8827" s="4" t="s">
        <v>22305</v>
      </c>
      <c r="B8827" s="5" t="s">
        <v>22306</v>
      </c>
      <c r="C8827" s="4" t="s">
        <v>22306</v>
      </c>
      <c r="D8827" s="6" t="s">
        <v>106</v>
      </c>
      <c r="E8827" s="5" t="s">
        <v>14</v>
      </c>
      <c r="F8827" s="6" t="s">
        <v>14</v>
      </c>
      <c r="G8827" s="4" t="n">
        <v>0.843151618557712</v>
      </c>
      <c r="H8827" s="4" t="n">
        <v>12.9257094146097</v>
      </c>
      <c r="I8827" s="4" t="n">
        <v>0.00125987459423725</v>
      </c>
      <c r="J8827" s="4" t="n">
        <v>0.00278825956388437</v>
      </c>
    </row>
    <row r="8828" customFormat="false" ht="12.8" hidden="false" customHeight="false" outlineLevel="0" collapsed="false">
      <c r="A8828" s="4" t="s">
        <v>22307</v>
      </c>
      <c r="B8828" s="5" t="s">
        <v>22308</v>
      </c>
      <c r="C8828" s="4" t="s">
        <v>22308</v>
      </c>
      <c r="D8828" s="6" t="s">
        <v>17290</v>
      </c>
      <c r="E8828" s="5" t="s">
        <v>14</v>
      </c>
      <c r="F8828" s="6" t="s">
        <v>14</v>
      </c>
      <c r="G8828" s="4" t="n">
        <v>0.843155815527763</v>
      </c>
      <c r="H8828" s="4" t="n">
        <v>26.3165004897115</v>
      </c>
      <c r="I8828" s="7" t="n">
        <v>2.07156688801822E-005</v>
      </c>
      <c r="J8828" s="7" t="n">
        <v>7.29725498188131E-005</v>
      </c>
    </row>
    <row r="8829" customFormat="false" ht="12.8" hidden="false" customHeight="false" outlineLevel="0" collapsed="false">
      <c r="A8829" s="4" t="s">
        <v>22309</v>
      </c>
      <c r="B8829" s="5" t="s">
        <v>19305</v>
      </c>
      <c r="C8829" s="4" t="s">
        <v>19306</v>
      </c>
      <c r="D8829" s="6" t="s">
        <v>19307</v>
      </c>
      <c r="E8829" s="5" t="s">
        <v>14</v>
      </c>
      <c r="F8829" s="6" t="s">
        <v>14</v>
      </c>
      <c r="G8829" s="4" t="n">
        <v>0.843736146415671</v>
      </c>
      <c r="H8829" s="4" t="n">
        <v>47.3042255326447</v>
      </c>
      <c r="I8829" s="7" t="n">
        <v>2.02330655032266E-007</v>
      </c>
      <c r="J8829" s="7" t="n">
        <v>1.29139044074474E-006</v>
      </c>
    </row>
    <row r="8830" customFormat="false" ht="12.8" hidden="false" customHeight="false" outlineLevel="0" collapsed="false">
      <c r="A8830" s="4" t="s">
        <v>22310</v>
      </c>
      <c r="B8830" s="5" t="s">
        <v>22311</v>
      </c>
      <c r="C8830" s="4" t="s">
        <v>22312</v>
      </c>
      <c r="D8830" s="6" t="s">
        <v>22313</v>
      </c>
      <c r="E8830" s="5" t="s">
        <v>14</v>
      </c>
      <c r="F8830" s="6" t="s">
        <v>14</v>
      </c>
      <c r="G8830" s="4" t="n">
        <v>0.843795078284318</v>
      </c>
      <c r="H8830" s="4" t="n">
        <v>26.677158454743</v>
      </c>
      <c r="I8830" s="7" t="n">
        <v>1.88448788674459E-005</v>
      </c>
      <c r="J8830" s="7" t="n">
        <v>6.71705023826475E-005</v>
      </c>
    </row>
    <row r="8831" customFormat="false" ht="12.8" hidden="false" customHeight="false" outlineLevel="0" collapsed="false">
      <c r="A8831" s="4" t="s">
        <v>22314</v>
      </c>
      <c r="B8831" s="5" t="s">
        <v>22315</v>
      </c>
      <c r="C8831" s="4" t="s">
        <v>22315</v>
      </c>
      <c r="D8831" s="6" t="s">
        <v>22316</v>
      </c>
      <c r="E8831" s="5" t="s">
        <v>14</v>
      </c>
      <c r="F8831" s="6" t="s">
        <v>14</v>
      </c>
      <c r="G8831" s="4" t="n">
        <v>0.844017854622737</v>
      </c>
      <c r="H8831" s="4" t="n">
        <v>4.38944381647164</v>
      </c>
      <c r="I8831" s="4" t="n">
        <v>0.0455496707940293</v>
      </c>
      <c r="J8831" s="4" t="n">
        <v>0.0683478905795</v>
      </c>
    </row>
    <row r="8832" customFormat="false" ht="12.8" hidden="false" customHeight="false" outlineLevel="0" collapsed="false">
      <c r="A8832" s="4" t="s">
        <v>22317</v>
      </c>
      <c r="B8832" s="5" t="s">
        <v>22318</v>
      </c>
      <c r="C8832" s="4" t="s">
        <v>22318</v>
      </c>
      <c r="D8832" s="6" t="s">
        <v>17810</v>
      </c>
      <c r="E8832" s="5" t="s">
        <v>14</v>
      </c>
      <c r="F8832" s="6" t="s">
        <v>22</v>
      </c>
      <c r="G8832" s="4" t="n">
        <v>0.84403045507666</v>
      </c>
      <c r="H8832" s="4" t="n">
        <v>31.6557168358315</v>
      </c>
      <c r="I8832" s="7" t="n">
        <v>5.44102344860431E-006</v>
      </c>
      <c r="J8832" s="7" t="n">
        <v>2.23524503404901E-005</v>
      </c>
    </row>
    <row r="8833" customFormat="false" ht="12.8" hidden="false" customHeight="false" outlineLevel="0" collapsed="false">
      <c r="A8833" s="4" t="s">
        <v>22319</v>
      </c>
      <c r="B8833" s="5" t="s">
        <v>22320</v>
      </c>
      <c r="C8833" s="4" t="s">
        <v>22320</v>
      </c>
      <c r="D8833" s="6" t="s">
        <v>22321</v>
      </c>
      <c r="E8833" s="5" t="s">
        <v>14</v>
      </c>
      <c r="F8833" s="6" t="s">
        <v>14</v>
      </c>
      <c r="G8833" s="4" t="n">
        <v>0.844230597844676</v>
      </c>
      <c r="H8833" s="4" t="n">
        <v>24.0754466232532</v>
      </c>
      <c r="I8833" s="7" t="n">
        <v>3.78878861411112E-005</v>
      </c>
      <c r="J8833" s="4" t="n">
        <v>0.00012446281314241</v>
      </c>
    </row>
    <row r="8834" customFormat="false" ht="12.8" hidden="false" customHeight="false" outlineLevel="0" collapsed="false">
      <c r="A8834" s="4" t="s">
        <v>22322</v>
      </c>
      <c r="B8834" s="5" t="s">
        <v>22323</v>
      </c>
      <c r="C8834" s="4" t="s">
        <v>22324</v>
      </c>
      <c r="D8834" s="6" t="s">
        <v>22325</v>
      </c>
      <c r="E8834" s="5" t="s">
        <v>14</v>
      </c>
      <c r="F8834" s="6" t="s">
        <v>14</v>
      </c>
      <c r="G8834" s="4" t="n">
        <v>0.844380465207015</v>
      </c>
      <c r="H8834" s="4" t="n">
        <v>9.95419579582981</v>
      </c>
      <c r="I8834" s="4" t="n">
        <v>0.00389559256281965</v>
      </c>
      <c r="J8834" s="4" t="n">
        <v>0.00763207476714357</v>
      </c>
    </row>
    <row r="8835" customFormat="false" ht="12.8" hidden="false" customHeight="false" outlineLevel="0" collapsed="false">
      <c r="A8835" s="4" t="s">
        <v>22326</v>
      </c>
      <c r="B8835" s="5" t="s">
        <v>8379</v>
      </c>
      <c r="C8835" s="4" t="s">
        <v>8380</v>
      </c>
      <c r="D8835" s="6" t="s">
        <v>103</v>
      </c>
      <c r="E8835" s="5" t="s">
        <v>22</v>
      </c>
      <c r="F8835" s="6" t="s">
        <v>14</v>
      </c>
      <c r="G8835" s="4" t="n">
        <v>0.844936977657793</v>
      </c>
      <c r="H8835" s="4" t="n">
        <v>7.66975190828907</v>
      </c>
      <c r="I8835" s="4" t="n">
        <v>0.00996494182386996</v>
      </c>
      <c r="J8835" s="4" t="n">
        <v>0.0176261994449329</v>
      </c>
    </row>
    <row r="8836" customFormat="false" ht="12.8" hidden="false" customHeight="false" outlineLevel="0" collapsed="false">
      <c r="A8836" s="4" t="s">
        <v>22327</v>
      </c>
      <c r="B8836" s="5" t="s">
        <v>1057</v>
      </c>
      <c r="C8836" s="4" t="s">
        <v>1058</v>
      </c>
      <c r="D8836" s="6" t="s">
        <v>1059</v>
      </c>
      <c r="E8836" s="5" t="s">
        <v>14</v>
      </c>
      <c r="F8836" s="6" t="s">
        <v>22</v>
      </c>
      <c r="G8836" s="4" t="n">
        <v>0.845064607749744</v>
      </c>
      <c r="H8836" s="4" t="n">
        <v>5.04887429431459</v>
      </c>
      <c r="I8836" s="4" t="n">
        <v>0.0329824821209212</v>
      </c>
      <c r="J8836" s="4" t="n">
        <v>0.0512590564035955</v>
      </c>
    </row>
    <row r="8837" customFormat="false" ht="12.8" hidden="false" customHeight="false" outlineLevel="0" collapsed="false">
      <c r="A8837" s="4" t="s">
        <v>22328</v>
      </c>
      <c r="B8837" s="5" t="s">
        <v>22329</v>
      </c>
      <c r="C8837" s="4" t="s">
        <v>22329</v>
      </c>
      <c r="D8837" s="6" t="s">
        <v>14725</v>
      </c>
      <c r="E8837" s="5" t="s">
        <v>22</v>
      </c>
      <c r="F8837" s="6" t="s">
        <v>14</v>
      </c>
      <c r="G8837" s="4" t="n">
        <v>0.845092612982814</v>
      </c>
      <c r="H8837" s="4" t="n">
        <v>4.34158691244078</v>
      </c>
      <c r="I8837" s="4" t="n">
        <v>0.0466594006177485</v>
      </c>
      <c r="J8837" s="4" t="n">
        <v>0.069860877276183</v>
      </c>
    </row>
    <row r="8838" customFormat="false" ht="12.8" hidden="false" customHeight="false" outlineLevel="0" collapsed="false">
      <c r="A8838" s="4" t="s">
        <v>22330</v>
      </c>
      <c r="B8838" s="5" t="s">
        <v>17996</v>
      </c>
      <c r="C8838" s="4" t="s">
        <v>17996</v>
      </c>
      <c r="D8838" s="6" t="s">
        <v>193</v>
      </c>
      <c r="E8838" s="5" t="s">
        <v>14</v>
      </c>
      <c r="F8838" s="6" t="s">
        <v>14</v>
      </c>
      <c r="G8838" s="4" t="n">
        <v>0.845154379327256</v>
      </c>
      <c r="H8838" s="4" t="n">
        <v>15.0557389566814</v>
      </c>
      <c r="I8838" s="4" t="n">
        <v>0.000596689989365254</v>
      </c>
      <c r="J8838" s="4" t="n">
        <v>0.00142701737474097</v>
      </c>
    </row>
    <row r="8839" customFormat="false" ht="12.8" hidden="false" customHeight="false" outlineLevel="0" collapsed="false">
      <c r="A8839" s="4" t="s">
        <v>22331</v>
      </c>
      <c r="B8839" s="5" t="s">
        <v>2640</v>
      </c>
      <c r="C8839" s="4" t="s">
        <v>2640</v>
      </c>
      <c r="D8839" s="6" t="s">
        <v>2641</v>
      </c>
      <c r="E8839" s="5" t="s">
        <v>22</v>
      </c>
      <c r="F8839" s="6" t="s">
        <v>22</v>
      </c>
      <c r="G8839" s="4" t="n">
        <v>0.845180174509119</v>
      </c>
      <c r="H8839" s="4" t="n">
        <v>12.7952924788419</v>
      </c>
      <c r="I8839" s="4" t="n">
        <v>0.00132082298476851</v>
      </c>
      <c r="J8839" s="4" t="n">
        <v>0.00290934090123698</v>
      </c>
    </row>
    <row r="8840" customFormat="false" ht="12.8" hidden="false" customHeight="false" outlineLevel="0" collapsed="false">
      <c r="A8840" s="4" t="s">
        <v>22332</v>
      </c>
      <c r="B8840" s="5" t="s">
        <v>22333</v>
      </c>
      <c r="C8840" s="4" t="s">
        <v>22333</v>
      </c>
      <c r="D8840" s="6" t="s">
        <v>11206</v>
      </c>
      <c r="E8840" s="5" t="s">
        <v>14</v>
      </c>
      <c r="F8840" s="6" t="s">
        <v>14</v>
      </c>
      <c r="G8840" s="4" t="n">
        <v>0.845229369136722</v>
      </c>
      <c r="H8840" s="4" t="n">
        <v>26.1290496758329</v>
      </c>
      <c r="I8840" s="7" t="n">
        <v>2.17660444225048E-005</v>
      </c>
      <c r="J8840" s="7" t="n">
        <v>7.60735745831837E-005</v>
      </c>
    </row>
    <row r="8841" customFormat="false" ht="12.8" hidden="false" customHeight="false" outlineLevel="0" collapsed="false">
      <c r="A8841" s="4" t="s">
        <v>22334</v>
      </c>
      <c r="B8841" s="5" t="s">
        <v>19780</v>
      </c>
      <c r="C8841" s="4" t="s">
        <v>19781</v>
      </c>
      <c r="D8841" s="6" t="s">
        <v>19782</v>
      </c>
      <c r="E8841" s="5" t="s">
        <v>14</v>
      </c>
      <c r="F8841" s="6" t="s">
        <v>14</v>
      </c>
      <c r="G8841" s="4" t="n">
        <v>0.845301072290734</v>
      </c>
      <c r="H8841" s="4" t="n">
        <v>25.8128924408093</v>
      </c>
      <c r="I8841" s="7" t="n">
        <v>2.36695996569372E-005</v>
      </c>
      <c r="J8841" s="7" t="n">
        <v>8.1774829642194E-005</v>
      </c>
    </row>
    <row r="8842" customFormat="false" ht="12.8" hidden="false" customHeight="false" outlineLevel="0" collapsed="false">
      <c r="A8842" s="4" t="s">
        <v>22335</v>
      </c>
      <c r="B8842" s="5" t="s">
        <v>22336</v>
      </c>
      <c r="C8842" s="4" t="s">
        <v>22336</v>
      </c>
      <c r="D8842" s="6" t="s">
        <v>22337</v>
      </c>
      <c r="E8842" s="5" t="s">
        <v>14</v>
      </c>
      <c r="F8842" s="6" t="s">
        <v>14</v>
      </c>
      <c r="G8842" s="4" t="n">
        <v>0.846026857776872</v>
      </c>
      <c r="H8842" s="4" t="n">
        <v>20.4326778974075</v>
      </c>
      <c r="I8842" s="4" t="n">
        <v>0.000107654899342901</v>
      </c>
      <c r="J8842" s="4" t="n">
        <v>0.000311538356237062</v>
      </c>
    </row>
    <row r="8843" customFormat="false" ht="12.8" hidden="false" customHeight="false" outlineLevel="0" collapsed="false">
      <c r="A8843" s="4" t="s">
        <v>22338</v>
      </c>
      <c r="B8843" s="5" t="s">
        <v>22318</v>
      </c>
      <c r="C8843" s="4" t="s">
        <v>22318</v>
      </c>
      <c r="D8843" s="6" t="s">
        <v>17810</v>
      </c>
      <c r="E8843" s="5" t="s">
        <v>14</v>
      </c>
      <c r="F8843" s="6" t="s">
        <v>22</v>
      </c>
      <c r="G8843" s="4" t="n">
        <v>0.846207507256432</v>
      </c>
      <c r="H8843" s="4" t="n">
        <v>37.5057553026449</v>
      </c>
      <c r="I8843" s="7" t="n">
        <v>1.44428001917284E-006</v>
      </c>
      <c r="J8843" s="7" t="n">
        <v>6.99824542446679E-006</v>
      </c>
    </row>
    <row r="8844" customFormat="false" ht="12.8" hidden="false" customHeight="false" outlineLevel="0" collapsed="false">
      <c r="A8844" s="4" t="s">
        <v>22339</v>
      </c>
      <c r="B8844" s="5" t="s">
        <v>19604</v>
      </c>
      <c r="C8844" s="4" t="s">
        <v>19604</v>
      </c>
      <c r="D8844" s="6" t="s">
        <v>106</v>
      </c>
      <c r="E8844" s="5" t="s">
        <v>14</v>
      </c>
      <c r="F8844" s="6" t="s">
        <v>14</v>
      </c>
      <c r="G8844" s="4" t="n">
        <v>0.846663554922761</v>
      </c>
      <c r="H8844" s="4" t="n">
        <v>13.9864876785458</v>
      </c>
      <c r="I8844" s="4" t="n">
        <v>0.000863517697306041</v>
      </c>
      <c r="J8844" s="4" t="n">
        <v>0.00198794071021274</v>
      </c>
    </row>
    <row r="8845" customFormat="false" ht="12.8" hidden="false" customHeight="false" outlineLevel="0" collapsed="false">
      <c r="A8845" s="4" t="s">
        <v>22340</v>
      </c>
      <c r="B8845" s="5" t="s">
        <v>11536</v>
      </c>
      <c r="C8845" s="4" t="s">
        <v>11536</v>
      </c>
      <c r="D8845" s="6" t="s">
        <v>11537</v>
      </c>
      <c r="E8845" s="5" t="s">
        <v>14</v>
      </c>
      <c r="F8845" s="6" t="s">
        <v>14</v>
      </c>
      <c r="G8845" s="4" t="n">
        <v>0.846712364204402</v>
      </c>
      <c r="H8845" s="4" t="n">
        <v>15.6615857340684</v>
      </c>
      <c r="I8845" s="4" t="n">
        <v>0.000486217147503458</v>
      </c>
      <c r="J8845" s="4" t="n">
        <v>0.00118822364441731</v>
      </c>
    </row>
    <row r="8846" customFormat="false" ht="12.8" hidden="false" customHeight="false" outlineLevel="0" collapsed="false">
      <c r="A8846" s="4" t="s">
        <v>22341</v>
      </c>
      <c r="B8846" s="5" t="s">
        <v>22342</v>
      </c>
      <c r="C8846" s="4" t="s">
        <v>22343</v>
      </c>
      <c r="D8846" s="6" t="s">
        <v>22344</v>
      </c>
      <c r="E8846" s="5" t="s">
        <v>14</v>
      </c>
      <c r="F8846" s="6" t="s">
        <v>14</v>
      </c>
      <c r="G8846" s="4" t="n">
        <v>0.846855133575076</v>
      </c>
      <c r="H8846" s="4" t="n">
        <v>14.6240825393361</v>
      </c>
      <c r="I8846" s="4" t="n">
        <v>0.000691811414103128</v>
      </c>
      <c r="J8846" s="4" t="n">
        <v>0.0016292649343097</v>
      </c>
    </row>
    <row r="8847" customFormat="false" ht="12.8" hidden="false" customHeight="false" outlineLevel="0" collapsed="false">
      <c r="A8847" s="4" t="s">
        <v>22345</v>
      </c>
      <c r="B8847" s="5" t="s">
        <v>12670</v>
      </c>
      <c r="C8847" s="4" t="s">
        <v>12671</v>
      </c>
      <c r="D8847" s="6" t="s">
        <v>12672</v>
      </c>
      <c r="E8847" s="5" t="s">
        <v>14</v>
      </c>
      <c r="F8847" s="6" t="s">
        <v>14</v>
      </c>
      <c r="G8847" s="4" t="n">
        <v>0.846896220196386</v>
      </c>
      <c r="H8847" s="4" t="n">
        <v>13.6564530479451</v>
      </c>
      <c r="I8847" s="4" t="n">
        <v>0.000970028051738248</v>
      </c>
      <c r="J8847" s="4" t="n">
        <v>0.00221154289361977</v>
      </c>
    </row>
    <row r="8848" customFormat="false" ht="12.8" hidden="false" customHeight="false" outlineLevel="0" collapsed="false">
      <c r="A8848" s="4" t="s">
        <v>22346</v>
      </c>
      <c r="B8848" s="5" t="s">
        <v>21847</v>
      </c>
      <c r="C8848" s="4" t="s">
        <v>21848</v>
      </c>
      <c r="D8848" s="6" t="s">
        <v>21849</v>
      </c>
      <c r="E8848" s="5" t="s">
        <v>14</v>
      </c>
      <c r="F8848" s="6" t="s">
        <v>14</v>
      </c>
      <c r="G8848" s="4" t="n">
        <v>0.847462199675503</v>
      </c>
      <c r="H8848" s="4" t="n">
        <v>5.77042495871496</v>
      </c>
      <c r="I8848" s="4" t="n">
        <v>0.0233460523233373</v>
      </c>
      <c r="J8848" s="4" t="n">
        <v>0.0375499899464287</v>
      </c>
    </row>
    <row r="8849" customFormat="false" ht="12.8" hidden="false" customHeight="false" outlineLevel="0" collapsed="false">
      <c r="A8849" s="4" t="s">
        <v>22347</v>
      </c>
      <c r="B8849" s="5" t="s">
        <v>22348</v>
      </c>
      <c r="C8849" s="4" t="s">
        <v>22349</v>
      </c>
      <c r="D8849" s="6" t="s">
        <v>22350</v>
      </c>
      <c r="E8849" s="5" t="s">
        <v>14</v>
      </c>
      <c r="F8849" s="6" t="s">
        <v>14</v>
      </c>
      <c r="G8849" s="4" t="n">
        <v>0.847488170545136</v>
      </c>
      <c r="H8849" s="4" t="n">
        <v>8.89644534089955</v>
      </c>
      <c r="I8849" s="4" t="n">
        <v>0.00594612281086062</v>
      </c>
      <c r="J8849" s="4" t="n">
        <v>0.0111196859014567</v>
      </c>
    </row>
    <row r="8850" customFormat="false" ht="12.8" hidden="false" customHeight="false" outlineLevel="0" collapsed="false">
      <c r="A8850" s="4" t="s">
        <v>22351</v>
      </c>
      <c r="B8850" s="5" t="s">
        <v>22352</v>
      </c>
      <c r="C8850" s="4" t="s">
        <v>22352</v>
      </c>
      <c r="D8850" s="6" t="s">
        <v>22353</v>
      </c>
      <c r="E8850" s="5" t="s">
        <v>14</v>
      </c>
      <c r="F8850" s="6" t="s">
        <v>14</v>
      </c>
      <c r="G8850" s="4" t="n">
        <v>0.847756850062237</v>
      </c>
      <c r="H8850" s="4" t="n">
        <v>14.1634459483306</v>
      </c>
      <c r="I8850" s="4" t="n">
        <v>0.00081166806946352</v>
      </c>
      <c r="J8850" s="4" t="n">
        <v>0.00188380897307674</v>
      </c>
    </row>
    <row r="8851" customFormat="false" ht="12.8" hidden="false" customHeight="false" outlineLevel="0" collapsed="false">
      <c r="A8851" s="4" t="s">
        <v>22354</v>
      </c>
      <c r="B8851" s="5" t="s">
        <v>1061</v>
      </c>
      <c r="C8851" s="4" t="s">
        <v>1062</v>
      </c>
      <c r="D8851" s="6" t="s">
        <v>1063</v>
      </c>
      <c r="E8851" s="5" t="s">
        <v>14</v>
      </c>
      <c r="F8851" s="6" t="s">
        <v>14</v>
      </c>
      <c r="G8851" s="4" t="n">
        <v>0.848083185066022</v>
      </c>
      <c r="H8851" s="4" t="n">
        <v>7.1686258676435</v>
      </c>
      <c r="I8851" s="4" t="n">
        <v>0.0123928690497341</v>
      </c>
      <c r="J8851" s="4" t="n">
        <v>0.0214364461800064</v>
      </c>
    </row>
    <row r="8852" customFormat="false" ht="12.8" hidden="false" customHeight="false" outlineLevel="0" collapsed="false">
      <c r="A8852" s="4" t="s">
        <v>22355</v>
      </c>
      <c r="B8852" s="5" t="s">
        <v>22356</v>
      </c>
      <c r="C8852" s="4" t="s">
        <v>22357</v>
      </c>
      <c r="D8852" s="6" t="s">
        <v>22358</v>
      </c>
      <c r="E8852" s="5" t="s">
        <v>14</v>
      </c>
      <c r="F8852" s="6" t="s">
        <v>14</v>
      </c>
      <c r="G8852" s="4" t="n">
        <v>0.848088489194201</v>
      </c>
      <c r="H8852" s="4" t="n">
        <v>5.88321773491226</v>
      </c>
      <c r="I8852" s="4" t="n">
        <v>0.0221504337666488</v>
      </c>
      <c r="J8852" s="4" t="n">
        <v>0.0358700974405122</v>
      </c>
    </row>
    <row r="8853" customFormat="false" ht="12.8" hidden="false" customHeight="false" outlineLevel="0" collapsed="false">
      <c r="A8853" s="4" t="s">
        <v>22359</v>
      </c>
      <c r="B8853" s="5" t="s">
        <v>4681</v>
      </c>
      <c r="C8853" s="4" t="s">
        <v>4681</v>
      </c>
      <c r="D8853" s="6" t="s">
        <v>42</v>
      </c>
      <c r="E8853" s="5" t="s">
        <v>14</v>
      </c>
      <c r="F8853" s="6" t="s">
        <v>14</v>
      </c>
      <c r="G8853" s="4" t="n">
        <v>0.848551119066592</v>
      </c>
      <c r="H8853" s="4" t="n">
        <v>12.1829670706192</v>
      </c>
      <c r="I8853" s="4" t="n">
        <v>0.00165286479401398</v>
      </c>
      <c r="J8853" s="4" t="n">
        <v>0.00355254918615359</v>
      </c>
    </row>
    <row r="8854" customFormat="false" ht="12.8" hidden="false" customHeight="false" outlineLevel="0" collapsed="false">
      <c r="A8854" s="4" t="s">
        <v>22360</v>
      </c>
      <c r="B8854" s="5" t="s">
        <v>22361</v>
      </c>
      <c r="C8854" s="4" t="s">
        <v>22361</v>
      </c>
      <c r="D8854" s="6" t="s">
        <v>22362</v>
      </c>
      <c r="E8854" s="5" t="s">
        <v>14</v>
      </c>
      <c r="F8854" s="6" t="s">
        <v>14</v>
      </c>
      <c r="G8854" s="4" t="n">
        <v>0.848872280038976</v>
      </c>
      <c r="H8854" s="4" t="n">
        <v>19.5983397923727</v>
      </c>
      <c r="I8854" s="4" t="n">
        <v>0.000138417300959847</v>
      </c>
      <c r="J8854" s="4" t="n">
        <v>0.000389005853120617</v>
      </c>
    </row>
    <row r="8855" customFormat="false" ht="12.8" hidden="false" customHeight="false" outlineLevel="0" collapsed="false">
      <c r="A8855" s="4" t="s">
        <v>22363</v>
      </c>
      <c r="B8855" s="5" t="s">
        <v>22364</v>
      </c>
      <c r="C8855" s="4" t="s">
        <v>22364</v>
      </c>
      <c r="D8855" s="6" t="s">
        <v>106</v>
      </c>
      <c r="E8855" s="5" t="s">
        <v>14</v>
      </c>
      <c r="F8855" s="6" t="s">
        <v>14</v>
      </c>
      <c r="G8855" s="4" t="n">
        <v>0.849053695712398</v>
      </c>
      <c r="H8855" s="4" t="n">
        <v>4.94540692497718</v>
      </c>
      <c r="I8855" s="4" t="n">
        <v>0.0346593558722914</v>
      </c>
      <c r="J8855" s="4" t="n">
        <v>0.0536029166132707</v>
      </c>
    </row>
    <row r="8856" customFormat="false" ht="12.8" hidden="false" customHeight="false" outlineLevel="0" collapsed="false">
      <c r="A8856" s="4" t="s">
        <v>22365</v>
      </c>
      <c r="B8856" s="5" t="s">
        <v>12150</v>
      </c>
      <c r="C8856" s="4" t="s">
        <v>12150</v>
      </c>
      <c r="D8856" s="6" t="s">
        <v>12151</v>
      </c>
      <c r="E8856" s="5" t="s">
        <v>14</v>
      </c>
      <c r="F8856" s="6" t="s">
        <v>14</v>
      </c>
      <c r="G8856" s="4" t="n">
        <v>0.849782244827367</v>
      </c>
      <c r="H8856" s="4" t="n">
        <v>11.3995351593065</v>
      </c>
      <c r="I8856" s="4" t="n">
        <v>0.00221561569304903</v>
      </c>
      <c r="J8856" s="4" t="n">
        <v>0.00462073176741774</v>
      </c>
    </row>
    <row r="8857" customFormat="false" ht="12.8" hidden="false" customHeight="false" outlineLevel="0" collapsed="false">
      <c r="A8857" s="4" t="s">
        <v>22366</v>
      </c>
      <c r="B8857" s="5" t="s">
        <v>22367</v>
      </c>
      <c r="C8857" s="4" t="s">
        <v>22367</v>
      </c>
      <c r="D8857" s="6" t="s">
        <v>42</v>
      </c>
      <c r="E8857" s="5" t="s">
        <v>14</v>
      </c>
      <c r="F8857" s="6" t="s">
        <v>14</v>
      </c>
      <c r="G8857" s="4" t="n">
        <v>0.850355832920933</v>
      </c>
      <c r="H8857" s="4" t="n">
        <v>24.983347775391</v>
      </c>
      <c r="I8857" s="7" t="n">
        <v>2.95689133821002E-005</v>
      </c>
      <c r="J8857" s="7" t="n">
        <v>9.97660689932305E-005</v>
      </c>
    </row>
    <row r="8858" customFormat="false" ht="12.8" hidden="false" customHeight="false" outlineLevel="0" collapsed="false">
      <c r="A8858" s="4" t="s">
        <v>22368</v>
      </c>
      <c r="B8858" s="5" t="s">
        <v>20038</v>
      </c>
      <c r="C8858" s="4" t="s">
        <v>20039</v>
      </c>
      <c r="D8858" s="6" t="s">
        <v>20040</v>
      </c>
      <c r="E8858" s="5" t="s">
        <v>14</v>
      </c>
      <c r="F8858" s="6" t="s">
        <v>14</v>
      </c>
      <c r="G8858" s="4" t="n">
        <v>0.851372311363556</v>
      </c>
      <c r="H8858" s="4" t="n">
        <v>22.4465153892726</v>
      </c>
      <c r="I8858" s="7" t="n">
        <v>5.98241080067788E-005</v>
      </c>
      <c r="J8858" s="4" t="n">
        <v>0.000185514821278342</v>
      </c>
    </row>
    <row r="8859" customFormat="false" ht="12.8" hidden="false" customHeight="false" outlineLevel="0" collapsed="false">
      <c r="A8859" s="4" t="s">
        <v>22369</v>
      </c>
      <c r="B8859" s="5" t="s">
        <v>22370</v>
      </c>
      <c r="C8859" s="4" t="s">
        <v>22371</v>
      </c>
      <c r="D8859" s="6" t="s">
        <v>22372</v>
      </c>
      <c r="E8859" s="5" t="s">
        <v>14</v>
      </c>
      <c r="F8859" s="6" t="s">
        <v>14</v>
      </c>
      <c r="G8859" s="4" t="n">
        <v>0.852189797410028</v>
      </c>
      <c r="H8859" s="4" t="n">
        <v>4.23006774360778</v>
      </c>
      <c r="I8859" s="4" t="n">
        <v>0.0494528957175581</v>
      </c>
      <c r="J8859" s="4" t="n">
        <v>0.0735414296777022</v>
      </c>
    </row>
    <row r="8860" customFormat="false" ht="12.8" hidden="false" customHeight="false" outlineLevel="0" collapsed="false">
      <c r="A8860" s="4" t="s">
        <v>22373</v>
      </c>
      <c r="B8860" s="5" t="s">
        <v>3737</v>
      </c>
      <c r="C8860" s="4" t="s">
        <v>3737</v>
      </c>
      <c r="D8860" s="6" t="s">
        <v>368</v>
      </c>
      <c r="E8860" s="5" t="s">
        <v>14</v>
      </c>
      <c r="F8860" s="6" t="s">
        <v>14</v>
      </c>
      <c r="G8860" s="4" t="n">
        <v>0.852359438175359</v>
      </c>
      <c r="H8860" s="4" t="n">
        <v>24.5668390205774</v>
      </c>
      <c r="I8860" s="7" t="n">
        <v>3.31114266597934E-005</v>
      </c>
      <c r="J8860" s="4" t="n">
        <v>0.00011037645739193</v>
      </c>
    </row>
    <row r="8861" customFormat="false" ht="12.8" hidden="false" customHeight="false" outlineLevel="0" collapsed="false">
      <c r="A8861" s="4" t="s">
        <v>22374</v>
      </c>
      <c r="B8861" s="5" t="s">
        <v>22375</v>
      </c>
      <c r="C8861" s="4" t="s">
        <v>22375</v>
      </c>
      <c r="D8861" s="6" t="s">
        <v>1768</v>
      </c>
      <c r="E8861" s="5" t="s">
        <v>14</v>
      </c>
      <c r="F8861" s="6" t="s">
        <v>14</v>
      </c>
      <c r="G8861" s="4" t="n">
        <v>0.852444313203389</v>
      </c>
      <c r="H8861" s="4" t="n">
        <v>12.2331201785555</v>
      </c>
      <c r="I8861" s="4" t="n">
        <v>0.0016225324406294</v>
      </c>
      <c r="J8861" s="4" t="n">
        <v>0.00349592428062091</v>
      </c>
    </row>
    <row r="8862" customFormat="false" ht="12.8" hidden="false" customHeight="false" outlineLevel="0" collapsed="false">
      <c r="A8862" s="4" t="s">
        <v>22376</v>
      </c>
      <c r="B8862" s="5" t="s">
        <v>22377</v>
      </c>
      <c r="C8862" s="4" t="s">
        <v>22377</v>
      </c>
      <c r="D8862" s="6" t="s">
        <v>654</v>
      </c>
      <c r="E8862" s="5" t="s">
        <v>14</v>
      </c>
      <c r="F8862" s="6" t="s">
        <v>14</v>
      </c>
      <c r="G8862" s="4" t="n">
        <v>0.852833226893402</v>
      </c>
      <c r="H8862" s="4" t="n">
        <v>7.5957466803504</v>
      </c>
      <c r="I8862" s="4" t="n">
        <v>0.0102882330940169</v>
      </c>
      <c r="J8862" s="4" t="n">
        <v>0.0181351204289116</v>
      </c>
    </row>
    <row r="8863" customFormat="false" ht="12.8" hidden="false" customHeight="false" outlineLevel="0" collapsed="false">
      <c r="A8863" s="4" t="s">
        <v>22378</v>
      </c>
      <c r="B8863" s="5" t="s">
        <v>22379</v>
      </c>
      <c r="C8863" s="4" t="s">
        <v>22379</v>
      </c>
      <c r="D8863" s="6" t="s">
        <v>22380</v>
      </c>
      <c r="E8863" s="5" t="s">
        <v>14</v>
      </c>
      <c r="F8863" s="6" t="s">
        <v>14</v>
      </c>
      <c r="G8863" s="4" t="n">
        <v>0.852850787497891</v>
      </c>
      <c r="H8863" s="4" t="n">
        <v>5.2016258492074</v>
      </c>
      <c r="I8863" s="4" t="n">
        <v>0.0306425442030971</v>
      </c>
      <c r="J8863" s="4" t="n">
        <v>0.0479762310889288</v>
      </c>
    </row>
    <row r="8864" customFormat="false" ht="12.8" hidden="false" customHeight="false" outlineLevel="0" collapsed="false">
      <c r="A8864" s="4" t="s">
        <v>22381</v>
      </c>
      <c r="B8864" s="5" t="s">
        <v>22382</v>
      </c>
      <c r="C8864" s="4" t="s">
        <v>22382</v>
      </c>
      <c r="D8864" s="6" t="s">
        <v>22383</v>
      </c>
      <c r="E8864" s="5" t="s">
        <v>14</v>
      </c>
      <c r="F8864" s="6" t="s">
        <v>14</v>
      </c>
      <c r="G8864" s="4" t="n">
        <v>0.853715359947981</v>
      </c>
      <c r="H8864" s="4" t="n">
        <v>12.9031010318463</v>
      </c>
      <c r="I8864" s="4" t="n">
        <v>0.00127021868809254</v>
      </c>
      <c r="J8864" s="4" t="n">
        <v>0.00280916705626277</v>
      </c>
    </row>
    <row r="8865" customFormat="false" ht="12.8" hidden="false" customHeight="false" outlineLevel="0" collapsed="false">
      <c r="A8865" s="4" t="s">
        <v>22384</v>
      </c>
      <c r="B8865" s="5" t="s">
        <v>22385</v>
      </c>
      <c r="C8865" s="4" t="s">
        <v>22386</v>
      </c>
      <c r="D8865" s="6" t="s">
        <v>22387</v>
      </c>
      <c r="E8865" s="5" t="s">
        <v>14</v>
      </c>
      <c r="F8865" s="6" t="s">
        <v>14</v>
      </c>
      <c r="G8865" s="4" t="n">
        <v>0.854535487851041</v>
      </c>
      <c r="H8865" s="4" t="n">
        <v>8.81800814341398</v>
      </c>
      <c r="I8865" s="4" t="n">
        <v>0.00614143983473986</v>
      </c>
      <c r="J8865" s="4" t="n">
        <v>0.0114478318552153</v>
      </c>
    </row>
    <row r="8866" customFormat="false" ht="12.8" hidden="false" customHeight="false" outlineLevel="0" collapsed="false">
      <c r="A8866" s="4" t="s">
        <v>22388</v>
      </c>
      <c r="B8866" s="5" t="s">
        <v>22389</v>
      </c>
      <c r="C8866" s="4" t="s">
        <v>22389</v>
      </c>
      <c r="D8866" s="6" t="s">
        <v>329</v>
      </c>
      <c r="E8866" s="5" t="s">
        <v>14</v>
      </c>
      <c r="F8866" s="6" t="s">
        <v>14</v>
      </c>
      <c r="G8866" s="4" t="n">
        <v>0.854569683562696</v>
      </c>
      <c r="H8866" s="4" t="n">
        <v>4.54419740589124</v>
      </c>
      <c r="I8866" s="4" t="n">
        <v>0.0422420061774979</v>
      </c>
      <c r="J8866" s="4" t="n">
        <v>0.0639277799326016</v>
      </c>
    </row>
    <row r="8867" customFormat="false" ht="12.8" hidden="false" customHeight="false" outlineLevel="0" collapsed="false">
      <c r="A8867" s="4" t="s">
        <v>22390</v>
      </c>
      <c r="B8867" s="5" t="s">
        <v>22391</v>
      </c>
      <c r="C8867" s="4" t="s">
        <v>22391</v>
      </c>
      <c r="D8867" s="6" t="s">
        <v>5407</v>
      </c>
      <c r="E8867" s="5" t="s">
        <v>14</v>
      </c>
      <c r="F8867" s="6" t="s">
        <v>14</v>
      </c>
      <c r="G8867" s="4" t="n">
        <v>0.854609635954672</v>
      </c>
      <c r="H8867" s="4" t="n">
        <v>27.6866910027344</v>
      </c>
      <c r="I8867" s="7" t="n">
        <v>1.45098302697722E-005</v>
      </c>
      <c r="J8867" s="7" t="n">
        <v>5.33353263480409E-005</v>
      </c>
    </row>
    <row r="8868" customFormat="false" ht="12.8" hidden="false" customHeight="false" outlineLevel="0" collapsed="false">
      <c r="A8868" s="4" t="s">
        <v>22392</v>
      </c>
      <c r="B8868" s="5" t="s">
        <v>22393</v>
      </c>
      <c r="C8868" s="4" t="s">
        <v>22393</v>
      </c>
      <c r="D8868" s="6" t="s">
        <v>6087</v>
      </c>
      <c r="E8868" s="5" t="s">
        <v>14</v>
      </c>
      <c r="F8868" s="6" t="s">
        <v>14</v>
      </c>
      <c r="G8868" s="4" t="n">
        <v>0.854875306334566</v>
      </c>
      <c r="H8868" s="4" t="n">
        <v>19.7281491348458</v>
      </c>
      <c r="I8868" s="4" t="n">
        <v>0.000133066538956001</v>
      </c>
      <c r="J8868" s="4" t="n">
        <v>0.000375702163891616</v>
      </c>
    </row>
    <row r="8869" customFormat="false" ht="12.8" hidden="false" customHeight="false" outlineLevel="0" collapsed="false">
      <c r="A8869" s="4" t="s">
        <v>22394</v>
      </c>
      <c r="B8869" s="5" t="s">
        <v>22171</v>
      </c>
      <c r="C8869" s="4" t="s">
        <v>22171</v>
      </c>
      <c r="D8869" s="6" t="s">
        <v>7809</v>
      </c>
      <c r="E8869" s="5" t="s">
        <v>14</v>
      </c>
      <c r="F8869" s="6" t="s">
        <v>14</v>
      </c>
      <c r="G8869" s="4" t="n">
        <v>0.85513284690383</v>
      </c>
      <c r="H8869" s="4" t="n">
        <v>9.42015718054299</v>
      </c>
      <c r="I8869" s="4" t="n">
        <v>0.00482121361198971</v>
      </c>
      <c r="J8869" s="4" t="n">
        <v>0.00921571534604346</v>
      </c>
    </row>
    <row r="8870" customFormat="false" ht="12.8" hidden="false" customHeight="false" outlineLevel="0" collapsed="false">
      <c r="A8870" s="4" t="s">
        <v>22395</v>
      </c>
      <c r="B8870" s="5" t="s">
        <v>22396</v>
      </c>
      <c r="C8870" s="4" t="s">
        <v>22397</v>
      </c>
      <c r="D8870" s="6" t="s">
        <v>5692</v>
      </c>
      <c r="E8870" s="5" t="s">
        <v>14</v>
      </c>
      <c r="F8870" s="6" t="s">
        <v>14</v>
      </c>
      <c r="G8870" s="4" t="n">
        <v>0.855539842597291</v>
      </c>
      <c r="H8870" s="4" t="n">
        <v>17.1389533847259</v>
      </c>
      <c r="I8870" s="4" t="n">
        <v>0.000299082126305736</v>
      </c>
      <c r="J8870" s="4" t="n">
        <v>0.000773681766668401</v>
      </c>
    </row>
    <row r="8871" customFormat="false" ht="12.8" hidden="false" customHeight="false" outlineLevel="0" collapsed="false">
      <c r="A8871" s="4" t="s">
        <v>22398</v>
      </c>
      <c r="B8871" s="5" t="s">
        <v>22399</v>
      </c>
      <c r="C8871" s="4" t="s">
        <v>22399</v>
      </c>
      <c r="D8871" s="6" t="s">
        <v>21548</v>
      </c>
      <c r="E8871" s="5" t="s">
        <v>14</v>
      </c>
      <c r="F8871" s="6" t="s">
        <v>14</v>
      </c>
      <c r="G8871" s="4" t="n">
        <v>0.855697600198663</v>
      </c>
      <c r="H8871" s="4" t="n">
        <v>21.2281277916356</v>
      </c>
      <c r="I8871" s="7" t="n">
        <v>8.50904490048613E-005</v>
      </c>
      <c r="J8871" s="4" t="n">
        <v>0.000252677828858787</v>
      </c>
    </row>
    <row r="8872" customFormat="false" ht="12.8" hidden="false" customHeight="false" outlineLevel="0" collapsed="false">
      <c r="A8872" s="4" t="s">
        <v>22400</v>
      </c>
      <c r="B8872" s="5" t="s">
        <v>22401</v>
      </c>
      <c r="C8872" s="4" t="s">
        <v>22401</v>
      </c>
      <c r="D8872" s="6" t="s">
        <v>1622</v>
      </c>
      <c r="E8872" s="5" t="s">
        <v>14</v>
      </c>
      <c r="F8872" s="6" t="s">
        <v>14</v>
      </c>
      <c r="G8872" s="4" t="n">
        <v>0.855963777334413</v>
      </c>
      <c r="H8872" s="4" t="n">
        <v>13.8962048856012</v>
      </c>
      <c r="I8872" s="4" t="n">
        <v>0.000891339036600895</v>
      </c>
      <c r="J8872" s="4" t="n">
        <v>0.00204704484246498</v>
      </c>
    </row>
    <row r="8873" customFormat="false" ht="12.8" hidden="false" customHeight="false" outlineLevel="0" collapsed="false">
      <c r="A8873" s="4" t="s">
        <v>22402</v>
      </c>
      <c r="B8873" s="5" t="s">
        <v>22403</v>
      </c>
      <c r="C8873" s="4" t="s">
        <v>22403</v>
      </c>
      <c r="D8873" s="6" t="s">
        <v>11398</v>
      </c>
      <c r="E8873" s="5" t="s">
        <v>14</v>
      </c>
      <c r="F8873" s="6" t="s">
        <v>14</v>
      </c>
      <c r="G8873" s="4" t="n">
        <v>0.856205869295525</v>
      </c>
      <c r="H8873" s="4" t="n">
        <v>8.783514668959</v>
      </c>
      <c r="I8873" s="4" t="n">
        <v>0.00622953108486776</v>
      </c>
      <c r="J8873" s="4" t="n">
        <v>0.0115883868729961</v>
      </c>
    </row>
    <row r="8874" customFormat="false" ht="12.8" hidden="false" customHeight="false" outlineLevel="0" collapsed="false">
      <c r="A8874" s="4" t="s">
        <v>22404</v>
      </c>
      <c r="B8874" s="5" t="s">
        <v>22405</v>
      </c>
      <c r="C8874" s="4" t="s">
        <v>22405</v>
      </c>
      <c r="D8874" s="6" t="s">
        <v>2492</v>
      </c>
      <c r="E8874" s="5" t="s">
        <v>14</v>
      </c>
      <c r="F8874" s="6" t="s">
        <v>14</v>
      </c>
      <c r="G8874" s="4" t="n">
        <v>0.856220134819431</v>
      </c>
      <c r="H8874" s="4" t="n">
        <v>7.86630451789657</v>
      </c>
      <c r="I8874" s="4" t="n">
        <v>0.00915886344481271</v>
      </c>
      <c r="J8874" s="4" t="n">
        <v>0.0163428120125144</v>
      </c>
    </row>
    <row r="8875" customFormat="false" ht="12.8" hidden="false" customHeight="false" outlineLevel="0" collapsed="false">
      <c r="A8875" s="4" t="s">
        <v>22406</v>
      </c>
      <c r="B8875" s="5" t="s">
        <v>22407</v>
      </c>
      <c r="C8875" s="4" t="s">
        <v>22407</v>
      </c>
      <c r="D8875" s="6" t="s">
        <v>3277</v>
      </c>
      <c r="E8875" s="5" t="s">
        <v>14</v>
      </c>
      <c r="F8875" s="6" t="s">
        <v>14</v>
      </c>
      <c r="G8875" s="4" t="n">
        <v>0.856240952904148</v>
      </c>
      <c r="H8875" s="4" t="n">
        <v>16.4146690845315</v>
      </c>
      <c r="I8875" s="4" t="n">
        <v>0.000378664522222225</v>
      </c>
      <c r="J8875" s="4" t="n">
        <v>0.000953118037849741</v>
      </c>
    </row>
    <row r="8876" customFormat="false" ht="12.8" hidden="false" customHeight="false" outlineLevel="0" collapsed="false">
      <c r="A8876" s="4" t="s">
        <v>22408</v>
      </c>
      <c r="B8876" s="5" t="s">
        <v>21167</v>
      </c>
      <c r="C8876" s="4" t="s">
        <v>21167</v>
      </c>
      <c r="D8876" s="6" t="s">
        <v>17827</v>
      </c>
      <c r="E8876" s="5" t="s">
        <v>14</v>
      </c>
      <c r="F8876" s="6" t="s">
        <v>14</v>
      </c>
      <c r="G8876" s="4" t="n">
        <v>0.856922107138904</v>
      </c>
      <c r="H8876" s="4" t="n">
        <v>24.9158392656967</v>
      </c>
      <c r="I8876" s="7" t="n">
        <v>3.01142506659349E-005</v>
      </c>
      <c r="J8876" s="4" t="n">
        <v>0.000101418726201868</v>
      </c>
    </row>
    <row r="8877" customFormat="false" ht="12.8" hidden="false" customHeight="false" outlineLevel="0" collapsed="false">
      <c r="A8877" s="4" t="s">
        <v>22409</v>
      </c>
      <c r="B8877" s="5" t="s">
        <v>22410</v>
      </c>
      <c r="C8877" s="4" t="s">
        <v>22410</v>
      </c>
      <c r="D8877" s="6" t="s">
        <v>3519</v>
      </c>
      <c r="E8877" s="5" t="s">
        <v>14</v>
      </c>
      <c r="F8877" s="6" t="s">
        <v>14</v>
      </c>
      <c r="G8877" s="4" t="n">
        <v>0.856959001644048</v>
      </c>
      <c r="H8877" s="4" t="n">
        <v>8.40695031949466</v>
      </c>
      <c r="I8877" s="4" t="n">
        <v>0.00728594511318242</v>
      </c>
      <c r="J8877" s="4" t="n">
        <v>0.0133040568784733</v>
      </c>
    </row>
    <row r="8878" customFormat="false" ht="12.8" hidden="false" customHeight="false" outlineLevel="0" collapsed="false">
      <c r="A8878" s="4" t="s">
        <v>22411</v>
      </c>
      <c r="B8878" s="5" t="s">
        <v>22412</v>
      </c>
      <c r="C8878" s="4" t="s">
        <v>22413</v>
      </c>
      <c r="D8878" s="6" t="s">
        <v>22414</v>
      </c>
      <c r="E8878" s="5" t="s">
        <v>14</v>
      </c>
      <c r="F8878" s="6" t="s">
        <v>14</v>
      </c>
      <c r="G8878" s="4" t="n">
        <v>0.85696497737076</v>
      </c>
      <c r="H8878" s="4" t="n">
        <v>5.27256209440007</v>
      </c>
      <c r="I8878" s="4" t="n">
        <v>0.0296188942614949</v>
      </c>
      <c r="J8878" s="4" t="n">
        <v>0.0465530781606245</v>
      </c>
    </row>
    <row r="8879" customFormat="false" ht="12.8" hidden="false" customHeight="false" outlineLevel="0" collapsed="false">
      <c r="A8879" s="4" t="s">
        <v>22415</v>
      </c>
      <c r="B8879" s="5" t="s">
        <v>22416</v>
      </c>
      <c r="C8879" s="4" t="s">
        <v>22417</v>
      </c>
      <c r="D8879" s="6" t="s">
        <v>22418</v>
      </c>
      <c r="E8879" s="5" t="s">
        <v>14</v>
      </c>
      <c r="F8879" s="6" t="s">
        <v>14</v>
      </c>
      <c r="G8879" s="4" t="n">
        <v>0.857337637638008</v>
      </c>
      <c r="H8879" s="4" t="n">
        <v>11.2285662189965</v>
      </c>
      <c r="I8879" s="4" t="n">
        <v>0.00236416156914521</v>
      </c>
      <c r="J8879" s="4" t="n">
        <v>0.00489282342874171</v>
      </c>
    </row>
    <row r="8880" customFormat="false" ht="12.8" hidden="false" customHeight="false" outlineLevel="0" collapsed="false">
      <c r="A8880" s="4" t="s">
        <v>22419</v>
      </c>
      <c r="B8880" s="5" t="s">
        <v>22420</v>
      </c>
      <c r="C8880" s="4" t="s">
        <v>22420</v>
      </c>
      <c r="D8880" s="6" t="s">
        <v>20939</v>
      </c>
      <c r="E8880" s="5" t="s">
        <v>14</v>
      </c>
      <c r="F8880" s="6" t="s">
        <v>14</v>
      </c>
      <c r="G8880" s="4" t="n">
        <v>0.857534913533848</v>
      </c>
      <c r="H8880" s="4" t="n">
        <v>16.8767629537653</v>
      </c>
      <c r="I8880" s="4" t="n">
        <v>0.000325585993073424</v>
      </c>
      <c r="J8880" s="4" t="n">
        <v>0.000834463995576118</v>
      </c>
    </row>
    <row r="8881" customFormat="false" ht="12.8" hidden="false" customHeight="false" outlineLevel="0" collapsed="false">
      <c r="A8881" s="4" t="s">
        <v>22421</v>
      </c>
      <c r="B8881" s="5" t="s">
        <v>22422</v>
      </c>
      <c r="C8881" s="4" t="s">
        <v>22423</v>
      </c>
      <c r="D8881" s="6" t="s">
        <v>22424</v>
      </c>
      <c r="E8881" s="5" t="s">
        <v>14</v>
      </c>
      <c r="F8881" s="6" t="s">
        <v>14</v>
      </c>
      <c r="G8881" s="4" t="n">
        <v>0.857598903479767</v>
      </c>
      <c r="H8881" s="4" t="n">
        <v>9.44229709300197</v>
      </c>
      <c r="I8881" s="4" t="n">
        <v>0.00476213044412343</v>
      </c>
      <c r="J8881" s="4" t="n">
        <v>0.00911629215488862</v>
      </c>
    </row>
    <row r="8882" customFormat="false" ht="12.8" hidden="false" customHeight="false" outlineLevel="0" collapsed="false">
      <c r="A8882" s="4" t="s">
        <v>22425</v>
      </c>
      <c r="B8882" s="5" t="s">
        <v>22426</v>
      </c>
      <c r="C8882" s="4" t="s">
        <v>22426</v>
      </c>
      <c r="D8882" s="6" t="s">
        <v>22427</v>
      </c>
      <c r="E8882" s="5" t="s">
        <v>14</v>
      </c>
      <c r="F8882" s="6" t="s">
        <v>14</v>
      </c>
      <c r="G8882" s="4" t="n">
        <v>0.857829515277638</v>
      </c>
      <c r="H8882" s="4" t="n">
        <v>7.46274622793657</v>
      </c>
      <c r="I8882" s="4" t="n">
        <v>0.0108983956887854</v>
      </c>
      <c r="J8882" s="4" t="n">
        <v>0.0191092410729375</v>
      </c>
    </row>
    <row r="8883" customFormat="false" ht="12.8" hidden="false" customHeight="false" outlineLevel="0" collapsed="false">
      <c r="A8883" s="4" t="s">
        <v>22428</v>
      </c>
      <c r="B8883" s="5" t="s">
        <v>22429</v>
      </c>
      <c r="C8883" s="4" t="s">
        <v>22430</v>
      </c>
      <c r="D8883" s="6" t="s">
        <v>17</v>
      </c>
      <c r="E8883" s="5" t="s">
        <v>14</v>
      </c>
      <c r="F8883" s="6" t="s">
        <v>22</v>
      </c>
      <c r="G8883" s="4" t="n">
        <v>0.858396103208704</v>
      </c>
      <c r="H8883" s="4" t="n">
        <v>7.35007034948559</v>
      </c>
      <c r="I8883" s="4" t="n">
        <v>0.011461030195197</v>
      </c>
      <c r="J8883" s="4" t="n">
        <v>0.0199902325675456</v>
      </c>
    </row>
    <row r="8884" customFormat="false" ht="12.8" hidden="false" customHeight="false" outlineLevel="0" collapsed="false">
      <c r="A8884" s="4" t="s">
        <v>22431</v>
      </c>
      <c r="B8884" s="5" t="s">
        <v>22432</v>
      </c>
      <c r="C8884" s="4" t="s">
        <v>22432</v>
      </c>
      <c r="D8884" s="6" t="s">
        <v>22433</v>
      </c>
      <c r="E8884" s="5" t="s">
        <v>14</v>
      </c>
      <c r="F8884" s="6" t="s">
        <v>14</v>
      </c>
      <c r="G8884" s="4" t="n">
        <v>0.85855329262836</v>
      </c>
      <c r="H8884" s="4" t="n">
        <v>8.6333846624414</v>
      </c>
      <c r="I8884" s="4" t="n">
        <v>0.00662927246375868</v>
      </c>
      <c r="J8884" s="4" t="n">
        <v>0.0122416208978228</v>
      </c>
    </row>
    <row r="8885" customFormat="false" ht="12.8" hidden="false" customHeight="false" outlineLevel="0" collapsed="false">
      <c r="A8885" s="4" t="s">
        <v>22434</v>
      </c>
      <c r="B8885" s="5" t="s">
        <v>22435</v>
      </c>
      <c r="C8885" s="4" t="s">
        <v>22435</v>
      </c>
      <c r="D8885" s="6" t="s">
        <v>461</v>
      </c>
      <c r="E8885" s="5" t="s">
        <v>14</v>
      </c>
      <c r="F8885" s="6" t="s">
        <v>14</v>
      </c>
      <c r="G8885" s="4" t="n">
        <v>0.858735537708744</v>
      </c>
      <c r="H8885" s="4" t="n">
        <v>30.52769548408</v>
      </c>
      <c r="I8885" s="7" t="n">
        <v>7.13846870247929E-006</v>
      </c>
      <c r="J8885" s="7" t="n">
        <v>2.84249490251793E-005</v>
      </c>
    </row>
    <row r="8886" customFormat="false" ht="12.8" hidden="false" customHeight="false" outlineLevel="0" collapsed="false">
      <c r="A8886" s="4" t="s">
        <v>22436</v>
      </c>
      <c r="B8886" s="5" t="s">
        <v>19060</v>
      </c>
      <c r="C8886" s="4" t="s">
        <v>19060</v>
      </c>
      <c r="D8886" s="6" t="s">
        <v>18918</v>
      </c>
      <c r="E8886" s="5" t="s">
        <v>14</v>
      </c>
      <c r="F8886" s="6" t="s">
        <v>14</v>
      </c>
      <c r="G8886" s="4" t="n">
        <v>0.858855832733315</v>
      </c>
      <c r="H8886" s="4" t="n">
        <v>25.1539278109245</v>
      </c>
      <c r="I8886" s="7" t="n">
        <v>2.82377148191832E-005</v>
      </c>
      <c r="J8886" s="7" t="n">
        <v>9.56705851358426E-005</v>
      </c>
    </row>
    <row r="8887" customFormat="false" ht="12.8" hidden="false" customHeight="false" outlineLevel="0" collapsed="false">
      <c r="A8887" s="4" t="s">
        <v>22437</v>
      </c>
      <c r="B8887" s="5" t="s">
        <v>7179</v>
      </c>
      <c r="C8887" s="4" t="s">
        <v>7180</v>
      </c>
      <c r="D8887" s="6" t="s">
        <v>7181</v>
      </c>
      <c r="E8887" s="5" t="s">
        <v>14</v>
      </c>
      <c r="F8887" s="6" t="s">
        <v>14</v>
      </c>
      <c r="G8887" s="4" t="n">
        <v>0.859053274877868</v>
      </c>
      <c r="H8887" s="4" t="n">
        <v>8.34467104444167</v>
      </c>
      <c r="I8887" s="4" t="n">
        <v>0.00751626999074395</v>
      </c>
      <c r="J8887" s="4" t="n">
        <v>0.0136790497689579</v>
      </c>
    </row>
    <row r="8888" customFormat="false" ht="12.8" hidden="false" customHeight="false" outlineLevel="0" collapsed="false">
      <c r="A8888" s="4" t="s">
        <v>22438</v>
      </c>
      <c r="B8888" s="5" t="s">
        <v>22439</v>
      </c>
      <c r="C8888" s="4" t="s">
        <v>22440</v>
      </c>
      <c r="D8888" s="6" t="s">
        <v>22441</v>
      </c>
      <c r="E8888" s="5" t="s">
        <v>14</v>
      </c>
      <c r="F8888" s="6" t="s">
        <v>14</v>
      </c>
      <c r="G8888" s="4" t="n">
        <v>0.859669110724406</v>
      </c>
      <c r="H8888" s="4" t="n">
        <v>10.4481613385502</v>
      </c>
      <c r="I8888" s="4" t="n">
        <v>0.00319359507845198</v>
      </c>
      <c r="J8888" s="4" t="n">
        <v>0.00638923042025607</v>
      </c>
    </row>
    <row r="8889" customFormat="false" ht="12.8" hidden="false" customHeight="false" outlineLevel="0" collapsed="false">
      <c r="A8889" s="4" t="s">
        <v>22442</v>
      </c>
      <c r="B8889" s="5" t="s">
        <v>21095</v>
      </c>
      <c r="C8889" s="4" t="s">
        <v>21096</v>
      </c>
      <c r="D8889" s="6" t="s">
        <v>21097</v>
      </c>
      <c r="E8889" s="5" t="s">
        <v>14</v>
      </c>
      <c r="F8889" s="6" t="s">
        <v>14</v>
      </c>
      <c r="G8889" s="4" t="n">
        <v>0.860401982616193</v>
      </c>
      <c r="H8889" s="4" t="n">
        <v>4.41844424358162</v>
      </c>
      <c r="I8889" s="4" t="n">
        <v>0.0449649382172803</v>
      </c>
      <c r="J8889" s="4" t="n">
        <v>0.0675954197408449</v>
      </c>
    </row>
    <row r="8890" customFormat="false" ht="12.8" hidden="false" customHeight="false" outlineLevel="0" collapsed="false">
      <c r="A8890" s="4" t="s">
        <v>22443</v>
      </c>
      <c r="B8890" s="5" t="s">
        <v>22444</v>
      </c>
      <c r="C8890" s="4" t="s">
        <v>22445</v>
      </c>
      <c r="D8890" s="6" t="s">
        <v>22446</v>
      </c>
      <c r="E8890" s="5" t="s">
        <v>14</v>
      </c>
      <c r="F8890" s="6" t="s">
        <v>22</v>
      </c>
      <c r="G8890" s="4" t="n">
        <v>0.860503068464561</v>
      </c>
      <c r="H8890" s="4" t="n">
        <v>5.63385332480189</v>
      </c>
      <c r="I8890" s="4" t="n">
        <v>0.0249587138247382</v>
      </c>
      <c r="J8890" s="4" t="n">
        <v>0.0399008143051405</v>
      </c>
    </row>
    <row r="8891" customFormat="false" ht="12.8" hidden="false" customHeight="false" outlineLevel="0" collapsed="false">
      <c r="A8891" s="4" t="s">
        <v>22447</v>
      </c>
      <c r="B8891" s="5" t="s">
        <v>8169</v>
      </c>
      <c r="C8891" s="4" t="s">
        <v>8170</v>
      </c>
      <c r="D8891" s="6" t="s">
        <v>8171</v>
      </c>
      <c r="E8891" s="5" t="s">
        <v>14</v>
      </c>
      <c r="F8891" s="6" t="s">
        <v>22</v>
      </c>
      <c r="G8891" s="4" t="n">
        <v>0.860748306092414</v>
      </c>
      <c r="H8891" s="4" t="n">
        <v>22.1452726769537</v>
      </c>
      <c r="I8891" s="7" t="n">
        <v>6.52118828138934E-005</v>
      </c>
      <c r="J8891" s="4" t="n">
        <v>0.000200156554463246</v>
      </c>
    </row>
    <row r="8892" customFormat="false" ht="12.8" hidden="false" customHeight="false" outlineLevel="0" collapsed="false">
      <c r="A8892" s="4" t="s">
        <v>22448</v>
      </c>
      <c r="B8892" s="5" t="s">
        <v>22449</v>
      </c>
      <c r="C8892" s="4" t="s">
        <v>22450</v>
      </c>
      <c r="D8892" s="6" t="s">
        <v>22451</v>
      </c>
      <c r="E8892" s="5" t="s">
        <v>14</v>
      </c>
      <c r="F8892" s="6" t="s">
        <v>14</v>
      </c>
      <c r="G8892" s="4" t="n">
        <v>0.861013108901034</v>
      </c>
      <c r="H8892" s="4" t="n">
        <v>9.99397149968879</v>
      </c>
      <c r="I8892" s="4" t="n">
        <v>0.00381794004836894</v>
      </c>
      <c r="J8892" s="4" t="n">
        <v>0.00749984093237605</v>
      </c>
    </row>
    <row r="8893" customFormat="false" ht="12.8" hidden="false" customHeight="false" outlineLevel="0" collapsed="false">
      <c r="A8893" s="4" t="s">
        <v>22452</v>
      </c>
      <c r="B8893" s="5" t="s">
        <v>17767</v>
      </c>
      <c r="C8893" s="4" t="s">
        <v>17768</v>
      </c>
      <c r="D8893" s="6" t="s">
        <v>17769</v>
      </c>
      <c r="E8893" s="5" t="s">
        <v>14</v>
      </c>
      <c r="F8893" s="6" t="s">
        <v>14</v>
      </c>
      <c r="G8893" s="4" t="n">
        <v>0.861463774185355</v>
      </c>
      <c r="H8893" s="4" t="n">
        <v>42.3100214079434</v>
      </c>
      <c r="I8893" s="7" t="n">
        <v>5.31649531365809E-007</v>
      </c>
      <c r="J8893" s="7" t="n">
        <v>2.96395965846132E-006</v>
      </c>
    </row>
    <row r="8894" customFormat="false" ht="12.8" hidden="false" customHeight="false" outlineLevel="0" collapsed="false">
      <c r="A8894" s="4" t="s">
        <v>22453</v>
      </c>
      <c r="B8894" s="5" t="s">
        <v>22454</v>
      </c>
      <c r="C8894" s="4" t="s">
        <v>22454</v>
      </c>
      <c r="D8894" s="6" t="s">
        <v>17</v>
      </c>
      <c r="E8894" s="5" t="s">
        <v>14</v>
      </c>
      <c r="F8894" s="6" t="s">
        <v>14</v>
      </c>
      <c r="G8894" s="4" t="n">
        <v>0.861652467968417</v>
      </c>
      <c r="H8894" s="4" t="n">
        <v>13.2652757951173</v>
      </c>
      <c r="I8894" s="4" t="n">
        <v>0.00111498586293816</v>
      </c>
      <c r="J8894" s="4" t="n">
        <v>0.00250374975429906</v>
      </c>
    </row>
    <row r="8895" customFormat="false" ht="12.8" hidden="false" customHeight="false" outlineLevel="0" collapsed="false">
      <c r="A8895" s="4" t="s">
        <v>22455</v>
      </c>
      <c r="B8895" s="5" t="s">
        <v>22456</v>
      </c>
      <c r="C8895" s="4" t="s">
        <v>22457</v>
      </c>
      <c r="D8895" s="6" t="s">
        <v>53</v>
      </c>
      <c r="E8895" s="5" t="s">
        <v>14</v>
      </c>
      <c r="F8895" s="6" t="s">
        <v>14</v>
      </c>
      <c r="G8895" s="4" t="n">
        <v>0.861883945152304</v>
      </c>
      <c r="H8895" s="4" t="n">
        <v>7.43681368838469</v>
      </c>
      <c r="I8895" s="4" t="n">
        <v>0.0110523716568444</v>
      </c>
      <c r="J8895" s="4" t="n">
        <v>0.0193498154372404</v>
      </c>
    </row>
    <row r="8896" customFormat="false" ht="12.8" hidden="false" customHeight="false" outlineLevel="0" collapsed="false">
      <c r="A8896" s="4" t="s">
        <v>22458</v>
      </c>
      <c r="B8896" s="5" t="s">
        <v>22459</v>
      </c>
      <c r="C8896" s="4" t="s">
        <v>22459</v>
      </c>
      <c r="D8896" s="6" t="s">
        <v>22460</v>
      </c>
      <c r="E8896" s="5" t="s">
        <v>14</v>
      </c>
      <c r="F8896" s="6" t="s">
        <v>14</v>
      </c>
      <c r="G8896" s="4" t="n">
        <v>0.862089399856277</v>
      </c>
      <c r="H8896" s="4" t="n">
        <v>22.3431314078837</v>
      </c>
      <c r="I8896" s="7" t="n">
        <v>6.16171104855564E-005</v>
      </c>
      <c r="J8896" s="4" t="n">
        <v>0.000190535855403284</v>
      </c>
    </row>
    <row r="8897" customFormat="false" ht="12.8" hidden="false" customHeight="false" outlineLevel="0" collapsed="false">
      <c r="A8897" s="4" t="s">
        <v>22461</v>
      </c>
      <c r="B8897" s="5" t="s">
        <v>22462</v>
      </c>
      <c r="C8897" s="4" t="s">
        <v>22462</v>
      </c>
      <c r="D8897" s="6" t="s">
        <v>22463</v>
      </c>
      <c r="E8897" s="5" t="s">
        <v>14</v>
      </c>
      <c r="F8897" s="6" t="s">
        <v>14</v>
      </c>
      <c r="G8897" s="4" t="n">
        <v>0.862301274180744</v>
      </c>
      <c r="H8897" s="4" t="n">
        <v>16.732597411128</v>
      </c>
      <c r="I8897" s="4" t="n">
        <v>0.000341228846343073</v>
      </c>
      <c r="J8897" s="4" t="n">
        <v>0.000868968115786072</v>
      </c>
    </row>
    <row r="8898" customFormat="false" ht="12.8" hidden="false" customHeight="false" outlineLevel="0" collapsed="false">
      <c r="A8898" s="4" t="s">
        <v>22464</v>
      </c>
      <c r="B8898" s="5" t="s">
        <v>22465</v>
      </c>
      <c r="C8898" s="4" t="s">
        <v>22466</v>
      </c>
      <c r="D8898" s="6" t="s">
        <v>22467</v>
      </c>
      <c r="E8898" s="5" t="s">
        <v>22</v>
      </c>
      <c r="F8898" s="6" t="s">
        <v>14</v>
      </c>
      <c r="G8898" s="4" t="n">
        <v>0.86235533799722</v>
      </c>
      <c r="H8898" s="4" t="n">
        <v>8.52971590816115</v>
      </c>
      <c r="I8898" s="4" t="n">
        <v>0.006936478057122</v>
      </c>
      <c r="J8898" s="4" t="n">
        <v>0.0127402208202909</v>
      </c>
    </row>
    <row r="8899" customFormat="false" ht="12.8" hidden="false" customHeight="false" outlineLevel="0" collapsed="false">
      <c r="A8899" s="4" t="s">
        <v>22468</v>
      </c>
      <c r="B8899" s="5" t="s">
        <v>5519</v>
      </c>
      <c r="C8899" s="4" t="s">
        <v>5520</v>
      </c>
      <c r="D8899" s="6" t="s">
        <v>5521</v>
      </c>
      <c r="E8899" s="5" t="s">
        <v>14</v>
      </c>
      <c r="F8899" s="6" t="s">
        <v>22</v>
      </c>
      <c r="G8899" s="4" t="n">
        <v>0.862478926109078</v>
      </c>
      <c r="H8899" s="4" t="n">
        <v>29.0100640414573</v>
      </c>
      <c r="I8899" s="7" t="n">
        <v>1.03783756725101E-005</v>
      </c>
      <c r="J8899" s="7" t="n">
        <v>3.95728601699591E-005</v>
      </c>
    </row>
    <row r="8900" customFormat="false" ht="12.8" hidden="false" customHeight="false" outlineLevel="0" collapsed="false">
      <c r="A8900" s="4" t="s">
        <v>22469</v>
      </c>
      <c r="B8900" s="5" t="s">
        <v>22025</v>
      </c>
      <c r="C8900" s="4" t="s">
        <v>22026</v>
      </c>
      <c r="D8900" s="6" t="s">
        <v>22027</v>
      </c>
      <c r="E8900" s="5" t="s">
        <v>14</v>
      </c>
      <c r="F8900" s="6" t="s">
        <v>22</v>
      </c>
      <c r="G8900" s="4" t="n">
        <v>0.862781066024194</v>
      </c>
      <c r="H8900" s="4" t="n">
        <v>25.7398553775493</v>
      </c>
      <c r="I8900" s="7" t="n">
        <v>2.41343299896346E-005</v>
      </c>
      <c r="J8900" s="7" t="n">
        <v>8.31706724890393E-005</v>
      </c>
    </row>
    <row r="8901" customFormat="false" ht="12.8" hidden="false" customHeight="false" outlineLevel="0" collapsed="false">
      <c r="A8901" s="4" t="s">
        <v>22470</v>
      </c>
      <c r="B8901" s="5" t="s">
        <v>12460</v>
      </c>
      <c r="C8901" s="4" t="s">
        <v>12460</v>
      </c>
      <c r="D8901" s="6" t="s">
        <v>2509</v>
      </c>
      <c r="E8901" s="5" t="s">
        <v>14</v>
      </c>
      <c r="F8901" s="6" t="s">
        <v>14</v>
      </c>
      <c r="G8901" s="4" t="n">
        <v>0.863284178859531</v>
      </c>
      <c r="H8901" s="4" t="n">
        <v>21.195214721822</v>
      </c>
      <c r="I8901" s="7" t="n">
        <v>8.5915483183423E-005</v>
      </c>
      <c r="J8901" s="4" t="n">
        <v>0.000254748181639905</v>
      </c>
    </row>
    <row r="8902" customFormat="false" ht="12.8" hidden="false" customHeight="false" outlineLevel="0" collapsed="false">
      <c r="A8902" s="4" t="s">
        <v>22471</v>
      </c>
      <c r="B8902" s="5" t="s">
        <v>22472</v>
      </c>
      <c r="C8902" s="4" t="s">
        <v>22473</v>
      </c>
      <c r="D8902" s="6" t="s">
        <v>22474</v>
      </c>
      <c r="E8902" s="5" t="s">
        <v>14</v>
      </c>
      <c r="F8902" s="6" t="s">
        <v>14</v>
      </c>
      <c r="G8902" s="4" t="n">
        <v>0.864381650826454</v>
      </c>
      <c r="H8902" s="4" t="n">
        <v>49.7360272655031</v>
      </c>
      <c r="I8902" s="7" t="n">
        <v>1.29452995730806E-007</v>
      </c>
      <c r="J8902" s="7" t="n">
        <v>8.83205452665733E-007</v>
      </c>
    </row>
    <row r="8903" customFormat="false" ht="12.8" hidden="false" customHeight="false" outlineLevel="0" collapsed="false">
      <c r="A8903" s="4" t="s">
        <v>22475</v>
      </c>
      <c r="B8903" s="5" t="s">
        <v>6917</v>
      </c>
      <c r="C8903" s="4" t="s">
        <v>6917</v>
      </c>
      <c r="D8903" s="6" t="s">
        <v>5404</v>
      </c>
      <c r="E8903" s="5" t="s">
        <v>14</v>
      </c>
      <c r="F8903" s="6" t="s">
        <v>14</v>
      </c>
      <c r="G8903" s="4" t="n">
        <v>0.864613420251563</v>
      </c>
      <c r="H8903" s="4" t="n">
        <v>12.9736579272168</v>
      </c>
      <c r="I8903" s="4" t="n">
        <v>0.001238236494102</v>
      </c>
      <c r="J8903" s="4" t="n">
        <v>0.00274563849759357</v>
      </c>
    </row>
    <row r="8904" customFormat="false" ht="12.8" hidden="false" customHeight="false" outlineLevel="0" collapsed="false">
      <c r="A8904" s="4" t="s">
        <v>22476</v>
      </c>
      <c r="B8904" s="5" t="s">
        <v>12244</v>
      </c>
      <c r="C8904" s="4" t="s">
        <v>12245</v>
      </c>
      <c r="D8904" s="6" t="s">
        <v>12246</v>
      </c>
      <c r="E8904" s="5" t="s">
        <v>14</v>
      </c>
      <c r="F8904" s="6" t="s">
        <v>14</v>
      </c>
      <c r="G8904" s="4" t="n">
        <v>0.864623106242778</v>
      </c>
      <c r="H8904" s="4" t="n">
        <v>17.3548511888132</v>
      </c>
      <c r="I8904" s="4" t="n">
        <v>0.000279001994375522</v>
      </c>
      <c r="J8904" s="4" t="n">
        <v>0.000726970488375825</v>
      </c>
    </row>
    <row r="8905" customFormat="false" ht="12.8" hidden="false" customHeight="false" outlineLevel="0" collapsed="false">
      <c r="A8905" s="4" t="s">
        <v>22477</v>
      </c>
      <c r="B8905" s="5" t="s">
        <v>3338</v>
      </c>
      <c r="C8905" s="4" t="s">
        <v>3338</v>
      </c>
      <c r="D8905" s="6" t="s">
        <v>3339</v>
      </c>
      <c r="E8905" s="5" t="s">
        <v>14</v>
      </c>
      <c r="F8905" s="6" t="s">
        <v>14</v>
      </c>
      <c r="G8905" s="4" t="n">
        <v>0.865078725481339</v>
      </c>
      <c r="H8905" s="4" t="n">
        <v>18.5220216180217</v>
      </c>
      <c r="I8905" s="4" t="n">
        <v>0.000192834817118495</v>
      </c>
      <c r="J8905" s="4" t="n">
        <v>0.0005239380300018</v>
      </c>
    </row>
    <row r="8906" customFormat="false" ht="12.8" hidden="false" customHeight="false" outlineLevel="0" collapsed="false">
      <c r="A8906" s="4" t="s">
        <v>22478</v>
      </c>
      <c r="B8906" s="5" t="s">
        <v>22479</v>
      </c>
      <c r="C8906" s="4" t="s">
        <v>22479</v>
      </c>
      <c r="D8906" s="6" t="s">
        <v>11895</v>
      </c>
      <c r="E8906" s="5" t="s">
        <v>14</v>
      </c>
      <c r="F8906" s="6" t="s">
        <v>14</v>
      </c>
      <c r="G8906" s="4" t="n">
        <v>0.865173637623785</v>
      </c>
      <c r="H8906" s="4" t="n">
        <v>10.4270624172087</v>
      </c>
      <c r="I8906" s="4" t="n">
        <v>0.00322000584164521</v>
      </c>
      <c r="J8906" s="4" t="n">
        <v>0.00643619477110465</v>
      </c>
    </row>
    <row r="8907" customFormat="false" ht="12.8" hidden="false" customHeight="false" outlineLevel="0" collapsed="false">
      <c r="A8907" s="4" t="s">
        <v>22480</v>
      </c>
      <c r="B8907" s="5" t="s">
        <v>22481</v>
      </c>
      <c r="C8907" s="4" t="s">
        <v>22481</v>
      </c>
      <c r="D8907" s="6" t="s">
        <v>3277</v>
      </c>
      <c r="E8907" s="5" t="s">
        <v>14</v>
      </c>
      <c r="F8907" s="6" t="s">
        <v>14</v>
      </c>
      <c r="G8907" s="4" t="n">
        <v>0.865205198481277</v>
      </c>
      <c r="H8907" s="4" t="n">
        <v>38.9732742052365</v>
      </c>
      <c r="I8907" s="7" t="n">
        <v>1.0559247590328E-006</v>
      </c>
      <c r="J8907" s="7" t="n">
        <v>5.33708246316762E-006</v>
      </c>
    </row>
    <row r="8908" customFormat="false" ht="12.8" hidden="false" customHeight="false" outlineLevel="0" collapsed="false">
      <c r="A8908" s="4" t="s">
        <v>22482</v>
      </c>
      <c r="B8908" s="5" t="s">
        <v>22483</v>
      </c>
      <c r="C8908" s="4" t="s">
        <v>22484</v>
      </c>
      <c r="D8908" s="6" t="s">
        <v>22485</v>
      </c>
      <c r="E8908" s="5" t="s">
        <v>14</v>
      </c>
      <c r="F8908" s="6" t="s">
        <v>14</v>
      </c>
      <c r="G8908" s="4" t="n">
        <v>0.865359766981722</v>
      </c>
      <c r="H8908" s="4" t="n">
        <v>14.3262024444796</v>
      </c>
      <c r="I8908" s="4" t="n">
        <v>0.000766937837910485</v>
      </c>
      <c r="J8908" s="4" t="n">
        <v>0.00178889597199785</v>
      </c>
    </row>
    <row r="8909" customFormat="false" ht="12.8" hidden="false" customHeight="false" outlineLevel="0" collapsed="false">
      <c r="A8909" s="4" t="s">
        <v>22486</v>
      </c>
      <c r="B8909" s="5" t="s">
        <v>22487</v>
      </c>
      <c r="C8909" s="4" t="s">
        <v>22487</v>
      </c>
      <c r="D8909" s="6" t="s">
        <v>22488</v>
      </c>
      <c r="E8909" s="5" t="s">
        <v>14</v>
      </c>
      <c r="F8909" s="6" t="s">
        <v>14</v>
      </c>
      <c r="G8909" s="4" t="n">
        <v>0.865691710559624</v>
      </c>
      <c r="H8909" s="4" t="n">
        <v>6.32414890430516</v>
      </c>
      <c r="I8909" s="4" t="n">
        <v>0.0181422610422362</v>
      </c>
      <c r="J8909" s="4" t="n">
        <v>0.0300706465542805</v>
      </c>
    </row>
    <row r="8910" customFormat="false" ht="12.8" hidden="false" customHeight="false" outlineLevel="0" collapsed="false">
      <c r="A8910" s="4" t="s">
        <v>22489</v>
      </c>
      <c r="B8910" s="5" t="s">
        <v>22185</v>
      </c>
      <c r="C8910" s="4" t="s">
        <v>22185</v>
      </c>
      <c r="D8910" s="6" t="s">
        <v>22186</v>
      </c>
      <c r="E8910" s="5" t="s">
        <v>14</v>
      </c>
      <c r="F8910" s="6" t="s">
        <v>14</v>
      </c>
      <c r="G8910" s="4" t="n">
        <v>0.865899863600414</v>
      </c>
      <c r="H8910" s="4" t="n">
        <v>21.808310764173</v>
      </c>
      <c r="I8910" s="7" t="n">
        <v>7.18638530741786E-005</v>
      </c>
      <c r="J8910" s="4" t="n">
        <v>0.000217857491804601</v>
      </c>
    </row>
    <row r="8911" customFormat="false" ht="12.8" hidden="false" customHeight="false" outlineLevel="0" collapsed="false">
      <c r="A8911" s="4" t="s">
        <v>22490</v>
      </c>
      <c r="B8911" s="5" t="s">
        <v>19257</v>
      </c>
      <c r="C8911" s="4" t="s">
        <v>19258</v>
      </c>
      <c r="D8911" s="6" t="s">
        <v>6510</v>
      </c>
      <c r="E8911" s="5" t="s">
        <v>14</v>
      </c>
      <c r="F8911" s="6" t="s">
        <v>14</v>
      </c>
      <c r="G8911" s="4" t="n">
        <v>0.866342972423171</v>
      </c>
      <c r="H8911" s="4" t="n">
        <v>10.5535375419779</v>
      </c>
      <c r="I8911" s="4" t="n">
        <v>0.00306515683521037</v>
      </c>
      <c r="J8911" s="4" t="n">
        <v>0.00615530441413032</v>
      </c>
    </row>
    <row r="8912" customFormat="false" ht="12.8" hidden="false" customHeight="false" outlineLevel="0" collapsed="false">
      <c r="A8912" s="4" t="s">
        <v>22491</v>
      </c>
      <c r="B8912" s="5" t="s">
        <v>22492</v>
      </c>
      <c r="C8912" s="4" t="s">
        <v>22492</v>
      </c>
      <c r="D8912" s="6" t="s">
        <v>329</v>
      </c>
      <c r="E8912" s="5" t="s">
        <v>14</v>
      </c>
      <c r="F8912" s="6" t="s">
        <v>14</v>
      </c>
      <c r="G8912" s="4" t="n">
        <v>0.867125710902811</v>
      </c>
      <c r="H8912" s="4" t="n">
        <v>10.1383487050785</v>
      </c>
      <c r="I8912" s="4" t="n">
        <v>0.00361442846239778</v>
      </c>
      <c r="J8912" s="4" t="n">
        <v>0.00713094107859074</v>
      </c>
    </row>
    <row r="8913" customFormat="false" ht="12.8" hidden="false" customHeight="false" outlineLevel="0" collapsed="false">
      <c r="A8913" s="4" t="s">
        <v>22493</v>
      </c>
      <c r="B8913" s="5" t="s">
        <v>22494</v>
      </c>
      <c r="C8913" s="4" t="s">
        <v>22495</v>
      </c>
      <c r="D8913" s="6" t="s">
        <v>22496</v>
      </c>
      <c r="E8913" s="5" t="s">
        <v>14</v>
      </c>
      <c r="F8913" s="6" t="s">
        <v>14</v>
      </c>
      <c r="G8913" s="4" t="n">
        <v>0.867515983951006</v>
      </c>
      <c r="H8913" s="4" t="n">
        <v>18.5285674187433</v>
      </c>
      <c r="I8913" s="4" t="n">
        <v>0.000192441411532098</v>
      </c>
      <c r="J8913" s="4" t="n">
        <v>0.000522933950935307</v>
      </c>
    </row>
    <row r="8914" customFormat="false" ht="12.8" hidden="false" customHeight="false" outlineLevel="0" collapsed="false">
      <c r="A8914" s="4" t="s">
        <v>22497</v>
      </c>
      <c r="B8914" s="5" t="s">
        <v>22498</v>
      </c>
      <c r="C8914" s="4" t="s">
        <v>22498</v>
      </c>
      <c r="D8914" s="6" t="s">
        <v>22499</v>
      </c>
      <c r="E8914" s="5" t="s">
        <v>14</v>
      </c>
      <c r="F8914" s="6" t="s">
        <v>14</v>
      </c>
      <c r="G8914" s="4" t="n">
        <v>0.867927165322502</v>
      </c>
      <c r="H8914" s="4" t="n">
        <v>4.48908170875552</v>
      </c>
      <c r="I8914" s="4" t="n">
        <v>0.0434173854391936</v>
      </c>
      <c r="J8914" s="4" t="n">
        <v>0.0655251295154949</v>
      </c>
    </row>
    <row r="8915" customFormat="false" ht="12.8" hidden="false" customHeight="false" outlineLevel="0" collapsed="false">
      <c r="A8915" s="4" t="s">
        <v>22500</v>
      </c>
      <c r="B8915" s="5" t="s">
        <v>20548</v>
      </c>
      <c r="C8915" s="4" t="s">
        <v>20548</v>
      </c>
      <c r="D8915" s="6" t="s">
        <v>20549</v>
      </c>
      <c r="E8915" s="5" t="s">
        <v>14</v>
      </c>
      <c r="F8915" s="6" t="s">
        <v>14</v>
      </c>
      <c r="G8915" s="4" t="n">
        <v>0.86794845933101</v>
      </c>
      <c r="H8915" s="4" t="n">
        <v>18.6639476286421</v>
      </c>
      <c r="I8915" s="4" t="n">
        <v>0.000184495819593895</v>
      </c>
      <c r="J8915" s="4" t="n">
        <v>0.000503966711690689</v>
      </c>
    </row>
    <row r="8916" customFormat="false" ht="12.8" hidden="false" customHeight="false" outlineLevel="0" collapsed="false">
      <c r="A8916" s="4" t="s">
        <v>22501</v>
      </c>
      <c r="B8916" s="5" t="s">
        <v>22502</v>
      </c>
      <c r="C8916" s="4" t="s">
        <v>22502</v>
      </c>
      <c r="D8916" s="6" t="s">
        <v>15396</v>
      </c>
      <c r="E8916" s="5" t="s">
        <v>14</v>
      </c>
      <c r="F8916" s="6" t="s">
        <v>14</v>
      </c>
      <c r="G8916" s="4" t="n">
        <v>0.868028527524344</v>
      </c>
      <c r="H8916" s="4" t="n">
        <v>19.8554112257948</v>
      </c>
      <c r="I8916" s="4" t="n">
        <v>0.00012803637235397</v>
      </c>
      <c r="J8916" s="4" t="n">
        <v>0.000362949090698484</v>
      </c>
    </row>
    <row r="8917" customFormat="false" ht="12.8" hidden="false" customHeight="false" outlineLevel="0" collapsed="false">
      <c r="A8917" s="4" t="s">
        <v>22503</v>
      </c>
      <c r="B8917" s="5" t="s">
        <v>22504</v>
      </c>
      <c r="C8917" s="4" t="s">
        <v>22505</v>
      </c>
      <c r="D8917" s="6" t="s">
        <v>22506</v>
      </c>
      <c r="E8917" s="5" t="s">
        <v>14</v>
      </c>
      <c r="F8917" s="6" t="s">
        <v>14</v>
      </c>
      <c r="G8917" s="4" t="n">
        <v>0.86806511938221</v>
      </c>
      <c r="H8917" s="4" t="n">
        <v>20.5459770386714</v>
      </c>
      <c r="I8917" s="4" t="n">
        <v>0.000104080962620931</v>
      </c>
      <c r="J8917" s="4" t="n">
        <v>0.000302073187026801</v>
      </c>
    </row>
    <row r="8918" customFormat="false" ht="12.8" hidden="false" customHeight="false" outlineLevel="0" collapsed="false">
      <c r="A8918" s="4" t="s">
        <v>22507</v>
      </c>
      <c r="B8918" s="5" t="s">
        <v>22508</v>
      </c>
      <c r="C8918" s="4" t="s">
        <v>22509</v>
      </c>
      <c r="D8918" s="6" t="s">
        <v>22510</v>
      </c>
      <c r="E8918" s="5" t="s">
        <v>14</v>
      </c>
      <c r="F8918" s="6" t="s">
        <v>14</v>
      </c>
      <c r="G8918" s="4" t="n">
        <v>0.868099368979397</v>
      </c>
      <c r="H8918" s="4" t="n">
        <v>10.6176041617952</v>
      </c>
      <c r="I8918" s="4" t="n">
        <v>0.00299445255201417</v>
      </c>
      <c r="J8918" s="4" t="n">
        <v>0.00603210755308792</v>
      </c>
    </row>
    <row r="8919" customFormat="false" ht="12.8" hidden="false" customHeight="false" outlineLevel="0" collapsed="false">
      <c r="A8919" s="4" t="s">
        <v>22511</v>
      </c>
      <c r="B8919" s="5" t="s">
        <v>4068</v>
      </c>
      <c r="C8919" s="4" t="s">
        <v>4068</v>
      </c>
      <c r="D8919" s="6" t="s">
        <v>638</v>
      </c>
      <c r="E8919" s="5" t="s">
        <v>14</v>
      </c>
      <c r="F8919" s="6" t="s">
        <v>14</v>
      </c>
      <c r="G8919" s="4" t="n">
        <v>0.868580758754897</v>
      </c>
      <c r="H8919" s="4" t="n">
        <v>11.1366068881812</v>
      </c>
      <c r="I8919" s="4" t="n">
        <v>0.00244849076364369</v>
      </c>
      <c r="J8919" s="4" t="n">
        <v>0.00504638642627241</v>
      </c>
    </row>
    <row r="8920" customFormat="false" ht="12.8" hidden="false" customHeight="false" outlineLevel="0" collapsed="false">
      <c r="A8920" s="4" t="s">
        <v>22512</v>
      </c>
      <c r="B8920" s="5" t="s">
        <v>22513</v>
      </c>
      <c r="C8920" s="4" t="s">
        <v>22513</v>
      </c>
      <c r="D8920" s="6" t="s">
        <v>2243</v>
      </c>
      <c r="E8920" s="5" t="s">
        <v>14</v>
      </c>
      <c r="F8920" s="6" t="s">
        <v>14</v>
      </c>
      <c r="G8920" s="4" t="n">
        <v>0.868729516080153</v>
      </c>
      <c r="H8920" s="4" t="n">
        <v>7.53977000525144</v>
      </c>
      <c r="I8920" s="4" t="n">
        <v>0.0105403682895659</v>
      </c>
      <c r="J8920" s="4" t="n">
        <v>0.018539309417923</v>
      </c>
    </row>
    <row r="8921" customFormat="false" ht="12.8" hidden="false" customHeight="false" outlineLevel="0" collapsed="false">
      <c r="A8921" s="4" t="s">
        <v>22514</v>
      </c>
      <c r="B8921" s="5" t="s">
        <v>9315</v>
      </c>
      <c r="C8921" s="4" t="s">
        <v>9315</v>
      </c>
      <c r="D8921" s="6" t="s">
        <v>9316</v>
      </c>
      <c r="E8921" s="5" t="s">
        <v>14</v>
      </c>
      <c r="F8921" s="6" t="s">
        <v>14</v>
      </c>
      <c r="G8921" s="4" t="n">
        <v>0.868819494848109</v>
      </c>
      <c r="H8921" s="4" t="n">
        <v>28.6288441892608</v>
      </c>
      <c r="I8921" s="7" t="n">
        <v>1.14203504235083E-005</v>
      </c>
      <c r="J8921" s="7" t="n">
        <v>4.31621363558528E-005</v>
      </c>
    </row>
    <row r="8922" customFormat="false" ht="12.8" hidden="false" customHeight="false" outlineLevel="0" collapsed="false">
      <c r="A8922" s="4" t="s">
        <v>22515</v>
      </c>
      <c r="B8922" s="5" t="s">
        <v>22516</v>
      </c>
      <c r="C8922" s="4" t="s">
        <v>22517</v>
      </c>
      <c r="D8922" s="6" t="s">
        <v>2509</v>
      </c>
      <c r="E8922" s="5" t="s">
        <v>14</v>
      </c>
      <c r="F8922" s="6" t="s">
        <v>22</v>
      </c>
      <c r="G8922" s="4" t="n">
        <v>0.869417028438467</v>
      </c>
      <c r="H8922" s="4" t="n">
        <v>11.6326813759154</v>
      </c>
      <c r="I8922" s="4" t="n">
        <v>0.00203392013244175</v>
      </c>
      <c r="J8922" s="4" t="n">
        <v>0.00427884483908402</v>
      </c>
    </row>
    <row r="8923" customFormat="false" ht="12.8" hidden="false" customHeight="false" outlineLevel="0" collapsed="false">
      <c r="A8923" s="4" t="s">
        <v>22518</v>
      </c>
      <c r="B8923" s="5" t="s">
        <v>22519</v>
      </c>
      <c r="C8923" s="4" t="s">
        <v>22519</v>
      </c>
      <c r="D8923" s="6" t="s">
        <v>9288</v>
      </c>
      <c r="E8923" s="5" t="s">
        <v>14</v>
      </c>
      <c r="F8923" s="6" t="s">
        <v>14</v>
      </c>
      <c r="G8923" s="4" t="n">
        <v>0.86948000909399</v>
      </c>
      <c r="H8923" s="4" t="n">
        <v>42.6426167192634</v>
      </c>
      <c r="I8923" s="7" t="n">
        <v>4.97432057171469E-007</v>
      </c>
      <c r="J8923" s="7" t="n">
        <v>2.79430841887489E-006</v>
      </c>
    </row>
    <row r="8924" customFormat="false" ht="12.8" hidden="false" customHeight="false" outlineLevel="0" collapsed="false">
      <c r="A8924" s="4" t="s">
        <v>22520</v>
      </c>
      <c r="B8924" s="5" t="s">
        <v>22521</v>
      </c>
      <c r="C8924" s="4" t="s">
        <v>22522</v>
      </c>
      <c r="D8924" s="6" t="s">
        <v>22523</v>
      </c>
      <c r="E8924" s="5" t="s">
        <v>14</v>
      </c>
      <c r="F8924" s="6" t="s">
        <v>14</v>
      </c>
      <c r="G8924" s="4" t="n">
        <v>0.869812970562224</v>
      </c>
      <c r="H8924" s="4" t="n">
        <v>8.90567371617497</v>
      </c>
      <c r="I8924" s="4" t="n">
        <v>0.00595340372115863</v>
      </c>
      <c r="J8924" s="4" t="n">
        <v>0.0111314025052472</v>
      </c>
    </row>
    <row r="8925" customFormat="false" ht="12.8" hidden="false" customHeight="false" outlineLevel="0" collapsed="false">
      <c r="A8925" s="4" t="s">
        <v>22524</v>
      </c>
      <c r="B8925" s="5" t="s">
        <v>18574</v>
      </c>
      <c r="C8925" s="4" t="s">
        <v>18575</v>
      </c>
      <c r="D8925" s="6" t="s">
        <v>18576</v>
      </c>
      <c r="E8925" s="5" t="s">
        <v>14</v>
      </c>
      <c r="F8925" s="6" t="s">
        <v>14</v>
      </c>
      <c r="G8925" s="4" t="n">
        <v>0.869936852437736</v>
      </c>
      <c r="H8925" s="4" t="n">
        <v>32.1860055195859</v>
      </c>
      <c r="I8925" s="7" t="n">
        <v>4.79797811071168E-006</v>
      </c>
      <c r="J8925" s="7" t="n">
        <v>2.00145534091172E-005</v>
      </c>
    </row>
    <row r="8926" customFormat="false" ht="12.8" hidden="false" customHeight="false" outlineLevel="0" collapsed="false">
      <c r="A8926" s="4" t="s">
        <v>22525</v>
      </c>
      <c r="B8926" s="5" t="s">
        <v>21488</v>
      </c>
      <c r="C8926" s="4" t="s">
        <v>21488</v>
      </c>
      <c r="D8926" s="6" t="s">
        <v>21489</v>
      </c>
      <c r="E8926" s="5" t="s">
        <v>14</v>
      </c>
      <c r="F8926" s="6" t="s">
        <v>14</v>
      </c>
      <c r="G8926" s="4" t="n">
        <v>0.869973544374621</v>
      </c>
      <c r="H8926" s="4" t="n">
        <v>12.4575718840759</v>
      </c>
      <c r="I8926" s="4" t="n">
        <v>0.00149396885098725</v>
      </c>
      <c r="J8926" s="4" t="n">
        <v>0.0032486153340434</v>
      </c>
    </row>
    <row r="8927" customFormat="false" ht="12.8" hidden="false" customHeight="false" outlineLevel="0" collapsed="false">
      <c r="A8927" s="4" t="s">
        <v>22526</v>
      </c>
      <c r="B8927" s="5" t="s">
        <v>22527</v>
      </c>
      <c r="C8927" s="4" t="s">
        <v>22527</v>
      </c>
      <c r="D8927" s="6" t="s">
        <v>22528</v>
      </c>
      <c r="E8927" s="5" t="s">
        <v>14</v>
      </c>
      <c r="F8927" s="6" t="s">
        <v>14</v>
      </c>
      <c r="G8927" s="4" t="n">
        <v>0.871342484716501</v>
      </c>
      <c r="H8927" s="4" t="n">
        <v>5.14958376432191</v>
      </c>
      <c r="I8927" s="4" t="n">
        <v>0.0313427685090383</v>
      </c>
      <c r="J8927" s="4" t="n">
        <v>0.0489903908494231</v>
      </c>
    </row>
    <row r="8928" customFormat="false" ht="12.8" hidden="false" customHeight="false" outlineLevel="0" collapsed="false">
      <c r="A8928" s="4" t="s">
        <v>22529</v>
      </c>
      <c r="B8928" s="5" t="s">
        <v>22157</v>
      </c>
      <c r="C8928" s="4" t="s">
        <v>22157</v>
      </c>
      <c r="D8928" s="6" t="s">
        <v>22158</v>
      </c>
      <c r="E8928" s="5" t="s">
        <v>14</v>
      </c>
      <c r="F8928" s="6" t="s">
        <v>14</v>
      </c>
      <c r="G8928" s="4" t="n">
        <v>0.871549338179725</v>
      </c>
      <c r="H8928" s="4" t="n">
        <v>20.9526074411018</v>
      </c>
      <c r="I8928" s="7" t="n">
        <v>9.22691596845736E-005</v>
      </c>
      <c r="J8928" s="4" t="n">
        <v>0.000271567165607618</v>
      </c>
    </row>
    <row r="8929" customFormat="false" ht="12.8" hidden="false" customHeight="false" outlineLevel="0" collapsed="false">
      <c r="A8929" s="4" t="s">
        <v>22530</v>
      </c>
      <c r="B8929" s="5" t="s">
        <v>22531</v>
      </c>
      <c r="C8929" s="4" t="s">
        <v>22531</v>
      </c>
      <c r="D8929" s="6" t="s">
        <v>22532</v>
      </c>
      <c r="E8929" s="5" t="s">
        <v>14</v>
      </c>
      <c r="F8929" s="6" t="s">
        <v>14</v>
      </c>
      <c r="G8929" s="4" t="n">
        <v>0.871666459909696</v>
      </c>
      <c r="H8929" s="4" t="n">
        <v>19.9911135724596</v>
      </c>
      <c r="I8929" s="4" t="n">
        <v>0.0001228972465416</v>
      </c>
      <c r="J8929" s="4" t="n">
        <v>0.000350556999536553</v>
      </c>
    </row>
    <row r="8930" customFormat="false" ht="12.8" hidden="false" customHeight="false" outlineLevel="0" collapsed="false">
      <c r="A8930" s="4" t="s">
        <v>22533</v>
      </c>
      <c r="B8930" s="5" t="s">
        <v>22534</v>
      </c>
      <c r="C8930" s="4" t="s">
        <v>22534</v>
      </c>
      <c r="D8930" s="6" t="s">
        <v>22535</v>
      </c>
      <c r="E8930" s="5" t="s">
        <v>14</v>
      </c>
      <c r="F8930" s="6" t="s">
        <v>14</v>
      </c>
      <c r="G8930" s="4" t="n">
        <v>0.871712623754712</v>
      </c>
      <c r="H8930" s="4" t="n">
        <v>18.4513740321844</v>
      </c>
      <c r="I8930" s="4" t="n">
        <v>0.00019713632726852</v>
      </c>
      <c r="J8930" s="4" t="n">
        <v>0.000534366938302614</v>
      </c>
    </row>
    <row r="8931" customFormat="false" ht="12.8" hidden="false" customHeight="false" outlineLevel="0" collapsed="false">
      <c r="A8931" s="4" t="s">
        <v>22536</v>
      </c>
      <c r="B8931" s="5" t="s">
        <v>22537</v>
      </c>
      <c r="C8931" s="4" t="s">
        <v>22538</v>
      </c>
      <c r="D8931" s="6" t="s">
        <v>22539</v>
      </c>
      <c r="E8931" s="5" t="s">
        <v>14</v>
      </c>
      <c r="F8931" s="6" t="s">
        <v>14</v>
      </c>
      <c r="G8931" s="4" t="n">
        <v>0.871738953069178</v>
      </c>
      <c r="H8931" s="4" t="n">
        <v>5.51676342004602</v>
      </c>
      <c r="I8931" s="4" t="n">
        <v>0.0263737489034061</v>
      </c>
      <c r="J8931" s="4" t="n">
        <v>0.0419153882195002</v>
      </c>
    </row>
    <row r="8932" customFormat="false" ht="12.8" hidden="false" customHeight="false" outlineLevel="0" collapsed="false">
      <c r="A8932" s="4" t="s">
        <v>22540</v>
      </c>
      <c r="B8932" s="5" t="s">
        <v>8554</v>
      </c>
      <c r="C8932" s="4" t="s">
        <v>8554</v>
      </c>
      <c r="D8932" s="6" t="s">
        <v>8555</v>
      </c>
      <c r="E8932" s="5" t="s">
        <v>14</v>
      </c>
      <c r="F8932" s="6" t="s">
        <v>14</v>
      </c>
      <c r="G8932" s="4" t="n">
        <v>0.871819225171588</v>
      </c>
      <c r="H8932" s="4" t="n">
        <v>11.8146325375728</v>
      </c>
      <c r="I8932" s="4" t="n">
        <v>0.0018953452126952</v>
      </c>
      <c r="J8932" s="4" t="n">
        <v>0.00401312299888839</v>
      </c>
    </row>
    <row r="8933" customFormat="false" ht="12.8" hidden="false" customHeight="false" outlineLevel="0" collapsed="false">
      <c r="A8933" s="4" t="s">
        <v>22541</v>
      </c>
      <c r="B8933" s="5" t="s">
        <v>22542</v>
      </c>
      <c r="C8933" s="4" t="s">
        <v>22543</v>
      </c>
      <c r="D8933" s="6" t="s">
        <v>22544</v>
      </c>
      <c r="E8933" s="5" t="s">
        <v>14</v>
      </c>
      <c r="F8933" s="6" t="s">
        <v>14</v>
      </c>
      <c r="G8933" s="4" t="n">
        <v>0.871849084706609</v>
      </c>
      <c r="H8933" s="4" t="n">
        <v>11.6442232215923</v>
      </c>
      <c r="I8933" s="4" t="n">
        <v>0.00202442090676006</v>
      </c>
      <c r="J8933" s="4" t="n">
        <v>0.00426090549179906</v>
      </c>
    </row>
    <row r="8934" customFormat="false" ht="12.8" hidden="false" customHeight="false" outlineLevel="0" collapsed="false">
      <c r="A8934" s="4" t="s">
        <v>22545</v>
      </c>
      <c r="B8934" s="5" t="s">
        <v>20384</v>
      </c>
      <c r="C8934" s="4" t="s">
        <v>20384</v>
      </c>
      <c r="D8934" s="6" t="s">
        <v>1037</v>
      </c>
      <c r="E8934" s="5" t="s">
        <v>14</v>
      </c>
      <c r="F8934" s="6" t="s">
        <v>14</v>
      </c>
      <c r="G8934" s="4" t="n">
        <v>0.872108765345807</v>
      </c>
      <c r="H8934" s="4" t="n">
        <v>13.7696566443164</v>
      </c>
      <c r="I8934" s="4" t="n">
        <v>0.000931977105414968</v>
      </c>
      <c r="J8934" s="4" t="n">
        <v>0.00213210917635165</v>
      </c>
    </row>
    <row r="8935" customFormat="false" ht="12.8" hidden="false" customHeight="false" outlineLevel="0" collapsed="false">
      <c r="A8935" s="4" t="s">
        <v>22546</v>
      </c>
      <c r="B8935" s="5" t="s">
        <v>22547</v>
      </c>
      <c r="C8935" s="4" t="s">
        <v>22547</v>
      </c>
      <c r="D8935" s="6" t="s">
        <v>22548</v>
      </c>
      <c r="E8935" s="5" t="s">
        <v>14</v>
      </c>
      <c r="F8935" s="6" t="s">
        <v>14</v>
      </c>
      <c r="G8935" s="4" t="n">
        <v>0.872408570697712</v>
      </c>
      <c r="H8935" s="4" t="n">
        <v>4.50428486277303</v>
      </c>
      <c r="I8935" s="4" t="n">
        <v>0.0430895670938613</v>
      </c>
      <c r="J8935" s="4" t="n">
        <v>0.0650976154558603</v>
      </c>
    </row>
    <row r="8936" customFormat="false" ht="12.8" hidden="false" customHeight="false" outlineLevel="0" collapsed="false">
      <c r="A8936" s="4" t="s">
        <v>22549</v>
      </c>
      <c r="B8936" s="5" t="s">
        <v>22550</v>
      </c>
      <c r="C8936" s="4" t="s">
        <v>22551</v>
      </c>
      <c r="D8936" s="6" t="s">
        <v>22552</v>
      </c>
      <c r="E8936" s="5" t="s">
        <v>14</v>
      </c>
      <c r="F8936" s="6" t="s">
        <v>14</v>
      </c>
      <c r="G8936" s="4" t="n">
        <v>0.872465102158607</v>
      </c>
      <c r="H8936" s="4" t="n">
        <v>12.6244438285785</v>
      </c>
      <c r="I8936" s="4" t="n">
        <v>0.00140553443583796</v>
      </c>
      <c r="J8936" s="4" t="n">
        <v>0.00307430855797286</v>
      </c>
    </row>
    <row r="8937" customFormat="false" ht="12.8" hidden="false" customHeight="false" outlineLevel="0" collapsed="false">
      <c r="A8937" s="4" t="s">
        <v>22553</v>
      </c>
      <c r="B8937" s="5" t="s">
        <v>22554</v>
      </c>
      <c r="C8937" s="4" t="s">
        <v>22554</v>
      </c>
      <c r="D8937" s="6" t="s">
        <v>688</v>
      </c>
      <c r="E8937" s="5" t="s">
        <v>14</v>
      </c>
      <c r="F8937" s="6" t="s">
        <v>14</v>
      </c>
      <c r="G8937" s="4" t="n">
        <v>0.872475519019019</v>
      </c>
      <c r="H8937" s="4" t="n">
        <v>4.6256752493694</v>
      </c>
      <c r="I8937" s="4" t="n">
        <v>0.0405613582070604</v>
      </c>
      <c r="J8937" s="4" t="n">
        <v>0.061669131173323</v>
      </c>
    </row>
    <row r="8938" customFormat="false" ht="12.8" hidden="false" customHeight="false" outlineLevel="0" collapsed="false">
      <c r="A8938" s="4" t="s">
        <v>22555</v>
      </c>
      <c r="B8938" s="5" t="s">
        <v>22556</v>
      </c>
      <c r="C8938" s="4" t="s">
        <v>22557</v>
      </c>
      <c r="D8938" s="6" t="s">
        <v>22558</v>
      </c>
      <c r="E8938" s="5" t="s">
        <v>14</v>
      </c>
      <c r="F8938" s="6" t="s">
        <v>14</v>
      </c>
      <c r="G8938" s="4" t="n">
        <v>0.87250441913407</v>
      </c>
      <c r="H8938" s="4" t="n">
        <v>51.1352547225146</v>
      </c>
      <c r="I8938" s="7" t="n">
        <v>1.00772926453961E-007</v>
      </c>
      <c r="J8938" s="7" t="n">
        <v>7.10989160217983E-007</v>
      </c>
    </row>
    <row r="8939" customFormat="false" ht="12.8" hidden="false" customHeight="false" outlineLevel="0" collapsed="false">
      <c r="A8939" s="4" t="s">
        <v>22559</v>
      </c>
      <c r="B8939" s="5" t="s">
        <v>22560</v>
      </c>
      <c r="C8939" s="4" t="s">
        <v>22561</v>
      </c>
      <c r="D8939" s="6" t="s">
        <v>22562</v>
      </c>
      <c r="E8939" s="5" t="s">
        <v>14</v>
      </c>
      <c r="F8939" s="6" t="s">
        <v>14</v>
      </c>
      <c r="G8939" s="4" t="n">
        <v>0.872631880278752</v>
      </c>
      <c r="H8939" s="4" t="n">
        <v>8.66283962471736</v>
      </c>
      <c r="I8939" s="4" t="n">
        <v>0.00658345660581274</v>
      </c>
      <c r="J8939" s="4" t="n">
        <v>0.0121621399170758</v>
      </c>
    </row>
    <row r="8940" customFormat="false" ht="12.8" hidden="false" customHeight="false" outlineLevel="0" collapsed="false">
      <c r="A8940" s="4" t="s">
        <v>22563</v>
      </c>
      <c r="B8940" s="5" t="s">
        <v>21039</v>
      </c>
      <c r="C8940" s="4" t="s">
        <v>21040</v>
      </c>
      <c r="D8940" s="6" t="s">
        <v>21041</v>
      </c>
      <c r="E8940" s="5" t="s">
        <v>14</v>
      </c>
      <c r="F8940" s="6" t="s">
        <v>22</v>
      </c>
      <c r="G8940" s="4" t="n">
        <v>0.872703711911207</v>
      </c>
      <c r="H8940" s="4" t="n">
        <v>11.0735221905942</v>
      </c>
      <c r="I8940" s="4" t="n">
        <v>0.00250981415640521</v>
      </c>
      <c r="J8940" s="4" t="n">
        <v>0.00515725872914873</v>
      </c>
    </row>
    <row r="8941" customFormat="false" ht="12.8" hidden="false" customHeight="false" outlineLevel="0" collapsed="false">
      <c r="A8941" s="4" t="s">
        <v>22564</v>
      </c>
      <c r="B8941" s="5" t="s">
        <v>22565</v>
      </c>
      <c r="C8941" s="4" t="s">
        <v>22565</v>
      </c>
      <c r="D8941" s="6" t="s">
        <v>22566</v>
      </c>
      <c r="E8941" s="5" t="s">
        <v>14</v>
      </c>
      <c r="F8941" s="6" t="s">
        <v>14</v>
      </c>
      <c r="G8941" s="4" t="n">
        <v>0.872944315325142</v>
      </c>
      <c r="H8941" s="4" t="n">
        <v>7.33204279209507</v>
      </c>
      <c r="I8941" s="4" t="n">
        <v>0.0115761073765138</v>
      </c>
      <c r="J8941" s="4" t="n">
        <v>0.0201743188991638</v>
      </c>
    </row>
    <row r="8942" customFormat="false" ht="12.8" hidden="false" customHeight="false" outlineLevel="0" collapsed="false">
      <c r="A8942" s="4" t="s">
        <v>22567</v>
      </c>
      <c r="B8942" s="5" t="s">
        <v>22568</v>
      </c>
      <c r="C8942" s="4" t="s">
        <v>22568</v>
      </c>
      <c r="D8942" s="6" t="s">
        <v>21260</v>
      </c>
      <c r="E8942" s="5" t="s">
        <v>14</v>
      </c>
      <c r="F8942" s="6" t="s">
        <v>14</v>
      </c>
      <c r="G8942" s="4" t="n">
        <v>0.873028489145978</v>
      </c>
      <c r="H8942" s="4" t="n">
        <v>8.15168699441893</v>
      </c>
      <c r="I8942" s="4" t="n">
        <v>0.00811228806663735</v>
      </c>
      <c r="J8942" s="4" t="n">
        <v>0.0146518469727904</v>
      </c>
    </row>
    <row r="8943" customFormat="false" ht="12.8" hidden="false" customHeight="false" outlineLevel="0" collapsed="false">
      <c r="A8943" s="4" t="s">
        <v>22569</v>
      </c>
      <c r="B8943" s="5" t="s">
        <v>22570</v>
      </c>
      <c r="C8943" s="4" t="s">
        <v>22570</v>
      </c>
      <c r="D8943" s="6" t="s">
        <v>22571</v>
      </c>
      <c r="E8943" s="5" t="s">
        <v>14</v>
      </c>
      <c r="F8943" s="6" t="s">
        <v>14</v>
      </c>
      <c r="G8943" s="4" t="n">
        <v>0.873096971551885</v>
      </c>
      <c r="H8943" s="4" t="n">
        <v>7.05582145548357</v>
      </c>
      <c r="I8943" s="4" t="n">
        <v>0.0130750400262905</v>
      </c>
      <c r="J8943" s="4" t="n">
        <v>0.0224517874657584</v>
      </c>
    </row>
    <row r="8944" customFormat="false" ht="12.8" hidden="false" customHeight="false" outlineLevel="0" collapsed="false">
      <c r="A8944" s="4" t="s">
        <v>22572</v>
      </c>
      <c r="B8944" s="5" t="s">
        <v>21933</v>
      </c>
      <c r="C8944" s="4" t="s">
        <v>21934</v>
      </c>
      <c r="D8944" s="6" t="s">
        <v>21935</v>
      </c>
      <c r="E8944" s="5" t="s">
        <v>14</v>
      </c>
      <c r="F8944" s="6" t="s">
        <v>22</v>
      </c>
      <c r="G8944" s="4" t="n">
        <v>0.873842168162472</v>
      </c>
      <c r="H8944" s="4" t="n">
        <v>12.2918880580802</v>
      </c>
      <c r="I8944" s="4" t="n">
        <v>0.00158808874242945</v>
      </c>
      <c r="J8944" s="4" t="n">
        <v>0.00343149268829926</v>
      </c>
    </row>
    <row r="8945" customFormat="false" ht="12.8" hidden="false" customHeight="false" outlineLevel="0" collapsed="false">
      <c r="A8945" s="4" t="s">
        <v>22573</v>
      </c>
      <c r="B8945" s="5" t="s">
        <v>22574</v>
      </c>
      <c r="C8945" s="4" t="s">
        <v>22574</v>
      </c>
      <c r="D8945" s="6" t="s">
        <v>22575</v>
      </c>
      <c r="E8945" s="5" t="s">
        <v>14</v>
      </c>
      <c r="F8945" s="6" t="s">
        <v>14</v>
      </c>
      <c r="G8945" s="4" t="n">
        <v>0.874145023868205</v>
      </c>
      <c r="H8945" s="4" t="n">
        <v>15.8221493488443</v>
      </c>
      <c r="I8945" s="4" t="n">
        <v>0.000460789232239545</v>
      </c>
      <c r="J8945" s="4" t="n">
        <v>0.0011335384086997</v>
      </c>
    </row>
    <row r="8946" customFormat="false" ht="12.8" hidden="false" customHeight="false" outlineLevel="0" collapsed="false">
      <c r="A8946" s="4" t="s">
        <v>22576</v>
      </c>
      <c r="B8946" s="5" t="s">
        <v>22577</v>
      </c>
      <c r="C8946" s="4" t="s">
        <v>22578</v>
      </c>
      <c r="D8946" s="6" t="s">
        <v>22579</v>
      </c>
      <c r="E8946" s="5" t="s">
        <v>14</v>
      </c>
      <c r="F8946" s="6" t="s">
        <v>14</v>
      </c>
      <c r="G8946" s="4" t="n">
        <v>0.874153845272641</v>
      </c>
      <c r="H8946" s="4" t="n">
        <v>17.8422395649372</v>
      </c>
      <c r="I8946" s="4" t="n">
        <v>0.00023881443156058</v>
      </c>
      <c r="J8946" s="4" t="n">
        <v>0.000632864017678854</v>
      </c>
    </row>
    <row r="8947" customFormat="false" ht="12.8" hidden="false" customHeight="false" outlineLevel="0" collapsed="false">
      <c r="A8947" s="4" t="s">
        <v>22580</v>
      </c>
      <c r="B8947" s="5" t="s">
        <v>22581</v>
      </c>
      <c r="C8947" s="4" t="s">
        <v>22581</v>
      </c>
      <c r="D8947" s="6" t="s">
        <v>22582</v>
      </c>
      <c r="E8947" s="5" t="s">
        <v>14</v>
      </c>
      <c r="F8947" s="6" t="s">
        <v>14</v>
      </c>
      <c r="G8947" s="4" t="n">
        <v>0.874203038719027</v>
      </c>
      <c r="H8947" s="4" t="n">
        <v>13.7807701132202</v>
      </c>
      <c r="I8947" s="4" t="n">
        <v>0.000928329361768196</v>
      </c>
      <c r="J8947" s="4" t="n">
        <v>0.00212487291837952</v>
      </c>
    </row>
    <row r="8948" customFormat="false" ht="12.8" hidden="false" customHeight="false" outlineLevel="0" collapsed="false">
      <c r="A8948" s="4" t="s">
        <v>22583</v>
      </c>
      <c r="B8948" s="5" t="s">
        <v>22584</v>
      </c>
      <c r="C8948" s="4" t="s">
        <v>22584</v>
      </c>
      <c r="D8948" s="6" t="s">
        <v>42</v>
      </c>
      <c r="E8948" s="5" t="s">
        <v>14</v>
      </c>
      <c r="F8948" s="6" t="s">
        <v>14</v>
      </c>
      <c r="G8948" s="4" t="n">
        <v>0.874483585055353</v>
      </c>
      <c r="H8948" s="4" t="n">
        <v>34.1236194319523</v>
      </c>
      <c r="I8948" s="7" t="n">
        <v>3.0599583803666E-006</v>
      </c>
      <c r="J8948" s="7" t="n">
        <v>1.35427715840937E-005</v>
      </c>
    </row>
    <row r="8949" customFormat="false" ht="12.8" hidden="false" customHeight="false" outlineLevel="0" collapsed="false">
      <c r="A8949" s="4" t="s">
        <v>22585</v>
      </c>
      <c r="B8949" s="5" t="s">
        <v>22586</v>
      </c>
      <c r="C8949" s="4" t="s">
        <v>22587</v>
      </c>
      <c r="D8949" s="6" t="s">
        <v>22588</v>
      </c>
      <c r="E8949" s="5" t="s">
        <v>14</v>
      </c>
      <c r="F8949" s="6" t="s">
        <v>14</v>
      </c>
      <c r="G8949" s="4" t="n">
        <v>0.875393632137618</v>
      </c>
      <c r="H8949" s="4" t="n">
        <v>9.22174365120484</v>
      </c>
      <c r="I8949" s="4" t="n">
        <v>0.00523271144124893</v>
      </c>
      <c r="J8949" s="4" t="n">
        <v>0.00991154130334552</v>
      </c>
    </row>
    <row r="8950" customFormat="false" ht="12.8" hidden="false" customHeight="false" outlineLevel="0" collapsed="false">
      <c r="A8950" s="4" t="s">
        <v>22589</v>
      </c>
      <c r="B8950" s="5" t="s">
        <v>19147</v>
      </c>
      <c r="C8950" s="4" t="s">
        <v>19148</v>
      </c>
      <c r="D8950" s="6" t="s">
        <v>7604</v>
      </c>
      <c r="E8950" s="5" t="s">
        <v>14</v>
      </c>
      <c r="F8950" s="6" t="s">
        <v>14</v>
      </c>
      <c r="G8950" s="4" t="n">
        <v>0.875411753775871</v>
      </c>
      <c r="H8950" s="4" t="n">
        <v>18.456067670183</v>
      </c>
      <c r="I8950" s="4" t="n">
        <v>0.00019684736504554</v>
      </c>
      <c r="J8950" s="4" t="n">
        <v>0.0005336496523823</v>
      </c>
    </row>
    <row r="8951" customFormat="false" ht="12.8" hidden="false" customHeight="false" outlineLevel="0" collapsed="false">
      <c r="A8951" s="4" t="s">
        <v>22590</v>
      </c>
      <c r="B8951" s="5" t="s">
        <v>22591</v>
      </c>
      <c r="C8951" s="4" t="s">
        <v>22591</v>
      </c>
      <c r="D8951" s="6" t="s">
        <v>1484</v>
      </c>
      <c r="E8951" s="5" t="s">
        <v>14</v>
      </c>
      <c r="F8951" s="6" t="s">
        <v>14</v>
      </c>
      <c r="G8951" s="4" t="n">
        <v>0.875518390127084</v>
      </c>
      <c r="H8951" s="4" t="n">
        <v>29.8930808271244</v>
      </c>
      <c r="I8951" s="7" t="n">
        <v>8.337086531215E-006</v>
      </c>
      <c r="J8951" s="7" t="n">
        <v>3.26119332353255E-005</v>
      </c>
    </row>
    <row r="8952" customFormat="false" ht="12.8" hidden="false" customHeight="false" outlineLevel="0" collapsed="false">
      <c r="A8952" s="4" t="s">
        <v>22592</v>
      </c>
      <c r="B8952" s="5" t="s">
        <v>22593</v>
      </c>
      <c r="C8952" s="4" t="s">
        <v>22594</v>
      </c>
      <c r="D8952" s="6" t="s">
        <v>4834</v>
      </c>
      <c r="E8952" s="5" t="s">
        <v>14</v>
      </c>
      <c r="F8952" s="6" t="s">
        <v>14</v>
      </c>
      <c r="G8952" s="4" t="n">
        <v>0.875819430779944</v>
      </c>
      <c r="H8952" s="4" t="n">
        <v>7.74627417197701</v>
      </c>
      <c r="I8952" s="4" t="n">
        <v>0.0096422714818366</v>
      </c>
      <c r="J8952" s="4" t="n">
        <v>0.0171134509880447</v>
      </c>
    </row>
    <row r="8953" customFormat="false" ht="12.8" hidden="false" customHeight="false" outlineLevel="0" collapsed="false">
      <c r="A8953" s="4" t="s">
        <v>22595</v>
      </c>
      <c r="B8953" s="5" t="s">
        <v>22596</v>
      </c>
      <c r="C8953" s="4" t="s">
        <v>22597</v>
      </c>
      <c r="D8953" s="6" t="s">
        <v>22598</v>
      </c>
      <c r="E8953" s="5" t="s">
        <v>14</v>
      </c>
      <c r="F8953" s="6" t="s">
        <v>14</v>
      </c>
      <c r="G8953" s="4" t="n">
        <v>0.875824776246185</v>
      </c>
      <c r="H8953" s="4" t="n">
        <v>9.0788835529256</v>
      </c>
      <c r="I8953" s="4" t="n">
        <v>0.00554128857829856</v>
      </c>
      <c r="J8953" s="4" t="n">
        <v>0.010437410802963</v>
      </c>
    </row>
    <row r="8954" customFormat="false" ht="12.8" hidden="false" customHeight="false" outlineLevel="0" collapsed="false">
      <c r="A8954" s="4" t="s">
        <v>22599</v>
      </c>
      <c r="B8954" s="5" t="s">
        <v>22600</v>
      </c>
      <c r="C8954" s="4" t="s">
        <v>22601</v>
      </c>
      <c r="D8954" s="6" t="s">
        <v>22602</v>
      </c>
      <c r="E8954" s="5" t="s">
        <v>14</v>
      </c>
      <c r="F8954" s="6" t="s">
        <v>14</v>
      </c>
      <c r="G8954" s="4" t="n">
        <v>0.876343889395019</v>
      </c>
      <c r="H8954" s="4" t="n">
        <v>48.6083538600332</v>
      </c>
      <c r="I8954" s="7" t="n">
        <v>1.58948562456418E-007</v>
      </c>
      <c r="J8954" s="7" t="n">
        <v>1.05234413700004E-006</v>
      </c>
    </row>
    <row r="8955" customFormat="false" ht="12.8" hidden="false" customHeight="false" outlineLevel="0" collapsed="false">
      <c r="A8955" s="4" t="s">
        <v>22603</v>
      </c>
      <c r="B8955" s="5" t="s">
        <v>1995</v>
      </c>
      <c r="C8955" s="4" t="s">
        <v>1996</v>
      </c>
      <c r="D8955" s="6" t="s">
        <v>1997</v>
      </c>
      <c r="E8955" s="5" t="s">
        <v>14</v>
      </c>
      <c r="F8955" s="6" t="s">
        <v>14</v>
      </c>
      <c r="G8955" s="4" t="n">
        <v>0.876794404206454</v>
      </c>
      <c r="H8955" s="4" t="n">
        <v>32.5243803096459</v>
      </c>
      <c r="I8955" s="7" t="n">
        <v>4.43067293184619E-006</v>
      </c>
      <c r="J8955" s="7" t="n">
        <v>1.87246542006941E-005</v>
      </c>
    </row>
    <row r="8956" customFormat="false" ht="12.8" hidden="false" customHeight="false" outlineLevel="0" collapsed="false">
      <c r="A8956" s="4" t="s">
        <v>22604</v>
      </c>
      <c r="B8956" s="5" t="s">
        <v>22605</v>
      </c>
      <c r="C8956" s="4" t="s">
        <v>22606</v>
      </c>
      <c r="D8956" s="6" t="s">
        <v>22607</v>
      </c>
      <c r="E8956" s="5" t="s">
        <v>14</v>
      </c>
      <c r="F8956" s="6" t="s">
        <v>14</v>
      </c>
      <c r="G8956" s="4" t="n">
        <v>0.876946074693716</v>
      </c>
      <c r="H8956" s="4" t="n">
        <v>10.5249111770133</v>
      </c>
      <c r="I8956" s="4" t="n">
        <v>0.00309948506473423</v>
      </c>
      <c r="J8956" s="4" t="n">
        <v>0.00621911323606766</v>
      </c>
    </row>
    <row r="8957" customFormat="false" ht="12.8" hidden="false" customHeight="false" outlineLevel="0" collapsed="false">
      <c r="A8957" s="4" t="s">
        <v>22608</v>
      </c>
      <c r="B8957" s="5" t="s">
        <v>22609</v>
      </c>
      <c r="C8957" s="4" t="s">
        <v>22610</v>
      </c>
      <c r="D8957" s="6" t="s">
        <v>22611</v>
      </c>
      <c r="E8957" s="5" t="s">
        <v>14</v>
      </c>
      <c r="F8957" s="6" t="s">
        <v>14</v>
      </c>
      <c r="G8957" s="4" t="n">
        <v>0.87739471893701</v>
      </c>
      <c r="H8957" s="4" t="n">
        <v>6.54510369036041</v>
      </c>
      <c r="I8957" s="4" t="n">
        <v>0.0163699102693204</v>
      </c>
      <c r="J8957" s="4" t="n">
        <v>0.0274241347354813</v>
      </c>
    </row>
    <row r="8958" customFormat="false" ht="12.8" hidden="false" customHeight="false" outlineLevel="0" collapsed="false">
      <c r="A8958" s="4" t="s">
        <v>22612</v>
      </c>
      <c r="B8958" s="5" t="s">
        <v>22613</v>
      </c>
      <c r="C8958" s="4" t="s">
        <v>22614</v>
      </c>
      <c r="D8958" s="6" t="s">
        <v>22615</v>
      </c>
      <c r="E8958" s="5" t="s">
        <v>14</v>
      </c>
      <c r="F8958" s="6" t="s">
        <v>14</v>
      </c>
      <c r="G8958" s="4" t="n">
        <v>0.877466008757762</v>
      </c>
      <c r="H8958" s="4" t="n">
        <v>9.4271833308445</v>
      </c>
      <c r="I8958" s="4" t="n">
        <v>0.00478936634018169</v>
      </c>
      <c r="J8958" s="4" t="n">
        <v>0.00916282942425578</v>
      </c>
    </row>
    <row r="8959" customFormat="false" ht="12.8" hidden="false" customHeight="false" outlineLevel="0" collapsed="false">
      <c r="A8959" s="4" t="s">
        <v>22616</v>
      </c>
      <c r="B8959" s="5" t="s">
        <v>22617</v>
      </c>
      <c r="C8959" s="4" t="s">
        <v>22618</v>
      </c>
      <c r="D8959" s="6" t="s">
        <v>22619</v>
      </c>
      <c r="E8959" s="5" t="s">
        <v>14</v>
      </c>
      <c r="F8959" s="6" t="s">
        <v>14</v>
      </c>
      <c r="G8959" s="4" t="n">
        <v>0.877773013172549</v>
      </c>
      <c r="H8959" s="4" t="n">
        <v>6.39565291970988</v>
      </c>
      <c r="I8959" s="4" t="n">
        <v>0.0175626412847041</v>
      </c>
      <c r="J8959" s="4" t="n">
        <v>0.0291924976950257</v>
      </c>
    </row>
    <row r="8960" customFormat="false" ht="12.8" hidden="false" customHeight="false" outlineLevel="0" collapsed="false">
      <c r="A8960" s="4" t="s">
        <v>22620</v>
      </c>
      <c r="B8960" s="5" t="s">
        <v>22621</v>
      </c>
      <c r="C8960" s="4" t="s">
        <v>22622</v>
      </c>
      <c r="D8960" s="6" t="s">
        <v>17267</v>
      </c>
      <c r="E8960" s="5" t="s">
        <v>14</v>
      </c>
      <c r="F8960" s="6" t="s">
        <v>14</v>
      </c>
      <c r="G8960" s="4" t="n">
        <v>0.878061396756826</v>
      </c>
      <c r="H8960" s="4" t="n">
        <v>41.6239677779439</v>
      </c>
      <c r="I8960" s="7" t="n">
        <v>6.10483439196805E-007</v>
      </c>
      <c r="J8960" s="7" t="n">
        <v>3.33144323391415E-006</v>
      </c>
    </row>
    <row r="8961" customFormat="false" ht="12.8" hidden="false" customHeight="false" outlineLevel="0" collapsed="false">
      <c r="A8961" s="4" t="s">
        <v>22623</v>
      </c>
      <c r="B8961" s="5" t="s">
        <v>22624</v>
      </c>
      <c r="C8961" s="4" t="s">
        <v>22624</v>
      </c>
      <c r="D8961" s="6" t="s">
        <v>1484</v>
      </c>
      <c r="E8961" s="5" t="s">
        <v>14</v>
      </c>
      <c r="F8961" s="6" t="s">
        <v>14</v>
      </c>
      <c r="G8961" s="4" t="n">
        <v>0.878987222677643</v>
      </c>
      <c r="H8961" s="4" t="n">
        <v>22.0560708308557</v>
      </c>
      <c r="I8961" s="7" t="n">
        <v>6.69057630387209E-005</v>
      </c>
      <c r="J8961" s="4" t="n">
        <v>0.000204695217246588</v>
      </c>
    </row>
    <row r="8962" customFormat="false" ht="12.8" hidden="false" customHeight="false" outlineLevel="0" collapsed="false">
      <c r="A8962" s="4" t="s">
        <v>22625</v>
      </c>
      <c r="B8962" s="5" t="s">
        <v>22626</v>
      </c>
      <c r="C8962" s="4" t="s">
        <v>22626</v>
      </c>
      <c r="D8962" s="6" t="s">
        <v>9513</v>
      </c>
      <c r="E8962" s="5" t="s">
        <v>14</v>
      </c>
      <c r="F8962" s="6" t="s">
        <v>14</v>
      </c>
      <c r="G8962" s="4" t="n">
        <v>0.87902170157183</v>
      </c>
      <c r="H8962" s="4" t="n">
        <v>8.73722252366576</v>
      </c>
      <c r="I8962" s="4" t="n">
        <v>0.00634992059408974</v>
      </c>
      <c r="J8962" s="4" t="n">
        <v>0.0117823437737465</v>
      </c>
    </row>
    <row r="8963" customFormat="false" ht="12.8" hidden="false" customHeight="false" outlineLevel="0" collapsed="false">
      <c r="A8963" s="4" t="s">
        <v>22627</v>
      </c>
      <c r="B8963" s="5" t="s">
        <v>22628</v>
      </c>
      <c r="C8963" s="4" t="s">
        <v>22628</v>
      </c>
      <c r="D8963" s="6" t="s">
        <v>129</v>
      </c>
      <c r="E8963" s="5" t="s">
        <v>14</v>
      </c>
      <c r="F8963" s="6" t="s">
        <v>14</v>
      </c>
      <c r="G8963" s="4" t="n">
        <v>0.879180583493525</v>
      </c>
      <c r="H8963" s="4" t="n">
        <v>4.49816530439316</v>
      </c>
      <c r="I8963" s="4" t="n">
        <v>0.043221187166531</v>
      </c>
      <c r="J8963" s="4" t="n">
        <v>0.0652649751241666</v>
      </c>
    </row>
    <row r="8964" customFormat="false" ht="12.8" hidden="false" customHeight="false" outlineLevel="0" collapsed="false">
      <c r="A8964" s="4" t="s">
        <v>22629</v>
      </c>
      <c r="B8964" s="5" t="s">
        <v>22630</v>
      </c>
      <c r="C8964" s="4" t="s">
        <v>22630</v>
      </c>
      <c r="D8964" s="6" t="s">
        <v>21236</v>
      </c>
      <c r="E8964" s="5" t="s">
        <v>14</v>
      </c>
      <c r="F8964" s="6" t="s">
        <v>14</v>
      </c>
      <c r="G8964" s="4" t="n">
        <v>0.879628744361512</v>
      </c>
      <c r="H8964" s="4" t="n">
        <v>16.1085286976112</v>
      </c>
      <c r="I8964" s="4" t="n">
        <v>0.00041892546833405</v>
      </c>
      <c r="J8964" s="4" t="n">
        <v>0.00104165893731292</v>
      </c>
    </row>
    <row r="8965" customFormat="false" ht="12.8" hidden="false" customHeight="false" outlineLevel="0" collapsed="false">
      <c r="A8965" s="4" t="s">
        <v>22631</v>
      </c>
      <c r="B8965" s="5" t="s">
        <v>22632</v>
      </c>
      <c r="C8965" s="4" t="s">
        <v>22633</v>
      </c>
      <c r="D8965" s="6" t="s">
        <v>22634</v>
      </c>
      <c r="E8965" s="5" t="s">
        <v>14</v>
      </c>
      <c r="F8965" s="6" t="s">
        <v>14</v>
      </c>
      <c r="G8965" s="4" t="n">
        <v>0.880257526960919</v>
      </c>
      <c r="H8965" s="4" t="n">
        <v>27.3520674726099</v>
      </c>
      <c r="I8965" s="7" t="n">
        <v>1.58142121177725E-005</v>
      </c>
      <c r="J8965" s="7" t="n">
        <v>5.74421447943152E-005</v>
      </c>
    </row>
    <row r="8966" customFormat="false" ht="12.8" hidden="false" customHeight="false" outlineLevel="0" collapsed="false">
      <c r="A8966" s="4" t="s">
        <v>22635</v>
      </c>
      <c r="B8966" s="5" t="s">
        <v>22636</v>
      </c>
      <c r="C8966" s="4" t="s">
        <v>22637</v>
      </c>
      <c r="D8966" s="6" t="s">
        <v>950</v>
      </c>
      <c r="E8966" s="5" t="s">
        <v>14</v>
      </c>
      <c r="F8966" s="6" t="s">
        <v>14</v>
      </c>
      <c r="G8966" s="4" t="n">
        <v>0.880452421559338</v>
      </c>
      <c r="H8966" s="4" t="n">
        <v>11.2373357829172</v>
      </c>
      <c r="I8966" s="4" t="n">
        <v>0.00235628540605547</v>
      </c>
      <c r="J8966" s="4" t="n">
        <v>0.00488113139162181</v>
      </c>
    </row>
    <row r="8967" customFormat="false" ht="12.8" hidden="false" customHeight="false" outlineLevel="0" collapsed="false">
      <c r="A8967" s="4" t="s">
        <v>22638</v>
      </c>
      <c r="B8967" s="5" t="s">
        <v>22429</v>
      </c>
      <c r="C8967" s="4" t="s">
        <v>22430</v>
      </c>
      <c r="D8967" s="6" t="s">
        <v>17</v>
      </c>
      <c r="E8967" s="5" t="s">
        <v>14</v>
      </c>
      <c r="F8967" s="6" t="s">
        <v>22</v>
      </c>
      <c r="G8967" s="4" t="n">
        <v>0.880645239345151</v>
      </c>
      <c r="H8967" s="4" t="n">
        <v>6.39676607963773</v>
      </c>
      <c r="I8967" s="4" t="n">
        <v>0.0175446696711992</v>
      </c>
      <c r="J8967" s="4" t="n">
        <v>0.029164836874373</v>
      </c>
    </row>
    <row r="8968" customFormat="false" ht="12.8" hidden="false" customHeight="false" outlineLevel="0" collapsed="false">
      <c r="A8968" s="4" t="s">
        <v>22639</v>
      </c>
      <c r="B8968" s="5" t="s">
        <v>20384</v>
      </c>
      <c r="C8968" s="4" t="s">
        <v>20384</v>
      </c>
      <c r="D8968" s="6" t="s">
        <v>1037</v>
      </c>
      <c r="E8968" s="5" t="s">
        <v>14</v>
      </c>
      <c r="F8968" s="6" t="s">
        <v>14</v>
      </c>
      <c r="G8968" s="4" t="n">
        <v>0.881235138080623</v>
      </c>
      <c r="H8968" s="4" t="n">
        <v>11.2020821649449</v>
      </c>
      <c r="I8968" s="4" t="n">
        <v>0.00238812105895445</v>
      </c>
      <c r="J8968" s="4" t="n">
        <v>0.00493681645919847</v>
      </c>
    </row>
    <row r="8969" customFormat="false" ht="12.8" hidden="false" customHeight="false" outlineLevel="0" collapsed="false">
      <c r="A8969" s="4" t="s">
        <v>22640</v>
      </c>
      <c r="B8969" s="5" t="s">
        <v>22641</v>
      </c>
      <c r="C8969" s="4" t="s">
        <v>22641</v>
      </c>
      <c r="D8969" s="6" t="s">
        <v>17</v>
      </c>
      <c r="E8969" s="5" t="s">
        <v>14</v>
      </c>
      <c r="F8969" s="6" t="s">
        <v>14</v>
      </c>
      <c r="G8969" s="4" t="n">
        <v>0.881406842091044</v>
      </c>
      <c r="H8969" s="4" t="n">
        <v>7.86470494679654</v>
      </c>
      <c r="I8969" s="4" t="n">
        <v>0.00919334722189348</v>
      </c>
      <c r="J8969" s="4" t="n">
        <v>0.0163963358922079</v>
      </c>
    </row>
    <row r="8970" customFormat="false" ht="12.8" hidden="false" customHeight="false" outlineLevel="0" collapsed="false">
      <c r="A8970" s="4" t="s">
        <v>22642</v>
      </c>
      <c r="B8970" s="5" t="s">
        <v>20802</v>
      </c>
      <c r="C8970" s="4" t="s">
        <v>20803</v>
      </c>
      <c r="D8970" s="6" t="s">
        <v>20804</v>
      </c>
      <c r="E8970" s="5" t="s">
        <v>14</v>
      </c>
      <c r="F8970" s="6" t="s">
        <v>14</v>
      </c>
      <c r="G8970" s="4" t="n">
        <v>0.882159191441865</v>
      </c>
      <c r="H8970" s="4" t="n">
        <v>5.57151345632333</v>
      </c>
      <c r="I8970" s="4" t="n">
        <v>0.0257013677734154</v>
      </c>
      <c r="J8970" s="4" t="n">
        <v>0.0409566504042628</v>
      </c>
    </row>
    <row r="8971" customFormat="false" ht="12.8" hidden="false" customHeight="false" outlineLevel="0" collapsed="false">
      <c r="A8971" s="4" t="s">
        <v>22643</v>
      </c>
      <c r="B8971" s="5" t="s">
        <v>22644</v>
      </c>
      <c r="C8971" s="4" t="s">
        <v>22645</v>
      </c>
      <c r="D8971" s="6" t="s">
        <v>22646</v>
      </c>
      <c r="E8971" s="5" t="s">
        <v>14</v>
      </c>
      <c r="F8971" s="6" t="s">
        <v>14</v>
      </c>
      <c r="G8971" s="4" t="n">
        <v>0.882168799994627</v>
      </c>
      <c r="H8971" s="4" t="n">
        <v>11.0161406428126</v>
      </c>
      <c r="I8971" s="4" t="n">
        <v>0.00256392483999414</v>
      </c>
      <c r="J8971" s="4" t="n">
        <v>0.00525563834089317</v>
      </c>
    </row>
    <row r="8972" customFormat="false" ht="12.8" hidden="false" customHeight="false" outlineLevel="0" collapsed="false">
      <c r="A8972" s="4" t="s">
        <v>22647</v>
      </c>
      <c r="B8972" s="5" t="s">
        <v>22648</v>
      </c>
      <c r="C8972" s="4" t="s">
        <v>22649</v>
      </c>
      <c r="D8972" s="6" t="s">
        <v>22650</v>
      </c>
      <c r="E8972" s="5" t="s">
        <v>14</v>
      </c>
      <c r="F8972" s="6" t="s">
        <v>14</v>
      </c>
      <c r="G8972" s="4" t="n">
        <v>0.882245060321285</v>
      </c>
      <c r="H8972" s="4" t="n">
        <v>21.9214864811377</v>
      </c>
      <c r="I8972" s="7" t="n">
        <v>6.95516522890585E-005</v>
      </c>
      <c r="J8972" s="4" t="n">
        <v>0.000211726394921323</v>
      </c>
    </row>
    <row r="8973" customFormat="false" ht="12.8" hidden="false" customHeight="false" outlineLevel="0" collapsed="false">
      <c r="A8973" s="4" t="s">
        <v>22651</v>
      </c>
      <c r="B8973" s="5" t="s">
        <v>19127</v>
      </c>
      <c r="C8973" s="4" t="s">
        <v>19127</v>
      </c>
      <c r="D8973" s="6" t="s">
        <v>15763</v>
      </c>
      <c r="E8973" s="5" t="s">
        <v>14</v>
      </c>
      <c r="F8973" s="6" t="s">
        <v>14</v>
      </c>
      <c r="G8973" s="4" t="n">
        <v>0.882245698328534</v>
      </c>
      <c r="H8973" s="4" t="n">
        <v>11.2569277153743</v>
      </c>
      <c r="I8973" s="4" t="n">
        <v>0.00233879182736057</v>
      </c>
      <c r="J8973" s="4" t="n">
        <v>0.00484901689658291</v>
      </c>
    </row>
    <row r="8974" customFormat="false" ht="12.8" hidden="false" customHeight="false" outlineLevel="0" collapsed="false">
      <c r="A8974" s="4" t="s">
        <v>22652</v>
      </c>
      <c r="B8974" s="5" t="s">
        <v>21937</v>
      </c>
      <c r="C8974" s="4" t="s">
        <v>21938</v>
      </c>
      <c r="D8974" s="6" t="s">
        <v>21939</v>
      </c>
      <c r="E8974" s="5" t="s">
        <v>14</v>
      </c>
      <c r="F8974" s="6" t="s">
        <v>14</v>
      </c>
      <c r="G8974" s="4" t="n">
        <v>0.882429198052313</v>
      </c>
      <c r="H8974" s="4" t="n">
        <v>26.2416815024547</v>
      </c>
      <c r="I8974" s="7" t="n">
        <v>2.11282300749153E-005</v>
      </c>
      <c r="J8974" s="7" t="n">
        <v>7.42050311933251E-005</v>
      </c>
    </row>
    <row r="8975" customFormat="false" ht="12.8" hidden="false" customHeight="false" outlineLevel="0" collapsed="false">
      <c r="A8975" s="4" t="s">
        <v>22653</v>
      </c>
      <c r="B8975" s="5" t="s">
        <v>22654</v>
      </c>
      <c r="C8975" s="4" t="s">
        <v>22655</v>
      </c>
      <c r="D8975" s="6" t="s">
        <v>22656</v>
      </c>
      <c r="E8975" s="5" t="s">
        <v>14</v>
      </c>
      <c r="F8975" s="6" t="s">
        <v>14</v>
      </c>
      <c r="G8975" s="4" t="n">
        <v>0.882466204448512</v>
      </c>
      <c r="H8975" s="4" t="n">
        <v>8.0897728776515</v>
      </c>
      <c r="I8975" s="4" t="n">
        <v>0.00836403943562954</v>
      </c>
      <c r="J8975" s="4" t="n">
        <v>0.0150655202365961</v>
      </c>
    </row>
    <row r="8976" customFormat="false" ht="12.8" hidden="false" customHeight="false" outlineLevel="0" collapsed="false">
      <c r="A8976" s="4" t="s">
        <v>22657</v>
      </c>
      <c r="B8976" s="5" t="s">
        <v>19543</v>
      </c>
      <c r="C8976" s="4" t="s">
        <v>19543</v>
      </c>
      <c r="D8976" s="6" t="s">
        <v>19544</v>
      </c>
      <c r="E8976" s="5" t="s">
        <v>14</v>
      </c>
      <c r="F8976" s="6" t="s">
        <v>14</v>
      </c>
      <c r="G8976" s="4" t="n">
        <v>0.88280745650166</v>
      </c>
      <c r="H8976" s="4" t="n">
        <v>38.9888113419988</v>
      </c>
      <c r="I8976" s="7" t="n">
        <v>1.05246983361998E-006</v>
      </c>
      <c r="J8976" s="7" t="n">
        <v>5.32453063069088E-006</v>
      </c>
    </row>
    <row r="8977" customFormat="false" ht="12.8" hidden="false" customHeight="false" outlineLevel="0" collapsed="false">
      <c r="A8977" s="4" t="s">
        <v>22658</v>
      </c>
      <c r="B8977" s="5" t="s">
        <v>22033</v>
      </c>
      <c r="C8977" s="4" t="s">
        <v>22033</v>
      </c>
      <c r="D8977" s="6" t="s">
        <v>22034</v>
      </c>
      <c r="E8977" s="5" t="s">
        <v>14</v>
      </c>
      <c r="F8977" s="6" t="s">
        <v>14</v>
      </c>
      <c r="G8977" s="4" t="n">
        <v>0.883215981549509</v>
      </c>
      <c r="H8977" s="4" t="n">
        <v>5.09165058558972</v>
      </c>
      <c r="I8977" s="4" t="n">
        <v>0.0323078574913154</v>
      </c>
      <c r="J8977" s="4" t="n">
        <v>0.0503355041980899</v>
      </c>
    </row>
    <row r="8978" customFormat="false" ht="12.8" hidden="false" customHeight="false" outlineLevel="0" collapsed="false">
      <c r="A8978" s="4" t="s">
        <v>22659</v>
      </c>
      <c r="B8978" s="5" t="s">
        <v>13361</v>
      </c>
      <c r="C8978" s="4" t="s">
        <v>13362</v>
      </c>
      <c r="D8978" s="6" t="s">
        <v>13363</v>
      </c>
      <c r="E8978" s="5" t="s">
        <v>14</v>
      </c>
      <c r="F8978" s="6" t="s">
        <v>22</v>
      </c>
      <c r="G8978" s="4" t="n">
        <v>0.883338469074667</v>
      </c>
      <c r="H8978" s="4" t="n">
        <v>13.2311652434981</v>
      </c>
      <c r="I8978" s="4" t="n">
        <v>0.00112869279503905</v>
      </c>
      <c r="J8978" s="4" t="n">
        <v>0.00253038195541531</v>
      </c>
    </row>
    <row r="8979" customFormat="false" ht="12.8" hidden="false" customHeight="false" outlineLevel="0" collapsed="false">
      <c r="A8979" s="4" t="s">
        <v>22660</v>
      </c>
      <c r="B8979" s="5" t="s">
        <v>22661</v>
      </c>
      <c r="C8979" s="4" t="s">
        <v>22662</v>
      </c>
      <c r="D8979" s="6" t="s">
        <v>22663</v>
      </c>
      <c r="E8979" s="5" t="s">
        <v>14</v>
      </c>
      <c r="F8979" s="6" t="s">
        <v>14</v>
      </c>
      <c r="G8979" s="4" t="n">
        <v>0.883376447699954</v>
      </c>
      <c r="H8979" s="4" t="n">
        <v>11.9478670771161</v>
      </c>
      <c r="I8979" s="4" t="n">
        <v>0.0018034617438445</v>
      </c>
      <c r="J8979" s="4" t="n">
        <v>0.00383673184072354</v>
      </c>
    </row>
    <row r="8980" customFormat="false" ht="12.8" hidden="false" customHeight="false" outlineLevel="0" collapsed="false">
      <c r="A8980" s="4" t="s">
        <v>22664</v>
      </c>
      <c r="B8980" s="5" t="s">
        <v>22665</v>
      </c>
      <c r="C8980" s="4" t="s">
        <v>22666</v>
      </c>
      <c r="D8980" s="6" t="s">
        <v>22667</v>
      </c>
      <c r="E8980" s="5" t="s">
        <v>14</v>
      </c>
      <c r="F8980" s="6" t="s">
        <v>14</v>
      </c>
      <c r="G8980" s="4" t="n">
        <v>0.883406362871141</v>
      </c>
      <c r="H8980" s="4" t="n">
        <v>22.9002438565666</v>
      </c>
      <c r="I8980" s="7" t="n">
        <v>5.25928883410565E-005</v>
      </c>
      <c r="J8980" s="4" t="n">
        <v>0.000165931016886054</v>
      </c>
    </row>
    <row r="8981" customFormat="false" ht="12.8" hidden="false" customHeight="false" outlineLevel="0" collapsed="false">
      <c r="A8981" s="4" t="s">
        <v>22668</v>
      </c>
      <c r="B8981" s="5" t="s">
        <v>22669</v>
      </c>
      <c r="C8981" s="4" t="s">
        <v>22669</v>
      </c>
      <c r="D8981" s="6" t="s">
        <v>1095</v>
      </c>
      <c r="E8981" s="5" t="s">
        <v>14</v>
      </c>
      <c r="F8981" s="6" t="s">
        <v>14</v>
      </c>
      <c r="G8981" s="4" t="n">
        <v>0.883795597386543</v>
      </c>
      <c r="H8981" s="4" t="n">
        <v>9.21294876091578</v>
      </c>
      <c r="I8981" s="4" t="n">
        <v>0.00522387344596737</v>
      </c>
      <c r="J8981" s="4" t="n">
        <v>0.00989736644849184</v>
      </c>
    </row>
    <row r="8982" customFormat="false" ht="12.8" hidden="false" customHeight="false" outlineLevel="0" collapsed="false">
      <c r="A8982" s="4" t="s">
        <v>22670</v>
      </c>
      <c r="B8982" s="5" t="s">
        <v>22671</v>
      </c>
      <c r="C8982" s="4" t="s">
        <v>22672</v>
      </c>
      <c r="D8982" s="6" t="s">
        <v>22673</v>
      </c>
      <c r="E8982" s="5" t="s">
        <v>14</v>
      </c>
      <c r="F8982" s="6" t="s">
        <v>14</v>
      </c>
      <c r="G8982" s="4" t="n">
        <v>0.884849581332812</v>
      </c>
      <c r="H8982" s="4" t="n">
        <v>12.763099210358</v>
      </c>
      <c r="I8982" s="4" t="n">
        <v>0.00133870737295285</v>
      </c>
      <c r="J8982" s="4" t="n">
        <v>0.00294458406487504</v>
      </c>
    </row>
    <row r="8983" customFormat="false" ht="12.8" hidden="false" customHeight="false" outlineLevel="0" collapsed="false">
      <c r="A8983" s="4" t="s">
        <v>22674</v>
      </c>
      <c r="B8983" s="5" t="s">
        <v>22675</v>
      </c>
      <c r="C8983" s="4" t="s">
        <v>22675</v>
      </c>
      <c r="D8983" s="6" t="s">
        <v>22676</v>
      </c>
      <c r="E8983" s="5" t="s">
        <v>14</v>
      </c>
      <c r="F8983" s="6" t="s">
        <v>14</v>
      </c>
      <c r="G8983" s="4" t="n">
        <v>0.884871021505184</v>
      </c>
      <c r="H8983" s="4" t="n">
        <v>7.4218436916024</v>
      </c>
      <c r="I8983" s="4" t="n">
        <v>0.0110939021453373</v>
      </c>
      <c r="J8983" s="4" t="n">
        <v>0.0194132217552437</v>
      </c>
    </row>
    <row r="8984" customFormat="false" ht="12.8" hidden="false" customHeight="false" outlineLevel="0" collapsed="false">
      <c r="A8984" s="4" t="s">
        <v>22677</v>
      </c>
      <c r="B8984" s="5" t="s">
        <v>19397</v>
      </c>
      <c r="C8984" s="4" t="s">
        <v>19398</v>
      </c>
      <c r="D8984" s="6" t="s">
        <v>19399</v>
      </c>
      <c r="E8984" s="5" t="s">
        <v>14</v>
      </c>
      <c r="F8984" s="6" t="s">
        <v>14</v>
      </c>
      <c r="G8984" s="4" t="n">
        <v>0.885281303548437</v>
      </c>
      <c r="H8984" s="4" t="n">
        <v>25.1768117379372</v>
      </c>
      <c r="I8984" s="7" t="n">
        <v>2.806409037894E-005</v>
      </c>
      <c r="J8984" s="7" t="n">
        <v>9.51868985295906E-005</v>
      </c>
    </row>
    <row r="8985" customFormat="false" ht="12.8" hidden="false" customHeight="false" outlineLevel="0" collapsed="false">
      <c r="A8985" s="4" t="s">
        <v>22678</v>
      </c>
      <c r="B8985" s="5" t="s">
        <v>22679</v>
      </c>
      <c r="C8985" s="4" t="s">
        <v>22679</v>
      </c>
      <c r="D8985" s="6" t="s">
        <v>10386</v>
      </c>
      <c r="E8985" s="5" t="s">
        <v>14</v>
      </c>
      <c r="F8985" s="6" t="s">
        <v>14</v>
      </c>
      <c r="G8985" s="4" t="n">
        <v>0.885472765970096</v>
      </c>
      <c r="H8985" s="4" t="n">
        <v>6.41420323286161</v>
      </c>
      <c r="I8985" s="4" t="n">
        <v>0.0174156126135991</v>
      </c>
      <c r="J8985" s="4" t="n">
        <v>0.0289876722932958</v>
      </c>
    </row>
    <row r="8986" customFormat="false" ht="12.8" hidden="false" customHeight="false" outlineLevel="0" collapsed="false">
      <c r="A8986" s="4" t="s">
        <v>22680</v>
      </c>
      <c r="B8986" s="5" t="s">
        <v>22377</v>
      </c>
      <c r="C8986" s="4" t="s">
        <v>22377</v>
      </c>
      <c r="D8986" s="6" t="s">
        <v>654</v>
      </c>
      <c r="E8986" s="5" t="s">
        <v>14</v>
      </c>
      <c r="F8986" s="6" t="s">
        <v>14</v>
      </c>
      <c r="G8986" s="4" t="n">
        <v>0.88551028351717</v>
      </c>
      <c r="H8986" s="4" t="n">
        <v>24.9792620856887</v>
      </c>
      <c r="I8986" s="7" t="n">
        <v>2.96016140562489E-005</v>
      </c>
      <c r="J8986" s="7" t="n">
        <v>9.98610313522671E-005</v>
      </c>
    </row>
    <row r="8987" customFormat="false" ht="12.8" hidden="false" customHeight="false" outlineLevel="0" collapsed="false">
      <c r="A8987" s="4" t="s">
        <v>22681</v>
      </c>
      <c r="B8987" s="5" t="s">
        <v>22682</v>
      </c>
      <c r="C8987" s="4" t="s">
        <v>22682</v>
      </c>
      <c r="D8987" s="6" t="s">
        <v>106</v>
      </c>
      <c r="E8987" s="5" t="s">
        <v>14</v>
      </c>
      <c r="F8987" s="6" t="s">
        <v>14</v>
      </c>
      <c r="G8987" s="4" t="n">
        <v>0.885637549178603</v>
      </c>
      <c r="H8987" s="4" t="n">
        <v>7.41460456056223</v>
      </c>
      <c r="I8987" s="4" t="n">
        <v>0.0111289010398749</v>
      </c>
      <c r="J8987" s="4" t="n">
        <v>0.019463590210236</v>
      </c>
    </row>
    <row r="8988" customFormat="false" ht="12.8" hidden="false" customHeight="false" outlineLevel="0" collapsed="false">
      <c r="A8988" s="4" t="s">
        <v>22683</v>
      </c>
      <c r="B8988" s="5" t="s">
        <v>22684</v>
      </c>
      <c r="C8988" s="4" t="s">
        <v>22685</v>
      </c>
      <c r="D8988" s="6" t="s">
        <v>22686</v>
      </c>
      <c r="E8988" s="5" t="s">
        <v>14</v>
      </c>
      <c r="F8988" s="6" t="s">
        <v>14</v>
      </c>
      <c r="G8988" s="4" t="n">
        <v>0.885746020906153</v>
      </c>
      <c r="H8988" s="4" t="n">
        <v>16.405224219501</v>
      </c>
      <c r="I8988" s="4" t="n">
        <v>0.000379842263272482</v>
      </c>
      <c r="J8988" s="4" t="n">
        <v>0.00095553388262521</v>
      </c>
    </row>
    <row r="8989" customFormat="false" ht="12.8" hidden="false" customHeight="false" outlineLevel="0" collapsed="false">
      <c r="A8989" s="4" t="s">
        <v>22687</v>
      </c>
      <c r="B8989" s="5" t="s">
        <v>22382</v>
      </c>
      <c r="C8989" s="4" t="s">
        <v>22382</v>
      </c>
      <c r="D8989" s="6" t="s">
        <v>22383</v>
      </c>
      <c r="E8989" s="5" t="s">
        <v>14</v>
      </c>
      <c r="F8989" s="6" t="s">
        <v>14</v>
      </c>
      <c r="G8989" s="4" t="n">
        <v>0.885947792171501</v>
      </c>
      <c r="H8989" s="4" t="n">
        <v>13.5638307259206</v>
      </c>
      <c r="I8989" s="4" t="n">
        <v>0.00100240933974627</v>
      </c>
      <c r="J8989" s="4" t="n">
        <v>0.002276607453023</v>
      </c>
    </row>
    <row r="8990" customFormat="false" ht="12.8" hidden="false" customHeight="false" outlineLevel="0" collapsed="false">
      <c r="A8990" s="4" t="s">
        <v>22688</v>
      </c>
      <c r="B8990" s="5" t="s">
        <v>22689</v>
      </c>
      <c r="C8990" s="4" t="s">
        <v>22690</v>
      </c>
      <c r="D8990" s="6" t="s">
        <v>5865</v>
      </c>
      <c r="E8990" s="5" t="s">
        <v>14</v>
      </c>
      <c r="F8990" s="6" t="s">
        <v>14</v>
      </c>
      <c r="G8990" s="4" t="n">
        <v>0.886062652924565</v>
      </c>
      <c r="H8990" s="4" t="n">
        <v>8.78671020429167</v>
      </c>
      <c r="I8990" s="4" t="n">
        <v>0.00625439566519557</v>
      </c>
      <c r="J8990" s="4" t="n">
        <v>0.0116306928551707</v>
      </c>
    </row>
    <row r="8991" customFormat="false" ht="12.8" hidden="false" customHeight="false" outlineLevel="0" collapsed="false">
      <c r="A8991" s="4" t="s">
        <v>22691</v>
      </c>
      <c r="B8991" s="5" t="s">
        <v>19353</v>
      </c>
      <c r="C8991" s="4" t="s">
        <v>19353</v>
      </c>
      <c r="D8991" s="6" t="s">
        <v>19354</v>
      </c>
      <c r="E8991" s="5" t="s">
        <v>14</v>
      </c>
      <c r="F8991" s="6" t="s">
        <v>14</v>
      </c>
      <c r="G8991" s="4" t="n">
        <v>0.886620523336458</v>
      </c>
      <c r="H8991" s="4" t="n">
        <v>32.0487500809834</v>
      </c>
      <c r="I8991" s="7" t="n">
        <v>4.95618149253719E-006</v>
      </c>
      <c r="J8991" s="7" t="n">
        <v>2.06039170297568E-005</v>
      </c>
    </row>
    <row r="8992" customFormat="false" ht="12.8" hidden="false" customHeight="false" outlineLevel="0" collapsed="false">
      <c r="A8992" s="4" t="s">
        <v>22692</v>
      </c>
      <c r="B8992" s="5" t="s">
        <v>22693</v>
      </c>
      <c r="C8992" s="4" t="s">
        <v>22693</v>
      </c>
      <c r="D8992" s="6" t="s">
        <v>11545</v>
      </c>
      <c r="E8992" s="5" t="s">
        <v>14</v>
      </c>
      <c r="F8992" s="6" t="s">
        <v>14</v>
      </c>
      <c r="G8992" s="4" t="n">
        <v>0.887195707624908</v>
      </c>
      <c r="H8992" s="4" t="n">
        <v>6.53562397849715</v>
      </c>
      <c r="I8992" s="4" t="n">
        <v>0.0164289691337988</v>
      </c>
      <c r="J8992" s="4" t="n">
        <v>0.0275125616792974</v>
      </c>
    </row>
    <row r="8993" customFormat="false" ht="12.8" hidden="false" customHeight="false" outlineLevel="0" collapsed="false">
      <c r="A8993" s="4" t="s">
        <v>22694</v>
      </c>
      <c r="B8993" s="5" t="s">
        <v>22695</v>
      </c>
      <c r="C8993" s="4" t="s">
        <v>22696</v>
      </c>
      <c r="D8993" s="6" t="s">
        <v>20565</v>
      </c>
      <c r="E8993" s="5" t="s">
        <v>14</v>
      </c>
      <c r="F8993" s="6" t="s">
        <v>14</v>
      </c>
      <c r="G8993" s="4" t="n">
        <v>0.887517913732018</v>
      </c>
      <c r="H8993" s="4" t="n">
        <v>40.6058575111935</v>
      </c>
      <c r="I8993" s="7" t="n">
        <v>7.51508784809704E-007</v>
      </c>
      <c r="J8993" s="7" t="n">
        <v>3.98399614795974E-006</v>
      </c>
    </row>
    <row r="8994" customFormat="false" ht="12.8" hidden="false" customHeight="false" outlineLevel="0" collapsed="false">
      <c r="A8994" s="4" t="s">
        <v>22697</v>
      </c>
      <c r="B8994" s="5" t="s">
        <v>22698</v>
      </c>
      <c r="C8994" s="4" t="s">
        <v>22699</v>
      </c>
      <c r="D8994" s="6" t="s">
        <v>22700</v>
      </c>
      <c r="E8994" s="5" t="s">
        <v>14</v>
      </c>
      <c r="F8994" s="6" t="s">
        <v>14</v>
      </c>
      <c r="G8994" s="4" t="n">
        <v>0.887797176257948</v>
      </c>
      <c r="H8994" s="4" t="n">
        <v>20.7293055861985</v>
      </c>
      <c r="I8994" s="7" t="n">
        <v>9.85656904710215E-005</v>
      </c>
      <c r="J8994" s="4" t="n">
        <v>0.000287606667534945</v>
      </c>
    </row>
    <row r="8995" customFormat="false" ht="12.8" hidden="false" customHeight="false" outlineLevel="0" collapsed="false">
      <c r="A8995" s="4" t="s">
        <v>22701</v>
      </c>
      <c r="B8995" s="5" t="s">
        <v>22702</v>
      </c>
      <c r="C8995" s="4" t="s">
        <v>22702</v>
      </c>
      <c r="D8995" s="6" t="s">
        <v>2509</v>
      </c>
      <c r="E8995" s="5" t="s">
        <v>14</v>
      </c>
      <c r="F8995" s="6" t="s">
        <v>14</v>
      </c>
      <c r="G8995" s="4" t="n">
        <v>0.888387598011576</v>
      </c>
      <c r="H8995" s="4" t="n">
        <v>10.270135221087</v>
      </c>
      <c r="I8995" s="4" t="n">
        <v>0.00344378338349372</v>
      </c>
      <c r="J8995" s="4" t="n">
        <v>0.00682498648852417</v>
      </c>
    </row>
    <row r="8996" customFormat="false" ht="12.8" hidden="false" customHeight="false" outlineLevel="0" collapsed="false">
      <c r="A8996" s="4" t="s">
        <v>22703</v>
      </c>
      <c r="B8996" s="5" t="s">
        <v>22704</v>
      </c>
      <c r="C8996" s="4" t="s">
        <v>22704</v>
      </c>
      <c r="D8996" s="6" t="s">
        <v>5288</v>
      </c>
      <c r="E8996" s="5" t="s">
        <v>14</v>
      </c>
      <c r="F8996" s="6" t="s">
        <v>14</v>
      </c>
      <c r="G8996" s="4" t="n">
        <v>0.888473242563626</v>
      </c>
      <c r="H8996" s="4" t="n">
        <v>18.3305416237057</v>
      </c>
      <c r="I8996" s="4" t="n">
        <v>0.000204734848043361</v>
      </c>
      <c r="J8996" s="4" t="n">
        <v>0.000552300345060117</v>
      </c>
    </row>
    <row r="8997" customFormat="false" ht="12.8" hidden="false" customHeight="false" outlineLevel="0" collapsed="false">
      <c r="A8997" s="4" t="s">
        <v>22705</v>
      </c>
      <c r="B8997" s="5" t="s">
        <v>22706</v>
      </c>
      <c r="C8997" s="4" t="s">
        <v>22706</v>
      </c>
      <c r="D8997" s="6" t="s">
        <v>22707</v>
      </c>
      <c r="E8997" s="5" t="s">
        <v>14</v>
      </c>
      <c r="F8997" s="6" t="s">
        <v>14</v>
      </c>
      <c r="G8997" s="4" t="n">
        <v>0.888484360141536</v>
      </c>
      <c r="H8997" s="4" t="n">
        <v>18.8602733524281</v>
      </c>
      <c r="I8997" s="4" t="n">
        <v>0.000173594491468585</v>
      </c>
      <c r="J8997" s="4" t="n">
        <v>0.000477101911670368</v>
      </c>
    </row>
    <row r="8998" customFormat="false" ht="12.8" hidden="false" customHeight="false" outlineLevel="0" collapsed="false">
      <c r="A8998" s="4" t="s">
        <v>22708</v>
      </c>
      <c r="B8998" s="5" t="s">
        <v>22709</v>
      </c>
      <c r="C8998" s="4" t="s">
        <v>22709</v>
      </c>
      <c r="D8998" s="6" t="s">
        <v>42</v>
      </c>
      <c r="E8998" s="5" t="s">
        <v>14</v>
      </c>
      <c r="F8998" s="6" t="s">
        <v>14</v>
      </c>
      <c r="G8998" s="4" t="n">
        <v>0.888831524737268</v>
      </c>
      <c r="H8998" s="4" t="n">
        <v>12.7572457555789</v>
      </c>
      <c r="I8998" s="4" t="n">
        <v>0.00133919836200726</v>
      </c>
      <c r="J8998" s="4" t="n">
        <v>0.00294508098851937</v>
      </c>
    </row>
    <row r="8999" customFormat="false" ht="12.8" hidden="false" customHeight="false" outlineLevel="0" collapsed="false">
      <c r="A8999" s="4" t="s">
        <v>22710</v>
      </c>
      <c r="B8999" s="5" t="s">
        <v>22711</v>
      </c>
      <c r="C8999" s="4" t="s">
        <v>22712</v>
      </c>
      <c r="D8999" s="6" t="s">
        <v>22713</v>
      </c>
      <c r="E8999" s="5" t="s">
        <v>14</v>
      </c>
      <c r="F8999" s="6" t="s">
        <v>14</v>
      </c>
      <c r="G8999" s="4" t="n">
        <v>0.888863967339567</v>
      </c>
      <c r="H8999" s="4" t="n">
        <v>29.3574044335093</v>
      </c>
      <c r="I8999" s="7" t="n">
        <v>9.51763793262059E-006</v>
      </c>
      <c r="J8999" s="7" t="n">
        <v>3.66349677121995E-005</v>
      </c>
    </row>
    <row r="9000" customFormat="false" ht="12.8" hidden="false" customHeight="false" outlineLevel="0" collapsed="false">
      <c r="A9000" s="4" t="s">
        <v>22714</v>
      </c>
      <c r="B9000" s="5" t="s">
        <v>22715</v>
      </c>
      <c r="C9000" s="4" t="s">
        <v>22716</v>
      </c>
      <c r="D9000" s="6" t="s">
        <v>22717</v>
      </c>
      <c r="E9000" s="5" t="s">
        <v>14</v>
      </c>
      <c r="F9000" s="6" t="s">
        <v>14</v>
      </c>
      <c r="G9000" s="4" t="n">
        <v>0.888893445492657</v>
      </c>
      <c r="H9000" s="4" t="n">
        <v>13.5835736837115</v>
      </c>
      <c r="I9000" s="4" t="n">
        <v>0.000995410450742863</v>
      </c>
      <c r="J9000" s="4" t="n">
        <v>0.00226235277249708</v>
      </c>
    </row>
    <row r="9001" customFormat="false" ht="12.8" hidden="false" customHeight="false" outlineLevel="0" collapsed="false">
      <c r="A9001" s="4" t="s">
        <v>22718</v>
      </c>
      <c r="B9001" s="5" t="s">
        <v>22719</v>
      </c>
      <c r="C9001" s="4" t="s">
        <v>22720</v>
      </c>
      <c r="D9001" s="6" t="s">
        <v>22721</v>
      </c>
      <c r="E9001" s="5" t="s">
        <v>14</v>
      </c>
      <c r="F9001" s="6" t="s">
        <v>14</v>
      </c>
      <c r="G9001" s="4" t="n">
        <v>0.888933245336633</v>
      </c>
      <c r="H9001" s="4" t="n">
        <v>5.71875054201254</v>
      </c>
      <c r="I9001" s="4" t="n">
        <v>0.0239851256395655</v>
      </c>
      <c r="J9001" s="4" t="n">
        <v>0.0384649893294986</v>
      </c>
    </row>
    <row r="9002" customFormat="false" ht="12.8" hidden="false" customHeight="false" outlineLevel="0" collapsed="false">
      <c r="A9002" s="4" t="s">
        <v>22722</v>
      </c>
      <c r="B9002" s="5" t="s">
        <v>22723</v>
      </c>
      <c r="C9002" s="4" t="s">
        <v>22724</v>
      </c>
      <c r="D9002" s="6" t="s">
        <v>22725</v>
      </c>
      <c r="E9002" s="5" t="s">
        <v>14</v>
      </c>
      <c r="F9002" s="6" t="s">
        <v>22</v>
      </c>
      <c r="G9002" s="4" t="n">
        <v>0.88920052037852</v>
      </c>
      <c r="H9002" s="4" t="n">
        <v>6.26967541506454</v>
      </c>
      <c r="I9002" s="4" t="n">
        <v>0.0185375551340539</v>
      </c>
      <c r="J9002" s="4" t="n">
        <v>0.030643316595752</v>
      </c>
    </row>
    <row r="9003" customFormat="false" ht="12.8" hidden="false" customHeight="false" outlineLevel="0" collapsed="false">
      <c r="A9003" s="4" t="s">
        <v>22726</v>
      </c>
      <c r="B9003" s="5" t="s">
        <v>22727</v>
      </c>
      <c r="C9003" s="4" t="s">
        <v>22727</v>
      </c>
      <c r="D9003" s="6" t="s">
        <v>842</v>
      </c>
      <c r="E9003" s="5" t="s">
        <v>14</v>
      </c>
      <c r="F9003" s="6" t="s">
        <v>14</v>
      </c>
      <c r="G9003" s="4" t="n">
        <v>0.889361638498628</v>
      </c>
      <c r="H9003" s="4" t="n">
        <v>5.13781850342713</v>
      </c>
      <c r="I9003" s="4" t="n">
        <v>0.0315968489403975</v>
      </c>
      <c r="J9003" s="4" t="n">
        <v>0.0493540348883037</v>
      </c>
    </row>
    <row r="9004" customFormat="false" ht="12.8" hidden="false" customHeight="false" outlineLevel="0" collapsed="false">
      <c r="A9004" s="4" t="s">
        <v>22728</v>
      </c>
      <c r="B9004" s="5" t="s">
        <v>22729</v>
      </c>
      <c r="C9004" s="4" t="s">
        <v>22730</v>
      </c>
      <c r="D9004" s="6" t="s">
        <v>22731</v>
      </c>
      <c r="E9004" s="5" t="s">
        <v>14</v>
      </c>
      <c r="F9004" s="6" t="s">
        <v>22</v>
      </c>
      <c r="G9004" s="4" t="n">
        <v>0.890066284745053</v>
      </c>
      <c r="H9004" s="4" t="n">
        <v>24.4516641008327</v>
      </c>
      <c r="I9004" s="7" t="n">
        <v>3.41697156747549E-005</v>
      </c>
      <c r="J9004" s="4" t="n">
        <v>0.000113490051107016</v>
      </c>
    </row>
    <row r="9005" customFormat="false" ht="12.8" hidden="false" customHeight="false" outlineLevel="0" collapsed="false">
      <c r="A9005" s="4" t="s">
        <v>22732</v>
      </c>
      <c r="B9005" s="5" t="s">
        <v>22733</v>
      </c>
      <c r="C9005" s="4" t="s">
        <v>22734</v>
      </c>
      <c r="D9005" s="6" t="s">
        <v>22735</v>
      </c>
      <c r="E9005" s="5" t="s">
        <v>14</v>
      </c>
      <c r="F9005" s="6" t="s">
        <v>14</v>
      </c>
      <c r="G9005" s="4" t="n">
        <v>0.890867997080261</v>
      </c>
      <c r="H9005" s="4" t="n">
        <v>12.9724928110478</v>
      </c>
      <c r="I9005" s="4" t="n">
        <v>0.00123875749917845</v>
      </c>
      <c r="J9005" s="4" t="n">
        <v>0.00274651594411761</v>
      </c>
    </row>
    <row r="9006" customFormat="false" ht="12.8" hidden="false" customHeight="false" outlineLevel="0" collapsed="false">
      <c r="A9006" s="4" t="s">
        <v>22736</v>
      </c>
      <c r="B9006" s="5" t="s">
        <v>22737</v>
      </c>
      <c r="C9006" s="4" t="s">
        <v>22737</v>
      </c>
      <c r="D9006" s="6" t="s">
        <v>22738</v>
      </c>
      <c r="E9006" s="5" t="s">
        <v>14</v>
      </c>
      <c r="F9006" s="6" t="s">
        <v>14</v>
      </c>
      <c r="G9006" s="4" t="n">
        <v>0.890924350773911</v>
      </c>
      <c r="H9006" s="4" t="n">
        <v>21.6152378232417</v>
      </c>
      <c r="I9006" s="7" t="n">
        <v>7.60014870903064E-005</v>
      </c>
      <c r="J9006" s="4" t="n">
        <v>0.000228850082212446</v>
      </c>
    </row>
    <row r="9007" customFormat="false" ht="12.8" hidden="false" customHeight="false" outlineLevel="0" collapsed="false">
      <c r="A9007" s="4" t="s">
        <v>22739</v>
      </c>
      <c r="B9007" s="5" t="s">
        <v>22740</v>
      </c>
      <c r="C9007" s="4" t="s">
        <v>22741</v>
      </c>
      <c r="D9007" s="6" t="s">
        <v>742</v>
      </c>
      <c r="E9007" s="5" t="s">
        <v>14</v>
      </c>
      <c r="F9007" s="6" t="s">
        <v>14</v>
      </c>
      <c r="G9007" s="4" t="n">
        <v>0.891012886585377</v>
      </c>
      <c r="H9007" s="4" t="n">
        <v>18.8131518438888</v>
      </c>
      <c r="I9007" s="4" t="n">
        <v>0.000176146183812295</v>
      </c>
      <c r="J9007" s="4" t="n">
        <v>0.000483569254270421</v>
      </c>
    </row>
    <row r="9008" customFormat="false" ht="12.8" hidden="false" customHeight="false" outlineLevel="0" collapsed="false">
      <c r="A9008" s="4" t="s">
        <v>22742</v>
      </c>
      <c r="B9008" s="5" t="s">
        <v>22743</v>
      </c>
      <c r="C9008" s="4" t="s">
        <v>22744</v>
      </c>
      <c r="D9008" s="6" t="s">
        <v>1346</v>
      </c>
      <c r="E9008" s="5" t="s">
        <v>14</v>
      </c>
      <c r="F9008" s="6" t="s">
        <v>14</v>
      </c>
      <c r="G9008" s="4" t="n">
        <v>0.891057374955324</v>
      </c>
      <c r="H9008" s="4" t="n">
        <v>20.5845974108038</v>
      </c>
      <c r="I9008" s="4" t="n">
        <v>0.000102892070688459</v>
      </c>
      <c r="J9008" s="4" t="n">
        <v>0.000299058218186384</v>
      </c>
    </row>
    <row r="9009" customFormat="false" ht="12.8" hidden="false" customHeight="false" outlineLevel="0" collapsed="false">
      <c r="A9009" s="4" t="s">
        <v>22745</v>
      </c>
      <c r="B9009" s="5" t="s">
        <v>22746</v>
      </c>
      <c r="C9009" s="4" t="s">
        <v>22746</v>
      </c>
      <c r="D9009" s="6" t="s">
        <v>22747</v>
      </c>
      <c r="E9009" s="5" t="s">
        <v>14</v>
      </c>
      <c r="F9009" s="6" t="s">
        <v>14</v>
      </c>
      <c r="G9009" s="4" t="n">
        <v>0.891902965693271</v>
      </c>
      <c r="H9009" s="4" t="n">
        <v>29.686223011136</v>
      </c>
      <c r="I9009" s="7" t="n">
        <v>8.77317770779199E-006</v>
      </c>
      <c r="J9009" s="7" t="n">
        <v>3.41287585382248E-005</v>
      </c>
    </row>
    <row r="9010" customFormat="false" ht="12.8" hidden="false" customHeight="false" outlineLevel="0" collapsed="false">
      <c r="A9010" s="4" t="s">
        <v>22748</v>
      </c>
      <c r="B9010" s="5" t="s">
        <v>22147</v>
      </c>
      <c r="C9010" s="4" t="s">
        <v>22148</v>
      </c>
      <c r="D9010" s="6" t="s">
        <v>22149</v>
      </c>
      <c r="E9010" s="5" t="s">
        <v>14</v>
      </c>
      <c r="F9010" s="6" t="s">
        <v>14</v>
      </c>
      <c r="G9010" s="4" t="n">
        <v>0.892264409431275</v>
      </c>
      <c r="H9010" s="4" t="n">
        <v>5.62711702473328</v>
      </c>
      <c r="I9010" s="4" t="n">
        <v>0.0250378109819821</v>
      </c>
      <c r="J9010" s="4" t="n">
        <v>0.0400185092625614</v>
      </c>
    </row>
    <row r="9011" customFormat="false" ht="12.8" hidden="false" customHeight="false" outlineLevel="0" collapsed="false">
      <c r="A9011" s="4" t="s">
        <v>22749</v>
      </c>
      <c r="B9011" s="5" t="s">
        <v>22750</v>
      </c>
      <c r="C9011" s="4" t="s">
        <v>22751</v>
      </c>
      <c r="D9011" s="6" t="s">
        <v>22752</v>
      </c>
      <c r="E9011" s="5" t="s">
        <v>14</v>
      </c>
      <c r="F9011" s="6" t="s">
        <v>22</v>
      </c>
      <c r="G9011" s="4" t="n">
        <v>0.892514461216652</v>
      </c>
      <c r="H9011" s="4" t="n">
        <v>27.3447307496088</v>
      </c>
      <c r="I9011" s="7" t="n">
        <v>1.58441867500839E-005</v>
      </c>
      <c r="J9011" s="7" t="n">
        <v>5.7531955896735E-005</v>
      </c>
    </row>
    <row r="9012" customFormat="false" ht="12.8" hidden="false" customHeight="false" outlineLevel="0" collapsed="false">
      <c r="A9012" s="4" t="s">
        <v>22753</v>
      </c>
      <c r="B9012" s="5" t="s">
        <v>21495</v>
      </c>
      <c r="C9012" s="4" t="s">
        <v>21495</v>
      </c>
      <c r="D9012" s="6" t="s">
        <v>2740</v>
      </c>
      <c r="E9012" s="5" t="s">
        <v>14</v>
      </c>
      <c r="F9012" s="6" t="s">
        <v>14</v>
      </c>
      <c r="G9012" s="4" t="n">
        <v>0.892516261040914</v>
      </c>
      <c r="H9012" s="4" t="n">
        <v>19.5012496808842</v>
      </c>
      <c r="I9012" s="4" t="n">
        <v>0.000142570675691587</v>
      </c>
      <c r="J9012" s="4" t="n">
        <v>0.000399092297514401</v>
      </c>
    </row>
    <row r="9013" customFormat="false" ht="12.8" hidden="false" customHeight="false" outlineLevel="0" collapsed="false">
      <c r="A9013" s="4" t="s">
        <v>22754</v>
      </c>
      <c r="B9013" s="5" t="s">
        <v>21335</v>
      </c>
      <c r="C9013" s="4" t="s">
        <v>21336</v>
      </c>
      <c r="D9013" s="6" t="s">
        <v>21337</v>
      </c>
      <c r="E9013" s="5" t="s">
        <v>14</v>
      </c>
      <c r="F9013" s="6" t="s">
        <v>22</v>
      </c>
      <c r="G9013" s="4" t="n">
        <v>0.892788167308057</v>
      </c>
      <c r="H9013" s="4" t="n">
        <v>13.3808188711227</v>
      </c>
      <c r="I9013" s="4" t="n">
        <v>0.00106987606494625</v>
      </c>
      <c r="J9013" s="4" t="n">
        <v>0.00241209022109295</v>
      </c>
    </row>
    <row r="9014" customFormat="false" ht="12.8" hidden="false" customHeight="false" outlineLevel="0" collapsed="false">
      <c r="A9014" s="4" t="s">
        <v>22755</v>
      </c>
      <c r="B9014" s="5" t="s">
        <v>22756</v>
      </c>
      <c r="C9014" s="4" t="s">
        <v>22757</v>
      </c>
      <c r="D9014" s="6" t="s">
        <v>22758</v>
      </c>
      <c r="E9014" s="5" t="s">
        <v>14</v>
      </c>
      <c r="F9014" s="6" t="s">
        <v>14</v>
      </c>
      <c r="G9014" s="4" t="n">
        <v>0.894026761396135</v>
      </c>
      <c r="H9014" s="4" t="n">
        <v>19.3745420568252</v>
      </c>
      <c r="I9014" s="4" t="n">
        <v>0.000148194043829827</v>
      </c>
      <c r="J9014" s="4" t="n">
        <v>0.000412935252929152</v>
      </c>
    </row>
    <row r="9015" customFormat="false" ht="12.8" hidden="false" customHeight="false" outlineLevel="0" collapsed="false">
      <c r="A9015" s="4" t="s">
        <v>22759</v>
      </c>
      <c r="B9015" s="5" t="s">
        <v>22760</v>
      </c>
      <c r="C9015" s="4" t="s">
        <v>22761</v>
      </c>
      <c r="D9015" s="6" t="s">
        <v>22762</v>
      </c>
      <c r="E9015" s="5" t="s">
        <v>14</v>
      </c>
      <c r="F9015" s="6" t="s">
        <v>14</v>
      </c>
      <c r="G9015" s="4" t="n">
        <v>0.894166103081001</v>
      </c>
      <c r="H9015" s="4" t="n">
        <v>8.03630556355536</v>
      </c>
      <c r="I9015" s="4" t="n">
        <v>0.00855923690652128</v>
      </c>
      <c r="J9015" s="4" t="n">
        <v>0.0153818337952143</v>
      </c>
    </row>
    <row r="9016" customFormat="false" ht="12.8" hidden="false" customHeight="false" outlineLevel="0" collapsed="false">
      <c r="A9016" s="4" t="s">
        <v>22763</v>
      </c>
      <c r="B9016" s="5" t="s">
        <v>22764</v>
      </c>
      <c r="C9016" s="4" t="s">
        <v>22765</v>
      </c>
      <c r="D9016" s="6" t="s">
        <v>22766</v>
      </c>
      <c r="E9016" s="5" t="s">
        <v>14</v>
      </c>
      <c r="F9016" s="6" t="s">
        <v>14</v>
      </c>
      <c r="G9016" s="4" t="n">
        <v>0.894218569318284</v>
      </c>
      <c r="H9016" s="4" t="n">
        <v>28.1711971891631</v>
      </c>
      <c r="I9016" s="7" t="n">
        <v>1.28219998376588E-005</v>
      </c>
      <c r="J9016" s="7" t="n">
        <v>4.77524734015151E-005</v>
      </c>
    </row>
    <row r="9017" customFormat="false" ht="12.8" hidden="false" customHeight="false" outlineLevel="0" collapsed="false">
      <c r="A9017" s="4" t="s">
        <v>22767</v>
      </c>
      <c r="B9017" s="5" t="s">
        <v>22768</v>
      </c>
      <c r="C9017" s="4" t="s">
        <v>22768</v>
      </c>
      <c r="D9017" s="6" t="s">
        <v>22769</v>
      </c>
      <c r="E9017" s="5" t="s">
        <v>14</v>
      </c>
      <c r="F9017" s="6" t="s">
        <v>14</v>
      </c>
      <c r="G9017" s="4" t="n">
        <v>0.894252675145508</v>
      </c>
      <c r="H9017" s="4" t="n">
        <v>7.25577164820007</v>
      </c>
      <c r="I9017" s="4" t="n">
        <v>0.011927974648337</v>
      </c>
      <c r="J9017" s="4" t="n">
        <v>0.0207140245794341</v>
      </c>
    </row>
    <row r="9018" customFormat="false" ht="12.8" hidden="false" customHeight="false" outlineLevel="0" collapsed="false">
      <c r="A9018" s="4" t="s">
        <v>22770</v>
      </c>
      <c r="B9018" s="5" t="s">
        <v>22771</v>
      </c>
      <c r="C9018" s="4" t="s">
        <v>22771</v>
      </c>
      <c r="D9018" s="6" t="s">
        <v>710</v>
      </c>
      <c r="E9018" s="5" t="s">
        <v>14</v>
      </c>
      <c r="F9018" s="6" t="s">
        <v>14</v>
      </c>
      <c r="G9018" s="4" t="n">
        <v>0.894440418324881</v>
      </c>
      <c r="H9018" s="4" t="n">
        <v>14.9833444923095</v>
      </c>
      <c r="I9018" s="4" t="n">
        <v>0.000611603975135775</v>
      </c>
      <c r="J9018" s="4" t="n">
        <v>0.00145886515113725</v>
      </c>
    </row>
    <row r="9019" customFormat="false" ht="12.8" hidden="false" customHeight="false" outlineLevel="0" collapsed="false">
      <c r="A9019" s="4" t="s">
        <v>22772</v>
      </c>
      <c r="B9019" s="5" t="s">
        <v>7699</v>
      </c>
      <c r="C9019" s="4" t="s">
        <v>7700</v>
      </c>
      <c r="D9019" s="6" t="s">
        <v>7701</v>
      </c>
      <c r="E9019" s="5" t="s">
        <v>14</v>
      </c>
      <c r="F9019" s="6" t="s">
        <v>14</v>
      </c>
      <c r="G9019" s="4" t="n">
        <v>0.894463643220784</v>
      </c>
      <c r="H9019" s="4" t="n">
        <v>10.9410047614544</v>
      </c>
      <c r="I9019" s="4" t="n">
        <v>0.00265118428415038</v>
      </c>
      <c r="J9019" s="4" t="n">
        <v>0.00541639813368983</v>
      </c>
    </row>
    <row r="9020" customFormat="false" ht="12.8" hidden="false" customHeight="false" outlineLevel="0" collapsed="false">
      <c r="A9020" s="4" t="s">
        <v>22773</v>
      </c>
      <c r="B9020" s="5" t="s">
        <v>22774</v>
      </c>
      <c r="C9020" s="4" t="s">
        <v>22775</v>
      </c>
      <c r="D9020" s="6" t="s">
        <v>22776</v>
      </c>
      <c r="E9020" s="5" t="s">
        <v>14</v>
      </c>
      <c r="F9020" s="6" t="s">
        <v>14</v>
      </c>
      <c r="G9020" s="4" t="n">
        <v>0.894497021337835</v>
      </c>
      <c r="H9020" s="4" t="n">
        <v>24.4825676285877</v>
      </c>
      <c r="I9020" s="7" t="n">
        <v>3.38822327762027E-005</v>
      </c>
      <c r="J9020" s="4" t="n">
        <v>0.000112603460383132</v>
      </c>
    </row>
    <row r="9021" customFormat="false" ht="12.8" hidden="false" customHeight="false" outlineLevel="0" collapsed="false">
      <c r="A9021" s="4" t="s">
        <v>22777</v>
      </c>
      <c r="B9021" s="5" t="s">
        <v>22778</v>
      </c>
      <c r="C9021" s="4" t="s">
        <v>22778</v>
      </c>
      <c r="D9021" s="6" t="s">
        <v>22779</v>
      </c>
      <c r="E9021" s="5" t="s">
        <v>14</v>
      </c>
      <c r="F9021" s="6" t="s">
        <v>14</v>
      </c>
      <c r="G9021" s="4" t="n">
        <v>0.894691354984526</v>
      </c>
      <c r="H9021" s="4" t="n">
        <v>4.32608667255639</v>
      </c>
      <c r="I9021" s="4" t="n">
        <v>0.047112429863869</v>
      </c>
      <c r="J9021" s="4" t="n">
        <v>0.0704324882388238</v>
      </c>
    </row>
    <row r="9022" customFormat="false" ht="12.8" hidden="false" customHeight="false" outlineLevel="0" collapsed="false">
      <c r="A9022" s="4" t="s">
        <v>22780</v>
      </c>
      <c r="B9022" s="5" t="s">
        <v>22781</v>
      </c>
      <c r="C9022" s="4" t="s">
        <v>22782</v>
      </c>
      <c r="D9022" s="6" t="s">
        <v>22783</v>
      </c>
      <c r="E9022" s="5" t="s">
        <v>14</v>
      </c>
      <c r="F9022" s="6" t="s">
        <v>14</v>
      </c>
      <c r="G9022" s="4" t="n">
        <v>0.895010054528985</v>
      </c>
      <c r="H9022" s="4" t="n">
        <v>12.449122271546</v>
      </c>
      <c r="I9022" s="4" t="n">
        <v>0.00149860393364067</v>
      </c>
      <c r="J9022" s="4" t="n">
        <v>0.0032574017679065</v>
      </c>
    </row>
    <row r="9023" customFormat="false" ht="12.8" hidden="false" customHeight="false" outlineLevel="0" collapsed="false">
      <c r="A9023" s="4" t="s">
        <v>22784</v>
      </c>
      <c r="B9023" s="5" t="s">
        <v>22613</v>
      </c>
      <c r="C9023" s="4" t="s">
        <v>22614</v>
      </c>
      <c r="D9023" s="6" t="s">
        <v>22615</v>
      </c>
      <c r="E9023" s="5" t="s">
        <v>14</v>
      </c>
      <c r="F9023" s="6" t="s">
        <v>14</v>
      </c>
      <c r="G9023" s="4" t="n">
        <v>0.895527411973654</v>
      </c>
      <c r="H9023" s="4" t="n">
        <v>10.1246125518204</v>
      </c>
      <c r="I9023" s="4" t="n">
        <v>0.00362579662607646</v>
      </c>
      <c r="J9023" s="4" t="n">
        <v>0.00715079512732542</v>
      </c>
    </row>
    <row r="9024" customFormat="false" ht="12.8" hidden="false" customHeight="false" outlineLevel="0" collapsed="false">
      <c r="A9024" s="4" t="s">
        <v>22785</v>
      </c>
      <c r="B9024" s="5" t="s">
        <v>2785</v>
      </c>
      <c r="C9024" s="4" t="s">
        <v>2785</v>
      </c>
      <c r="D9024" s="6" t="s">
        <v>329</v>
      </c>
      <c r="E9024" s="5" t="s">
        <v>14</v>
      </c>
      <c r="F9024" s="6" t="s">
        <v>14</v>
      </c>
      <c r="G9024" s="4" t="n">
        <v>0.895905818981395</v>
      </c>
      <c r="H9024" s="4" t="n">
        <v>7.31989440803462</v>
      </c>
      <c r="I9024" s="4" t="n">
        <v>0.0115980755863865</v>
      </c>
      <c r="J9024" s="4" t="n">
        <v>0.0202083630020807</v>
      </c>
    </row>
    <row r="9025" customFormat="false" ht="12.8" hidden="false" customHeight="false" outlineLevel="0" collapsed="false">
      <c r="A9025" s="4" t="s">
        <v>22786</v>
      </c>
      <c r="B9025" s="5" t="s">
        <v>22787</v>
      </c>
      <c r="C9025" s="4" t="s">
        <v>22787</v>
      </c>
      <c r="D9025" s="6" t="s">
        <v>10835</v>
      </c>
      <c r="E9025" s="5" t="s">
        <v>14</v>
      </c>
      <c r="F9025" s="6" t="s">
        <v>14</v>
      </c>
      <c r="G9025" s="4" t="n">
        <v>0.896504095307619</v>
      </c>
      <c r="H9025" s="4" t="n">
        <v>14.0602862698195</v>
      </c>
      <c r="I9025" s="4" t="n">
        <v>0.000841472246660634</v>
      </c>
      <c r="J9025" s="4" t="n">
        <v>0.00194370796609557</v>
      </c>
    </row>
    <row r="9026" customFormat="false" ht="12.8" hidden="false" customHeight="false" outlineLevel="0" collapsed="false">
      <c r="A9026" s="4" t="s">
        <v>22788</v>
      </c>
      <c r="B9026" s="5" t="s">
        <v>20095</v>
      </c>
      <c r="C9026" s="4" t="s">
        <v>20096</v>
      </c>
      <c r="D9026" s="6" t="s">
        <v>20097</v>
      </c>
      <c r="E9026" s="5" t="s">
        <v>14</v>
      </c>
      <c r="F9026" s="6" t="s">
        <v>14</v>
      </c>
      <c r="G9026" s="4" t="n">
        <v>0.896884989141906</v>
      </c>
      <c r="H9026" s="4" t="n">
        <v>17.1736005263614</v>
      </c>
      <c r="I9026" s="4" t="n">
        <v>0.000295757463887032</v>
      </c>
      <c r="J9026" s="4" t="n">
        <v>0.000766318724339595</v>
      </c>
    </row>
    <row r="9027" customFormat="false" ht="12.8" hidden="false" customHeight="false" outlineLevel="0" collapsed="false">
      <c r="A9027" s="4" t="s">
        <v>22789</v>
      </c>
      <c r="B9027" s="5" t="s">
        <v>22095</v>
      </c>
      <c r="C9027" s="4" t="s">
        <v>22095</v>
      </c>
      <c r="D9027" s="6" t="s">
        <v>8798</v>
      </c>
      <c r="E9027" s="5" t="s">
        <v>14</v>
      </c>
      <c r="F9027" s="6" t="s">
        <v>14</v>
      </c>
      <c r="G9027" s="4" t="n">
        <v>0.896926290451092</v>
      </c>
      <c r="H9027" s="4" t="n">
        <v>4.47712759594271</v>
      </c>
      <c r="I9027" s="4" t="n">
        <v>0.0435919979232356</v>
      </c>
      <c r="J9027" s="4" t="n">
        <v>0.0657388680844282</v>
      </c>
    </row>
    <row r="9028" customFormat="false" ht="12.8" hidden="false" customHeight="false" outlineLevel="0" collapsed="false">
      <c r="A9028" s="4" t="s">
        <v>22790</v>
      </c>
      <c r="B9028" s="5" t="s">
        <v>22791</v>
      </c>
      <c r="C9028" s="4" t="s">
        <v>22792</v>
      </c>
      <c r="D9028" s="6" t="s">
        <v>1350</v>
      </c>
      <c r="E9028" s="5" t="s">
        <v>14</v>
      </c>
      <c r="F9028" s="6" t="s">
        <v>14</v>
      </c>
      <c r="G9028" s="4" t="n">
        <v>0.897462216451856</v>
      </c>
      <c r="H9028" s="4" t="n">
        <v>41.4910660727304</v>
      </c>
      <c r="I9028" s="7" t="n">
        <v>6.27159155844491E-007</v>
      </c>
      <c r="J9028" s="7" t="n">
        <v>3.41225015022762E-006</v>
      </c>
    </row>
    <row r="9029" customFormat="false" ht="12.8" hidden="false" customHeight="false" outlineLevel="0" collapsed="false">
      <c r="A9029" s="4" t="s">
        <v>22793</v>
      </c>
      <c r="B9029" s="5" t="s">
        <v>13911</v>
      </c>
      <c r="C9029" s="4" t="s">
        <v>13912</v>
      </c>
      <c r="D9029" s="6" t="s">
        <v>13913</v>
      </c>
      <c r="E9029" s="5" t="s">
        <v>14</v>
      </c>
      <c r="F9029" s="6" t="s">
        <v>14</v>
      </c>
      <c r="G9029" s="4" t="n">
        <v>0.89800616345075</v>
      </c>
      <c r="H9029" s="4" t="n">
        <v>13.447890259817</v>
      </c>
      <c r="I9029" s="4" t="n">
        <v>0.00104498170576975</v>
      </c>
      <c r="J9029" s="4" t="n">
        <v>0.00236130749120489</v>
      </c>
    </row>
    <row r="9030" customFormat="false" ht="12.8" hidden="false" customHeight="false" outlineLevel="0" collapsed="false">
      <c r="A9030" s="4" t="s">
        <v>22794</v>
      </c>
      <c r="B9030" s="5" t="s">
        <v>22795</v>
      </c>
      <c r="C9030" s="4" t="s">
        <v>22796</v>
      </c>
      <c r="D9030" s="6" t="s">
        <v>22797</v>
      </c>
      <c r="E9030" s="5" t="s">
        <v>14</v>
      </c>
      <c r="F9030" s="6" t="s">
        <v>14</v>
      </c>
      <c r="G9030" s="4" t="n">
        <v>0.89800968823078</v>
      </c>
      <c r="H9030" s="4" t="n">
        <v>8.44282108468919</v>
      </c>
      <c r="I9030" s="4" t="n">
        <v>0.00717736205754535</v>
      </c>
      <c r="J9030" s="4" t="n">
        <v>0.0131287511401412</v>
      </c>
    </row>
    <row r="9031" customFormat="false" ht="12.8" hidden="false" customHeight="false" outlineLevel="0" collapsed="false">
      <c r="A9031" s="4" t="s">
        <v>22798</v>
      </c>
      <c r="B9031" s="5" t="s">
        <v>1694</v>
      </c>
      <c r="C9031" s="4" t="s">
        <v>1694</v>
      </c>
      <c r="D9031" s="6" t="s">
        <v>1695</v>
      </c>
      <c r="E9031" s="5" t="s">
        <v>14</v>
      </c>
      <c r="F9031" s="6" t="s">
        <v>14</v>
      </c>
      <c r="G9031" s="4" t="n">
        <v>0.898151793004601</v>
      </c>
      <c r="H9031" s="4" t="n">
        <v>4.98677988844481</v>
      </c>
      <c r="I9031" s="4" t="n">
        <v>0.0339897270882789</v>
      </c>
      <c r="J9031" s="4" t="n">
        <v>0.0526713422523796</v>
      </c>
    </row>
    <row r="9032" customFormat="false" ht="12.8" hidden="false" customHeight="false" outlineLevel="0" collapsed="false">
      <c r="A9032" s="4" t="s">
        <v>22799</v>
      </c>
      <c r="B9032" s="5" t="s">
        <v>22800</v>
      </c>
      <c r="C9032" s="4" t="s">
        <v>22800</v>
      </c>
      <c r="D9032" s="6" t="s">
        <v>3078</v>
      </c>
      <c r="E9032" s="5" t="s">
        <v>14</v>
      </c>
      <c r="F9032" s="6" t="s">
        <v>14</v>
      </c>
      <c r="G9032" s="4" t="n">
        <v>0.899482379372936</v>
      </c>
      <c r="H9032" s="4" t="n">
        <v>18.0782116530923</v>
      </c>
      <c r="I9032" s="4" t="n">
        <v>0.000221639400216126</v>
      </c>
      <c r="J9032" s="4" t="n">
        <v>0.000592506986846062</v>
      </c>
    </row>
    <row r="9033" customFormat="false" ht="12.8" hidden="false" customHeight="false" outlineLevel="0" collapsed="false">
      <c r="A9033" s="4" t="s">
        <v>22801</v>
      </c>
      <c r="B9033" s="5" t="s">
        <v>22802</v>
      </c>
      <c r="C9033" s="4" t="s">
        <v>22802</v>
      </c>
      <c r="D9033" s="6" t="s">
        <v>22803</v>
      </c>
      <c r="E9033" s="5" t="s">
        <v>14</v>
      </c>
      <c r="F9033" s="6" t="s">
        <v>14</v>
      </c>
      <c r="G9033" s="4" t="n">
        <v>0.900677166414643</v>
      </c>
      <c r="H9033" s="4" t="n">
        <v>6.19362963849025</v>
      </c>
      <c r="I9033" s="4" t="n">
        <v>0.0192552065418661</v>
      </c>
      <c r="J9033" s="4" t="n">
        <v>0.0317266683125775</v>
      </c>
    </row>
    <row r="9034" customFormat="false" ht="12.8" hidden="false" customHeight="false" outlineLevel="0" collapsed="false">
      <c r="A9034" s="4" t="s">
        <v>22804</v>
      </c>
      <c r="B9034" s="5" t="s">
        <v>22805</v>
      </c>
      <c r="C9034" s="4" t="s">
        <v>22805</v>
      </c>
      <c r="D9034" s="6" t="s">
        <v>22806</v>
      </c>
      <c r="E9034" s="5" t="s">
        <v>14</v>
      </c>
      <c r="F9034" s="6" t="s">
        <v>14</v>
      </c>
      <c r="G9034" s="4" t="n">
        <v>0.90132289312342</v>
      </c>
      <c r="H9034" s="4" t="n">
        <v>16.7247966349157</v>
      </c>
      <c r="I9034" s="4" t="n">
        <v>0.000342098068430279</v>
      </c>
      <c r="J9034" s="4" t="n">
        <v>0.000870675926861739</v>
      </c>
    </row>
    <row r="9035" customFormat="false" ht="12.8" hidden="false" customHeight="false" outlineLevel="0" collapsed="false">
      <c r="A9035" s="4" t="s">
        <v>22807</v>
      </c>
      <c r="B9035" s="5" t="s">
        <v>22808</v>
      </c>
      <c r="C9035" s="4" t="s">
        <v>22808</v>
      </c>
      <c r="D9035" s="6" t="s">
        <v>22809</v>
      </c>
      <c r="E9035" s="5" t="s">
        <v>14</v>
      </c>
      <c r="F9035" s="6" t="s">
        <v>14</v>
      </c>
      <c r="G9035" s="4" t="n">
        <v>0.901595648780565</v>
      </c>
      <c r="H9035" s="4" t="n">
        <v>11.165332822376</v>
      </c>
      <c r="I9035" s="4" t="n">
        <v>0.00242783350905465</v>
      </c>
      <c r="J9035" s="4" t="n">
        <v>0.00500993489146069</v>
      </c>
    </row>
    <row r="9036" customFormat="false" ht="12.8" hidden="false" customHeight="false" outlineLevel="0" collapsed="false">
      <c r="A9036" s="4" t="s">
        <v>22810</v>
      </c>
      <c r="B9036" s="5" t="s">
        <v>21095</v>
      </c>
      <c r="C9036" s="4" t="s">
        <v>21096</v>
      </c>
      <c r="D9036" s="6" t="s">
        <v>21097</v>
      </c>
      <c r="E9036" s="5" t="s">
        <v>14</v>
      </c>
      <c r="F9036" s="6" t="s">
        <v>14</v>
      </c>
      <c r="G9036" s="4" t="n">
        <v>0.902085096573927</v>
      </c>
      <c r="H9036" s="4" t="n">
        <v>5.96879321851892</v>
      </c>
      <c r="I9036" s="4" t="n">
        <v>0.0213526077480039</v>
      </c>
      <c r="J9036" s="4" t="n">
        <v>0.0347471440130632</v>
      </c>
    </row>
    <row r="9037" customFormat="false" ht="12.8" hidden="false" customHeight="false" outlineLevel="0" collapsed="false">
      <c r="A9037" s="4" t="s">
        <v>22811</v>
      </c>
      <c r="B9037" s="5" t="s">
        <v>22812</v>
      </c>
      <c r="C9037" s="4" t="s">
        <v>22813</v>
      </c>
      <c r="D9037" s="6" t="s">
        <v>4292</v>
      </c>
      <c r="E9037" s="5" t="s">
        <v>14</v>
      </c>
      <c r="F9037" s="6" t="s">
        <v>14</v>
      </c>
      <c r="G9037" s="4" t="n">
        <v>0.902174125300834</v>
      </c>
      <c r="H9037" s="4" t="n">
        <v>9.92550086492995</v>
      </c>
      <c r="I9037" s="4" t="n">
        <v>0.00392303251639391</v>
      </c>
      <c r="J9037" s="4" t="n">
        <v>0.00767622920573694</v>
      </c>
    </row>
    <row r="9038" customFormat="false" ht="12.8" hidden="false" customHeight="false" outlineLevel="0" collapsed="false">
      <c r="A9038" s="4" t="s">
        <v>22814</v>
      </c>
      <c r="B9038" s="5" t="s">
        <v>22815</v>
      </c>
      <c r="C9038" s="4" t="s">
        <v>22815</v>
      </c>
      <c r="D9038" s="6" t="s">
        <v>1484</v>
      </c>
      <c r="E9038" s="5" t="s">
        <v>14</v>
      </c>
      <c r="F9038" s="6" t="s">
        <v>14</v>
      </c>
      <c r="G9038" s="4" t="n">
        <v>0.902228460541325</v>
      </c>
      <c r="H9038" s="4" t="n">
        <v>7.98419826818135</v>
      </c>
      <c r="I9038" s="4" t="n">
        <v>0.00875057344619644</v>
      </c>
      <c r="J9038" s="4" t="n">
        <v>0.0156832082833842</v>
      </c>
    </row>
    <row r="9039" customFormat="false" ht="12.8" hidden="false" customHeight="false" outlineLevel="0" collapsed="false">
      <c r="A9039" s="4" t="s">
        <v>22816</v>
      </c>
      <c r="B9039" s="5" t="s">
        <v>3737</v>
      </c>
      <c r="C9039" s="4" t="s">
        <v>3737</v>
      </c>
      <c r="D9039" s="6" t="s">
        <v>368</v>
      </c>
      <c r="E9039" s="5" t="s">
        <v>14</v>
      </c>
      <c r="F9039" s="6" t="s">
        <v>14</v>
      </c>
      <c r="G9039" s="4" t="n">
        <v>0.902244817889299</v>
      </c>
      <c r="H9039" s="4" t="n">
        <v>30.0656087601886</v>
      </c>
      <c r="I9039" s="7" t="n">
        <v>7.99117725002153E-006</v>
      </c>
      <c r="J9039" s="7" t="n">
        <v>3.13989239106868E-005</v>
      </c>
    </row>
    <row r="9040" customFormat="false" ht="12.8" hidden="false" customHeight="false" outlineLevel="0" collapsed="false">
      <c r="A9040" s="4" t="s">
        <v>22817</v>
      </c>
      <c r="B9040" s="5" t="s">
        <v>22818</v>
      </c>
      <c r="C9040" s="4" t="s">
        <v>22818</v>
      </c>
      <c r="D9040" s="6" t="s">
        <v>21489</v>
      </c>
      <c r="E9040" s="5" t="s">
        <v>14</v>
      </c>
      <c r="F9040" s="6" t="s">
        <v>14</v>
      </c>
      <c r="G9040" s="4" t="n">
        <v>0.902672236992358</v>
      </c>
      <c r="H9040" s="4" t="n">
        <v>36.2175862295638</v>
      </c>
      <c r="I9040" s="7" t="n">
        <v>1.91296617902281E-006</v>
      </c>
      <c r="J9040" s="7" t="n">
        <v>8.91690705617188E-006</v>
      </c>
    </row>
    <row r="9041" customFormat="false" ht="12.8" hidden="false" customHeight="false" outlineLevel="0" collapsed="false">
      <c r="A9041" s="4" t="s">
        <v>22819</v>
      </c>
      <c r="B9041" s="5" t="s">
        <v>22820</v>
      </c>
      <c r="C9041" s="4" t="s">
        <v>22821</v>
      </c>
      <c r="D9041" s="6" t="s">
        <v>22822</v>
      </c>
      <c r="E9041" s="5" t="s">
        <v>14</v>
      </c>
      <c r="F9041" s="6" t="s">
        <v>14</v>
      </c>
      <c r="G9041" s="4" t="n">
        <v>0.903229947513213</v>
      </c>
      <c r="H9041" s="4" t="n">
        <v>10.9035076825947</v>
      </c>
      <c r="I9041" s="4" t="n">
        <v>0.00268026649422822</v>
      </c>
      <c r="J9041" s="4" t="n">
        <v>0.00546906095317666</v>
      </c>
    </row>
    <row r="9042" customFormat="false" ht="12.8" hidden="false" customHeight="false" outlineLevel="0" collapsed="false">
      <c r="A9042" s="4" t="s">
        <v>22823</v>
      </c>
      <c r="B9042" s="5" t="s">
        <v>22824</v>
      </c>
      <c r="C9042" s="4" t="s">
        <v>22825</v>
      </c>
      <c r="D9042" s="6" t="s">
        <v>20311</v>
      </c>
      <c r="E9042" s="5" t="s">
        <v>22</v>
      </c>
      <c r="F9042" s="6" t="s">
        <v>14</v>
      </c>
      <c r="G9042" s="4" t="n">
        <v>0.903641394247042</v>
      </c>
      <c r="H9042" s="4" t="n">
        <v>6.09524056410127</v>
      </c>
      <c r="I9042" s="4" t="n">
        <v>0.020102420350825</v>
      </c>
      <c r="J9042" s="4" t="n">
        <v>0.0329198533176778</v>
      </c>
    </row>
    <row r="9043" customFormat="false" ht="12.8" hidden="false" customHeight="false" outlineLevel="0" collapsed="false">
      <c r="A9043" s="4" t="s">
        <v>22826</v>
      </c>
      <c r="B9043" s="5" t="s">
        <v>22827</v>
      </c>
      <c r="C9043" s="4" t="s">
        <v>22828</v>
      </c>
      <c r="D9043" s="6" t="s">
        <v>106</v>
      </c>
      <c r="E9043" s="5" t="s">
        <v>14</v>
      </c>
      <c r="F9043" s="6" t="s">
        <v>14</v>
      </c>
      <c r="G9043" s="4" t="n">
        <v>0.904290405686961</v>
      </c>
      <c r="H9043" s="4" t="n">
        <v>20.958888887689</v>
      </c>
      <c r="I9043" s="7" t="n">
        <v>9.20984218221742E-005</v>
      </c>
      <c r="J9043" s="4" t="n">
        <v>0.000271210304240178</v>
      </c>
    </row>
    <row r="9044" customFormat="false" ht="12.8" hidden="false" customHeight="false" outlineLevel="0" collapsed="false">
      <c r="A9044" s="4" t="s">
        <v>22829</v>
      </c>
      <c r="B9044" s="5" t="s">
        <v>22830</v>
      </c>
      <c r="C9044" s="4" t="s">
        <v>22831</v>
      </c>
      <c r="D9044" s="6" t="s">
        <v>22832</v>
      </c>
      <c r="E9044" s="5" t="s">
        <v>14</v>
      </c>
      <c r="F9044" s="6" t="s">
        <v>14</v>
      </c>
      <c r="G9044" s="4" t="n">
        <v>0.90493655191105</v>
      </c>
      <c r="H9044" s="4" t="n">
        <v>34.7784825237804</v>
      </c>
      <c r="I9044" s="7" t="n">
        <v>2.63721629311353E-006</v>
      </c>
      <c r="J9044" s="7" t="n">
        <v>1.1878039523596E-005</v>
      </c>
    </row>
    <row r="9045" customFormat="false" ht="12.8" hidden="false" customHeight="false" outlineLevel="0" collapsed="false">
      <c r="A9045" s="4" t="s">
        <v>22833</v>
      </c>
      <c r="B9045" s="5" t="s">
        <v>22834</v>
      </c>
      <c r="C9045" s="4" t="s">
        <v>22834</v>
      </c>
      <c r="D9045" s="6" t="s">
        <v>22835</v>
      </c>
      <c r="E9045" s="5" t="s">
        <v>14</v>
      </c>
      <c r="F9045" s="6" t="s">
        <v>14</v>
      </c>
      <c r="G9045" s="4" t="n">
        <v>0.905107889108227</v>
      </c>
      <c r="H9045" s="4" t="n">
        <v>30.9463584056669</v>
      </c>
      <c r="I9045" s="7" t="n">
        <v>6.44997919247193E-006</v>
      </c>
      <c r="J9045" s="7" t="n">
        <v>2.59812557659274E-005</v>
      </c>
    </row>
    <row r="9046" customFormat="false" ht="12.8" hidden="false" customHeight="false" outlineLevel="0" collapsed="false">
      <c r="A9046" s="4" t="s">
        <v>22836</v>
      </c>
      <c r="B9046" s="5" t="s">
        <v>22370</v>
      </c>
      <c r="C9046" s="4" t="s">
        <v>22371</v>
      </c>
      <c r="D9046" s="6" t="s">
        <v>22372</v>
      </c>
      <c r="E9046" s="5" t="s">
        <v>14</v>
      </c>
      <c r="F9046" s="6" t="s">
        <v>14</v>
      </c>
      <c r="G9046" s="4" t="n">
        <v>0.905216129284501</v>
      </c>
      <c r="H9046" s="4" t="n">
        <v>7.06512208884129</v>
      </c>
      <c r="I9046" s="4" t="n">
        <v>0.0130215639791685</v>
      </c>
      <c r="J9046" s="4" t="n">
        <v>0.0223721062769302</v>
      </c>
    </row>
    <row r="9047" customFormat="false" ht="12.8" hidden="false" customHeight="false" outlineLevel="0" collapsed="false">
      <c r="A9047" s="4" t="s">
        <v>22837</v>
      </c>
      <c r="B9047" s="5" t="s">
        <v>22838</v>
      </c>
      <c r="C9047" s="4" t="s">
        <v>22839</v>
      </c>
      <c r="D9047" s="6" t="s">
        <v>22840</v>
      </c>
      <c r="E9047" s="5" t="s">
        <v>14</v>
      </c>
      <c r="F9047" s="6" t="s">
        <v>14</v>
      </c>
      <c r="G9047" s="4" t="n">
        <v>0.905587171454223</v>
      </c>
      <c r="H9047" s="4" t="n">
        <v>23.7418209263464</v>
      </c>
      <c r="I9047" s="7" t="n">
        <v>4.15504545980543E-005</v>
      </c>
      <c r="J9047" s="4" t="n">
        <v>0.000134697946649504</v>
      </c>
    </row>
    <row r="9048" customFormat="false" ht="12.8" hidden="false" customHeight="false" outlineLevel="0" collapsed="false">
      <c r="A9048" s="4" t="s">
        <v>22841</v>
      </c>
      <c r="B9048" s="5" t="s">
        <v>22842</v>
      </c>
      <c r="C9048" s="4" t="s">
        <v>22842</v>
      </c>
      <c r="D9048" s="6" t="s">
        <v>22843</v>
      </c>
      <c r="E9048" s="5" t="s">
        <v>14</v>
      </c>
      <c r="F9048" s="6" t="s">
        <v>14</v>
      </c>
      <c r="G9048" s="4" t="n">
        <v>0.905789810768529</v>
      </c>
      <c r="H9048" s="4" t="n">
        <v>4.46388117334696</v>
      </c>
      <c r="I9048" s="4" t="n">
        <v>0.0439669167018538</v>
      </c>
      <c r="J9048" s="4" t="n">
        <v>0.0662313620822799</v>
      </c>
    </row>
    <row r="9049" customFormat="false" ht="12.8" hidden="false" customHeight="false" outlineLevel="0" collapsed="false">
      <c r="A9049" s="4" t="s">
        <v>22844</v>
      </c>
      <c r="B9049" s="5" t="s">
        <v>22845</v>
      </c>
      <c r="C9049" s="4" t="s">
        <v>22846</v>
      </c>
      <c r="D9049" s="6" t="s">
        <v>20669</v>
      </c>
      <c r="E9049" s="5" t="s">
        <v>22</v>
      </c>
      <c r="F9049" s="6" t="s">
        <v>22</v>
      </c>
      <c r="G9049" s="4" t="n">
        <v>0.905904688463424</v>
      </c>
      <c r="H9049" s="4" t="n">
        <v>25.69004447432</v>
      </c>
      <c r="I9049" s="7" t="n">
        <v>2.44568958262771E-005</v>
      </c>
      <c r="J9049" s="7" t="n">
        <v>8.41235859732969E-005</v>
      </c>
    </row>
    <row r="9050" customFormat="false" ht="12.8" hidden="false" customHeight="false" outlineLevel="0" collapsed="false">
      <c r="A9050" s="4" t="s">
        <v>22847</v>
      </c>
      <c r="B9050" s="5" t="s">
        <v>22848</v>
      </c>
      <c r="C9050" s="4" t="s">
        <v>22849</v>
      </c>
      <c r="D9050" s="6" t="s">
        <v>22850</v>
      </c>
      <c r="E9050" s="5" t="s">
        <v>14</v>
      </c>
      <c r="F9050" s="6" t="s">
        <v>22</v>
      </c>
      <c r="G9050" s="4" t="n">
        <v>0.906090689402902</v>
      </c>
      <c r="H9050" s="4" t="n">
        <v>21.2290815520245</v>
      </c>
      <c r="I9050" s="7" t="n">
        <v>8.50666685067781E-005</v>
      </c>
      <c r="J9050" s="4" t="n">
        <v>0.000252641436165436</v>
      </c>
    </row>
    <row r="9051" customFormat="false" ht="12.8" hidden="false" customHeight="false" outlineLevel="0" collapsed="false">
      <c r="A9051" s="4" t="s">
        <v>22851</v>
      </c>
      <c r="B9051" s="5" t="s">
        <v>19181</v>
      </c>
      <c r="C9051" s="4" t="s">
        <v>19182</v>
      </c>
      <c r="D9051" s="6" t="s">
        <v>19183</v>
      </c>
      <c r="E9051" s="5" t="s">
        <v>14</v>
      </c>
      <c r="F9051" s="6" t="s">
        <v>14</v>
      </c>
      <c r="G9051" s="4" t="n">
        <v>0.906216486270008</v>
      </c>
      <c r="H9051" s="4" t="n">
        <v>31.1107232907795</v>
      </c>
      <c r="I9051" s="7" t="n">
        <v>6.19949802468316E-006</v>
      </c>
      <c r="J9051" s="7" t="n">
        <v>2.50644035778457E-005</v>
      </c>
    </row>
    <row r="9052" customFormat="false" ht="12.8" hidden="false" customHeight="false" outlineLevel="0" collapsed="false">
      <c r="A9052" s="4" t="s">
        <v>22852</v>
      </c>
      <c r="B9052" s="5" t="s">
        <v>22853</v>
      </c>
      <c r="C9052" s="4" t="s">
        <v>22853</v>
      </c>
      <c r="D9052" s="6" t="s">
        <v>17</v>
      </c>
      <c r="E9052" s="5" t="s">
        <v>14</v>
      </c>
      <c r="F9052" s="6" t="s">
        <v>14</v>
      </c>
      <c r="G9052" s="4" t="n">
        <v>0.906368376070657</v>
      </c>
      <c r="H9052" s="4" t="n">
        <v>10.4965339075611</v>
      </c>
      <c r="I9052" s="4" t="n">
        <v>0.00315005847231645</v>
      </c>
      <c r="J9052" s="4" t="n">
        <v>0.00631192246541581</v>
      </c>
    </row>
    <row r="9053" customFormat="false" ht="12.8" hidden="false" customHeight="false" outlineLevel="0" collapsed="false">
      <c r="A9053" s="4" t="s">
        <v>22854</v>
      </c>
      <c r="B9053" s="5" t="s">
        <v>22855</v>
      </c>
      <c r="C9053" s="4" t="s">
        <v>22855</v>
      </c>
      <c r="D9053" s="6" t="s">
        <v>2509</v>
      </c>
      <c r="E9053" s="5" t="s">
        <v>14</v>
      </c>
      <c r="F9053" s="6" t="s">
        <v>14</v>
      </c>
      <c r="G9053" s="4" t="n">
        <v>0.90706134730324</v>
      </c>
      <c r="H9053" s="4" t="n">
        <v>4.40710762500601</v>
      </c>
      <c r="I9053" s="4" t="n">
        <v>0.0452336011313671</v>
      </c>
      <c r="J9053" s="4" t="n">
        <v>0.0679480415542177</v>
      </c>
    </row>
    <row r="9054" customFormat="false" ht="12.8" hidden="false" customHeight="false" outlineLevel="0" collapsed="false">
      <c r="A9054" s="4" t="s">
        <v>22856</v>
      </c>
      <c r="B9054" s="5" t="s">
        <v>22857</v>
      </c>
      <c r="C9054" s="4" t="s">
        <v>22857</v>
      </c>
      <c r="D9054" s="6" t="s">
        <v>2509</v>
      </c>
      <c r="E9054" s="5" t="s">
        <v>14</v>
      </c>
      <c r="F9054" s="6" t="s">
        <v>14</v>
      </c>
      <c r="G9054" s="4" t="n">
        <v>0.907153035207348</v>
      </c>
      <c r="H9054" s="4" t="n">
        <v>8.41268122791073</v>
      </c>
      <c r="I9054" s="4" t="n">
        <v>0.00730206906908918</v>
      </c>
      <c r="J9054" s="4" t="n">
        <v>0.0133290578785497</v>
      </c>
    </row>
    <row r="9055" customFormat="false" ht="12.8" hidden="false" customHeight="false" outlineLevel="0" collapsed="false">
      <c r="A9055" s="4" t="s">
        <v>22858</v>
      </c>
      <c r="B9055" s="5" t="s">
        <v>22859</v>
      </c>
      <c r="C9055" s="4" t="s">
        <v>22860</v>
      </c>
      <c r="D9055" s="6" t="s">
        <v>22861</v>
      </c>
      <c r="E9055" s="5" t="s">
        <v>14</v>
      </c>
      <c r="F9055" s="6" t="s">
        <v>14</v>
      </c>
      <c r="G9055" s="4" t="n">
        <v>0.907481704610756</v>
      </c>
      <c r="H9055" s="4" t="n">
        <v>15.0006176163435</v>
      </c>
      <c r="I9055" s="4" t="n">
        <v>0.000608009369833674</v>
      </c>
      <c r="J9055" s="4" t="n">
        <v>0.0014512383924351</v>
      </c>
    </row>
    <row r="9056" customFormat="false" ht="12.8" hidden="false" customHeight="false" outlineLevel="0" collapsed="false">
      <c r="A9056" s="4" t="s">
        <v>22862</v>
      </c>
      <c r="B9056" s="5" t="s">
        <v>22863</v>
      </c>
      <c r="C9056" s="4" t="s">
        <v>22864</v>
      </c>
      <c r="D9056" s="6" t="s">
        <v>22865</v>
      </c>
      <c r="E9056" s="5" t="s">
        <v>14</v>
      </c>
      <c r="F9056" s="6" t="s">
        <v>14</v>
      </c>
      <c r="G9056" s="4" t="n">
        <v>0.907593499601964</v>
      </c>
      <c r="H9056" s="4" t="n">
        <v>5.3438375212474</v>
      </c>
      <c r="I9056" s="4" t="n">
        <v>0.0286283104600475</v>
      </c>
      <c r="J9056" s="4" t="n">
        <v>0.0451450394644055</v>
      </c>
    </row>
    <row r="9057" customFormat="false" ht="12.8" hidden="false" customHeight="false" outlineLevel="0" collapsed="false">
      <c r="A9057" s="4" t="s">
        <v>22866</v>
      </c>
      <c r="B9057" s="5" t="s">
        <v>22867</v>
      </c>
      <c r="C9057" s="4" t="s">
        <v>22867</v>
      </c>
      <c r="D9057" s="6" t="s">
        <v>1608</v>
      </c>
      <c r="E9057" s="5" t="s">
        <v>14</v>
      </c>
      <c r="F9057" s="6" t="s">
        <v>14</v>
      </c>
      <c r="G9057" s="4" t="n">
        <v>0.907971085540565</v>
      </c>
      <c r="H9057" s="4" t="n">
        <v>19.2346247659418</v>
      </c>
      <c r="I9057" s="4" t="n">
        <v>0.000154682401905243</v>
      </c>
      <c r="J9057" s="4" t="n">
        <v>0.000429322984573921</v>
      </c>
    </row>
    <row r="9058" customFormat="false" ht="12.8" hidden="false" customHeight="false" outlineLevel="0" collapsed="false">
      <c r="A9058" s="4" t="s">
        <v>22868</v>
      </c>
      <c r="B9058" s="5" t="s">
        <v>22869</v>
      </c>
      <c r="C9058" s="4" t="s">
        <v>22870</v>
      </c>
      <c r="D9058" s="6" t="s">
        <v>22871</v>
      </c>
      <c r="E9058" s="5" t="s">
        <v>14</v>
      </c>
      <c r="F9058" s="6" t="s">
        <v>22</v>
      </c>
      <c r="G9058" s="4" t="n">
        <v>0.908389661757819</v>
      </c>
      <c r="H9058" s="4" t="n">
        <v>30.4923767174205</v>
      </c>
      <c r="I9058" s="7" t="n">
        <v>7.20006107976777E-006</v>
      </c>
      <c r="J9058" s="7" t="n">
        <v>2.86395461675901E-005</v>
      </c>
    </row>
    <row r="9059" customFormat="false" ht="12.8" hidden="false" customHeight="false" outlineLevel="0" collapsed="false">
      <c r="A9059" s="4" t="s">
        <v>22872</v>
      </c>
      <c r="B9059" s="5" t="s">
        <v>2151</v>
      </c>
      <c r="C9059" s="4" t="s">
        <v>2152</v>
      </c>
      <c r="D9059" s="6" t="s">
        <v>2153</v>
      </c>
      <c r="E9059" s="5" t="s">
        <v>14</v>
      </c>
      <c r="F9059" s="6" t="s">
        <v>14</v>
      </c>
      <c r="G9059" s="4" t="n">
        <v>0.908515887785224</v>
      </c>
      <c r="H9059" s="4" t="n">
        <v>16.3071792949362</v>
      </c>
      <c r="I9059" s="4" t="n">
        <v>0.000392304070830419</v>
      </c>
      <c r="J9059" s="4" t="n">
        <v>0.00098327207142392</v>
      </c>
    </row>
    <row r="9060" customFormat="false" ht="12.8" hidden="false" customHeight="false" outlineLevel="0" collapsed="false">
      <c r="A9060" s="4" t="s">
        <v>22873</v>
      </c>
      <c r="B9060" s="5" t="s">
        <v>22874</v>
      </c>
      <c r="C9060" s="4" t="s">
        <v>22874</v>
      </c>
      <c r="D9060" s="6" t="s">
        <v>22875</v>
      </c>
      <c r="E9060" s="5" t="s">
        <v>14</v>
      </c>
      <c r="F9060" s="6" t="s">
        <v>14</v>
      </c>
      <c r="G9060" s="4" t="n">
        <v>0.908833920107623</v>
      </c>
      <c r="H9060" s="4" t="n">
        <v>19.5776638786756</v>
      </c>
      <c r="I9060" s="4" t="n">
        <v>0.00013929074374707</v>
      </c>
      <c r="J9060" s="4" t="n">
        <v>0.000391109567526518</v>
      </c>
    </row>
    <row r="9061" customFormat="false" ht="12.8" hidden="false" customHeight="false" outlineLevel="0" collapsed="false">
      <c r="A9061" s="4" t="s">
        <v>22876</v>
      </c>
      <c r="B9061" s="5" t="s">
        <v>22877</v>
      </c>
      <c r="C9061" s="4" t="s">
        <v>22877</v>
      </c>
      <c r="D9061" s="6" t="s">
        <v>22878</v>
      </c>
      <c r="E9061" s="5" t="s">
        <v>14</v>
      </c>
      <c r="F9061" s="6" t="s">
        <v>14</v>
      </c>
      <c r="G9061" s="4" t="n">
        <v>0.908942435364501</v>
      </c>
      <c r="H9061" s="4" t="n">
        <v>16.9122941036704</v>
      </c>
      <c r="I9061" s="4" t="n">
        <v>0.000321850535485553</v>
      </c>
      <c r="J9061" s="4" t="n">
        <v>0.000826145853440141</v>
      </c>
    </row>
    <row r="9062" customFormat="false" ht="12.8" hidden="false" customHeight="false" outlineLevel="0" collapsed="false">
      <c r="A9062" s="4" t="s">
        <v>22879</v>
      </c>
      <c r="B9062" s="5" t="s">
        <v>22880</v>
      </c>
      <c r="C9062" s="4" t="s">
        <v>22880</v>
      </c>
      <c r="D9062" s="6" t="s">
        <v>3277</v>
      </c>
      <c r="E9062" s="5" t="s">
        <v>14</v>
      </c>
      <c r="F9062" s="6" t="s">
        <v>14</v>
      </c>
      <c r="G9062" s="4" t="n">
        <v>0.909462346748787</v>
      </c>
      <c r="H9062" s="4" t="n">
        <v>22.7285484786919</v>
      </c>
      <c r="I9062" s="7" t="n">
        <v>5.52121360658983E-005</v>
      </c>
      <c r="J9062" s="4" t="n">
        <v>0.000172999604731355</v>
      </c>
    </row>
    <row r="9063" customFormat="false" ht="12.8" hidden="false" customHeight="false" outlineLevel="0" collapsed="false">
      <c r="A9063" s="4" t="s">
        <v>22881</v>
      </c>
      <c r="B9063" s="5" t="s">
        <v>22781</v>
      </c>
      <c r="C9063" s="4" t="s">
        <v>22782</v>
      </c>
      <c r="D9063" s="6" t="s">
        <v>22783</v>
      </c>
      <c r="E9063" s="5" t="s">
        <v>14</v>
      </c>
      <c r="F9063" s="6" t="s">
        <v>14</v>
      </c>
      <c r="G9063" s="4" t="n">
        <v>0.909465460004895</v>
      </c>
      <c r="H9063" s="4" t="n">
        <v>16.4053593702268</v>
      </c>
      <c r="I9063" s="4" t="n">
        <v>0.000379825382637902</v>
      </c>
      <c r="J9063" s="4" t="n">
        <v>0.00095553388262521</v>
      </c>
    </row>
    <row r="9064" customFormat="false" ht="12.8" hidden="false" customHeight="false" outlineLevel="0" collapsed="false">
      <c r="A9064" s="4" t="s">
        <v>22882</v>
      </c>
      <c r="B9064" s="5" t="s">
        <v>22820</v>
      </c>
      <c r="C9064" s="4" t="s">
        <v>22821</v>
      </c>
      <c r="D9064" s="6" t="s">
        <v>22822</v>
      </c>
      <c r="E9064" s="5" t="s">
        <v>14</v>
      </c>
      <c r="F9064" s="6" t="s">
        <v>14</v>
      </c>
      <c r="G9064" s="4" t="n">
        <v>0.909578986047006</v>
      </c>
      <c r="H9064" s="4" t="n">
        <v>12.190328809876</v>
      </c>
      <c r="I9064" s="4" t="n">
        <v>0.00164837431412123</v>
      </c>
      <c r="J9064" s="4" t="n">
        <v>0.00354498315901613</v>
      </c>
    </row>
    <row r="9065" customFormat="false" ht="12.8" hidden="false" customHeight="false" outlineLevel="0" collapsed="false">
      <c r="A9065" s="4" t="s">
        <v>22883</v>
      </c>
      <c r="B9065" s="5" t="s">
        <v>22884</v>
      </c>
      <c r="C9065" s="4" t="s">
        <v>22884</v>
      </c>
      <c r="D9065" s="6" t="s">
        <v>1484</v>
      </c>
      <c r="E9065" s="5" t="s">
        <v>14</v>
      </c>
      <c r="F9065" s="6" t="s">
        <v>14</v>
      </c>
      <c r="G9065" s="4" t="n">
        <v>0.909642562076676</v>
      </c>
      <c r="H9065" s="4" t="n">
        <v>41.7217561196074</v>
      </c>
      <c r="I9065" s="7" t="n">
        <v>5.98517857917679E-007</v>
      </c>
      <c r="J9065" s="7" t="n">
        <v>3.27675074011325E-006</v>
      </c>
    </row>
    <row r="9066" customFormat="false" ht="12.8" hidden="false" customHeight="false" outlineLevel="0" collapsed="false">
      <c r="A9066" s="4" t="s">
        <v>22885</v>
      </c>
      <c r="B9066" s="5" t="s">
        <v>22886</v>
      </c>
      <c r="C9066" s="4" t="s">
        <v>22886</v>
      </c>
      <c r="D9066" s="6" t="s">
        <v>22887</v>
      </c>
      <c r="E9066" s="5" t="s">
        <v>14</v>
      </c>
      <c r="F9066" s="6" t="s">
        <v>14</v>
      </c>
      <c r="G9066" s="4" t="n">
        <v>0.909767853617505</v>
      </c>
      <c r="H9066" s="4" t="n">
        <v>25.794289188592</v>
      </c>
      <c r="I9066" s="7" t="n">
        <v>2.37870504867625E-005</v>
      </c>
      <c r="J9066" s="7" t="n">
        <v>8.21029654732045E-005</v>
      </c>
    </row>
    <row r="9067" customFormat="false" ht="12.8" hidden="false" customHeight="false" outlineLevel="0" collapsed="false">
      <c r="A9067" s="4" t="s">
        <v>22888</v>
      </c>
      <c r="B9067" s="5" t="s">
        <v>18920</v>
      </c>
      <c r="C9067" s="4" t="s">
        <v>18921</v>
      </c>
      <c r="D9067" s="6" t="s">
        <v>18922</v>
      </c>
      <c r="E9067" s="5" t="s">
        <v>14</v>
      </c>
      <c r="F9067" s="6" t="s">
        <v>14</v>
      </c>
      <c r="G9067" s="4" t="n">
        <v>0.909911435230605</v>
      </c>
      <c r="H9067" s="4" t="n">
        <v>30.6400464695325</v>
      </c>
      <c r="I9067" s="7" t="n">
        <v>6.94627615704915E-006</v>
      </c>
      <c r="J9067" s="7" t="n">
        <v>2.77559824350482E-005</v>
      </c>
    </row>
    <row r="9068" customFormat="false" ht="12.8" hidden="false" customHeight="false" outlineLevel="0" collapsed="false">
      <c r="A9068" s="4" t="s">
        <v>22889</v>
      </c>
      <c r="B9068" s="5" t="s">
        <v>22890</v>
      </c>
      <c r="C9068" s="4" t="s">
        <v>22890</v>
      </c>
      <c r="D9068" s="6" t="s">
        <v>2492</v>
      </c>
      <c r="E9068" s="5" t="s">
        <v>14</v>
      </c>
      <c r="F9068" s="6" t="s">
        <v>14</v>
      </c>
      <c r="G9068" s="4" t="n">
        <v>0.910954668331467</v>
      </c>
      <c r="H9068" s="4" t="n">
        <v>10.0173227646129</v>
      </c>
      <c r="I9068" s="4" t="n">
        <v>0.00378280077573532</v>
      </c>
      <c r="J9068" s="4" t="n">
        <v>0.0074351661712692</v>
      </c>
    </row>
    <row r="9069" customFormat="false" ht="12.8" hidden="false" customHeight="false" outlineLevel="0" collapsed="false">
      <c r="A9069" s="4" t="s">
        <v>22891</v>
      </c>
      <c r="B9069" s="5" t="s">
        <v>22617</v>
      </c>
      <c r="C9069" s="4" t="s">
        <v>22618</v>
      </c>
      <c r="D9069" s="6" t="s">
        <v>22619</v>
      </c>
      <c r="E9069" s="5" t="s">
        <v>14</v>
      </c>
      <c r="F9069" s="6" t="s">
        <v>14</v>
      </c>
      <c r="G9069" s="4" t="n">
        <v>0.911194847153358</v>
      </c>
      <c r="H9069" s="4" t="n">
        <v>6.96147291201201</v>
      </c>
      <c r="I9069" s="4" t="n">
        <v>0.013631312319884</v>
      </c>
      <c r="J9069" s="4" t="n">
        <v>0.0232771399610245</v>
      </c>
    </row>
    <row r="9070" customFormat="false" ht="12.8" hidden="false" customHeight="false" outlineLevel="0" collapsed="false">
      <c r="A9070" s="4" t="s">
        <v>22892</v>
      </c>
      <c r="B9070" s="5" t="s">
        <v>22893</v>
      </c>
      <c r="C9070" s="4" t="s">
        <v>22893</v>
      </c>
      <c r="D9070" s="6" t="s">
        <v>22894</v>
      </c>
      <c r="E9070" s="5" t="s">
        <v>14</v>
      </c>
      <c r="F9070" s="6" t="s">
        <v>14</v>
      </c>
      <c r="G9070" s="4" t="n">
        <v>0.911357597477884</v>
      </c>
      <c r="H9070" s="4" t="n">
        <v>6.81077660424878</v>
      </c>
      <c r="I9070" s="4" t="n">
        <v>0.014574307758391</v>
      </c>
      <c r="J9070" s="4" t="n">
        <v>0.0247354754081519</v>
      </c>
    </row>
    <row r="9071" customFormat="false" ht="12.8" hidden="false" customHeight="false" outlineLevel="0" collapsed="false">
      <c r="A9071" s="4" t="s">
        <v>22895</v>
      </c>
      <c r="B9071" s="5" t="s">
        <v>22896</v>
      </c>
      <c r="C9071" s="4" t="s">
        <v>22897</v>
      </c>
      <c r="D9071" s="6" t="s">
        <v>22898</v>
      </c>
      <c r="E9071" s="5" t="s">
        <v>14</v>
      </c>
      <c r="F9071" s="6" t="s">
        <v>14</v>
      </c>
      <c r="G9071" s="4" t="n">
        <v>0.911416240241267</v>
      </c>
      <c r="H9071" s="4" t="n">
        <v>15.9322097759262</v>
      </c>
      <c r="I9071" s="4" t="n">
        <v>0.000444189574238759</v>
      </c>
      <c r="J9071" s="4" t="n">
        <v>0.00109800176554892</v>
      </c>
    </row>
    <row r="9072" customFormat="false" ht="12.8" hidden="false" customHeight="false" outlineLevel="0" collapsed="false">
      <c r="A9072" s="4" t="s">
        <v>22899</v>
      </c>
      <c r="B9072" s="5" t="s">
        <v>22900</v>
      </c>
      <c r="C9072" s="4" t="s">
        <v>22900</v>
      </c>
      <c r="D9072" s="6" t="s">
        <v>2530</v>
      </c>
      <c r="E9072" s="5" t="s">
        <v>14</v>
      </c>
      <c r="F9072" s="6" t="s">
        <v>14</v>
      </c>
      <c r="G9072" s="4" t="n">
        <v>0.911516090025415</v>
      </c>
      <c r="H9072" s="4" t="n">
        <v>17.6607934087072</v>
      </c>
      <c r="I9072" s="4" t="n">
        <v>0.000252995120716818</v>
      </c>
      <c r="J9072" s="4" t="n">
        <v>0.000666334980323604</v>
      </c>
    </row>
    <row r="9073" customFormat="false" ht="12.8" hidden="false" customHeight="false" outlineLevel="0" collapsed="false">
      <c r="A9073" s="4" t="s">
        <v>22901</v>
      </c>
      <c r="B9073" s="5" t="s">
        <v>22902</v>
      </c>
      <c r="C9073" s="4" t="s">
        <v>22902</v>
      </c>
      <c r="D9073" s="6" t="s">
        <v>2516</v>
      </c>
      <c r="E9073" s="5" t="s">
        <v>14</v>
      </c>
      <c r="F9073" s="6" t="s">
        <v>14</v>
      </c>
      <c r="G9073" s="4" t="n">
        <v>0.911809284964781</v>
      </c>
      <c r="H9073" s="4" t="n">
        <v>39.1591809775023</v>
      </c>
      <c r="I9073" s="7" t="n">
        <v>1.01537196864262E-006</v>
      </c>
      <c r="J9073" s="7" t="n">
        <v>5.16546041415987E-006</v>
      </c>
    </row>
    <row r="9074" customFormat="false" ht="12.8" hidden="false" customHeight="false" outlineLevel="0" collapsed="false">
      <c r="A9074" s="4" t="s">
        <v>22903</v>
      </c>
      <c r="B9074" s="5" t="s">
        <v>22904</v>
      </c>
      <c r="C9074" s="4" t="s">
        <v>22904</v>
      </c>
      <c r="D9074" s="6" t="s">
        <v>5013</v>
      </c>
      <c r="E9074" s="5" t="s">
        <v>14</v>
      </c>
      <c r="F9074" s="6" t="s">
        <v>14</v>
      </c>
      <c r="G9074" s="4" t="n">
        <v>0.912123541544361</v>
      </c>
      <c r="H9074" s="4" t="n">
        <v>72.803514068185</v>
      </c>
      <c r="I9074" s="7" t="n">
        <v>3.4165468011071E-009</v>
      </c>
      <c r="J9074" s="7" t="n">
        <v>3.83482449703373E-008</v>
      </c>
    </row>
    <row r="9075" customFormat="false" ht="12.8" hidden="false" customHeight="false" outlineLevel="0" collapsed="false">
      <c r="A9075" s="4" t="s">
        <v>22905</v>
      </c>
      <c r="B9075" s="5" t="s">
        <v>22906</v>
      </c>
      <c r="C9075" s="4" t="s">
        <v>22906</v>
      </c>
      <c r="D9075" s="6" t="s">
        <v>22907</v>
      </c>
      <c r="E9075" s="5" t="s">
        <v>14</v>
      </c>
      <c r="F9075" s="6" t="s">
        <v>14</v>
      </c>
      <c r="G9075" s="4" t="n">
        <v>0.91235358172222</v>
      </c>
      <c r="H9075" s="4" t="n">
        <v>32.7752936776296</v>
      </c>
      <c r="I9075" s="7" t="n">
        <v>4.17785401321754E-006</v>
      </c>
      <c r="J9075" s="7" t="n">
        <v>1.77899646122264E-005</v>
      </c>
    </row>
    <row r="9076" customFormat="false" ht="12.8" hidden="false" customHeight="false" outlineLevel="0" collapsed="false">
      <c r="A9076" s="4" t="s">
        <v>22908</v>
      </c>
      <c r="B9076" s="5" t="s">
        <v>22750</v>
      </c>
      <c r="C9076" s="4" t="s">
        <v>22751</v>
      </c>
      <c r="D9076" s="6" t="s">
        <v>22752</v>
      </c>
      <c r="E9076" s="5" t="s">
        <v>14</v>
      </c>
      <c r="F9076" s="6" t="s">
        <v>22</v>
      </c>
      <c r="G9076" s="4" t="n">
        <v>0.912549398367474</v>
      </c>
      <c r="H9076" s="4" t="n">
        <v>28.301231996257</v>
      </c>
      <c r="I9076" s="7" t="n">
        <v>1.240583415633E-005</v>
      </c>
      <c r="J9076" s="7" t="n">
        <v>4.64471888199674E-005</v>
      </c>
    </row>
    <row r="9077" customFormat="false" ht="12.8" hidden="false" customHeight="false" outlineLevel="0" collapsed="false">
      <c r="A9077" s="4" t="s">
        <v>22909</v>
      </c>
      <c r="B9077" s="5" t="s">
        <v>22910</v>
      </c>
      <c r="C9077" s="4" t="s">
        <v>22910</v>
      </c>
      <c r="D9077" s="6" t="s">
        <v>106</v>
      </c>
      <c r="E9077" s="5" t="s">
        <v>14</v>
      </c>
      <c r="F9077" s="6" t="s">
        <v>14</v>
      </c>
      <c r="G9077" s="4" t="n">
        <v>0.912644570136144</v>
      </c>
      <c r="H9077" s="4" t="n">
        <v>5.70776010458673</v>
      </c>
      <c r="I9077" s="4" t="n">
        <v>0.0240408915056361</v>
      </c>
      <c r="J9077" s="4" t="n">
        <v>0.038548780827668</v>
      </c>
    </row>
    <row r="9078" customFormat="false" ht="12.8" hidden="false" customHeight="false" outlineLevel="0" collapsed="false">
      <c r="A9078" s="4" t="s">
        <v>22911</v>
      </c>
      <c r="B9078" s="5" t="s">
        <v>22912</v>
      </c>
      <c r="C9078" s="4" t="s">
        <v>22912</v>
      </c>
      <c r="D9078" s="6" t="s">
        <v>22913</v>
      </c>
      <c r="E9078" s="5" t="s">
        <v>14</v>
      </c>
      <c r="F9078" s="6" t="s">
        <v>14</v>
      </c>
      <c r="G9078" s="4" t="n">
        <v>0.912812622089587</v>
      </c>
      <c r="H9078" s="4" t="n">
        <v>18.1909572955314</v>
      </c>
      <c r="I9078" s="4" t="n">
        <v>0.000213907341213399</v>
      </c>
      <c r="J9078" s="4" t="n">
        <v>0.000573936698499255</v>
      </c>
    </row>
    <row r="9079" customFormat="false" ht="12.8" hidden="false" customHeight="false" outlineLevel="0" collapsed="false">
      <c r="A9079" s="4" t="s">
        <v>22914</v>
      </c>
      <c r="B9079" s="5" t="s">
        <v>15608</v>
      </c>
      <c r="C9079" s="4" t="s">
        <v>15609</v>
      </c>
      <c r="D9079" s="6" t="s">
        <v>15610</v>
      </c>
      <c r="E9079" s="5" t="s">
        <v>14</v>
      </c>
      <c r="F9079" s="6" t="s">
        <v>14</v>
      </c>
      <c r="G9079" s="4" t="n">
        <v>0.912830659248091</v>
      </c>
      <c r="H9079" s="4" t="n">
        <v>26.1633977587304</v>
      </c>
      <c r="I9079" s="7" t="n">
        <v>2.15693709572426E-005</v>
      </c>
      <c r="J9079" s="7" t="n">
        <v>7.54704199128036E-005</v>
      </c>
    </row>
    <row r="9080" customFormat="false" ht="12.8" hidden="false" customHeight="false" outlineLevel="0" collapsed="false">
      <c r="A9080" s="4" t="s">
        <v>22915</v>
      </c>
      <c r="B9080" s="5" t="s">
        <v>22916</v>
      </c>
      <c r="C9080" s="4" t="s">
        <v>22916</v>
      </c>
      <c r="D9080" s="6" t="s">
        <v>42</v>
      </c>
      <c r="E9080" s="5" t="s">
        <v>14</v>
      </c>
      <c r="F9080" s="6" t="s">
        <v>14</v>
      </c>
      <c r="G9080" s="4" t="n">
        <v>0.913832216348292</v>
      </c>
      <c r="H9080" s="4" t="n">
        <v>42.041997386467</v>
      </c>
      <c r="I9080" s="7" t="n">
        <v>5.61063259052369E-007</v>
      </c>
      <c r="J9080" s="7" t="n">
        <v>3.09488366927202E-006</v>
      </c>
    </row>
    <row r="9081" customFormat="false" ht="12.8" hidden="false" customHeight="false" outlineLevel="0" collapsed="false">
      <c r="A9081" s="4" t="s">
        <v>22917</v>
      </c>
      <c r="B9081" s="5" t="s">
        <v>22918</v>
      </c>
      <c r="C9081" s="4" t="s">
        <v>22918</v>
      </c>
      <c r="D9081" s="6" t="s">
        <v>42</v>
      </c>
      <c r="E9081" s="5" t="s">
        <v>14</v>
      </c>
      <c r="F9081" s="6" t="s">
        <v>14</v>
      </c>
      <c r="G9081" s="4" t="n">
        <v>0.914875995639339</v>
      </c>
      <c r="H9081" s="4" t="n">
        <v>5.72333456037635</v>
      </c>
      <c r="I9081" s="4" t="n">
        <v>0.0238660967063254</v>
      </c>
      <c r="J9081" s="4" t="n">
        <v>0.0382965160602708</v>
      </c>
    </row>
    <row r="9082" customFormat="false" ht="12.8" hidden="false" customHeight="false" outlineLevel="0" collapsed="false">
      <c r="A9082" s="4" t="s">
        <v>22919</v>
      </c>
      <c r="B9082" s="5" t="s">
        <v>22521</v>
      </c>
      <c r="C9082" s="4" t="s">
        <v>22522</v>
      </c>
      <c r="D9082" s="6" t="s">
        <v>22523</v>
      </c>
      <c r="E9082" s="5" t="s">
        <v>14</v>
      </c>
      <c r="F9082" s="6" t="s">
        <v>14</v>
      </c>
      <c r="G9082" s="4" t="n">
        <v>0.914885099635982</v>
      </c>
      <c r="H9082" s="4" t="n">
        <v>12.6321860327698</v>
      </c>
      <c r="I9082" s="4" t="n">
        <v>0.00140574435481258</v>
      </c>
      <c r="J9082" s="4" t="n">
        <v>0.00307446094002261</v>
      </c>
    </row>
    <row r="9083" customFormat="false" ht="12.8" hidden="false" customHeight="false" outlineLevel="0" collapsed="false">
      <c r="A9083" s="4" t="s">
        <v>22920</v>
      </c>
      <c r="B9083" s="5" t="s">
        <v>3737</v>
      </c>
      <c r="C9083" s="4" t="s">
        <v>3737</v>
      </c>
      <c r="D9083" s="6" t="s">
        <v>368</v>
      </c>
      <c r="E9083" s="5" t="s">
        <v>14</v>
      </c>
      <c r="F9083" s="6" t="s">
        <v>14</v>
      </c>
      <c r="G9083" s="4" t="n">
        <v>0.915350983724709</v>
      </c>
      <c r="H9083" s="4" t="n">
        <v>30.6670931533992</v>
      </c>
      <c r="I9083" s="7" t="n">
        <v>6.90084426947777E-006</v>
      </c>
      <c r="J9083" s="7" t="n">
        <v>2.75995999327171E-005</v>
      </c>
    </row>
    <row r="9084" customFormat="false" ht="12.8" hidden="false" customHeight="false" outlineLevel="0" collapsed="false">
      <c r="A9084" s="4" t="s">
        <v>22921</v>
      </c>
      <c r="B9084" s="5" t="s">
        <v>22820</v>
      </c>
      <c r="C9084" s="4" t="s">
        <v>22821</v>
      </c>
      <c r="D9084" s="6" t="s">
        <v>22822</v>
      </c>
      <c r="E9084" s="5" t="s">
        <v>14</v>
      </c>
      <c r="F9084" s="6" t="s">
        <v>14</v>
      </c>
      <c r="G9084" s="4" t="n">
        <v>0.916061860637269</v>
      </c>
      <c r="H9084" s="4" t="n">
        <v>12.6048415868285</v>
      </c>
      <c r="I9084" s="4" t="n">
        <v>0.00141562312572514</v>
      </c>
      <c r="J9084" s="4" t="n">
        <v>0.00309298061786314</v>
      </c>
    </row>
    <row r="9085" customFormat="false" ht="12.8" hidden="false" customHeight="false" outlineLevel="0" collapsed="false">
      <c r="A9085" s="4" t="s">
        <v>22922</v>
      </c>
      <c r="B9085" s="5" t="s">
        <v>22923</v>
      </c>
      <c r="C9085" s="4" t="s">
        <v>22923</v>
      </c>
      <c r="D9085" s="6" t="s">
        <v>22924</v>
      </c>
      <c r="E9085" s="5" t="s">
        <v>14</v>
      </c>
      <c r="F9085" s="6" t="s">
        <v>14</v>
      </c>
      <c r="G9085" s="4" t="n">
        <v>0.916356341428397</v>
      </c>
      <c r="H9085" s="4" t="n">
        <v>6.70272592360954</v>
      </c>
      <c r="I9085" s="4" t="n">
        <v>0.0152394506312283</v>
      </c>
      <c r="J9085" s="4" t="n">
        <v>0.0257249343359892</v>
      </c>
    </row>
    <row r="9086" customFormat="false" ht="12.8" hidden="false" customHeight="false" outlineLevel="0" collapsed="false">
      <c r="A9086" s="4" t="s">
        <v>22925</v>
      </c>
      <c r="B9086" s="5" t="s">
        <v>22743</v>
      </c>
      <c r="C9086" s="4" t="s">
        <v>22744</v>
      </c>
      <c r="D9086" s="6" t="s">
        <v>1346</v>
      </c>
      <c r="E9086" s="5" t="s">
        <v>14</v>
      </c>
      <c r="F9086" s="6" t="s">
        <v>14</v>
      </c>
      <c r="G9086" s="4" t="n">
        <v>0.916411849921042</v>
      </c>
      <c r="H9086" s="4" t="n">
        <v>21.3816687318421</v>
      </c>
      <c r="I9086" s="7" t="n">
        <v>8.13526985768571E-005</v>
      </c>
      <c r="J9086" s="4" t="n">
        <v>0.000242795439823456</v>
      </c>
    </row>
    <row r="9087" customFormat="false" ht="12.8" hidden="false" customHeight="false" outlineLevel="0" collapsed="false">
      <c r="A9087" s="4" t="s">
        <v>22926</v>
      </c>
      <c r="B9087" s="5" t="s">
        <v>21479</v>
      </c>
      <c r="C9087" s="4" t="s">
        <v>21479</v>
      </c>
      <c r="D9087" s="6" t="s">
        <v>21480</v>
      </c>
      <c r="E9087" s="5" t="s">
        <v>14</v>
      </c>
      <c r="F9087" s="6" t="s">
        <v>14</v>
      </c>
      <c r="G9087" s="4" t="n">
        <v>0.91665556916329</v>
      </c>
      <c r="H9087" s="4" t="n">
        <v>31.5747163919633</v>
      </c>
      <c r="I9087" s="7" t="n">
        <v>5.54714242553079E-006</v>
      </c>
      <c r="J9087" s="7" t="n">
        <v>2.27160300971531E-005</v>
      </c>
    </row>
    <row r="9088" customFormat="false" ht="12.8" hidden="false" customHeight="false" outlineLevel="0" collapsed="false">
      <c r="A9088" s="4" t="s">
        <v>22927</v>
      </c>
      <c r="B9088" s="5" t="s">
        <v>22928</v>
      </c>
      <c r="C9088" s="4" t="s">
        <v>22928</v>
      </c>
      <c r="D9088" s="6" t="s">
        <v>10049</v>
      </c>
      <c r="E9088" s="5" t="s">
        <v>14</v>
      </c>
      <c r="F9088" s="6" t="s">
        <v>14</v>
      </c>
      <c r="G9088" s="4" t="n">
        <v>0.916723829032376</v>
      </c>
      <c r="H9088" s="4" t="n">
        <v>7.17656748517011</v>
      </c>
      <c r="I9088" s="4" t="n">
        <v>0.0123990615372041</v>
      </c>
      <c r="J9088" s="4" t="n">
        <v>0.0214454653587699</v>
      </c>
    </row>
    <row r="9089" customFormat="false" ht="12.8" hidden="false" customHeight="false" outlineLevel="0" collapsed="false">
      <c r="A9089" s="4" t="s">
        <v>22929</v>
      </c>
      <c r="B9089" s="5" t="s">
        <v>22930</v>
      </c>
      <c r="C9089" s="4" t="s">
        <v>22931</v>
      </c>
      <c r="D9089" s="6" t="s">
        <v>22932</v>
      </c>
      <c r="E9089" s="5" t="s">
        <v>14</v>
      </c>
      <c r="F9089" s="6" t="s">
        <v>22</v>
      </c>
      <c r="G9089" s="4" t="n">
        <v>0.917104796011964</v>
      </c>
      <c r="H9089" s="4" t="n">
        <v>6.50339113151959</v>
      </c>
      <c r="I9089" s="4" t="n">
        <v>0.0167273219768398</v>
      </c>
      <c r="J9089" s="4" t="n">
        <v>0.0279609291638177</v>
      </c>
    </row>
    <row r="9090" customFormat="false" ht="12.8" hidden="false" customHeight="false" outlineLevel="0" collapsed="false">
      <c r="A9090" s="4" t="s">
        <v>22933</v>
      </c>
      <c r="B9090" s="5" t="s">
        <v>21402</v>
      </c>
      <c r="C9090" s="4" t="s">
        <v>21402</v>
      </c>
      <c r="D9090" s="6" t="s">
        <v>14846</v>
      </c>
      <c r="E9090" s="5" t="s">
        <v>14</v>
      </c>
      <c r="F9090" s="6" t="s">
        <v>14</v>
      </c>
      <c r="G9090" s="4" t="n">
        <v>0.917155681868401</v>
      </c>
      <c r="H9090" s="4" t="n">
        <v>19.2383916637865</v>
      </c>
      <c r="I9090" s="4" t="n">
        <v>0.000154503768268191</v>
      </c>
      <c r="J9090" s="4" t="n">
        <v>0.000428935803471</v>
      </c>
    </row>
    <row r="9091" customFormat="false" ht="12.8" hidden="false" customHeight="false" outlineLevel="0" collapsed="false">
      <c r="A9091" s="4" t="s">
        <v>22934</v>
      </c>
      <c r="B9091" s="5" t="s">
        <v>22935</v>
      </c>
      <c r="C9091" s="4" t="s">
        <v>22935</v>
      </c>
      <c r="D9091" s="6" t="s">
        <v>2492</v>
      </c>
      <c r="E9091" s="5" t="s">
        <v>14</v>
      </c>
      <c r="F9091" s="6" t="s">
        <v>14</v>
      </c>
      <c r="G9091" s="4" t="n">
        <v>0.917614520075259</v>
      </c>
      <c r="H9091" s="4" t="n">
        <v>13.9816981992235</v>
      </c>
      <c r="I9091" s="4" t="n">
        <v>0.000864969820430621</v>
      </c>
      <c r="J9091" s="4" t="n">
        <v>0.00199107460187542</v>
      </c>
    </row>
    <row r="9092" customFormat="false" ht="12.8" hidden="false" customHeight="false" outlineLevel="0" collapsed="false">
      <c r="A9092" s="4" t="s">
        <v>22936</v>
      </c>
      <c r="B9092" s="5" t="s">
        <v>7179</v>
      </c>
      <c r="C9092" s="4" t="s">
        <v>7180</v>
      </c>
      <c r="D9092" s="6" t="s">
        <v>7181</v>
      </c>
      <c r="E9092" s="5" t="s">
        <v>14</v>
      </c>
      <c r="F9092" s="6" t="s">
        <v>14</v>
      </c>
      <c r="G9092" s="4" t="n">
        <v>0.917784196759765</v>
      </c>
      <c r="H9092" s="4" t="n">
        <v>11.9859418956001</v>
      </c>
      <c r="I9092" s="4" t="n">
        <v>0.00178610939354162</v>
      </c>
      <c r="J9092" s="4" t="n">
        <v>0.00380350728733495</v>
      </c>
    </row>
    <row r="9093" customFormat="false" ht="12.8" hidden="false" customHeight="false" outlineLevel="0" collapsed="false">
      <c r="A9093" s="4" t="s">
        <v>22937</v>
      </c>
      <c r="B9093" s="5" t="s">
        <v>22938</v>
      </c>
      <c r="C9093" s="4" t="s">
        <v>22938</v>
      </c>
      <c r="D9093" s="6" t="s">
        <v>802</v>
      </c>
      <c r="E9093" s="5" t="s">
        <v>14</v>
      </c>
      <c r="F9093" s="6" t="s">
        <v>14</v>
      </c>
      <c r="G9093" s="4" t="n">
        <v>0.918238427840654</v>
      </c>
      <c r="H9093" s="4" t="n">
        <v>7.93505820897319</v>
      </c>
      <c r="I9093" s="4" t="n">
        <v>0.00892887436357462</v>
      </c>
      <c r="J9093" s="4" t="n">
        <v>0.015972731754849</v>
      </c>
    </row>
    <row r="9094" customFormat="false" ht="12.8" hidden="false" customHeight="false" outlineLevel="0" collapsed="false">
      <c r="A9094" s="4" t="s">
        <v>22939</v>
      </c>
      <c r="B9094" s="5" t="s">
        <v>20327</v>
      </c>
      <c r="C9094" s="4" t="s">
        <v>20328</v>
      </c>
      <c r="D9094" s="6" t="s">
        <v>20329</v>
      </c>
      <c r="E9094" s="5" t="s">
        <v>14</v>
      </c>
      <c r="F9094" s="6" t="s">
        <v>14</v>
      </c>
      <c r="G9094" s="4" t="n">
        <v>0.918575374852603</v>
      </c>
      <c r="H9094" s="4" t="n">
        <v>6.9656490433283</v>
      </c>
      <c r="I9094" s="4" t="n">
        <v>0.013564391323532</v>
      </c>
      <c r="J9094" s="4" t="n">
        <v>0.0231753092374837</v>
      </c>
    </row>
    <row r="9095" customFormat="false" ht="12.8" hidden="false" customHeight="false" outlineLevel="0" collapsed="false">
      <c r="A9095" s="4" t="s">
        <v>22940</v>
      </c>
      <c r="B9095" s="5" t="s">
        <v>22941</v>
      </c>
      <c r="C9095" s="4" t="s">
        <v>22942</v>
      </c>
      <c r="D9095" s="6" t="s">
        <v>22943</v>
      </c>
      <c r="E9095" s="5" t="s">
        <v>14</v>
      </c>
      <c r="F9095" s="6" t="s">
        <v>14</v>
      </c>
      <c r="G9095" s="4" t="n">
        <v>0.919444841588103</v>
      </c>
      <c r="H9095" s="4" t="n">
        <v>31.904233588707</v>
      </c>
      <c r="I9095" s="7" t="n">
        <v>5.12883088535204E-006</v>
      </c>
      <c r="J9095" s="7" t="n">
        <v>2.12170412979434E-005</v>
      </c>
    </row>
    <row r="9096" customFormat="false" ht="12.8" hidden="false" customHeight="false" outlineLevel="0" collapsed="false">
      <c r="A9096" s="4" t="s">
        <v>22944</v>
      </c>
      <c r="B9096" s="5" t="s">
        <v>22945</v>
      </c>
      <c r="C9096" s="4" t="s">
        <v>22946</v>
      </c>
      <c r="D9096" s="6" t="s">
        <v>22947</v>
      </c>
      <c r="E9096" s="5" t="s">
        <v>14</v>
      </c>
      <c r="F9096" s="6" t="s">
        <v>14</v>
      </c>
      <c r="G9096" s="4" t="n">
        <v>0.919483738997123</v>
      </c>
      <c r="H9096" s="4" t="n">
        <v>18.0985848224972</v>
      </c>
      <c r="I9096" s="4" t="n">
        <v>0.000220220227668448</v>
      </c>
      <c r="J9096" s="4" t="n">
        <v>0.000589072313693722</v>
      </c>
    </row>
    <row r="9097" customFormat="false" ht="12.8" hidden="false" customHeight="false" outlineLevel="0" collapsed="false">
      <c r="A9097" s="4" t="s">
        <v>22948</v>
      </c>
      <c r="B9097" s="5" t="s">
        <v>5985</v>
      </c>
      <c r="C9097" s="4" t="s">
        <v>5985</v>
      </c>
      <c r="D9097" s="6" t="s">
        <v>4655</v>
      </c>
      <c r="E9097" s="5" t="s">
        <v>14</v>
      </c>
      <c r="F9097" s="6" t="s">
        <v>14</v>
      </c>
      <c r="G9097" s="4" t="n">
        <v>0.919709610623126</v>
      </c>
      <c r="H9097" s="4" t="n">
        <v>5.35484422142442</v>
      </c>
      <c r="I9097" s="4" t="n">
        <v>0.0284058489658712</v>
      </c>
      <c r="J9097" s="4" t="n">
        <v>0.0448329336295531</v>
      </c>
    </row>
    <row r="9098" customFormat="false" ht="12.8" hidden="false" customHeight="false" outlineLevel="0" collapsed="false">
      <c r="A9098" s="4" t="s">
        <v>22949</v>
      </c>
      <c r="B9098" s="5" t="s">
        <v>22950</v>
      </c>
      <c r="C9098" s="4" t="s">
        <v>22951</v>
      </c>
      <c r="D9098" s="6" t="s">
        <v>22952</v>
      </c>
      <c r="E9098" s="5" t="s">
        <v>14</v>
      </c>
      <c r="F9098" s="6" t="s">
        <v>14</v>
      </c>
      <c r="G9098" s="4" t="n">
        <v>0.919875395944106</v>
      </c>
      <c r="H9098" s="4" t="n">
        <v>32.8442793129623</v>
      </c>
      <c r="I9098" s="7" t="n">
        <v>4.11109343381538E-006</v>
      </c>
      <c r="J9098" s="7" t="n">
        <v>1.75363454295908E-005</v>
      </c>
    </row>
    <row r="9099" customFormat="false" ht="12.8" hidden="false" customHeight="false" outlineLevel="0" collapsed="false">
      <c r="A9099" s="4" t="s">
        <v>22953</v>
      </c>
      <c r="B9099" s="5" t="s">
        <v>22954</v>
      </c>
      <c r="C9099" s="4" t="s">
        <v>22955</v>
      </c>
      <c r="D9099" s="6" t="s">
        <v>22956</v>
      </c>
      <c r="E9099" s="5" t="s">
        <v>14</v>
      </c>
      <c r="F9099" s="6" t="s">
        <v>14</v>
      </c>
      <c r="G9099" s="4" t="n">
        <v>0.91991850432856</v>
      </c>
      <c r="H9099" s="4" t="n">
        <v>24.0541935065613</v>
      </c>
      <c r="I9099" s="7" t="n">
        <v>3.81105312419914E-005</v>
      </c>
      <c r="J9099" s="4" t="n">
        <v>0.000125006876456037</v>
      </c>
    </row>
    <row r="9100" customFormat="false" ht="12.8" hidden="false" customHeight="false" outlineLevel="0" collapsed="false">
      <c r="A9100" s="4" t="s">
        <v>22957</v>
      </c>
      <c r="B9100" s="5" t="s">
        <v>22958</v>
      </c>
      <c r="C9100" s="4" t="s">
        <v>22958</v>
      </c>
      <c r="D9100" s="6" t="s">
        <v>9215</v>
      </c>
      <c r="E9100" s="5" t="s">
        <v>22</v>
      </c>
      <c r="F9100" s="6" t="s">
        <v>14</v>
      </c>
      <c r="G9100" s="4" t="n">
        <v>0.920002723952886</v>
      </c>
      <c r="H9100" s="4" t="n">
        <v>5.02505003285174</v>
      </c>
      <c r="I9100" s="4" t="n">
        <v>0.033364973749408</v>
      </c>
      <c r="J9100" s="4" t="n">
        <v>0.0517800771370459</v>
      </c>
    </row>
    <row r="9101" customFormat="false" ht="12.8" hidden="false" customHeight="false" outlineLevel="0" collapsed="false">
      <c r="A9101" s="4" t="s">
        <v>22959</v>
      </c>
      <c r="B9101" s="5" t="s">
        <v>22960</v>
      </c>
      <c r="C9101" s="4" t="s">
        <v>22961</v>
      </c>
      <c r="D9101" s="6" t="s">
        <v>22962</v>
      </c>
      <c r="E9101" s="5" t="s">
        <v>14</v>
      </c>
      <c r="F9101" s="6" t="s">
        <v>14</v>
      </c>
      <c r="G9101" s="4" t="n">
        <v>0.920043942117193</v>
      </c>
      <c r="H9101" s="4" t="n">
        <v>7.26566137274805</v>
      </c>
      <c r="I9101" s="4" t="n">
        <v>0.0118764320962684</v>
      </c>
      <c r="J9101" s="4" t="n">
        <v>0.0206375955594371</v>
      </c>
    </row>
    <row r="9102" customFormat="false" ht="12.8" hidden="false" customHeight="false" outlineLevel="0" collapsed="false">
      <c r="A9102" s="4" t="s">
        <v>22963</v>
      </c>
      <c r="B9102" s="5" t="s">
        <v>22964</v>
      </c>
      <c r="C9102" s="4" t="s">
        <v>22965</v>
      </c>
      <c r="D9102" s="6" t="s">
        <v>22966</v>
      </c>
      <c r="E9102" s="5" t="s">
        <v>14</v>
      </c>
      <c r="F9102" s="6" t="s">
        <v>22</v>
      </c>
      <c r="G9102" s="4" t="n">
        <v>0.920401773818147</v>
      </c>
      <c r="H9102" s="4" t="n">
        <v>6.09894094887534</v>
      </c>
      <c r="I9102" s="4" t="n">
        <v>0.0200469461611221</v>
      </c>
      <c r="J9102" s="4" t="n">
        <v>0.0328388213120578</v>
      </c>
    </row>
    <row r="9103" customFormat="false" ht="12.8" hidden="false" customHeight="false" outlineLevel="0" collapsed="false">
      <c r="A9103" s="4" t="s">
        <v>22967</v>
      </c>
      <c r="B9103" s="5" t="s">
        <v>3599</v>
      </c>
      <c r="C9103" s="4" t="s">
        <v>3600</v>
      </c>
      <c r="D9103" s="6" t="s">
        <v>3601</v>
      </c>
      <c r="E9103" s="5" t="s">
        <v>14</v>
      </c>
      <c r="F9103" s="6" t="s">
        <v>22</v>
      </c>
      <c r="G9103" s="4" t="n">
        <v>0.920592615119768</v>
      </c>
      <c r="H9103" s="4" t="n">
        <v>18.2887195547422</v>
      </c>
      <c r="I9103" s="4" t="n">
        <v>0.000207437820815566</v>
      </c>
      <c r="J9103" s="4" t="n">
        <v>0.000558766830928733</v>
      </c>
    </row>
    <row r="9104" customFormat="false" ht="12.8" hidden="false" customHeight="false" outlineLevel="0" collapsed="false">
      <c r="A9104" s="4" t="s">
        <v>22968</v>
      </c>
      <c r="B9104" s="5" t="s">
        <v>22969</v>
      </c>
      <c r="C9104" s="4" t="s">
        <v>22970</v>
      </c>
      <c r="D9104" s="6" t="s">
        <v>22971</v>
      </c>
      <c r="E9104" s="5" t="s">
        <v>14</v>
      </c>
      <c r="F9104" s="6" t="s">
        <v>14</v>
      </c>
      <c r="G9104" s="4" t="n">
        <v>0.92075482682016</v>
      </c>
      <c r="H9104" s="4" t="n">
        <v>16.1607115973477</v>
      </c>
      <c r="I9104" s="4" t="n">
        <v>0.000411748814621572</v>
      </c>
      <c r="J9104" s="4" t="n">
        <v>0.00102544260001357</v>
      </c>
    </row>
    <row r="9105" customFormat="false" ht="12.8" hidden="false" customHeight="false" outlineLevel="0" collapsed="false">
      <c r="A9105" s="4" t="s">
        <v>22972</v>
      </c>
      <c r="B9105" s="5" t="s">
        <v>22973</v>
      </c>
      <c r="C9105" s="4" t="s">
        <v>22973</v>
      </c>
      <c r="D9105" s="6" t="s">
        <v>18972</v>
      </c>
      <c r="E9105" s="5" t="s">
        <v>14</v>
      </c>
      <c r="F9105" s="6" t="s">
        <v>14</v>
      </c>
      <c r="G9105" s="4" t="n">
        <v>0.920793889881331</v>
      </c>
      <c r="H9105" s="4" t="n">
        <v>10.8325185732509</v>
      </c>
      <c r="I9105" s="4" t="n">
        <v>0.0027513677018921</v>
      </c>
      <c r="J9105" s="4" t="n">
        <v>0.00559753339254869</v>
      </c>
    </row>
    <row r="9106" customFormat="false" ht="12.8" hidden="false" customHeight="false" outlineLevel="0" collapsed="false">
      <c r="A9106" s="4" t="s">
        <v>22974</v>
      </c>
      <c r="B9106" s="5" t="s">
        <v>22975</v>
      </c>
      <c r="C9106" s="4" t="s">
        <v>22976</v>
      </c>
      <c r="D9106" s="6" t="s">
        <v>22977</v>
      </c>
      <c r="E9106" s="5" t="s">
        <v>14</v>
      </c>
      <c r="F9106" s="6" t="s">
        <v>14</v>
      </c>
      <c r="G9106" s="4" t="n">
        <v>0.920876324463138</v>
      </c>
      <c r="H9106" s="4" t="n">
        <v>13.0394081433474</v>
      </c>
      <c r="I9106" s="4" t="n">
        <v>0.00121018742020356</v>
      </c>
      <c r="J9106" s="4" t="n">
        <v>0.00269379756684427</v>
      </c>
    </row>
    <row r="9107" customFormat="false" ht="12.8" hidden="false" customHeight="false" outlineLevel="0" collapsed="false">
      <c r="A9107" s="4" t="s">
        <v>22978</v>
      </c>
      <c r="B9107" s="5" t="s">
        <v>22979</v>
      </c>
      <c r="C9107" s="4" t="s">
        <v>22979</v>
      </c>
      <c r="D9107" s="6" t="s">
        <v>22980</v>
      </c>
      <c r="E9107" s="5" t="s">
        <v>14</v>
      </c>
      <c r="F9107" s="6" t="s">
        <v>14</v>
      </c>
      <c r="G9107" s="4" t="n">
        <v>0.921031399222398</v>
      </c>
      <c r="H9107" s="4" t="n">
        <v>8.77420758248161</v>
      </c>
      <c r="I9107" s="4" t="n">
        <v>0.00628736869000259</v>
      </c>
      <c r="J9107" s="4" t="n">
        <v>0.0116830896883569</v>
      </c>
    </row>
    <row r="9108" customFormat="false" ht="12.8" hidden="false" customHeight="false" outlineLevel="0" collapsed="false">
      <c r="A9108" s="4" t="s">
        <v>22981</v>
      </c>
      <c r="B9108" s="5" t="s">
        <v>22291</v>
      </c>
      <c r="C9108" s="4" t="s">
        <v>22291</v>
      </c>
      <c r="D9108" s="6" t="s">
        <v>17807</v>
      </c>
      <c r="E9108" s="5" t="s">
        <v>14</v>
      </c>
      <c r="F9108" s="6" t="s">
        <v>14</v>
      </c>
      <c r="G9108" s="4" t="n">
        <v>0.921921515409154</v>
      </c>
      <c r="H9108" s="4" t="n">
        <v>24.2817494726641</v>
      </c>
      <c r="I9108" s="7" t="n">
        <v>3.57979497783728E-005</v>
      </c>
      <c r="J9108" s="4" t="n">
        <v>0.000118270814934696</v>
      </c>
    </row>
    <row r="9109" customFormat="false" ht="12.8" hidden="false" customHeight="false" outlineLevel="0" collapsed="false">
      <c r="A9109" s="4" t="s">
        <v>22982</v>
      </c>
      <c r="B9109" s="5" t="s">
        <v>22983</v>
      </c>
      <c r="C9109" s="4" t="s">
        <v>22983</v>
      </c>
      <c r="D9109" s="6" t="s">
        <v>208</v>
      </c>
      <c r="E9109" s="5" t="s">
        <v>14</v>
      </c>
      <c r="F9109" s="6" t="s">
        <v>14</v>
      </c>
      <c r="G9109" s="4" t="n">
        <v>0.922016723905934</v>
      </c>
      <c r="H9109" s="4" t="n">
        <v>28.523972130081</v>
      </c>
      <c r="I9109" s="7" t="n">
        <v>1.17263287022561E-005</v>
      </c>
      <c r="J9109" s="7" t="n">
        <v>4.41595690572334E-005</v>
      </c>
    </row>
    <row r="9110" customFormat="false" ht="12.8" hidden="false" customHeight="false" outlineLevel="0" collapsed="false">
      <c r="A9110" s="4" t="s">
        <v>22984</v>
      </c>
      <c r="B9110" s="5" t="s">
        <v>21933</v>
      </c>
      <c r="C9110" s="4" t="s">
        <v>21934</v>
      </c>
      <c r="D9110" s="6" t="s">
        <v>21935</v>
      </c>
      <c r="E9110" s="5" t="s">
        <v>14</v>
      </c>
      <c r="F9110" s="6" t="s">
        <v>22</v>
      </c>
      <c r="G9110" s="4" t="n">
        <v>0.922063817920158</v>
      </c>
      <c r="H9110" s="4" t="n">
        <v>9.53144713094578</v>
      </c>
      <c r="I9110" s="4" t="n">
        <v>0.00461836608203862</v>
      </c>
      <c r="J9110" s="4" t="n">
        <v>0.00886663188687761</v>
      </c>
    </row>
    <row r="9111" customFormat="false" ht="12.8" hidden="false" customHeight="false" outlineLevel="0" collapsed="false">
      <c r="A9111" s="4" t="s">
        <v>22985</v>
      </c>
      <c r="B9111" s="5" t="s">
        <v>22986</v>
      </c>
      <c r="C9111" s="4" t="s">
        <v>22986</v>
      </c>
      <c r="D9111" s="6" t="s">
        <v>22987</v>
      </c>
      <c r="E9111" s="5" t="s">
        <v>14</v>
      </c>
      <c r="F9111" s="6" t="s">
        <v>14</v>
      </c>
      <c r="G9111" s="4" t="n">
        <v>0.922447747369587</v>
      </c>
      <c r="H9111" s="4" t="n">
        <v>21.5043822472982</v>
      </c>
      <c r="I9111" s="7" t="n">
        <v>7.84924444358418E-005</v>
      </c>
      <c r="J9111" s="4" t="n">
        <v>0.000235380694183049</v>
      </c>
    </row>
    <row r="9112" customFormat="false" ht="12.8" hidden="false" customHeight="false" outlineLevel="0" collapsed="false">
      <c r="A9112" s="4" t="s">
        <v>22988</v>
      </c>
      <c r="B9112" s="5" t="s">
        <v>22989</v>
      </c>
      <c r="C9112" s="4" t="s">
        <v>22990</v>
      </c>
      <c r="D9112" s="6" t="s">
        <v>22991</v>
      </c>
      <c r="E9112" s="5" t="s">
        <v>14</v>
      </c>
      <c r="F9112" s="6" t="s">
        <v>14</v>
      </c>
      <c r="G9112" s="4" t="n">
        <v>0.92267408881449</v>
      </c>
      <c r="H9112" s="4" t="n">
        <v>9.80456776646332</v>
      </c>
      <c r="I9112" s="4" t="n">
        <v>0.0041163940976942</v>
      </c>
      <c r="J9112" s="4" t="n">
        <v>0.00800172696777108</v>
      </c>
    </row>
    <row r="9113" customFormat="false" ht="12.8" hidden="false" customHeight="false" outlineLevel="0" collapsed="false">
      <c r="A9113" s="4" t="s">
        <v>22992</v>
      </c>
      <c r="B9113" s="5" t="s">
        <v>22993</v>
      </c>
      <c r="C9113" s="4" t="s">
        <v>22994</v>
      </c>
      <c r="D9113" s="6" t="s">
        <v>22995</v>
      </c>
      <c r="E9113" s="5" t="s">
        <v>14</v>
      </c>
      <c r="F9113" s="6" t="s">
        <v>14</v>
      </c>
      <c r="G9113" s="4" t="n">
        <v>0.922893689661666</v>
      </c>
      <c r="H9113" s="4" t="n">
        <v>7.77993623172249</v>
      </c>
      <c r="I9113" s="4" t="n">
        <v>0.00954687381541883</v>
      </c>
      <c r="J9113" s="4" t="n">
        <v>0.0169702417213588</v>
      </c>
    </row>
    <row r="9114" customFormat="false" ht="12.8" hidden="false" customHeight="false" outlineLevel="0" collapsed="false">
      <c r="A9114" s="4" t="s">
        <v>22996</v>
      </c>
      <c r="B9114" s="5" t="s">
        <v>22997</v>
      </c>
      <c r="C9114" s="4" t="s">
        <v>22997</v>
      </c>
      <c r="D9114" s="6" t="s">
        <v>1919</v>
      </c>
      <c r="E9114" s="5" t="s">
        <v>14</v>
      </c>
      <c r="F9114" s="6" t="s">
        <v>14</v>
      </c>
      <c r="G9114" s="4" t="n">
        <v>0.923636158296417</v>
      </c>
      <c r="H9114" s="4" t="n">
        <v>15.0475891799621</v>
      </c>
      <c r="I9114" s="4" t="n">
        <v>0.000598349158355456</v>
      </c>
      <c r="J9114" s="4" t="n">
        <v>0.00143067320029559</v>
      </c>
    </row>
    <row r="9115" customFormat="false" ht="12.8" hidden="false" customHeight="false" outlineLevel="0" collapsed="false">
      <c r="A9115" s="4" t="s">
        <v>22998</v>
      </c>
      <c r="B9115" s="5" t="s">
        <v>22999</v>
      </c>
      <c r="C9115" s="4" t="s">
        <v>23000</v>
      </c>
      <c r="D9115" s="6" t="s">
        <v>23001</v>
      </c>
      <c r="E9115" s="5" t="s">
        <v>14</v>
      </c>
      <c r="F9115" s="6" t="s">
        <v>14</v>
      </c>
      <c r="G9115" s="4" t="n">
        <v>0.92365478977551</v>
      </c>
      <c r="H9115" s="4" t="n">
        <v>18.0739174175392</v>
      </c>
      <c r="I9115" s="4" t="n">
        <v>0.000221939787195863</v>
      </c>
      <c r="J9115" s="4" t="n">
        <v>0.000593093023908388</v>
      </c>
    </row>
    <row r="9116" customFormat="false" ht="12.8" hidden="false" customHeight="false" outlineLevel="0" collapsed="false">
      <c r="A9116" s="4" t="s">
        <v>23002</v>
      </c>
      <c r="B9116" s="5" t="s">
        <v>23003</v>
      </c>
      <c r="C9116" s="4" t="s">
        <v>23003</v>
      </c>
      <c r="D9116" s="6" t="s">
        <v>8761</v>
      </c>
      <c r="E9116" s="5" t="s">
        <v>14</v>
      </c>
      <c r="F9116" s="6" t="s">
        <v>14</v>
      </c>
      <c r="G9116" s="4" t="n">
        <v>0.923794149462756</v>
      </c>
      <c r="H9116" s="4" t="n">
        <v>16.3531117885279</v>
      </c>
      <c r="I9116" s="4" t="n">
        <v>0.000386411899976246</v>
      </c>
      <c r="J9116" s="4" t="n">
        <v>0.000969501574840254</v>
      </c>
    </row>
    <row r="9117" customFormat="false" ht="12.8" hidden="false" customHeight="false" outlineLevel="0" collapsed="false">
      <c r="A9117" s="4" t="s">
        <v>23004</v>
      </c>
      <c r="B9117" s="5" t="s">
        <v>23005</v>
      </c>
      <c r="C9117" s="4" t="s">
        <v>23006</v>
      </c>
      <c r="D9117" s="6" t="s">
        <v>23007</v>
      </c>
      <c r="E9117" s="5" t="s">
        <v>14</v>
      </c>
      <c r="F9117" s="6" t="s">
        <v>14</v>
      </c>
      <c r="G9117" s="4" t="n">
        <v>0.924233374463473</v>
      </c>
      <c r="H9117" s="4" t="n">
        <v>15.6688726474164</v>
      </c>
      <c r="I9117" s="4" t="n">
        <v>0.000485030938284779</v>
      </c>
      <c r="J9117" s="4" t="n">
        <v>0.00118545692921626</v>
      </c>
    </row>
    <row r="9118" customFormat="false" ht="12.8" hidden="false" customHeight="false" outlineLevel="0" collapsed="false">
      <c r="A9118" s="4" t="s">
        <v>23008</v>
      </c>
      <c r="B9118" s="5" t="s">
        <v>22986</v>
      </c>
      <c r="C9118" s="4" t="s">
        <v>22986</v>
      </c>
      <c r="D9118" s="6" t="s">
        <v>22987</v>
      </c>
      <c r="E9118" s="5" t="s">
        <v>14</v>
      </c>
      <c r="F9118" s="6" t="s">
        <v>14</v>
      </c>
      <c r="G9118" s="4" t="n">
        <v>0.925225946788999</v>
      </c>
      <c r="H9118" s="4" t="n">
        <v>21.5165050578773</v>
      </c>
      <c r="I9118" s="7" t="n">
        <v>7.82158112691372E-005</v>
      </c>
      <c r="J9118" s="4" t="n">
        <v>0.000234711676773546</v>
      </c>
    </row>
    <row r="9119" customFormat="false" ht="12.8" hidden="false" customHeight="false" outlineLevel="0" collapsed="false">
      <c r="A9119" s="4" t="s">
        <v>23009</v>
      </c>
      <c r="B9119" s="5" t="s">
        <v>18845</v>
      </c>
      <c r="C9119" s="4" t="s">
        <v>18846</v>
      </c>
      <c r="D9119" s="6" t="s">
        <v>18847</v>
      </c>
      <c r="E9119" s="5" t="s">
        <v>14</v>
      </c>
      <c r="F9119" s="6" t="s">
        <v>14</v>
      </c>
      <c r="G9119" s="4" t="n">
        <v>0.925305000889046</v>
      </c>
      <c r="H9119" s="4" t="n">
        <v>22.2655872750464</v>
      </c>
      <c r="I9119" s="7" t="n">
        <v>6.29998929386056E-005</v>
      </c>
      <c r="J9119" s="4" t="n">
        <v>0.000194154457065538</v>
      </c>
    </row>
    <row r="9120" customFormat="false" ht="12.8" hidden="false" customHeight="false" outlineLevel="0" collapsed="false">
      <c r="A9120" s="4" t="s">
        <v>23010</v>
      </c>
      <c r="B9120" s="5" t="s">
        <v>20286</v>
      </c>
      <c r="C9120" s="4" t="s">
        <v>20286</v>
      </c>
      <c r="D9120" s="6" t="s">
        <v>19990</v>
      </c>
      <c r="E9120" s="5" t="s">
        <v>14</v>
      </c>
      <c r="F9120" s="6" t="s">
        <v>14</v>
      </c>
      <c r="G9120" s="4" t="n">
        <v>0.925399211356494</v>
      </c>
      <c r="H9120" s="4" t="n">
        <v>37.8988019785036</v>
      </c>
      <c r="I9120" s="7" t="n">
        <v>1.32712162360527E-006</v>
      </c>
      <c r="J9120" s="7" t="n">
        <v>6.50242134802217E-006</v>
      </c>
    </row>
    <row r="9121" customFormat="false" ht="12.8" hidden="false" customHeight="false" outlineLevel="0" collapsed="false">
      <c r="A9121" s="4" t="s">
        <v>23011</v>
      </c>
      <c r="B9121" s="5" t="s">
        <v>23012</v>
      </c>
      <c r="C9121" s="4" t="s">
        <v>23012</v>
      </c>
      <c r="D9121" s="6" t="s">
        <v>42</v>
      </c>
      <c r="E9121" s="5" t="s">
        <v>14</v>
      </c>
      <c r="F9121" s="6" t="s">
        <v>14</v>
      </c>
      <c r="G9121" s="4" t="n">
        <v>0.925478250525933</v>
      </c>
      <c r="H9121" s="4" t="n">
        <v>10.4834600726507</v>
      </c>
      <c r="I9121" s="4" t="n">
        <v>0.00315660594635465</v>
      </c>
      <c r="J9121" s="4" t="n">
        <v>0.00632273016721859</v>
      </c>
    </row>
    <row r="9122" customFormat="false" ht="12.8" hidden="false" customHeight="false" outlineLevel="0" collapsed="false">
      <c r="A9122" s="4" t="s">
        <v>23013</v>
      </c>
      <c r="B9122" s="5" t="s">
        <v>22781</v>
      </c>
      <c r="C9122" s="4" t="s">
        <v>22782</v>
      </c>
      <c r="D9122" s="6" t="s">
        <v>22783</v>
      </c>
      <c r="E9122" s="5" t="s">
        <v>14</v>
      </c>
      <c r="F9122" s="6" t="s">
        <v>14</v>
      </c>
      <c r="G9122" s="4" t="n">
        <v>0.925546931531993</v>
      </c>
      <c r="H9122" s="4" t="n">
        <v>9.72584731399877</v>
      </c>
      <c r="I9122" s="4" t="n">
        <v>0.00424780374351535</v>
      </c>
      <c r="J9122" s="4" t="n">
        <v>0.00822725798388408</v>
      </c>
    </row>
    <row r="9123" customFormat="false" ht="12.8" hidden="false" customHeight="false" outlineLevel="0" collapsed="false">
      <c r="A9123" s="4" t="s">
        <v>23014</v>
      </c>
      <c r="B9123" s="5" t="s">
        <v>4327</v>
      </c>
      <c r="C9123" s="4" t="s">
        <v>4327</v>
      </c>
      <c r="D9123" s="6" t="s">
        <v>4328</v>
      </c>
      <c r="E9123" s="5" t="s">
        <v>14</v>
      </c>
      <c r="F9123" s="6" t="s">
        <v>14</v>
      </c>
      <c r="G9123" s="4" t="n">
        <v>0.926081373398044</v>
      </c>
      <c r="H9123" s="4" t="n">
        <v>20.2940498141393</v>
      </c>
      <c r="I9123" s="4" t="n">
        <v>0.000112208512889637</v>
      </c>
      <c r="J9123" s="4" t="n">
        <v>0.000323307414702121</v>
      </c>
    </row>
    <row r="9124" customFormat="false" ht="12.8" hidden="false" customHeight="false" outlineLevel="0" collapsed="false">
      <c r="A9124" s="4" t="s">
        <v>23015</v>
      </c>
      <c r="B9124" s="5" t="s">
        <v>23016</v>
      </c>
      <c r="C9124" s="4" t="s">
        <v>23017</v>
      </c>
      <c r="D9124" s="6" t="s">
        <v>23018</v>
      </c>
      <c r="E9124" s="5" t="s">
        <v>14</v>
      </c>
      <c r="F9124" s="6" t="s">
        <v>14</v>
      </c>
      <c r="G9124" s="4" t="n">
        <v>0.926292915319542</v>
      </c>
      <c r="H9124" s="4" t="n">
        <v>26.6115418458762</v>
      </c>
      <c r="I9124" s="7" t="n">
        <v>1.91712404223441E-005</v>
      </c>
      <c r="J9124" s="7" t="n">
        <v>6.81675200808118E-005</v>
      </c>
    </row>
    <row r="9125" customFormat="false" ht="12.8" hidden="false" customHeight="false" outlineLevel="0" collapsed="false">
      <c r="A9125" s="4" t="s">
        <v>23019</v>
      </c>
      <c r="B9125" s="5" t="s">
        <v>23020</v>
      </c>
      <c r="C9125" s="4" t="s">
        <v>23021</v>
      </c>
      <c r="D9125" s="6" t="s">
        <v>23022</v>
      </c>
      <c r="E9125" s="5" t="s">
        <v>14</v>
      </c>
      <c r="F9125" s="6" t="s">
        <v>14</v>
      </c>
      <c r="G9125" s="4" t="n">
        <v>0.926489777602455</v>
      </c>
      <c r="H9125" s="4" t="n">
        <v>20.127721318774</v>
      </c>
      <c r="I9125" s="4" t="n">
        <v>0.000117947404536054</v>
      </c>
      <c r="J9125" s="4" t="n">
        <v>0.000337579978435154</v>
      </c>
    </row>
    <row r="9126" customFormat="false" ht="12.8" hidden="false" customHeight="false" outlineLevel="0" collapsed="false">
      <c r="A9126" s="4" t="s">
        <v>23023</v>
      </c>
      <c r="B9126" s="5" t="s">
        <v>22412</v>
      </c>
      <c r="C9126" s="4" t="s">
        <v>22413</v>
      </c>
      <c r="D9126" s="6" t="s">
        <v>22414</v>
      </c>
      <c r="E9126" s="5" t="s">
        <v>14</v>
      </c>
      <c r="F9126" s="6" t="s">
        <v>14</v>
      </c>
      <c r="G9126" s="4" t="n">
        <v>0.926601923641226</v>
      </c>
      <c r="H9126" s="4" t="n">
        <v>5.48148574526645</v>
      </c>
      <c r="I9126" s="4" t="n">
        <v>0.0268172678538011</v>
      </c>
      <c r="J9126" s="4" t="n">
        <v>0.0425308442065673</v>
      </c>
    </row>
    <row r="9127" customFormat="false" ht="12.8" hidden="false" customHeight="false" outlineLevel="0" collapsed="false">
      <c r="A9127" s="4" t="s">
        <v>23024</v>
      </c>
      <c r="B9127" s="5" t="s">
        <v>20238</v>
      </c>
      <c r="C9127" s="4" t="s">
        <v>20239</v>
      </c>
      <c r="D9127" s="6" t="s">
        <v>20240</v>
      </c>
      <c r="E9127" s="5" t="s">
        <v>14</v>
      </c>
      <c r="F9127" s="6" t="s">
        <v>14</v>
      </c>
      <c r="G9127" s="4" t="n">
        <v>0.927247466641455</v>
      </c>
      <c r="H9127" s="4" t="n">
        <v>9.22640467360599</v>
      </c>
      <c r="I9127" s="4" t="n">
        <v>0.00521674991190798</v>
      </c>
      <c r="J9127" s="4" t="n">
        <v>0.00988557873607665</v>
      </c>
    </row>
    <row r="9128" customFormat="false" ht="12.8" hidden="false" customHeight="false" outlineLevel="0" collapsed="false">
      <c r="A9128" s="4" t="s">
        <v>23025</v>
      </c>
      <c r="B9128" s="5" t="s">
        <v>23026</v>
      </c>
      <c r="C9128" s="4" t="s">
        <v>23026</v>
      </c>
      <c r="D9128" s="6" t="s">
        <v>2537</v>
      </c>
      <c r="E9128" s="5" t="s">
        <v>14</v>
      </c>
      <c r="F9128" s="6" t="s">
        <v>14</v>
      </c>
      <c r="G9128" s="4" t="n">
        <v>0.927913081326468</v>
      </c>
      <c r="H9128" s="4" t="n">
        <v>5.34274897505975</v>
      </c>
      <c r="I9128" s="4" t="n">
        <v>0.0286431607402835</v>
      </c>
      <c r="J9128" s="4" t="n">
        <v>0.0451619597631989</v>
      </c>
    </row>
    <row r="9129" customFormat="false" ht="12.8" hidden="false" customHeight="false" outlineLevel="0" collapsed="false">
      <c r="A9129" s="4" t="s">
        <v>23027</v>
      </c>
      <c r="B9129" s="5" t="s">
        <v>23028</v>
      </c>
      <c r="C9129" s="4" t="s">
        <v>23028</v>
      </c>
      <c r="D9129" s="6" t="s">
        <v>23029</v>
      </c>
      <c r="E9129" s="5" t="s">
        <v>14</v>
      </c>
      <c r="F9129" s="6" t="s">
        <v>14</v>
      </c>
      <c r="G9129" s="4" t="n">
        <v>0.927979112190066</v>
      </c>
      <c r="H9129" s="4" t="n">
        <v>23.2584974529128</v>
      </c>
      <c r="I9129" s="7" t="n">
        <v>4.75481312465955E-005</v>
      </c>
      <c r="J9129" s="4" t="n">
        <v>0.000151762170217912</v>
      </c>
    </row>
    <row r="9130" customFormat="false" ht="12.8" hidden="false" customHeight="false" outlineLevel="0" collapsed="false">
      <c r="A9130" s="4" t="s">
        <v>23030</v>
      </c>
      <c r="B9130" s="5" t="s">
        <v>21821</v>
      </c>
      <c r="C9130" s="4" t="s">
        <v>21821</v>
      </c>
      <c r="D9130" s="6" t="s">
        <v>42</v>
      </c>
      <c r="E9130" s="5" t="s">
        <v>14</v>
      </c>
      <c r="F9130" s="6" t="s">
        <v>14</v>
      </c>
      <c r="G9130" s="4" t="n">
        <v>0.92807257741901</v>
      </c>
      <c r="H9130" s="4" t="n">
        <v>5.1262350738467</v>
      </c>
      <c r="I9130" s="4" t="n">
        <v>0.0317735961760655</v>
      </c>
      <c r="J9130" s="4" t="n">
        <v>0.0495983053318758</v>
      </c>
    </row>
    <row r="9131" customFormat="false" ht="12.8" hidden="false" customHeight="false" outlineLevel="0" collapsed="false">
      <c r="A9131" s="4" t="s">
        <v>23031</v>
      </c>
      <c r="B9131" s="5" t="s">
        <v>22403</v>
      </c>
      <c r="C9131" s="4" t="s">
        <v>22403</v>
      </c>
      <c r="D9131" s="6" t="s">
        <v>11398</v>
      </c>
      <c r="E9131" s="5" t="s">
        <v>14</v>
      </c>
      <c r="F9131" s="6" t="s">
        <v>14</v>
      </c>
      <c r="G9131" s="4" t="n">
        <v>0.928580862265257</v>
      </c>
      <c r="H9131" s="4" t="n">
        <v>10.3348485979971</v>
      </c>
      <c r="I9131" s="4" t="n">
        <v>0.00333824589917804</v>
      </c>
      <c r="J9131" s="4" t="n">
        <v>0.00664104622523658</v>
      </c>
    </row>
    <row r="9132" customFormat="false" ht="12.8" hidden="false" customHeight="false" outlineLevel="0" collapsed="false">
      <c r="A9132" s="4" t="s">
        <v>23032</v>
      </c>
      <c r="B9132" s="5" t="s">
        <v>23033</v>
      </c>
      <c r="C9132" s="4" t="s">
        <v>23033</v>
      </c>
      <c r="D9132" s="6" t="s">
        <v>4684</v>
      </c>
      <c r="E9132" s="5" t="s">
        <v>22</v>
      </c>
      <c r="F9132" s="6" t="s">
        <v>14</v>
      </c>
      <c r="G9132" s="4" t="n">
        <v>0.929112972592697</v>
      </c>
      <c r="H9132" s="4" t="n">
        <v>5.77770865243089</v>
      </c>
      <c r="I9132" s="4" t="n">
        <v>0.0233336559794604</v>
      </c>
      <c r="J9132" s="4" t="n">
        <v>0.0375328054539002</v>
      </c>
    </row>
    <row r="9133" customFormat="false" ht="12.8" hidden="false" customHeight="false" outlineLevel="0" collapsed="false">
      <c r="A9133" s="4" t="s">
        <v>23034</v>
      </c>
      <c r="B9133" s="5" t="s">
        <v>23035</v>
      </c>
      <c r="C9133" s="4" t="s">
        <v>23035</v>
      </c>
      <c r="D9133" s="6" t="s">
        <v>92</v>
      </c>
      <c r="E9133" s="5" t="s">
        <v>14</v>
      </c>
      <c r="F9133" s="6" t="s">
        <v>14</v>
      </c>
      <c r="G9133" s="4" t="n">
        <v>0.929124933697276</v>
      </c>
      <c r="H9133" s="4" t="n">
        <v>24.532401073805</v>
      </c>
      <c r="I9133" s="7" t="n">
        <v>3.34241175511969E-005</v>
      </c>
      <c r="J9133" s="4" t="n">
        <v>0.000111300331283577</v>
      </c>
    </row>
    <row r="9134" customFormat="false" ht="12.8" hidden="false" customHeight="false" outlineLevel="0" collapsed="false">
      <c r="A9134" s="4" t="s">
        <v>23036</v>
      </c>
      <c r="B9134" s="5" t="s">
        <v>23037</v>
      </c>
      <c r="C9134" s="4" t="s">
        <v>23037</v>
      </c>
      <c r="D9134" s="6" t="s">
        <v>710</v>
      </c>
      <c r="E9134" s="5" t="s">
        <v>14</v>
      </c>
      <c r="F9134" s="6" t="s">
        <v>14</v>
      </c>
      <c r="G9134" s="4" t="n">
        <v>0.92933468691112</v>
      </c>
      <c r="H9134" s="4" t="n">
        <v>6.57064177827999</v>
      </c>
      <c r="I9134" s="4" t="n">
        <v>0.0161715101515363</v>
      </c>
      <c r="J9134" s="4" t="n">
        <v>0.0271436197574141</v>
      </c>
    </row>
    <row r="9135" customFormat="false" ht="12.8" hidden="false" customHeight="false" outlineLevel="0" collapsed="false">
      <c r="A9135" s="4" t="s">
        <v>23038</v>
      </c>
      <c r="B9135" s="5" t="s">
        <v>23039</v>
      </c>
      <c r="C9135" s="4" t="s">
        <v>23040</v>
      </c>
      <c r="D9135" s="6" t="s">
        <v>23041</v>
      </c>
      <c r="E9135" s="5" t="s">
        <v>14</v>
      </c>
      <c r="F9135" s="6" t="s">
        <v>22</v>
      </c>
      <c r="G9135" s="4" t="n">
        <v>0.929516922853418</v>
      </c>
      <c r="H9135" s="4" t="n">
        <v>11.2055569561619</v>
      </c>
      <c r="I9135" s="4" t="n">
        <v>0.00239999781423139</v>
      </c>
      <c r="J9135" s="4" t="n">
        <v>0.00495856287330503</v>
      </c>
    </row>
    <row r="9136" customFormat="false" ht="12.8" hidden="false" customHeight="false" outlineLevel="0" collapsed="false">
      <c r="A9136" s="4" t="s">
        <v>23042</v>
      </c>
      <c r="B9136" s="5" t="s">
        <v>23043</v>
      </c>
      <c r="C9136" s="4" t="s">
        <v>23044</v>
      </c>
      <c r="D9136" s="6" t="s">
        <v>23045</v>
      </c>
      <c r="E9136" s="5" t="s">
        <v>14</v>
      </c>
      <c r="F9136" s="6" t="s">
        <v>14</v>
      </c>
      <c r="G9136" s="4" t="n">
        <v>0.929883712427387</v>
      </c>
      <c r="H9136" s="4" t="n">
        <v>12.1952241412449</v>
      </c>
      <c r="I9136" s="4" t="n">
        <v>0.00165208808664853</v>
      </c>
      <c r="J9136" s="4" t="n">
        <v>0.00355157624275987</v>
      </c>
    </row>
    <row r="9137" customFormat="false" ht="12.8" hidden="false" customHeight="false" outlineLevel="0" collapsed="false">
      <c r="A9137" s="4" t="s">
        <v>23046</v>
      </c>
      <c r="B9137" s="5" t="s">
        <v>23047</v>
      </c>
      <c r="C9137" s="4" t="s">
        <v>23048</v>
      </c>
      <c r="D9137" s="6" t="s">
        <v>23049</v>
      </c>
      <c r="E9137" s="5" t="s">
        <v>14</v>
      </c>
      <c r="F9137" s="6" t="s">
        <v>14</v>
      </c>
      <c r="G9137" s="4" t="n">
        <v>0.930188759010915</v>
      </c>
      <c r="H9137" s="4" t="n">
        <v>10.9323386797746</v>
      </c>
      <c r="I9137" s="4" t="n">
        <v>0.00264769608475062</v>
      </c>
      <c r="J9137" s="4" t="n">
        <v>0.00541015528279441</v>
      </c>
    </row>
    <row r="9138" customFormat="false" ht="12.8" hidden="false" customHeight="false" outlineLevel="0" collapsed="false">
      <c r="A9138" s="4" t="s">
        <v>23050</v>
      </c>
      <c r="B9138" s="5" t="s">
        <v>23051</v>
      </c>
      <c r="C9138" s="4" t="s">
        <v>23052</v>
      </c>
      <c r="D9138" s="6" t="s">
        <v>23053</v>
      </c>
      <c r="E9138" s="5" t="s">
        <v>14</v>
      </c>
      <c r="F9138" s="6" t="s">
        <v>14</v>
      </c>
      <c r="G9138" s="4" t="n">
        <v>0.930348351182988</v>
      </c>
      <c r="H9138" s="4" t="n">
        <v>17.1695341286452</v>
      </c>
      <c r="I9138" s="4" t="n">
        <v>0.000296145595438438</v>
      </c>
      <c r="J9138" s="4" t="n">
        <v>0.000767081129340188</v>
      </c>
    </row>
    <row r="9139" customFormat="false" ht="12.8" hidden="false" customHeight="false" outlineLevel="0" collapsed="false">
      <c r="A9139" s="4" t="s">
        <v>23054</v>
      </c>
      <c r="B9139" s="5" t="s">
        <v>22993</v>
      </c>
      <c r="C9139" s="4" t="s">
        <v>22994</v>
      </c>
      <c r="D9139" s="6" t="s">
        <v>22995</v>
      </c>
      <c r="E9139" s="5" t="s">
        <v>14</v>
      </c>
      <c r="F9139" s="6" t="s">
        <v>14</v>
      </c>
      <c r="G9139" s="4" t="n">
        <v>0.930829284788019</v>
      </c>
      <c r="H9139" s="4" t="n">
        <v>6.99941759339117</v>
      </c>
      <c r="I9139" s="4" t="n">
        <v>0.013404539064005</v>
      </c>
      <c r="J9139" s="4" t="n">
        <v>0.022941981638199</v>
      </c>
    </row>
    <row r="9140" customFormat="false" ht="12.8" hidden="false" customHeight="false" outlineLevel="0" collapsed="false">
      <c r="A9140" s="4" t="s">
        <v>23055</v>
      </c>
      <c r="B9140" s="5" t="s">
        <v>23056</v>
      </c>
      <c r="C9140" s="4" t="s">
        <v>23057</v>
      </c>
      <c r="D9140" s="6" t="s">
        <v>23058</v>
      </c>
      <c r="E9140" s="5" t="s">
        <v>14</v>
      </c>
      <c r="F9140" s="6" t="s">
        <v>14</v>
      </c>
      <c r="G9140" s="4" t="n">
        <v>0.93117902203969</v>
      </c>
      <c r="H9140" s="4" t="n">
        <v>33.0026054235924</v>
      </c>
      <c r="I9140" s="7" t="n">
        <v>3.96216879552001E-006</v>
      </c>
      <c r="J9140" s="7" t="n">
        <v>1.69737545762349E-005</v>
      </c>
    </row>
    <row r="9141" customFormat="false" ht="12.8" hidden="false" customHeight="false" outlineLevel="0" collapsed="false">
      <c r="A9141" s="4" t="s">
        <v>23059</v>
      </c>
      <c r="B9141" s="5" t="s">
        <v>22483</v>
      </c>
      <c r="C9141" s="4" t="s">
        <v>22484</v>
      </c>
      <c r="D9141" s="6" t="s">
        <v>22485</v>
      </c>
      <c r="E9141" s="5" t="s">
        <v>14</v>
      </c>
      <c r="F9141" s="6" t="s">
        <v>14</v>
      </c>
      <c r="G9141" s="4" t="n">
        <v>0.931886485507587</v>
      </c>
      <c r="H9141" s="4" t="n">
        <v>6.46607727871504</v>
      </c>
      <c r="I9141" s="4" t="n">
        <v>0.017011584132466</v>
      </c>
      <c r="J9141" s="4" t="n">
        <v>0.0283906308159716</v>
      </c>
    </row>
    <row r="9142" customFormat="false" ht="12.8" hidden="false" customHeight="false" outlineLevel="0" collapsed="false">
      <c r="A9142" s="4" t="s">
        <v>23060</v>
      </c>
      <c r="B9142" s="5" t="s">
        <v>23061</v>
      </c>
      <c r="C9142" s="4" t="s">
        <v>23061</v>
      </c>
      <c r="D9142" s="6" t="s">
        <v>1586</v>
      </c>
      <c r="E9142" s="5" t="s">
        <v>14</v>
      </c>
      <c r="F9142" s="6" t="s">
        <v>14</v>
      </c>
      <c r="G9142" s="4" t="n">
        <v>0.932302676939103</v>
      </c>
      <c r="H9142" s="4" t="n">
        <v>8.94410555078598</v>
      </c>
      <c r="I9142" s="4" t="n">
        <v>0.00586321330618848</v>
      </c>
      <c r="J9142" s="4" t="n">
        <v>0.0109758752250177</v>
      </c>
    </row>
    <row r="9143" customFormat="false" ht="12.8" hidden="false" customHeight="false" outlineLevel="0" collapsed="false">
      <c r="A9143" s="4" t="s">
        <v>23062</v>
      </c>
      <c r="B9143" s="5" t="s">
        <v>23063</v>
      </c>
      <c r="C9143" s="4" t="s">
        <v>23063</v>
      </c>
      <c r="D9143" s="6" t="s">
        <v>23064</v>
      </c>
      <c r="E9143" s="5" t="s">
        <v>14</v>
      </c>
      <c r="F9143" s="6" t="s">
        <v>14</v>
      </c>
      <c r="G9143" s="4" t="n">
        <v>0.932484322782041</v>
      </c>
      <c r="H9143" s="4" t="n">
        <v>7.42695981856855</v>
      </c>
      <c r="I9143" s="4" t="n">
        <v>0.011069239790251</v>
      </c>
      <c r="J9143" s="4" t="n">
        <v>0.0193762521314454</v>
      </c>
    </row>
    <row r="9144" customFormat="false" ht="12.8" hidden="false" customHeight="false" outlineLevel="0" collapsed="false">
      <c r="A9144" s="4" t="s">
        <v>23065</v>
      </c>
      <c r="B9144" s="5" t="s">
        <v>10794</v>
      </c>
      <c r="C9144" s="4" t="s">
        <v>10795</v>
      </c>
      <c r="D9144" s="6" t="s">
        <v>10796</v>
      </c>
      <c r="E9144" s="5" t="s">
        <v>14</v>
      </c>
      <c r="F9144" s="6" t="s">
        <v>22</v>
      </c>
      <c r="G9144" s="4" t="n">
        <v>0.932765454368626</v>
      </c>
      <c r="H9144" s="4" t="n">
        <v>13.6023973533653</v>
      </c>
      <c r="I9144" s="4" t="n">
        <v>0.000989904681230704</v>
      </c>
      <c r="J9144" s="4" t="n">
        <v>0.00225080476917293</v>
      </c>
    </row>
    <row r="9145" customFormat="false" ht="12.8" hidden="false" customHeight="false" outlineLevel="0" collapsed="false">
      <c r="A9145" s="4" t="s">
        <v>23066</v>
      </c>
      <c r="B9145" s="5" t="s">
        <v>23067</v>
      </c>
      <c r="C9145" s="4" t="s">
        <v>23067</v>
      </c>
      <c r="D9145" s="6" t="s">
        <v>654</v>
      </c>
      <c r="E9145" s="5" t="s">
        <v>14</v>
      </c>
      <c r="F9145" s="6" t="s">
        <v>14</v>
      </c>
      <c r="G9145" s="4" t="n">
        <v>0.932932526710446</v>
      </c>
      <c r="H9145" s="4" t="n">
        <v>8.58399622101393</v>
      </c>
      <c r="I9145" s="4" t="n">
        <v>0.00676680797159145</v>
      </c>
      <c r="J9145" s="4" t="n">
        <v>0.0124703823072935</v>
      </c>
    </row>
    <row r="9146" customFormat="false" ht="12.8" hidden="false" customHeight="false" outlineLevel="0" collapsed="false">
      <c r="A9146" s="4" t="s">
        <v>23068</v>
      </c>
      <c r="B9146" s="5" t="s">
        <v>23069</v>
      </c>
      <c r="C9146" s="4" t="s">
        <v>23070</v>
      </c>
      <c r="D9146" s="6" t="s">
        <v>23071</v>
      </c>
      <c r="E9146" s="5" t="s">
        <v>14</v>
      </c>
      <c r="F9146" s="6" t="s">
        <v>14</v>
      </c>
      <c r="G9146" s="4" t="n">
        <v>0.933079170444498</v>
      </c>
      <c r="H9146" s="4" t="n">
        <v>10.8890866534501</v>
      </c>
      <c r="I9146" s="4" t="n">
        <v>0.00269208803982889</v>
      </c>
      <c r="J9146" s="4" t="n">
        <v>0.00548858462807748</v>
      </c>
    </row>
    <row r="9147" customFormat="false" ht="12.8" hidden="false" customHeight="false" outlineLevel="0" collapsed="false">
      <c r="A9147" s="4" t="s">
        <v>23072</v>
      </c>
      <c r="B9147" s="5" t="s">
        <v>23073</v>
      </c>
      <c r="C9147" s="4" t="s">
        <v>23074</v>
      </c>
      <c r="D9147" s="6" t="s">
        <v>23075</v>
      </c>
      <c r="E9147" s="5" t="s">
        <v>14</v>
      </c>
      <c r="F9147" s="6" t="s">
        <v>22</v>
      </c>
      <c r="G9147" s="4" t="n">
        <v>0.933753867730104</v>
      </c>
      <c r="H9147" s="4" t="n">
        <v>10.6993261043778</v>
      </c>
      <c r="I9147" s="4" t="n">
        <v>0.00291038057166759</v>
      </c>
      <c r="J9147" s="4" t="n">
        <v>0.00588329514123249</v>
      </c>
    </row>
    <row r="9148" customFormat="false" ht="12.8" hidden="false" customHeight="false" outlineLevel="0" collapsed="false">
      <c r="A9148" s="4" t="s">
        <v>23076</v>
      </c>
      <c r="B9148" s="5" t="s">
        <v>23077</v>
      </c>
      <c r="C9148" s="4" t="s">
        <v>23077</v>
      </c>
      <c r="D9148" s="6" t="s">
        <v>21480</v>
      </c>
      <c r="E9148" s="5" t="s">
        <v>14</v>
      </c>
      <c r="F9148" s="6" t="s">
        <v>14</v>
      </c>
      <c r="G9148" s="4" t="n">
        <v>0.93415512493017</v>
      </c>
      <c r="H9148" s="4" t="n">
        <v>20.8357784283067</v>
      </c>
      <c r="I9148" s="7" t="n">
        <v>9.5507607335369E-005</v>
      </c>
      <c r="J9148" s="4" t="n">
        <v>0.000279783811358897</v>
      </c>
    </row>
    <row r="9149" customFormat="false" ht="12.8" hidden="false" customHeight="false" outlineLevel="0" collapsed="false">
      <c r="A9149" s="4" t="s">
        <v>23078</v>
      </c>
      <c r="B9149" s="5" t="s">
        <v>23079</v>
      </c>
      <c r="C9149" s="4" t="s">
        <v>23080</v>
      </c>
      <c r="D9149" s="6" t="s">
        <v>23081</v>
      </c>
      <c r="E9149" s="5" t="s">
        <v>22</v>
      </c>
      <c r="F9149" s="6" t="s">
        <v>14</v>
      </c>
      <c r="G9149" s="4" t="n">
        <v>0.934890502329528</v>
      </c>
      <c r="H9149" s="4" t="n">
        <v>7.5223199441344</v>
      </c>
      <c r="I9149" s="4" t="n">
        <v>0.0106410250381154</v>
      </c>
      <c r="J9149" s="4" t="n">
        <v>0.018704346873589</v>
      </c>
    </row>
    <row r="9150" customFormat="false" ht="12.8" hidden="false" customHeight="false" outlineLevel="0" collapsed="false">
      <c r="A9150" s="4" t="s">
        <v>23082</v>
      </c>
      <c r="B9150" s="5" t="s">
        <v>23083</v>
      </c>
      <c r="C9150" s="4" t="s">
        <v>23084</v>
      </c>
      <c r="D9150" s="6" t="s">
        <v>23085</v>
      </c>
      <c r="E9150" s="5" t="s">
        <v>14</v>
      </c>
      <c r="F9150" s="6" t="s">
        <v>14</v>
      </c>
      <c r="G9150" s="4" t="n">
        <v>0.934928495460514</v>
      </c>
      <c r="H9150" s="4" t="n">
        <v>10.9333787969915</v>
      </c>
      <c r="I9150" s="4" t="n">
        <v>0.00266441502701669</v>
      </c>
      <c r="J9150" s="4" t="n">
        <v>0.00544076775102308</v>
      </c>
    </row>
    <row r="9151" customFormat="false" ht="12.8" hidden="false" customHeight="false" outlineLevel="0" collapsed="false">
      <c r="A9151" s="4" t="s">
        <v>23086</v>
      </c>
      <c r="B9151" s="5" t="s">
        <v>23087</v>
      </c>
      <c r="C9151" s="4" t="s">
        <v>23087</v>
      </c>
      <c r="D9151" s="6" t="s">
        <v>16435</v>
      </c>
      <c r="E9151" s="5" t="s">
        <v>14</v>
      </c>
      <c r="F9151" s="6" t="s">
        <v>14</v>
      </c>
      <c r="G9151" s="4" t="n">
        <v>0.935112831905321</v>
      </c>
      <c r="H9151" s="4" t="n">
        <v>4.34692973281842</v>
      </c>
      <c r="I9151" s="4" t="n">
        <v>0.0466208985222915</v>
      </c>
      <c r="J9151" s="4" t="n">
        <v>0.0698166905661396</v>
      </c>
    </row>
    <row r="9152" customFormat="false" ht="12.8" hidden="false" customHeight="false" outlineLevel="0" collapsed="false">
      <c r="A9152" s="4" t="s">
        <v>23088</v>
      </c>
      <c r="B9152" s="5" t="s">
        <v>23089</v>
      </c>
      <c r="C9152" s="4" t="s">
        <v>23090</v>
      </c>
      <c r="D9152" s="6" t="s">
        <v>23091</v>
      </c>
      <c r="E9152" s="5" t="s">
        <v>14</v>
      </c>
      <c r="F9152" s="6" t="s">
        <v>14</v>
      </c>
      <c r="G9152" s="4" t="n">
        <v>0.9352816677017</v>
      </c>
      <c r="H9152" s="4" t="n">
        <v>11.949080443518</v>
      </c>
      <c r="I9152" s="4" t="n">
        <v>0.00180264743249609</v>
      </c>
      <c r="J9152" s="4" t="n">
        <v>0.00383550184735139</v>
      </c>
    </row>
    <row r="9153" customFormat="false" ht="12.8" hidden="false" customHeight="false" outlineLevel="0" collapsed="false">
      <c r="A9153" s="4" t="s">
        <v>23092</v>
      </c>
      <c r="B9153" s="5" t="s">
        <v>23093</v>
      </c>
      <c r="C9153" s="4" t="s">
        <v>23093</v>
      </c>
      <c r="D9153" s="6" t="s">
        <v>23094</v>
      </c>
      <c r="E9153" s="5" t="s">
        <v>14</v>
      </c>
      <c r="F9153" s="6" t="s">
        <v>14</v>
      </c>
      <c r="G9153" s="4" t="n">
        <v>0.935353347484343</v>
      </c>
      <c r="H9153" s="4" t="n">
        <v>15.8974702388472</v>
      </c>
      <c r="I9153" s="4" t="n">
        <v>0.00044935836063928</v>
      </c>
      <c r="J9153" s="4" t="n">
        <v>0.0011088974329094</v>
      </c>
    </row>
    <row r="9154" customFormat="false" ht="12.8" hidden="false" customHeight="false" outlineLevel="0" collapsed="false">
      <c r="A9154" s="4" t="s">
        <v>23095</v>
      </c>
      <c r="B9154" s="5" t="s">
        <v>23096</v>
      </c>
      <c r="C9154" s="4" t="s">
        <v>23096</v>
      </c>
      <c r="D9154" s="6" t="s">
        <v>12975</v>
      </c>
      <c r="E9154" s="5" t="s">
        <v>14</v>
      </c>
      <c r="F9154" s="6" t="s">
        <v>14</v>
      </c>
      <c r="G9154" s="4" t="n">
        <v>0.935537039230138</v>
      </c>
      <c r="H9154" s="4" t="n">
        <v>11.1108980055342</v>
      </c>
      <c r="I9154" s="4" t="n">
        <v>0.00247264494786655</v>
      </c>
      <c r="J9154" s="4" t="n">
        <v>0.0050902850375716</v>
      </c>
    </row>
    <row r="9155" customFormat="false" ht="12.8" hidden="false" customHeight="false" outlineLevel="0" collapsed="false">
      <c r="A9155" s="4" t="s">
        <v>23097</v>
      </c>
      <c r="B9155" s="5" t="s">
        <v>5474</v>
      </c>
      <c r="C9155" s="4" t="s">
        <v>5475</v>
      </c>
      <c r="D9155" s="6" t="s">
        <v>5476</v>
      </c>
      <c r="E9155" s="5" t="s">
        <v>14</v>
      </c>
      <c r="F9155" s="6" t="s">
        <v>14</v>
      </c>
      <c r="G9155" s="4" t="n">
        <v>0.935684271605145</v>
      </c>
      <c r="H9155" s="4" t="n">
        <v>29.0645535770882</v>
      </c>
      <c r="I9155" s="7" t="n">
        <v>1.02379892707E-005</v>
      </c>
      <c r="J9155" s="7" t="n">
        <v>3.90987740074938E-005</v>
      </c>
    </row>
    <row r="9156" customFormat="false" ht="12.8" hidden="false" customHeight="false" outlineLevel="0" collapsed="false">
      <c r="A9156" s="4" t="s">
        <v>23098</v>
      </c>
      <c r="B9156" s="5" t="s">
        <v>23099</v>
      </c>
      <c r="C9156" s="4" t="s">
        <v>23099</v>
      </c>
      <c r="D9156" s="6" t="s">
        <v>5407</v>
      </c>
      <c r="E9156" s="5" t="s">
        <v>14</v>
      </c>
      <c r="F9156" s="6" t="s">
        <v>14</v>
      </c>
      <c r="G9156" s="4" t="n">
        <v>0.936057430341499</v>
      </c>
      <c r="H9156" s="4" t="n">
        <v>43.8668767315317</v>
      </c>
      <c r="I9156" s="7" t="n">
        <v>3.90474934067498E-007</v>
      </c>
      <c r="J9156" s="7" t="n">
        <v>2.27346640894917E-006</v>
      </c>
    </row>
    <row r="9157" customFormat="false" ht="12.8" hidden="false" customHeight="false" outlineLevel="0" collapsed="false">
      <c r="A9157" s="4" t="s">
        <v>23100</v>
      </c>
      <c r="B9157" s="5" t="s">
        <v>23101</v>
      </c>
      <c r="C9157" s="4" t="s">
        <v>23101</v>
      </c>
      <c r="D9157" s="6" t="s">
        <v>42</v>
      </c>
      <c r="E9157" s="5" t="s">
        <v>14</v>
      </c>
      <c r="F9157" s="6" t="s">
        <v>14</v>
      </c>
      <c r="G9157" s="4" t="n">
        <v>0.936324417720886</v>
      </c>
      <c r="H9157" s="4" t="n">
        <v>6.16344045627781</v>
      </c>
      <c r="I9157" s="4" t="n">
        <v>0.0194614241154274</v>
      </c>
      <c r="J9157" s="4" t="n">
        <v>0.0320256645923191</v>
      </c>
    </row>
    <row r="9158" customFormat="false" ht="12.8" hidden="false" customHeight="false" outlineLevel="0" collapsed="false">
      <c r="A9158" s="4" t="s">
        <v>23102</v>
      </c>
      <c r="B9158" s="5" t="s">
        <v>23103</v>
      </c>
      <c r="C9158" s="4" t="s">
        <v>23103</v>
      </c>
      <c r="D9158" s="6" t="s">
        <v>5418</v>
      </c>
      <c r="E9158" s="5" t="s">
        <v>22</v>
      </c>
      <c r="F9158" s="6" t="s">
        <v>14</v>
      </c>
      <c r="G9158" s="4" t="n">
        <v>0.936649559241546</v>
      </c>
      <c r="H9158" s="4" t="n">
        <v>4.83414533610661</v>
      </c>
      <c r="I9158" s="4" t="n">
        <v>0.0366138265447453</v>
      </c>
      <c r="J9158" s="4" t="n">
        <v>0.0562959733244975</v>
      </c>
    </row>
    <row r="9159" customFormat="false" ht="12.8" hidden="false" customHeight="false" outlineLevel="0" collapsed="false">
      <c r="A9159" s="4" t="s">
        <v>23104</v>
      </c>
      <c r="B9159" s="5" t="s">
        <v>20189</v>
      </c>
      <c r="C9159" s="4" t="s">
        <v>20189</v>
      </c>
      <c r="D9159" s="6" t="s">
        <v>20190</v>
      </c>
      <c r="E9159" s="5" t="s">
        <v>14</v>
      </c>
      <c r="F9159" s="6" t="s">
        <v>14</v>
      </c>
      <c r="G9159" s="4" t="n">
        <v>0.936666453245578</v>
      </c>
      <c r="H9159" s="4" t="n">
        <v>20.7917565461464</v>
      </c>
      <c r="I9159" s="7" t="n">
        <v>9.675942661498E-005</v>
      </c>
      <c r="J9159" s="4" t="n">
        <v>0.000282997116854833</v>
      </c>
    </row>
    <row r="9160" customFormat="false" ht="12.8" hidden="false" customHeight="false" outlineLevel="0" collapsed="false">
      <c r="A9160" s="4" t="s">
        <v>23105</v>
      </c>
      <c r="B9160" s="5" t="s">
        <v>23106</v>
      </c>
      <c r="C9160" s="4" t="s">
        <v>23106</v>
      </c>
      <c r="D9160" s="6" t="s">
        <v>11436</v>
      </c>
      <c r="E9160" s="5" t="s">
        <v>14</v>
      </c>
      <c r="F9160" s="6" t="s">
        <v>14</v>
      </c>
      <c r="G9160" s="4" t="n">
        <v>0.936679346280594</v>
      </c>
      <c r="H9160" s="4" t="n">
        <v>9.00196632670411</v>
      </c>
      <c r="I9160" s="4" t="n">
        <v>0.00569394145858411</v>
      </c>
      <c r="J9160" s="4" t="n">
        <v>0.0107010365838154</v>
      </c>
    </row>
    <row r="9161" customFormat="false" ht="12.8" hidden="false" customHeight="false" outlineLevel="0" collapsed="false">
      <c r="A9161" s="4" t="s">
        <v>23107</v>
      </c>
      <c r="B9161" s="5" t="s">
        <v>23108</v>
      </c>
      <c r="C9161" s="4" t="s">
        <v>23109</v>
      </c>
      <c r="D9161" s="6" t="s">
        <v>23110</v>
      </c>
      <c r="E9161" s="5" t="s">
        <v>22</v>
      </c>
      <c r="F9161" s="6" t="s">
        <v>14</v>
      </c>
      <c r="G9161" s="4" t="n">
        <v>0.937803422676615</v>
      </c>
      <c r="H9161" s="4" t="n">
        <v>15.3756888744865</v>
      </c>
      <c r="I9161" s="4" t="n">
        <v>0.000535556376825847</v>
      </c>
      <c r="J9161" s="4" t="n">
        <v>0.00129394151178214</v>
      </c>
    </row>
    <row r="9162" customFormat="false" ht="12.8" hidden="false" customHeight="false" outlineLevel="0" collapsed="false">
      <c r="A9162" s="4" t="s">
        <v>23111</v>
      </c>
      <c r="B9162" s="5" t="s">
        <v>23112</v>
      </c>
      <c r="C9162" s="4" t="s">
        <v>23113</v>
      </c>
      <c r="D9162" s="6" t="s">
        <v>23114</v>
      </c>
      <c r="E9162" s="5" t="s">
        <v>14</v>
      </c>
      <c r="F9162" s="6" t="s">
        <v>14</v>
      </c>
      <c r="G9162" s="4" t="n">
        <v>0.938064614634888</v>
      </c>
      <c r="H9162" s="4" t="n">
        <v>21.330310913324</v>
      </c>
      <c r="I9162" s="7" t="n">
        <v>8.2582883786809E-005</v>
      </c>
      <c r="J9162" s="4" t="n">
        <v>0.0002460314481504</v>
      </c>
    </row>
    <row r="9163" customFormat="false" ht="12.8" hidden="false" customHeight="false" outlineLevel="0" collapsed="false">
      <c r="A9163" s="4" t="s">
        <v>23115</v>
      </c>
      <c r="B9163" s="5" t="s">
        <v>19813</v>
      </c>
      <c r="C9163" s="4" t="s">
        <v>19813</v>
      </c>
      <c r="D9163" s="6" t="s">
        <v>368</v>
      </c>
      <c r="E9163" s="5" t="s">
        <v>14</v>
      </c>
      <c r="F9163" s="6" t="s">
        <v>14</v>
      </c>
      <c r="G9163" s="4" t="n">
        <v>0.938194717449379</v>
      </c>
      <c r="H9163" s="4" t="n">
        <v>16.8120968214601</v>
      </c>
      <c r="I9163" s="4" t="n">
        <v>0.000332504917729116</v>
      </c>
      <c r="J9163" s="4" t="n">
        <v>0.000849911415757923</v>
      </c>
    </row>
    <row r="9164" customFormat="false" ht="12.8" hidden="false" customHeight="false" outlineLevel="0" collapsed="false">
      <c r="A9164" s="4" t="s">
        <v>23116</v>
      </c>
      <c r="B9164" s="5" t="s">
        <v>23117</v>
      </c>
      <c r="C9164" s="4" t="s">
        <v>23117</v>
      </c>
      <c r="D9164" s="6" t="s">
        <v>23118</v>
      </c>
      <c r="E9164" s="5" t="s">
        <v>14</v>
      </c>
      <c r="F9164" s="6" t="s">
        <v>22</v>
      </c>
      <c r="G9164" s="4" t="n">
        <v>0.938315660958822</v>
      </c>
      <c r="H9164" s="4" t="n">
        <v>17.04135123054</v>
      </c>
      <c r="I9164" s="4" t="n">
        <v>0.000308666237650627</v>
      </c>
      <c r="J9164" s="4" t="n">
        <v>0.000796032070063459</v>
      </c>
    </row>
    <row r="9165" customFormat="false" ht="12.8" hidden="false" customHeight="false" outlineLevel="0" collapsed="false">
      <c r="A9165" s="4" t="s">
        <v>23119</v>
      </c>
      <c r="B9165" s="5" t="s">
        <v>23120</v>
      </c>
      <c r="C9165" s="4" t="s">
        <v>23121</v>
      </c>
      <c r="D9165" s="6" t="s">
        <v>23122</v>
      </c>
      <c r="E9165" s="5" t="s">
        <v>14</v>
      </c>
      <c r="F9165" s="6" t="s">
        <v>14</v>
      </c>
      <c r="G9165" s="4" t="n">
        <v>0.938359385204754</v>
      </c>
      <c r="H9165" s="4" t="n">
        <v>4.88513794284745</v>
      </c>
      <c r="I9165" s="4" t="n">
        <v>0.0357129460249882</v>
      </c>
      <c r="J9165" s="4" t="n">
        <v>0.0549956789472262</v>
      </c>
    </row>
    <row r="9166" customFormat="false" ht="12.8" hidden="false" customHeight="false" outlineLevel="0" collapsed="false">
      <c r="A9166" s="4" t="s">
        <v>23123</v>
      </c>
      <c r="B9166" s="5" t="s">
        <v>23124</v>
      </c>
      <c r="C9166" s="4" t="s">
        <v>23125</v>
      </c>
      <c r="D9166" s="6" t="s">
        <v>3034</v>
      </c>
      <c r="E9166" s="5" t="s">
        <v>14</v>
      </c>
      <c r="F9166" s="6" t="s">
        <v>14</v>
      </c>
      <c r="G9166" s="4" t="n">
        <v>0.9386271333158</v>
      </c>
      <c r="H9166" s="4" t="n">
        <v>10.9135996965636</v>
      </c>
      <c r="I9166" s="4" t="n">
        <v>0.00266683084373785</v>
      </c>
      <c r="J9166" s="4" t="n">
        <v>0.00544519364060892</v>
      </c>
    </row>
    <row r="9167" customFormat="false" ht="12.8" hidden="false" customHeight="false" outlineLevel="0" collapsed="false">
      <c r="A9167" s="4" t="s">
        <v>23126</v>
      </c>
      <c r="B9167" s="5" t="s">
        <v>23035</v>
      </c>
      <c r="C9167" s="4" t="s">
        <v>23035</v>
      </c>
      <c r="D9167" s="6" t="s">
        <v>92</v>
      </c>
      <c r="E9167" s="5" t="s">
        <v>14</v>
      </c>
      <c r="F9167" s="6" t="s">
        <v>14</v>
      </c>
      <c r="G9167" s="4" t="n">
        <v>0.939284793384773</v>
      </c>
      <c r="H9167" s="4" t="n">
        <v>17.5213822927456</v>
      </c>
      <c r="I9167" s="4" t="n">
        <v>0.000264506490731767</v>
      </c>
      <c r="J9167" s="4" t="n">
        <v>0.000693487236374964</v>
      </c>
    </row>
    <row r="9168" customFormat="false" ht="12.8" hidden="false" customHeight="false" outlineLevel="0" collapsed="false">
      <c r="A9168" s="4" t="s">
        <v>23127</v>
      </c>
      <c r="B9168" s="5" t="s">
        <v>12307</v>
      </c>
      <c r="C9168" s="4" t="s">
        <v>12307</v>
      </c>
      <c r="D9168" s="6" t="s">
        <v>12308</v>
      </c>
      <c r="E9168" s="5" t="s">
        <v>14</v>
      </c>
      <c r="F9168" s="6" t="s">
        <v>14</v>
      </c>
      <c r="G9168" s="4" t="n">
        <v>0.939545952560416</v>
      </c>
      <c r="H9168" s="4" t="n">
        <v>8.00872359567478</v>
      </c>
      <c r="I9168" s="4" t="n">
        <v>0.00865994241711358</v>
      </c>
      <c r="J9168" s="4" t="n">
        <v>0.0155449228402839</v>
      </c>
    </row>
    <row r="9169" customFormat="false" ht="12.8" hidden="false" customHeight="false" outlineLevel="0" collapsed="false">
      <c r="A9169" s="4" t="s">
        <v>23128</v>
      </c>
      <c r="B9169" s="5" t="s">
        <v>23129</v>
      </c>
      <c r="C9169" s="4" t="s">
        <v>23129</v>
      </c>
      <c r="D9169" s="6" t="s">
        <v>23130</v>
      </c>
      <c r="E9169" s="5" t="s">
        <v>14</v>
      </c>
      <c r="F9169" s="6" t="s">
        <v>14</v>
      </c>
      <c r="G9169" s="4" t="n">
        <v>0.939899471810389</v>
      </c>
      <c r="H9169" s="4" t="n">
        <v>9.89012163070706</v>
      </c>
      <c r="I9169" s="4" t="n">
        <v>0.00400196525696312</v>
      </c>
      <c r="J9169" s="4" t="n">
        <v>0.00780698410589024</v>
      </c>
    </row>
    <row r="9170" customFormat="false" ht="12.8" hidden="false" customHeight="false" outlineLevel="0" collapsed="false">
      <c r="A9170" s="4" t="s">
        <v>23131</v>
      </c>
      <c r="B9170" s="5" t="s">
        <v>23132</v>
      </c>
      <c r="C9170" s="4" t="s">
        <v>23132</v>
      </c>
      <c r="D9170" s="6" t="s">
        <v>1099</v>
      </c>
      <c r="E9170" s="5" t="s">
        <v>14</v>
      </c>
      <c r="F9170" s="6" t="s">
        <v>14</v>
      </c>
      <c r="G9170" s="4" t="n">
        <v>0.941125842539198</v>
      </c>
      <c r="H9170" s="4" t="n">
        <v>5.84650060472702</v>
      </c>
      <c r="I9170" s="4" t="n">
        <v>0.0225344766530576</v>
      </c>
      <c r="J9170" s="4" t="n">
        <v>0.0364049128684263</v>
      </c>
    </row>
    <row r="9171" customFormat="false" ht="12.8" hidden="false" customHeight="false" outlineLevel="0" collapsed="false">
      <c r="A9171" s="4" t="s">
        <v>23133</v>
      </c>
      <c r="B9171" s="5" t="s">
        <v>23134</v>
      </c>
      <c r="C9171" s="4" t="s">
        <v>23135</v>
      </c>
      <c r="D9171" s="6" t="s">
        <v>23136</v>
      </c>
      <c r="E9171" s="5" t="s">
        <v>22</v>
      </c>
      <c r="F9171" s="6" t="s">
        <v>14</v>
      </c>
      <c r="G9171" s="4" t="n">
        <v>0.941709671935786</v>
      </c>
      <c r="H9171" s="4" t="n">
        <v>9.84292972036846</v>
      </c>
      <c r="I9171" s="4" t="n">
        <v>0.00407575758531017</v>
      </c>
      <c r="J9171" s="4" t="n">
        <v>0.00793258297323841</v>
      </c>
    </row>
    <row r="9172" customFormat="false" ht="12.8" hidden="false" customHeight="false" outlineLevel="0" collapsed="false">
      <c r="A9172" s="4" t="s">
        <v>23137</v>
      </c>
      <c r="B9172" s="5" t="s">
        <v>23138</v>
      </c>
      <c r="C9172" s="4" t="s">
        <v>23139</v>
      </c>
      <c r="D9172" s="6" t="s">
        <v>23140</v>
      </c>
      <c r="E9172" s="5" t="s">
        <v>14</v>
      </c>
      <c r="F9172" s="6" t="s">
        <v>14</v>
      </c>
      <c r="G9172" s="4" t="n">
        <v>0.941803214836172</v>
      </c>
      <c r="H9172" s="4" t="n">
        <v>4.56429533779624</v>
      </c>
      <c r="I9172" s="4" t="n">
        <v>0.0418222636120295</v>
      </c>
      <c r="J9172" s="4" t="n">
        <v>0.0633795949283995</v>
      </c>
    </row>
    <row r="9173" customFormat="false" ht="12.8" hidden="false" customHeight="false" outlineLevel="0" collapsed="false">
      <c r="A9173" s="4" t="s">
        <v>23141</v>
      </c>
      <c r="B9173" s="5" t="s">
        <v>23103</v>
      </c>
      <c r="C9173" s="4" t="s">
        <v>23103</v>
      </c>
      <c r="D9173" s="6" t="s">
        <v>5418</v>
      </c>
      <c r="E9173" s="5" t="s">
        <v>22</v>
      </c>
      <c r="F9173" s="6" t="s">
        <v>14</v>
      </c>
      <c r="G9173" s="4" t="n">
        <v>0.941976217654881</v>
      </c>
      <c r="H9173" s="4" t="n">
        <v>4.94858300437953</v>
      </c>
      <c r="I9173" s="4" t="n">
        <v>0.0346262477145317</v>
      </c>
      <c r="J9173" s="4" t="n">
        <v>0.0535592701206781</v>
      </c>
    </row>
    <row r="9174" customFormat="false" ht="12.8" hidden="false" customHeight="false" outlineLevel="0" collapsed="false">
      <c r="A9174" s="4" t="s">
        <v>23142</v>
      </c>
      <c r="B9174" s="5" t="s">
        <v>14218</v>
      </c>
      <c r="C9174" s="4" t="s">
        <v>14218</v>
      </c>
      <c r="D9174" s="6" t="s">
        <v>14219</v>
      </c>
      <c r="E9174" s="5" t="s">
        <v>14</v>
      </c>
      <c r="F9174" s="6" t="s">
        <v>14</v>
      </c>
      <c r="G9174" s="4" t="n">
        <v>0.942627084465198</v>
      </c>
      <c r="H9174" s="4" t="n">
        <v>10.4859765490654</v>
      </c>
      <c r="I9174" s="4" t="n">
        <v>0.00315113859924109</v>
      </c>
      <c r="J9174" s="4" t="n">
        <v>0.00631350966401279</v>
      </c>
    </row>
    <row r="9175" customFormat="false" ht="12.8" hidden="false" customHeight="false" outlineLevel="0" collapsed="false">
      <c r="A9175" s="4" t="s">
        <v>23143</v>
      </c>
      <c r="B9175" s="5" t="s">
        <v>23144</v>
      </c>
      <c r="C9175" s="4" t="s">
        <v>23144</v>
      </c>
      <c r="D9175" s="6" t="s">
        <v>23145</v>
      </c>
      <c r="E9175" s="5" t="s">
        <v>14</v>
      </c>
      <c r="F9175" s="6" t="s">
        <v>14</v>
      </c>
      <c r="G9175" s="4" t="n">
        <v>0.942797949128699</v>
      </c>
      <c r="H9175" s="4" t="n">
        <v>20.362544297195</v>
      </c>
      <c r="I9175" s="4" t="n">
        <v>0.000109933246364195</v>
      </c>
      <c r="J9175" s="4" t="n">
        <v>0.000317502858175167</v>
      </c>
    </row>
    <row r="9176" customFormat="false" ht="12.8" hidden="false" customHeight="false" outlineLevel="0" collapsed="false">
      <c r="A9176" s="4" t="s">
        <v>23146</v>
      </c>
      <c r="B9176" s="5" t="s">
        <v>23147</v>
      </c>
      <c r="C9176" s="4" t="s">
        <v>23147</v>
      </c>
      <c r="D9176" s="6" t="s">
        <v>12228</v>
      </c>
      <c r="E9176" s="5" t="s">
        <v>14</v>
      </c>
      <c r="F9176" s="6" t="s">
        <v>14</v>
      </c>
      <c r="G9176" s="4" t="n">
        <v>0.943421202446058</v>
      </c>
      <c r="H9176" s="4" t="n">
        <v>28.1746215531456</v>
      </c>
      <c r="I9176" s="7" t="n">
        <v>1.28108500761497E-005</v>
      </c>
      <c r="J9176" s="7" t="n">
        <v>4.77190559930805E-005</v>
      </c>
    </row>
    <row r="9177" customFormat="false" ht="12.8" hidden="false" customHeight="false" outlineLevel="0" collapsed="false">
      <c r="A9177" s="4" t="s">
        <v>23148</v>
      </c>
      <c r="B9177" s="5" t="s">
        <v>12307</v>
      </c>
      <c r="C9177" s="4" t="s">
        <v>12307</v>
      </c>
      <c r="D9177" s="6" t="s">
        <v>12308</v>
      </c>
      <c r="E9177" s="5" t="s">
        <v>14</v>
      </c>
      <c r="F9177" s="6" t="s">
        <v>14</v>
      </c>
      <c r="G9177" s="4" t="n">
        <v>0.944165135411376</v>
      </c>
      <c r="H9177" s="4" t="n">
        <v>5.20407296042115</v>
      </c>
      <c r="I9177" s="4" t="n">
        <v>0.030606585939368</v>
      </c>
      <c r="J9177" s="4" t="n">
        <v>0.0479284425370208</v>
      </c>
    </row>
    <row r="9178" customFormat="false" ht="12.8" hidden="false" customHeight="false" outlineLevel="0" collapsed="false">
      <c r="A9178" s="4" t="s">
        <v>23149</v>
      </c>
      <c r="B9178" s="5" t="s">
        <v>23150</v>
      </c>
      <c r="C9178" s="4" t="s">
        <v>23151</v>
      </c>
      <c r="D9178" s="6" t="s">
        <v>23152</v>
      </c>
      <c r="E9178" s="5" t="s">
        <v>14</v>
      </c>
      <c r="F9178" s="6" t="s">
        <v>14</v>
      </c>
      <c r="G9178" s="4" t="n">
        <v>0.944774475270437</v>
      </c>
      <c r="H9178" s="4" t="n">
        <v>56.7111286991114</v>
      </c>
      <c r="I9178" s="7" t="n">
        <v>3.87973458009049E-008</v>
      </c>
      <c r="J9178" s="7" t="n">
        <v>3.09376725100631E-007</v>
      </c>
    </row>
    <row r="9179" customFormat="false" ht="12.8" hidden="false" customHeight="false" outlineLevel="0" collapsed="false">
      <c r="A9179" s="4" t="s">
        <v>23153</v>
      </c>
      <c r="B9179" s="5" t="s">
        <v>23154</v>
      </c>
      <c r="C9179" s="4" t="s">
        <v>23155</v>
      </c>
      <c r="D9179" s="6" t="s">
        <v>23156</v>
      </c>
      <c r="E9179" s="5" t="s">
        <v>14</v>
      </c>
      <c r="F9179" s="6" t="s">
        <v>14</v>
      </c>
      <c r="G9179" s="4" t="n">
        <v>0.944847089575009</v>
      </c>
      <c r="H9179" s="4" t="n">
        <v>18.5590074532913</v>
      </c>
      <c r="I9179" s="4" t="n">
        <v>0.000190623273806221</v>
      </c>
      <c r="J9179" s="4" t="n">
        <v>0.000518571951489969</v>
      </c>
    </row>
    <row r="9180" customFormat="false" ht="12.8" hidden="false" customHeight="false" outlineLevel="0" collapsed="false">
      <c r="A9180" s="4" t="s">
        <v>23157</v>
      </c>
      <c r="B9180" s="5" t="s">
        <v>23158</v>
      </c>
      <c r="C9180" s="4" t="s">
        <v>23159</v>
      </c>
      <c r="D9180" s="6" t="s">
        <v>23160</v>
      </c>
      <c r="E9180" s="5" t="s">
        <v>14</v>
      </c>
      <c r="F9180" s="6" t="s">
        <v>14</v>
      </c>
      <c r="G9180" s="4" t="n">
        <v>0.944947294691218</v>
      </c>
      <c r="H9180" s="4" t="n">
        <v>31.2110537010642</v>
      </c>
      <c r="I9180" s="7" t="n">
        <v>6.05175404834497E-006</v>
      </c>
      <c r="J9180" s="7" t="n">
        <v>2.45576639196168E-005</v>
      </c>
    </row>
    <row r="9181" customFormat="false" ht="12.8" hidden="false" customHeight="false" outlineLevel="0" collapsed="false">
      <c r="A9181" s="4" t="s">
        <v>23161</v>
      </c>
      <c r="B9181" s="5" t="s">
        <v>23162</v>
      </c>
      <c r="C9181" s="4" t="s">
        <v>23163</v>
      </c>
      <c r="D9181" s="6" t="s">
        <v>7488</v>
      </c>
      <c r="E9181" s="5" t="s">
        <v>14</v>
      </c>
      <c r="F9181" s="6" t="s">
        <v>14</v>
      </c>
      <c r="G9181" s="4" t="n">
        <v>0.945022532565344</v>
      </c>
      <c r="H9181" s="4" t="n">
        <v>25.9859051041068</v>
      </c>
      <c r="I9181" s="7" t="n">
        <v>2.2606682703171E-005</v>
      </c>
      <c r="J9181" s="7" t="n">
        <v>7.85109460608702E-005</v>
      </c>
    </row>
    <row r="9182" customFormat="false" ht="12.8" hidden="false" customHeight="false" outlineLevel="0" collapsed="false">
      <c r="A9182" s="4" t="s">
        <v>23164</v>
      </c>
      <c r="B9182" s="5" t="s">
        <v>23165</v>
      </c>
      <c r="C9182" s="4" t="s">
        <v>23166</v>
      </c>
      <c r="D9182" s="6" t="s">
        <v>23167</v>
      </c>
      <c r="E9182" s="5" t="s">
        <v>14</v>
      </c>
      <c r="F9182" s="6" t="s">
        <v>14</v>
      </c>
      <c r="G9182" s="4" t="n">
        <v>0.945209411574272</v>
      </c>
      <c r="H9182" s="4" t="n">
        <v>7.40788028054806</v>
      </c>
      <c r="I9182" s="4" t="n">
        <v>0.0111615188270597</v>
      </c>
      <c r="J9182" s="4" t="n">
        <v>0.0195112961888338</v>
      </c>
    </row>
    <row r="9183" customFormat="false" ht="12.8" hidden="false" customHeight="false" outlineLevel="0" collapsed="false">
      <c r="A9183" s="4" t="s">
        <v>23168</v>
      </c>
      <c r="B9183" s="5" t="s">
        <v>23169</v>
      </c>
      <c r="C9183" s="4" t="s">
        <v>23170</v>
      </c>
      <c r="D9183" s="6" t="s">
        <v>23171</v>
      </c>
      <c r="E9183" s="5" t="s">
        <v>14</v>
      </c>
      <c r="F9183" s="6" t="s">
        <v>14</v>
      </c>
      <c r="G9183" s="4" t="n">
        <v>0.945733865645355</v>
      </c>
      <c r="H9183" s="4" t="n">
        <v>4.76222099021181</v>
      </c>
      <c r="I9183" s="4" t="n">
        <v>0.0379150609551304</v>
      </c>
      <c r="J9183" s="4" t="n">
        <v>0.0580848452860027</v>
      </c>
    </row>
    <row r="9184" customFormat="false" ht="12.8" hidden="false" customHeight="false" outlineLevel="0" collapsed="false">
      <c r="A9184" s="4" t="s">
        <v>23172</v>
      </c>
      <c r="B9184" s="5" t="s">
        <v>23173</v>
      </c>
      <c r="C9184" s="4" t="s">
        <v>23173</v>
      </c>
      <c r="D9184" s="6" t="s">
        <v>315</v>
      </c>
      <c r="E9184" s="5" t="s">
        <v>22</v>
      </c>
      <c r="F9184" s="6" t="s">
        <v>14</v>
      </c>
      <c r="G9184" s="4" t="n">
        <v>0.945793475292335</v>
      </c>
      <c r="H9184" s="4" t="n">
        <v>21.5227597147917</v>
      </c>
      <c r="I9184" s="7" t="n">
        <v>7.80734952715175E-005</v>
      </c>
      <c r="J9184" s="4" t="n">
        <v>0.000234316688095145</v>
      </c>
    </row>
    <row r="9185" customFormat="false" ht="12.8" hidden="false" customHeight="false" outlineLevel="0" collapsed="false">
      <c r="A9185" s="4" t="s">
        <v>23174</v>
      </c>
      <c r="B9185" s="5" t="s">
        <v>23175</v>
      </c>
      <c r="C9185" s="4" t="s">
        <v>23175</v>
      </c>
      <c r="D9185" s="6" t="s">
        <v>13696</v>
      </c>
      <c r="E9185" s="5" t="s">
        <v>14</v>
      </c>
      <c r="F9185" s="6" t="s">
        <v>14</v>
      </c>
      <c r="G9185" s="4" t="n">
        <v>0.946325388370759</v>
      </c>
      <c r="H9185" s="4" t="n">
        <v>6.08566356423123</v>
      </c>
      <c r="I9185" s="4" t="n">
        <v>0.0201698642067002</v>
      </c>
      <c r="J9185" s="4" t="n">
        <v>0.0330166270015466</v>
      </c>
    </row>
    <row r="9186" customFormat="false" ht="12.8" hidden="false" customHeight="false" outlineLevel="0" collapsed="false">
      <c r="A9186" s="4" t="s">
        <v>23176</v>
      </c>
      <c r="B9186" s="5" t="s">
        <v>22565</v>
      </c>
      <c r="C9186" s="4" t="s">
        <v>22565</v>
      </c>
      <c r="D9186" s="6" t="s">
        <v>22566</v>
      </c>
      <c r="E9186" s="5" t="s">
        <v>14</v>
      </c>
      <c r="F9186" s="6" t="s">
        <v>14</v>
      </c>
      <c r="G9186" s="4" t="n">
        <v>0.947445536212212</v>
      </c>
      <c r="H9186" s="4" t="n">
        <v>8.4305471221457</v>
      </c>
      <c r="I9186" s="4" t="n">
        <v>0.00724738607953604</v>
      </c>
      <c r="J9186" s="4" t="n">
        <v>0.0132413694156951</v>
      </c>
    </row>
    <row r="9187" customFormat="false" ht="12.8" hidden="false" customHeight="false" outlineLevel="0" collapsed="false">
      <c r="A9187" s="4" t="s">
        <v>23177</v>
      </c>
      <c r="B9187" s="5" t="s">
        <v>23178</v>
      </c>
      <c r="C9187" s="4" t="s">
        <v>23179</v>
      </c>
      <c r="D9187" s="6" t="s">
        <v>23180</v>
      </c>
      <c r="E9187" s="5" t="s">
        <v>14</v>
      </c>
      <c r="F9187" s="6" t="s">
        <v>14</v>
      </c>
      <c r="G9187" s="4" t="n">
        <v>0.947533935006772</v>
      </c>
      <c r="H9187" s="4" t="n">
        <v>15.4918197145858</v>
      </c>
      <c r="I9187" s="4" t="n">
        <v>0.000514757296134183</v>
      </c>
      <c r="J9187" s="4" t="n">
        <v>0.00125113590071598</v>
      </c>
    </row>
    <row r="9188" customFormat="false" ht="12.8" hidden="false" customHeight="false" outlineLevel="0" collapsed="false">
      <c r="A9188" s="4" t="s">
        <v>23181</v>
      </c>
      <c r="B9188" s="5" t="s">
        <v>23182</v>
      </c>
      <c r="C9188" s="4" t="s">
        <v>23182</v>
      </c>
      <c r="D9188" s="6" t="s">
        <v>1586</v>
      </c>
      <c r="E9188" s="5" t="s">
        <v>14</v>
      </c>
      <c r="F9188" s="6" t="s">
        <v>14</v>
      </c>
      <c r="G9188" s="4" t="n">
        <v>0.947674523681121</v>
      </c>
      <c r="H9188" s="4" t="n">
        <v>4.33057365819798</v>
      </c>
      <c r="I9188" s="4" t="n">
        <v>0.0470061283915924</v>
      </c>
      <c r="J9188" s="4" t="n">
        <v>0.0703167285704993</v>
      </c>
    </row>
    <row r="9189" customFormat="false" ht="12.8" hidden="false" customHeight="false" outlineLevel="0" collapsed="false">
      <c r="A9189" s="4" t="s">
        <v>23183</v>
      </c>
      <c r="B9189" s="5" t="s">
        <v>23184</v>
      </c>
      <c r="C9189" s="4" t="s">
        <v>23185</v>
      </c>
      <c r="D9189" s="6" t="s">
        <v>23186</v>
      </c>
      <c r="E9189" s="5" t="s">
        <v>14</v>
      </c>
      <c r="F9189" s="6" t="s">
        <v>22</v>
      </c>
      <c r="G9189" s="4" t="n">
        <v>0.948114217138218</v>
      </c>
      <c r="H9189" s="4" t="n">
        <v>12.6575399426234</v>
      </c>
      <c r="I9189" s="4" t="n">
        <v>0.00139504266757329</v>
      </c>
      <c r="J9189" s="4" t="n">
        <v>0.0030553232406708</v>
      </c>
    </row>
    <row r="9190" customFormat="false" ht="12.8" hidden="false" customHeight="false" outlineLevel="0" collapsed="false">
      <c r="A9190" s="4" t="s">
        <v>23187</v>
      </c>
      <c r="B9190" s="5" t="s">
        <v>23188</v>
      </c>
      <c r="C9190" s="4" t="s">
        <v>23188</v>
      </c>
      <c r="D9190" s="6" t="s">
        <v>23189</v>
      </c>
      <c r="E9190" s="5" t="s">
        <v>14</v>
      </c>
      <c r="F9190" s="6" t="s">
        <v>14</v>
      </c>
      <c r="G9190" s="4" t="n">
        <v>0.948365188409862</v>
      </c>
      <c r="H9190" s="4" t="n">
        <v>4.50736432438073</v>
      </c>
      <c r="I9190" s="4" t="n">
        <v>0.0430235028011467</v>
      </c>
      <c r="J9190" s="4" t="n">
        <v>0.0650067690173654</v>
      </c>
    </row>
    <row r="9191" customFormat="false" ht="12.8" hidden="false" customHeight="false" outlineLevel="0" collapsed="false">
      <c r="A9191" s="4" t="s">
        <v>23190</v>
      </c>
      <c r="B9191" s="5" t="s">
        <v>23191</v>
      </c>
      <c r="C9191" s="4" t="s">
        <v>23191</v>
      </c>
      <c r="D9191" s="6" t="s">
        <v>53</v>
      </c>
      <c r="E9191" s="5" t="s">
        <v>14</v>
      </c>
      <c r="F9191" s="6" t="s">
        <v>14</v>
      </c>
      <c r="G9191" s="4" t="n">
        <v>0.948445771866577</v>
      </c>
      <c r="H9191" s="4" t="n">
        <v>10.0810511606354</v>
      </c>
      <c r="I9191" s="4" t="n">
        <v>0.00370041703181214</v>
      </c>
      <c r="J9191" s="4" t="n">
        <v>0.0072868165427914</v>
      </c>
    </row>
    <row r="9192" customFormat="false" ht="12.8" hidden="false" customHeight="false" outlineLevel="0" collapsed="false">
      <c r="A9192" s="4" t="s">
        <v>23192</v>
      </c>
      <c r="B9192" s="5" t="s">
        <v>23193</v>
      </c>
      <c r="C9192" s="4" t="s">
        <v>23194</v>
      </c>
      <c r="D9192" s="6" t="s">
        <v>2530</v>
      </c>
      <c r="E9192" s="5" t="s">
        <v>14</v>
      </c>
      <c r="F9192" s="6" t="s">
        <v>22</v>
      </c>
      <c r="G9192" s="4" t="n">
        <v>0.949454845792441</v>
      </c>
      <c r="H9192" s="4" t="n">
        <v>22.4318928744826</v>
      </c>
      <c r="I9192" s="7" t="n">
        <v>6.00742635378399E-005</v>
      </c>
      <c r="J9192" s="4" t="n">
        <v>0.000186211528706588</v>
      </c>
    </row>
    <row r="9193" customFormat="false" ht="12.8" hidden="false" customHeight="false" outlineLevel="0" collapsed="false">
      <c r="A9193" s="4" t="s">
        <v>23195</v>
      </c>
      <c r="B9193" s="5" t="s">
        <v>22483</v>
      </c>
      <c r="C9193" s="4" t="s">
        <v>22484</v>
      </c>
      <c r="D9193" s="6" t="s">
        <v>22485</v>
      </c>
      <c r="E9193" s="5" t="s">
        <v>14</v>
      </c>
      <c r="F9193" s="6" t="s">
        <v>14</v>
      </c>
      <c r="G9193" s="4" t="n">
        <v>0.949591527137555</v>
      </c>
      <c r="H9193" s="4" t="n">
        <v>6.74670399740792</v>
      </c>
      <c r="I9193" s="4" t="n">
        <v>0.0149967012482041</v>
      </c>
      <c r="J9193" s="4" t="n">
        <v>0.0253542100926948</v>
      </c>
    </row>
    <row r="9194" customFormat="false" ht="12.8" hidden="false" customHeight="false" outlineLevel="0" collapsed="false">
      <c r="A9194" s="4" t="s">
        <v>23196</v>
      </c>
      <c r="B9194" s="5" t="s">
        <v>23197</v>
      </c>
      <c r="C9194" s="4" t="s">
        <v>23197</v>
      </c>
      <c r="D9194" s="6" t="s">
        <v>23198</v>
      </c>
      <c r="E9194" s="5" t="s">
        <v>14</v>
      </c>
      <c r="F9194" s="6" t="s">
        <v>14</v>
      </c>
      <c r="G9194" s="4" t="n">
        <v>0.949689391440887</v>
      </c>
      <c r="H9194" s="4" t="n">
        <v>20.1490596789754</v>
      </c>
      <c r="I9194" s="4" t="n">
        <v>0.000117193807015448</v>
      </c>
      <c r="J9194" s="4" t="n">
        <v>0.000335642205851273</v>
      </c>
    </row>
    <row r="9195" customFormat="false" ht="12.8" hidden="false" customHeight="false" outlineLevel="0" collapsed="false">
      <c r="A9195" s="4" t="s">
        <v>23199</v>
      </c>
      <c r="B9195" s="5" t="s">
        <v>23200</v>
      </c>
      <c r="C9195" s="4" t="s">
        <v>23200</v>
      </c>
      <c r="D9195" s="6" t="s">
        <v>23201</v>
      </c>
      <c r="E9195" s="5" t="s">
        <v>14</v>
      </c>
      <c r="F9195" s="6" t="s">
        <v>14</v>
      </c>
      <c r="G9195" s="4" t="n">
        <v>0.94978948774475</v>
      </c>
      <c r="H9195" s="4" t="n">
        <v>16.5568359193003</v>
      </c>
      <c r="I9195" s="4" t="n">
        <v>0.000361404382734729</v>
      </c>
      <c r="J9195" s="4" t="n">
        <v>0.000913659955475491</v>
      </c>
    </row>
    <row r="9196" customFormat="false" ht="12.8" hidden="false" customHeight="false" outlineLevel="0" collapsed="false">
      <c r="A9196" s="4" t="s">
        <v>23202</v>
      </c>
      <c r="B9196" s="5" t="s">
        <v>23203</v>
      </c>
      <c r="C9196" s="4" t="s">
        <v>23204</v>
      </c>
      <c r="D9196" s="6" t="s">
        <v>23205</v>
      </c>
      <c r="E9196" s="5" t="s">
        <v>14</v>
      </c>
      <c r="F9196" s="6" t="s">
        <v>14</v>
      </c>
      <c r="G9196" s="4" t="n">
        <v>0.949889017763005</v>
      </c>
      <c r="H9196" s="4" t="n">
        <v>28.7338249918162</v>
      </c>
      <c r="I9196" s="7" t="n">
        <v>1.11226330439785E-005</v>
      </c>
      <c r="J9196" s="7" t="n">
        <v>4.21395158930266E-005</v>
      </c>
    </row>
    <row r="9197" customFormat="false" ht="12.8" hidden="false" customHeight="false" outlineLevel="0" collapsed="false">
      <c r="A9197" s="4" t="s">
        <v>23206</v>
      </c>
      <c r="B9197" s="5" t="s">
        <v>23207</v>
      </c>
      <c r="C9197" s="4" t="s">
        <v>23208</v>
      </c>
      <c r="D9197" s="6" t="s">
        <v>23209</v>
      </c>
      <c r="E9197" s="5" t="s">
        <v>14</v>
      </c>
      <c r="F9197" s="6" t="s">
        <v>14</v>
      </c>
      <c r="G9197" s="4" t="n">
        <v>0.95004019443266</v>
      </c>
      <c r="H9197" s="4" t="n">
        <v>22.4979714583574</v>
      </c>
      <c r="I9197" s="7" t="n">
        <v>5.89526923666781E-005</v>
      </c>
      <c r="J9197" s="4" t="n">
        <v>0.000183227274829144</v>
      </c>
    </row>
    <row r="9198" customFormat="false" ht="12.8" hidden="false" customHeight="false" outlineLevel="0" collapsed="false">
      <c r="A9198" s="4" t="s">
        <v>23210</v>
      </c>
      <c r="B9198" s="5" t="s">
        <v>23211</v>
      </c>
      <c r="C9198" s="4" t="s">
        <v>23212</v>
      </c>
      <c r="D9198" s="6" t="s">
        <v>23213</v>
      </c>
      <c r="E9198" s="5" t="s">
        <v>14</v>
      </c>
      <c r="F9198" s="6" t="s">
        <v>14</v>
      </c>
      <c r="G9198" s="4" t="n">
        <v>0.95047299412172</v>
      </c>
      <c r="H9198" s="4" t="n">
        <v>9.45314612034508</v>
      </c>
      <c r="I9198" s="4" t="n">
        <v>0.00474429464104687</v>
      </c>
      <c r="J9198" s="4" t="n">
        <v>0.00908690981445072</v>
      </c>
    </row>
    <row r="9199" customFormat="false" ht="12.8" hidden="false" customHeight="false" outlineLevel="0" collapsed="false">
      <c r="A9199" s="4" t="s">
        <v>23214</v>
      </c>
      <c r="B9199" s="5" t="s">
        <v>23215</v>
      </c>
      <c r="C9199" s="4" t="s">
        <v>23216</v>
      </c>
      <c r="D9199" s="6" t="s">
        <v>23217</v>
      </c>
      <c r="E9199" s="5" t="s">
        <v>22</v>
      </c>
      <c r="F9199" s="6" t="s">
        <v>14</v>
      </c>
      <c r="G9199" s="4" t="n">
        <v>0.951787056850096</v>
      </c>
      <c r="H9199" s="4" t="n">
        <v>36.1177233156</v>
      </c>
      <c r="I9199" s="7" t="n">
        <v>1.9555847332171E-006</v>
      </c>
      <c r="J9199" s="7" t="n">
        <v>9.09191366635251E-006</v>
      </c>
    </row>
    <row r="9200" customFormat="false" ht="12.8" hidden="false" customHeight="false" outlineLevel="0" collapsed="false">
      <c r="A9200" s="4" t="s">
        <v>23218</v>
      </c>
      <c r="B9200" s="5" t="s">
        <v>23219</v>
      </c>
      <c r="C9200" s="4" t="s">
        <v>23219</v>
      </c>
      <c r="D9200" s="6" t="s">
        <v>461</v>
      </c>
      <c r="E9200" s="5" t="s">
        <v>14</v>
      </c>
      <c r="F9200" s="6" t="s">
        <v>14</v>
      </c>
      <c r="G9200" s="4" t="n">
        <v>0.952029744954647</v>
      </c>
      <c r="H9200" s="4" t="n">
        <v>7.3304264118978</v>
      </c>
      <c r="I9200" s="4" t="n">
        <v>0.0115820603231219</v>
      </c>
      <c r="J9200" s="4" t="n">
        <v>0.0201820623484225</v>
      </c>
    </row>
    <row r="9201" customFormat="false" ht="12.8" hidden="false" customHeight="false" outlineLevel="0" collapsed="false">
      <c r="A9201" s="4" t="s">
        <v>23220</v>
      </c>
      <c r="B9201" s="5" t="s">
        <v>23221</v>
      </c>
      <c r="C9201" s="4" t="s">
        <v>23222</v>
      </c>
      <c r="D9201" s="6" t="s">
        <v>5116</v>
      </c>
      <c r="E9201" s="5" t="s">
        <v>14</v>
      </c>
      <c r="F9201" s="6" t="s">
        <v>14</v>
      </c>
      <c r="G9201" s="4" t="n">
        <v>0.95213703138084</v>
      </c>
      <c r="H9201" s="4" t="n">
        <v>11.5519585634084</v>
      </c>
      <c r="I9201" s="4" t="n">
        <v>0.00210601706367047</v>
      </c>
      <c r="J9201" s="4" t="n">
        <v>0.0044152639683168</v>
      </c>
    </row>
    <row r="9202" customFormat="false" ht="12.8" hidden="false" customHeight="false" outlineLevel="0" collapsed="false">
      <c r="A9202" s="4" t="s">
        <v>23223</v>
      </c>
      <c r="B9202" s="5" t="s">
        <v>19543</v>
      </c>
      <c r="C9202" s="4" t="s">
        <v>19543</v>
      </c>
      <c r="D9202" s="6" t="s">
        <v>19544</v>
      </c>
      <c r="E9202" s="5" t="s">
        <v>14</v>
      </c>
      <c r="F9202" s="6" t="s">
        <v>14</v>
      </c>
      <c r="G9202" s="4" t="n">
        <v>0.95269381417448</v>
      </c>
      <c r="H9202" s="4" t="n">
        <v>46.2884966074107</v>
      </c>
      <c r="I9202" s="7" t="n">
        <v>2.4490775220106E-007</v>
      </c>
      <c r="J9202" s="7" t="n">
        <v>1.51656012316368E-006</v>
      </c>
    </row>
    <row r="9203" customFormat="false" ht="12.8" hidden="false" customHeight="false" outlineLevel="0" collapsed="false">
      <c r="A9203" s="4" t="s">
        <v>23224</v>
      </c>
      <c r="B9203" s="5" t="s">
        <v>23225</v>
      </c>
      <c r="C9203" s="4" t="s">
        <v>23225</v>
      </c>
      <c r="D9203" s="6" t="s">
        <v>228</v>
      </c>
      <c r="E9203" s="5" t="s">
        <v>14</v>
      </c>
      <c r="F9203" s="6" t="s">
        <v>14</v>
      </c>
      <c r="G9203" s="4" t="n">
        <v>0.953008414534624</v>
      </c>
      <c r="H9203" s="4" t="n">
        <v>13.9310157926658</v>
      </c>
      <c r="I9203" s="4" t="n">
        <v>0.000880498811112296</v>
      </c>
      <c r="J9203" s="4" t="n">
        <v>0.00202384549002754</v>
      </c>
    </row>
    <row r="9204" customFormat="false" ht="12.8" hidden="false" customHeight="false" outlineLevel="0" collapsed="false">
      <c r="A9204" s="4" t="s">
        <v>23226</v>
      </c>
      <c r="B9204" s="5" t="s">
        <v>12140</v>
      </c>
      <c r="C9204" s="4" t="s">
        <v>12141</v>
      </c>
      <c r="D9204" s="6" t="s">
        <v>12142</v>
      </c>
      <c r="E9204" s="5" t="s">
        <v>14</v>
      </c>
      <c r="F9204" s="6" t="s">
        <v>14</v>
      </c>
      <c r="G9204" s="4" t="n">
        <v>0.953058818316126</v>
      </c>
      <c r="H9204" s="4" t="n">
        <v>5.93488285895684</v>
      </c>
      <c r="I9204" s="4" t="n">
        <v>0.0216444168995367</v>
      </c>
      <c r="J9204" s="4" t="n">
        <v>0.0351587449318076</v>
      </c>
    </row>
    <row r="9205" customFormat="false" ht="12.8" hidden="false" customHeight="false" outlineLevel="0" collapsed="false">
      <c r="A9205" s="4" t="s">
        <v>23227</v>
      </c>
      <c r="B9205" s="5" t="s">
        <v>23228</v>
      </c>
      <c r="C9205" s="4" t="s">
        <v>23229</v>
      </c>
      <c r="D9205" s="6" t="s">
        <v>23230</v>
      </c>
      <c r="E9205" s="5" t="s">
        <v>14</v>
      </c>
      <c r="F9205" s="6" t="s">
        <v>14</v>
      </c>
      <c r="G9205" s="4" t="n">
        <v>0.953341129556361</v>
      </c>
      <c r="H9205" s="4" t="n">
        <v>27.620058638264</v>
      </c>
      <c r="I9205" s="7" t="n">
        <v>1.47600387099388E-005</v>
      </c>
      <c r="J9205" s="7" t="n">
        <v>5.41786350570274E-005</v>
      </c>
    </row>
    <row r="9206" customFormat="false" ht="12.8" hidden="false" customHeight="false" outlineLevel="0" collapsed="false">
      <c r="A9206" s="4" t="s">
        <v>23231</v>
      </c>
      <c r="B9206" s="5" t="s">
        <v>23232</v>
      </c>
      <c r="C9206" s="4" t="s">
        <v>23233</v>
      </c>
      <c r="D9206" s="6" t="s">
        <v>10484</v>
      </c>
      <c r="E9206" s="5" t="s">
        <v>14</v>
      </c>
      <c r="F9206" s="6" t="s">
        <v>14</v>
      </c>
      <c r="G9206" s="4" t="n">
        <v>0.953362682841438</v>
      </c>
      <c r="H9206" s="4" t="n">
        <v>30.7356018736679</v>
      </c>
      <c r="I9206" s="7" t="n">
        <v>6.78718884682043E-006</v>
      </c>
      <c r="J9206" s="7" t="n">
        <v>2.72145539987471E-005</v>
      </c>
    </row>
    <row r="9207" customFormat="false" ht="12.8" hidden="false" customHeight="false" outlineLevel="0" collapsed="false">
      <c r="A9207" s="4" t="s">
        <v>23234</v>
      </c>
      <c r="B9207" s="5" t="s">
        <v>23235</v>
      </c>
      <c r="C9207" s="4" t="s">
        <v>23236</v>
      </c>
      <c r="D9207" s="6" t="s">
        <v>23237</v>
      </c>
      <c r="E9207" s="5" t="s">
        <v>14</v>
      </c>
      <c r="F9207" s="6" t="s">
        <v>14</v>
      </c>
      <c r="G9207" s="4" t="n">
        <v>0.954103300310016</v>
      </c>
      <c r="H9207" s="4" t="n">
        <v>11.5700161577902</v>
      </c>
      <c r="I9207" s="4" t="n">
        <v>0.00208258468597301</v>
      </c>
      <c r="J9207" s="4" t="n">
        <v>0.00437324829018243</v>
      </c>
    </row>
    <row r="9208" customFormat="false" ht="12.8" hidden="false" customHeight="false" outlineLevel="0" collapsed="false">
      <c r="A9208" s="4" t="s">
        <v>23238</v>
      </c>
      <c r="B9208" s="5" t="s">
        <v>23239</v>
      </c>
      <c r="C9208" s="4" t="s">
        <v>23239</v>
      </c>
      <c r="D9208" s="6" t="s">
        <v>15851</v>
      </c>
      <c r="E9208" s="5" t="s">
        <v>14</v>
      </c>
      <c r="F9208" s="6" t="s">
        <v>14</v>
      </c>
      <c r="G9208" s="4" t="n">
        <v>0.954800888212189</v>
      </c>
      <c r="H9208" s="4" t="n">
        <v>40.9832278179355</v>
      </c>
      <c r="I9208" s="7" t="n">
        <v>6.9553073009168E-007</v>
      </c>
      <c r="J9208" s="7" t="n">
        <v>3.72325497786074E-006</v>
      </c>
    </row>
    <row r="9209" customFormat="false" ht="12.8" hidden="false" customHeight="false" outlineLevel="0" collapsed="false">
      <c r="A9209" s="4" t="s">
        <v>23240</v>
      </c>
      <c r="B9209" s="5" t="s">
        <v>23241</v>
      </c>
      <c r="C9209" s="4" t="s">
        <v>23241</v>
      </c>
      <c r="D9209" s="6" t="s">
        <v>1350</v>
      </c>
      <c r="E9209" s="5" t="s">
        <v>14</v>
      </c>
      <c r="F9209" s="6" t="s">
        <v>14</v>
      </c>
      <c r="G9209" s="4" t="n">
        <v>0.955104493561793</v>
      </c>
      <c r="H9209" s="4" t="n">
        <v>20.1412878047905</v>
      </c>
      <c r="I9209" s="4" t="n">
        <v>0.00011746768105731</v>
      </c>
      <c r="J9209" s="4" t="n">
        <v>0.000336250853546264</v>
      </c>
    </row>
    <row r="9210" customFormat="false" ht="12.8" hidden="false" customHeight="false" outlineLevel="0" collapsed="false">
      <c r="A9210" s="4" t="s">
        <v>23242</v>
      </c>
      <c r="B9210" s="5" t="s">
        <v>23243</v>
      </c>
      <c r="C9210" s="4" t="s">
        <v>23243</v>
      </c>
      <c r="D9210" s="6" t="s">
        <v>23244</v>
      </c>
      <c r="E9210" s="5" t="s">
        <v>14</v>
      </c>
      <c r="F9210" s="6" t="s">
        <v>14</v>
      </c>
      <c r="G9210" s="4" t="n">
        <v>0.956734110165515</v>
      </c>
      <c r="H9210" s="4" t="n">
        <v>10.4809419193111</v>
      </c>
      <c r="I9210" s="4" t="n">
        <v>0.00315302627553306</v>
      </c>
      <c r="J9210" s="4" t="n">
        <v>0.00631613716402816</v>
      </c>
    </row>
    <row r="9211" customFormat="false" ht="12.8" hidden="false" customHeight="false" outlineLevel="0" collapsed="false">
      <c r="A9211" s="4" t="s">
        <v>23245</v>
      </c>
      <c r="B9211" s="5" t="s">
        <v>23246</v>
      </c>
      <c r="C9211" s="4" t="s">
        <v>23247</v>
      </c>
      <c r="D9211" s="6" t="s">
        <v>3651</v>
      </c>
      <c r="E9211" s="5" t="s">
        <v>22</v>
      </c>
      <c r="F9211" s="6" t="s">
        <v>14</v>
      </c>
      <c r="G9211" s="4" t="n">
        <v>0.956807037472626</v>
      </c>
      <c r="H9211" s="4" t="n">
        <v>6.96074507838963</v>
      </c>
      <c r="I9211" s="4" t="n">
        <v>0.0136357030019466</v>
      </c>
      <c r="J9211" s="4" t="n">
        <v>0.0232812715558589</v>
      </c>
    </row>
    <row r="9212" customFormat="false" ht="12.8" hidden="false" customHeight="false" outlineLevel="0" collapsed="false">
      <c r="A9212" s="4" t="s">
        <v>23248</v>
      </c>
      <c r="B9212" s="5" t="s">
        <v>23178</v>
      </c>
      <c r="C9212" s="4" t="s">
        <v>23179</v>
      </c>
      <c r="D9212" s="6" t="s">
        <v>23180</v>
      </c>
      <c r="E9212" s="5" t="s">
        <v>14</v>
      </c>
      <c r="F9212" s="6" t="s">
        <v>14</v>
      </c>
      <c r="G9212" s="4" t="n">
        <v>0.956811701539562</v>
      </c>
      <c r="H9212" s="4" t="n">
        <v>16.4134393062905</v>
      </c>
      <c r="I9212" s="4" t="n">
        <v>0.000378817648040634</v>
      </c>
      <c r="J9212" s="4" t="n">
        <v>0.000953320286698875</v>
      </c>
    </row>
    <row r="9213" customFormat="false" ht="12.8" hidden="false" customHeight="false" outlineLevel="0" collapsed="false">
      <c r="A9213" s="4" t="s">
        <v>23249</v>
      </c>
      <c r="B9213" s="5" t="s">
        <v>18920</v>
      </c>
      <c r="C9213" s="4" t="s">
        <v>18921</v>
      </c>
      <c r="D9213" s="6" t="s">
        <v>18922</v>
      </c>
      <c r="E9213" s="5" t="s">
        <v>14</v>
      </c>
      <c r="F9213" s="6" t="s">
        <v>14</v>
      </c>
      <c r="G9213" s="4" t="n">
        <v>0.956888380120764</v>
      </c>
      <c r="H9213" s="4" t="n">
        <v>14.4015868566496</v>
      </c>
      <c r="I9213" s="4" t="n">
        <v>0.000747430693805509</v>
      </c>
      <c r="J9213" s="4" t="n">
        <v>0.00174804526180631</v>
      </c>
    </row>
    <row r="9214" customFormat="false" ht="12.8" hidden="false" customHeight="false" outlineLevel="0" collapsed="false">
      <c r="A9214" s="4" t="s">
        <v>23250</v>
      </c>
      <c r="B9214" s="5" t="s">
        <v>23251</v>
      </c>
      <c r="C9214" s="4" t="s">
        <v>23252</v>
      </c>
      <c r="D9214" s="6" t="s">
        <v>23253</v>
      </c>
      <c r="E9214" s="5" t="s">
        <v>22</v>
      </c>
      <c r="F9214" s="6" t="s">
        <v>22</v>
      </c>
      <c r="G9214" s="4" t="n">
        <v>0.95710141614046</v>
      </c>
      <c r="H9214" s="4" t="n">
        <v>9.93476816915321</v>
      </c>
      <c r="I9214" s="4" t="n">
        <v>0.00392849000804296</v>
      </c>
      <c r="J9214" s="4" t="n">
        <v>0.00768347871755084</v>
      </c>
    </row>
    <row r="9215" customFormat="false" ht="12.8" hidden="false" customHeight="false" outlineLevel="0" collapsed="false">
      <c r="A9215" s="4" t="s">
        <v>23254</v>
      </c>
      <c r="B9215" s="5" t="s">
        <v>12273</v>
      </c>
      <c r="C9215" s="4" t="s">
        <v>12273</v>
      </c>
      <c r="D9215" s="6" t="s">
        <v>12274</v>
      </c>
      <c r="E9215" s="5" t="s">
        <v>14</v>
      </c>
      <c r="F9215" s="6" t="s">
        <v>14</v>
      </c>
      <c r="G9215" s="4" t="n">
        <v>0.957284699599204</v>
      </c>
      <c r="H9215" s="4" t="n">
        <v>15.2794055132987</v>
      </c>
      <c r="I9215" s="4" t="n">
        <v>0.000553038030174614</v>
      </c>
      <c r="J9215" s="4" t="n">
        <v>0.00133309288096082</v>
      </c>
    </row>
    <row r="9216" customFormat="false" ht="12.8" hidden="false" customHeight="false" outlineLevel="0" collapsed="false">
      <c r="A9216" s="4" t="s">
        <v>23255</v>
      </c>
      <c r="B9216" s="5" t="s">
        <v>23256</v>
      </c>
      <c r="C9216" s="4" t="s">
        <v>23257</v>
      </c>
      <c r="D9216" s="6" t="s">
        <v>1037</v>
      </c>
      <c r="E9216" s="5" t="s">
        <v>14</v>
      </c>
      <c r="F9216" s="6" t="s">
        <v>14</v>
      </c>
      <c r="G9216" s="4" t="n">
        <v>0.957654395385893</v>
      </c>
      <c r="H9216" s="4" t="n">
        <v>47.1421621691758</v>
      </c>
      <c r="I9216" s="7" t="n">
        <v>2.08553308514928E-007</v>
      </c>
      <c r="J9216" s="7" t="n">
        <v>1.32589822388508E-006</v>
      </c>
    </row>
    <row r="9217" customFormat="false" ht="12.8" hidden="false" customHeight="false" outlineLevel="0" collapsed="false">
      <c r="A9217" s="4" t="s">
        <v>23258</v>
      </c>
      <c r="B9217" s="5" t="s">
        <v>23259</v>
      </c>
      <c r="C9217" s="4" t="s">
        <v>23259</v>
      </c>
      <c r="D9217" s="6" t="s">
        <v>1586</v>
      </c>
      <c r="E9217" s="5" t="s">
        <v>14</v>
      </c>
      <c r="F9217" s="6" t="s">
        <v>14</v>
      </c>
      <c r="G9217" s="4" t="n">
        <v>0.95799240420197</v>
      </c>
      <c r="H9217" s="4" t="n">
        <v>7.13717652504007</v>
      </c>
      <c r="I9217" s="4" t="n">
        <v>0.0125913693529572</v>
      </c>
      <c r="J9217" s="4" t="n">
        <v>0.0217215241666935</v>
      </c>
    </row>
    <row r="9218" customFormat="false" ht="12.8" hidden="false" customHeight="false" outlineLevel="0" collapsed="false">
      <c r="A9218" s="4" t="s">
        <v>23260</v>
      </c>
      <c r="B9218" s="5" t="s">
        <v>23261</v>
      </c>
      <c r="C9218" s="4" t="s">
        <v>23262</v>
      </c>
      <c r="D9218" s="6" t="s">
        <v>23263</v>
      </c>
      <c r="E9218" s="5" t="s">
        <v>14</v>
      </c>
      <c r="F9218" s="6" t="s">
        <v>14</v>
      </c>
      <c r="G9218" s="4" t="n">
        <v>0.958079897982981</v>
      </c>
      <c r="H9218" s="4" t="n">
        <v>4.77340413350398</v>
      </c>
      <c r="I9218" s="4" t="n">
        <v>0.0377200353098099</v>
      </c>
      <c r="J9218" s="4" t="n">
        <v>0.0578183968971641</v>
      </c>
    </row>
    <row r="9219" customFormat="false" ht="12.8" hidden="false" customHeight="false" outlineLevel="0" collapsed="false">
      <c r="A9219" s="4" t="s">
        <v>23264</v>
      </c>
      <c r="B9219" s="5" t="s">
        <v>23265</v>
      </c>
      <c r="C9219" s="4" t="s">
        <v>23266</v>
      </c>
      <c r="D9219" s="6" t="s">
        <v>272</v>
      </c>
      <c r="E9219" s="5" t="s">
        <v>14</v>
      </c>
      <c r="F9219" s="6" t="s">
        <v>14</v>
      </c>
      <c r="G9219" s="4" t="n">
        <v>0.958156756182008</v>
      </c>
      <c r="H9219" s="4" t="n">
        <v>9.38477416812406</v>
      </c>
      <c r="I9219" s="4" t="n">
        <v>0.00490130482184981</v>
      </c>
      <c r="J9219" s="4" t="n">
        <v>0.00935412702418332</v>
      </c>
    </row>
    <row r="9220" customFormat="false" ht="12.8" hidden="false" customHeight="false" outlineLevel="0" collapsed="false">
      <c r="A9220" s="4" t="s">
        <v>23267</v>
      </c>
      <c r="B9220" s="5" t="s">
        <v>23268</v>
      </c>
      <c r="C9220" s="4" t="s">
        <v>23268</v>
      </c>
      <c r="D9220" s="6" t="s">
        <v>17064</v>
      </c>
      <c r="E9220" s="5" t="s">
        <v>14</v>
      </c>
      <c r="F9220" s="6" t="s">
        <v>14</v>
      </c>
      <c r="G9220" s="4" t="n">
        <v>0.958236966921166</v>
      </c>
      <c r="H9220" s="4" t="n">
        <v>13.0413789490894</v>
      </c>
      <c r="I9220" s="4" t="n">
        <v>0.00121562437636717</v>
      </c>
      <c r="J9220" s="4" t="n">
        <v>0.00270535045221774</v>
      </c>
    </row>
    <row r="9221" customFormat="false" ht="12.8" hidden="false" customHeight="false" outlineLevel="0" collapsed="false">
      <c r="A9221" s="4" t="s">
        <v>23269</v>
      </c>
      <c r="B9221" s="5" t="s">
        <v>23270</v>
      </c>
      <c r="C9221" s="4" t="s">
        <v>23270</v>
      </c>
      <c r="D9221" s="6" t="s">
        <v>21871</v>
      </c>
      <c r="E9221" s="5" t="s">
        <v>14</v>
      </c>
      <c r="F9221" s="6" t="s">
        <v>14</v>
      </c>
      <c r="G9221" s="4" t="n">
        <v>0.958441146538499</v>
      </c>
      <c r="H9221" s="4" t="n">
        <v>13.661852816739</v>
      </c>
      <c r="I9221" s="4" t="n">
        <v>0.00096817543200899</v>
      </c>
      <c r="J9221" s="4" t="n">
        <v>0.00220754874610662</v>
      </c>
    </row>
    <row r="9222" customFormat="false" ht="12.8" hidden="false" customHeight="false" outlineLevel="0" collapsed="false">
      <c r="A9222" s="4" t="s">
        <v>23271</v>
      </c>
      <c r="B9222" s="5" t="s">
        <v>23272</v>
      </c>
      <c r="C9222" s="4" t="s">
        <v>23272</v>
      </c>
      <c r="D9222" s="6" t="s">
        <v>2699</v>
      </c>
      <c r="E9222" s="5" t="s">
        <v>14</v>
      </c>
      <c r="F9222" s="6" t="s">
        <v>14</v>
      </c>
      <c r="G9222" s="4" t="n">
        <v>0.958442335974581</v>
      </c>
      <c r="H9222" s="4" t="n">
        <v>12.2697865663557</v>
      </c>
      <c r="I9222" s="4" t="n">
        <v>0.00160073780632863</v>
      </c>
      <c r="J9222" s="4" t="n">
        <v>0.00345473795929211</v>
      </c>
    </row>
    <row r="9223" customFormat="false" ht="12.8" hidden="false" customHeight="false" outlineLevel="0" collapsed="false">
      <c r="A9223" s="4" t="s">
        <v>23273</v>
      </c>
      <c r="B9223" s="5" t="s">
        <v>23274</v>
      </c>
      <c r="C9223" s="4" t="s">
        <v>23274</v>
      </c>
      <c r="D9223" s="6" t="s">
        <v>21293</v>
      </c>
      <c r="E9223" s="5" t="s">
        <v>14</v>
      </c>
      <c r="F9223" s="6" t="s">
        <v>14</v>
      </c>
      <c r="G9223" s="4" t="n">
        <v>0.958721414662271</v>
      </c>
      <c r="H9223" s="4" t="n">
        <v>16.5778844528025</v>
      </c>
      <c r="I9223" s="4" t="n">
        <v>0.000358921842136377</v>
      </c>
      <c r="J9223" s="4" t="n">
        <v>0.000908326679920518</v>
      </c>
    </row>
    <row r="9224" customFormat="false" ht="12.8" hidden="false" customHeight="false" outlineLevel="0" collapsed="false">
      <c r="A9224" s="4" t="s">
        <v>23275</v>
      </c>
      <c r="B9224" s="5" t="s">
        <v>23276</v>
      </c>
      <c r="C9224" s="4" t="s">
        <v>23276</v>
      </c>
      <c r="D9224" s="6" t="s">
        <v>5447</v>
      </c>
      <c r="E9224" s="5" t="s">
        <v>14</v>
      </c>
      <c r="F9224" s="6" t="s">
        <v>14</v>
      </c>
      <c r="G9224" s="4" t="n">
        <v>0.959167234153415</v>
      </c>
      <c r="H9224" s="4" t="n">
        <v>23.915539949198</v>
      </c>
      <c r="I9224" s="7" t="n">
        <v>3.95980351450913E-005</v>
      </c>
      <c r="J9224" s="4" t="n">
        <v>0.000129113272112977</v>
      </c>
    </row>
    <row r="9225" customFormat="false" ht="12.8" hidden="false" customHeight="false" outlineLevel="0" collapsed="false">
      <c r="A9225" s="4" t="s">
        <v>23277</v>
      </c>
      <c r="B9225" s="5" t="s">
        <v>23278</v>
      </c>
      <c r="C9225" s="4" t="s">
        <v>23278</v>
      </c>
      <c r="D9225" s="6" t="s">
        <v>379</v>
      </c>
      <c r="E9225" s="5" t="s">
        <v>14</v>
      </c>
      <c r="F9225" s="6" t="s">
        <v>14</v>
      </c>
      <c r="G9225" s="4" t="n">
        <v>0.959185467008742</v>
      </c>
      <c r="H9225" s="4" t="n">
        <v>14.5230504576809</v>
      </c>
      <c r="I9225" s="4" t="n">
        <v>0.000716361596568366</v>
      </c>
      <c r="J9225" s="4" t="n">
        <v>0.00168130220111083</v>
      </c>
    </row>
    <row r="9226" customFormat="false" ht="12.8" hidden="false" customHeight="false" outlineLevel="0" collapsed="false">
      <c r="A9226" s="4" t="s">
        <v>23279</v>
      </c>
      <c r="B9226" s="5" t="s">
        <v>20012</v>
      </c>
      <c r="C9226" s="4" t="s">
        <v>20013</v>
      </c>
      <c r="D9226" s="6" t="s">
        <v>20014</v>
      </c>
      <c r="E9226" s="5" t="s">
        <v>14</v>
      </c>
      <c r="F9226" s="6" t="s">
        <v>14</v>
      </c>
      <c r="G9226" s="4" t="n">
        <v>0.959653126484656</v>
      </c>
      <c r="H9226" s="4" t="n">
        <v>48.6635777703174</v>
      </c>
      <c r="I9226" s="7" t="n">
        <v>1.57347372410467E-007</v>
      </c>
      <c r="J9226" s="7" t="n">
        <v>1.04331873884145E-006</v>
      </c>
    </row>
    <row r="9227" customFormat="false" ht="12.8" hidden="false" customHeight="false" outlineLevel="0" collapsed="false">
      <c r="A9227" s="4" t="s">
        <v>23280</v>
      </c>
      <c r="B9227" s="5" t="s">
        <v>23281</v>
      </c>
      <c r="C9227" s="4" t="s">
        <v>23281</v>
      </c>
      <c r="D9227" s="6" t="s">
        <v>6550</v>
      </c>
      <c r="E9227" s="5" t="s">
        <v>22</v>
      </c>
      <c r="F9227" s="6" t="s">
        <v>14</v>
      </c>
      <c r="G9227" s="4" t="n">
        <v>0.960314362754408</v>
      </c>
      <c r="H9227" s="4" t="n">
        <v>38.0489947393134</v>
      </c>
      <c r="I9227" s="7" t="n">
        <v>1.28508498858465E-006</v>
      </c>
      <c r="J9227" s="7" t="n">
        <v>6.33754747377792E-006</v>
      </c>
    </row>
    <row r="9228" customFormat="false" ht="12.8" hidden="false" customHeight="false" outlineLevel="0" collapsed="false">
      <c r="A9228" s="4" t="s">
        <v>23282</v>
      </c>
      <c r="B9228" s="5" t="s">
        <v>23283</v>
      </c>
      <c r="C9228" s="4" t="s">
        <v>23283</v>
      </c>
      <c r="D9228" s="6" t="s">
        <v>21189</v>
      </c>
      <c r="E9228" s="5" t="s">
        <v>14</v>
      </c>
      <c r="F9228" s="6" t="s">
        <v>14</v>
      </c>
      <c r="G9228" s="4" t="n">
        <v>0.960476441786957</v>
      </c>
      <c r="H9228" s="4" t="n">
        <v>5.67117812788648</v>
      </c>
      <c r="I9228" s="4" t="n">
        <v>0.0244570311006658</v>
      </c>
      <c r="J9228" s="4" t="n">
        <v>0.0391587596784527</v>
      </c>
    </row>
    <row r="9229" customFormat="false" ht="12.8" hidden="false" customHeight="false" outlineLevel="0" collapsed="false">
      <c r="A9229" s="4" t="s">
        <v>23284</v>
      </c>
      <c r="B9229" s="5" t="s">
        <v>21976</v>
      </c>
      <c r="C9229" s="4" t="s">
        <v>21977</v>
      </c>
      <c r="D9229" s="6" t="s">
        <v>21978</v>
      </c>
      <c r="E9229" s="5" t="s">
        <v>14</v>
      </c>
      <c r="F9229" s="6" t="s">
        <v>14</v>
      </c>
      <c r="G9229" s="4" t="n">
        <v>0.960581377849598</v>
      </c>
      <c r="H9229" s="4" t="n">
        <v>40.2436450994738</v>
      </c>
      <c r="I9229" s="7" t="n">
        <v>8.09810964914078E-007</v>
      </c>
      <c r="J9229" s="7" t="n">
        <v>4.24482691580141E-006</v>
      </c>
    </row>
    <row r="9230" customFormat="false" ht="12.8" hidden="false" customHeight="false" outlineLevel="0" collapsed="false">
      <c r="A9230" s="4" t="s">
        <v>23285</v>
      </c>
      <c r="B9230" s="5" t="s">
        <v>23286</v>
      </c>
      <c r="C9230" s="4" t="s">
        <v>23286</v>
      </c>
      <c r="D9230" s="6" t="s">
        <v>19920</v>
      </c>
      <c r="E9230" s="5" t="s">
        <v>14</v>
      </c>
      <c r="F9230" s="6" t="s">
        <v>14</v>
      </c>
      <c r="G9230" s="4" t="n">
        <v>0.960747868346415</v>
      </c>
      <c r="H9230" s="4" t="n">
        <v>18.2137328239626</v>
      </c>
      <c r="I9230" s="4" t="n">
        <v>0.000212380965261734</v>
      </c>
      <c r="J9230" s="4" t="n">
        <v>0.000570329920311462</v>
      </c>
    </row>
    <row r="9231" customFormat="false" ht="12.8" hidden="false" customHeight="false" outlineLevel="0" collapsed="false">
      <c r="A9231" s="4" t="s">
        <v>23287</v>
      </c>
      <c r="B9231" s="5" t="s">
        <v>23288</v>
      </c>
      <c r="C9231" s="4" t="s">
        <v>23289</v>
      </c>
      <c r="D9231" s="6" t="s">
        <v>23290</v>
      </c>
      <c r="E9231" s="5" t="s">
        <v>14</v>
      </c>
      <c r="F9231" s="6" t="s">
        <v>22</v>
      </c>
      <c r="G9231" s="4" t="n">
        <v>0.96096319475076</v>
      </c>
      <c r="H9231" s="4" t="n">
        <v>22.2824298644776</v>
      </c>
      <c r="I9231" s="7" t="n">
        <v>6.2696738859933E-005</v>
      </c>
      <c r="J9231" s="4" t="n">
        <v>0.000193383313993048</v>
      </c>
    </row>
    <row r="9232" customFormat="false" ht="12.8" hidden="false" customHeight="false" outlineLevel="0" collapsed="false">
      <c r="A9232" s="4" t="s">
        <v>23291</v>
      </c>
      <c r="B9232" s="5" t="s">
        <v>23292</v>
      </c>
      <c r="C9232" s="4" t="s">
        <v>23292</v>
      </c>
      <c r="D9232" s="6" t="s">
        <v>5614</v>
      </c>
      <c r="E9232" s="5" t="s">
        <v>14</v>
      </c>
      <c r="F9232" s="6" t="s">
        <v>14</v>
      </c>
      <c r="G9232" s="4" t="n">
        <v>0.961001640405196</v>
      </c>
      <c r="H9232" s="4" t="n">
        <v>5.23571286633281</v>
      </c>
      <c r="I9232" s="4" t="n">
        <v>0.0301458449236678</v>
      </c>
      <c r="J9232" s="4" t="n">
        <v>0.0473032975355563</v>
      </c>
    </row>
    <row r="9233" customFormat="false" ht="12.8" hidden="false" customHeight="false" outlineLevel="0" collapsed="false">
      <c r="A9233" s="4" t="s">
        <v>23293</v>
      </c>
      <c r="B9233" s="5" t="s">
        <v>22065</v>
      </c>
      <c r="C9233" s="4" t="s">
        <v>22065</v>
      </c>
      <c r="D9233" s="6" t="s">
        <v>22066</v>
      </c>
      <c r="E9233" s="5" t="s">
        <v>14</v>
      </c>
      <c r="F9233" s="6" t="s">
        <v>14</v>
      </c>
      <c r="G9233" s="4" t="n">
        <v>0.961090332348025</v>
      </c>
      <c r="H9233" s="4" t="n">
        <v>4.64467849603085</v>
      </c>
      <c r="I9233" s="4" t="n">
        <v>0.0401893082004117</v>
      </c>
      <c r="J9233" s="4" t="n">
        <v>0.061192484595288</v>
      </c>
    </row>
    <row r="9234" customFormat="false" ht="12.8" hidden="false" customHeight="false" outlineLevel="0" collapsed="false">
      <c r="A9234" s="4" t="s">
        <v>23294</v>
      </c>
      <c r="B9234" s="5" t="s">
        <v>13167</v>
      </c>
      <c r="C9234" s="4" t="s">
        <v>13167</v>
      </c>
      <c r="D9234" s="6" t="s">
        <v>13168</v>
      </c>
      <c r="E9234" s="5" t="s">
        <v>14</v>
      </c>
      <c r="F9234" s="6" t="s">
        <v>14</v>
      </c>
      <c r="G9234" s="4" t="n">
        <v>0.961205714672275</v>
      </c>
      <c r="H9234" s="4" t="n">
        <v>7.33619880571582</v>
      </c>
      <c r="I9234" s="4" t="n">
        <v>0.01152103471786</v>
      </c>
      <c r="J9234" s="4" t="n">
        <v>0.020083705928446</v>
      </c>
    </row>
    <row r="9235" customFormat="false" ht="12.8" hidden="false" customHeight="false" outlineLevel="0" collapsed="false">
      <c r="A9235" s="4" t="s">
        <v>23295</v>
      </c>
      <c r="B9235" s="5" t="s">
        <v>23296</v>
      </c>
      <c r="C9235" s="4" t="s">
        <v>23296</v>
      </c>
      <c r="D9235" s="6" t="s">
        <v>23297</v>
      </c>
      <c r="E9235" s="5" t="s">
        <v>14</v>
      </c>
      <c r="F9235" s="6" t="s">
        <v>14</v>
      </c>
      <c r="G9235" s="4" t="n">
        <v>0.961313788215149</v>
      </c>
      <c r="H9235" s="4" t="n">
        <v>14.7120185820872</v>
      </c>
      <c r="I9235" s="4" t="n">
        <v>0.000671181737478232</v>
      </c>
      <c r="J9235" s="4" t="n">
        <v>0.00158544987793754</v>
      </c>
    </row>
    <row r="9236" customFormat="false" ht="12.8" hidden="false" customHeight="false" outlineLevel="0" collapsed="false">
      <c r="A9236" s="4" t="s">
        <v>23298</v>
      </c>
      <c r="B9236" s="5" t="s">
        <v>23299</v>
      </c>
      <c r="C9236" s="4" t="s">
        <v>23299</v>
      </c>
      <c r="D9236" s="6" t="s">
        <v>23300</v>
      </c>
      <c r="E9236" s="5" t="s">
        <v>14</v>
      </c>
      <c r="F9236" s="6" t="s">
        <v>14</v>
      </c>
      <c r="G9236" s="4" t="n">
        <v>0.961405310258561</v>
      </c>
      <c r="H9236" s="4" t="n">
        <v>11.9259088052248</v>
      </c>
      <c r="I9236" s="4" t="n">
        <v>0.00181826728189792</v>
      </c>
      <c r="J9236" s="4" t="n">
        <v>0.00386560344161422</v>
      </c>
    </row>
    <row r="9237" customFormat="false" ht="12.8" hidden="false" customHeight="false" outlineLevel="0" collapsed="false">
      <c r="A9237" s="4" t="s">
        <v>23301</v>
      </c>
      <c r="B9237" s="5" t="s">
        <v>23302</v>
      </c>
      <c r="C9237" s="4" t="s">
        <v>23302</v>
      </c>
      <c r="D9237" s="6" t="s">
        <v>842</v>
      </c>
      <c r="E9237" s="5" t="s">
        <v>14</v>
      </c>
      <c r="F9237" s="6" t="s">
        <v>14</v>
      </c>
      <c r="G9237" s="4" t="n">
        <v>0.961418858552185</v>
      </c>
      <c r="H9237" s="4" t="n">
        <v>5.02210377099411</v>
      </c>
      <c r="I9237" s="4" t="n">
        <v>0.0334126158106288</v>
      </c>
      <c r="J9237" s="4" t="n">
        <v>0.0518466731213134</v>
      </c>
    </row>
    <row r="9238" customFormat="false" ht="12.8" hidden="false" customHeight="false" outlineLevel="0" collapsed="false">
      <c r="A9238" s="4" t="s">
        <v>23303</v>
      </c>
      <c r="B9238" s="5" t="s">
        <v>23304</v>
      </c>
      <c r="C9238" s="4" t="s">
        <v>23305</v>
      </c>
      <c r="D9238" s="6" t="s">
        <v>23306</v>
      </c>
      <c r="E9238" s="5" t="s">
        <v>14</v>
      </c>
      <c r="F9238" s="6" t="s">
        <v>22</v>
      </c>
      <c r="G9238" s="4" t="n">
        <v>0.961528994378654</v>
      </c>
      <c r="H9238" s="4" t="n">
        <v>35.9954831965375</v>
      </c>
      <c r="I9238" s="7" t="n">
        <v>2.00914659712916E-006</v>
      </c>
      <c r="J9238" s="7" t="n">
        <v>9.31328030358816E-006</v>
      </c>
    </row>
    <row r="9239" customFormat="false" ht="12.8" hidden="false" customHeight="false" outlineLevel="0" collapsed="false">
      <c r="A9239" s="4" t="s">
        <v>23307</v>
      </c>
      <c r="B9239" s="5" t="s">
        <v>23308</v>
      </c>
      <c r="C9239" s="4" t="s">
        <v>23309</v>
      </c>
      <c r="D9239" s="6" t="s">
        <v>23310</v>
      </c>
      <c r="E9239" s="5" t="s">
        <v>14</v>
      </c>
      <c r="F9239" s="6" t="s">
        <v>14</v>
      </c>
      <c r="G9239" s="4" t="n">
        <v>0.962229645223432</v>
      </c>
      <c r="H9239" s="4" t="n">
        <v>13.1141134216055</v>
      </c>
      <c r="I9239" s="4" t="n">
        <v>0.00117713024287693</v>
      </c>
      <c r="J9239" s="4" t="n">
        <v>0.00262795315756239</v>
      </c>
    </row>
    <row r="9240" customFormat="false" ht="12.8" hidden="false" customHeight="false" outlineLevel="0" collapsed="false">
      <c r="A9240" s="4" t="s">
        <v>23311</v>
      </c>
      <c r="B9240" s="5" t="s">
        <v>23312</v>
      </c>
      <c r="C9240" s="4" t="s">
        <v>23313</v>
      </c>
      <c r="D9240" s="6" t="s">
        <v>23314</v>
      </c>
      <c r="E9240" s="5" t="s">
        <v>14</v>
      </c>
      <c r="F9240" s="6" t="s">
        <v>14</v>
      </c>
      <c r="G9240" s="4" t="n">
        <v>0.962491762835789</v>
      </c>
      <c r="H9240" s="4" t="n">
        <v>8.85343489473299</v>
      </c>
      <c r="I9240" s="4" t="n">
        <v>0.00608556196534045</v>
      </c>
      <c r="J9240" s="4" t="n">
        <v>0.0113542943094926</v>
      </c>
    </row>
    <row r="9241" customFormat="false" ht="12.8" hidden="false" customHeight="false" outlineLevel="0" collapsed="false">
      <c r="A9241" s="4" t="s">
        <v>23315</v>
      </c>
      <c r="B9241" s="5" t="s">
        <v>23316</v>
      </c>
      <c r="C9241" s="4" t="s">
        <v>23316</v>
      </c>
      <c r="D9241" s="6" t="s">
        <v>23317</v>
      </c>
      <c r="E9241" s="5" t="s">
        <v>14</v>
      </c>
      <c r="F9241" s="6" t="s">
        <v>14</v>
      </c>
      <c r="G9241" s="4" t="n">
        <v>0.962935965212275</v>
      </c>
      <c r="H9241" s="4" t="n">
        <v>15.4778591686016</v>
      </c>
      <c r="I9241" s="4" t="n">
        <v>0.000517183396314637</v>
      </c>
      <c r="J9241" s="4" t="n">
        <v>0.00125619692305963</v>
      </c>
    </row>
    <row r="9242" customFormat="false" ht="12.8" hidden="false" customHeight="false" outlineLevel="0" collapsed="false">
      <c r="A9242" s="4" t="s">
        <v>23318</v>
      </c>
      <c r="B9242" s="5" t="s">
        <v>23319</v>
      </c>
      <c r="C9242" s="4" t="s">
        <v>23319</v>
      </c>
      <c r="D9242" s="6" t="s">
        <v>994</v>
      </c>
      <c r="E9242" s="5" t="s">
        <v>14</v>
      </c>
      <c r="F9242" s="6" t="s">
        <v>14</v>
      </c>
      <c r="G9242" s="4" t="n">
        <v>0.96299359488629</v>
      </c>
      <c r="H9242" s="4" t="n">
        <v>19.1250686228513</v>
      </c>
      <c r="I9242" s="4" t="n">
        <v>0.000159976292927462</v>
      </c>
      <c r="J9242" s="4" t="n">
        <v>0.000442838782328943</v>
      </c>
    </row>
    <row r="9243" customFormat="false" ht="12.8" hidden="false" customHeight="false" outlineLevel="0" collapsed="false">
      <c r="A9243" s="4" t="s">
        <v>23320</v>
      </c>
      <c r="B9243" s="5" t="s">
        <v>23321</v>
      </c>
      <c r="C9243" s="4" t="s">
        <v>23322</v>
      </c>
      <c r="D9243" s="6" t="s">
        <v>2492</v>
      </c>
      <c r="E9243" s="5" t="s">
        <v>14</v>
      </c>
      <c r="F9243" s="6" t="s">
        <v>14</v>
      </c>
      <c r="G9243" s="4" t="n">
        <v>0.9633030034</v>
      </c>
      <c r="H9243" s="4" t="n">
        <v>17.5992335086433</v>
      </c>
      <c r="I9243" s="4" t="n">
        <v>0.000258010239726827</v>
      </c>
      <c r="J9243" s="4" t="n">
        <v>0.000678646804061888</v>
      </c>
    </row>
    <row r="9244" customFormat="false" ht="12.8" hidden="false" customHeight="false" outlineLevel="0" collapsed="false">
      <c r="A9244" s="4" t="s">
        <v>23323</v>
      </c>
      <c r="B9244" s="5" t="s">
        <v>23324</v>
      </c>
      <c r="C9244" s="4" t="s">
        <v>23325</v>
      </c>
      <c r="D9244" s="6" t="s">
        <v>23326</v>
      </c>
      <c r="E9244" s="5" t="s">
        <v>14</v>
      </c>
      <c r="F9244" s="6" t="s">
        <v>14</v>
      </c>
      <c r="G9244" s="4" t="n">
        <v>0.963414784617399</v>
      </c>
      <c r="H9244" s="4" t="n">
        <v>44.4044433319244</v>
      </c>
      <c r="I9244" s="7" t="n">
        <v>3.51571920450495E-007</v>
      </c>
      <c r="J9244" s="7" t="n">
        <v>2.06949733302774E-006</v>
      </c>
    </row>
    <row r="9245" customFormat="false" ht="12.8" hidden="false" customHeight="false" outlineLevel="0" collapsed="false">
      <c r="A9245" s="4" t="s">
        <v>23327</v>
      </c>
      <c r="B9245" s="5" t="s">
        <v>23328</v>
      </c>
      <c r="C9245" s="4" t="s">
        <v>23328</v>
      </c>
      <c r="D9245" s="6" t="s">
        <v>10351</v>
      </c>
      <c r="E9245" s="5" t="s">
        <v>14</v>
      </c>
      <c r="F9245" s="6" t="s">
        <v>14</v>
      </c>
      <c r="G9245" s="4" t="n">
        <v>0.963496717242326</v>
      </c>
      <c r="H9245" s="4" t="n">
        <v>4.84372728931766</v>
      </c>
      <c r="I9245" s="4" t="n">
        <v>0.036362643808234</v>
      </c>
      <c r="J9245" s="4" t="n">
        <v>0.0559254553371429</v>
      </c>
    </row>
    <row r="9246" customFormat="false" ht="12.8" hidden="false" customHeight="false" outlineLevel="0" collapsed="false">
      <c r="A9246" s="4" t="s">
        <v>23329</v>
      </c>
      <c r="B9246" s="5" t="s">
        <v>23330</v>
      </c>
      <c r="C9246" s="4" t="s">
        <v>23330</v>
      </c>
      <c r="D9246" s="6" t="s">
        <v>299</v>
      </c>
      <c r="E9246" s="5" t="s">
        <v>14</v>
      </c>
      <c r="F9246" s="6" t="s">
        <v>14</v>
      </c>
      <c r="G9246" s="4" t="n">
        <v>0.963993439828742</v>
      </c>
      <c r="H9246" s="4" t="n">
        <v>46.5172510535305</v>
      </c>
      <c r="I9246" s="7" t="n">
        <v>2.34542198236154E-007</v>
      </c>
      <c r="J9246" s="7" t="n">
        <v>1.46395202948028E-006</v>
      </c>
    </row>
    <row r="9247" customFormat="false" ht="12.8" hidden="false" customHeight="false" outlineLevel="0" collapsed="false">
      <c r="A9247" s="4" t="s">
        <v>23331</v>
      </c>
      <c r="B9247" s="5" t="s">
        <v>21613</v>
      </c>
      <c r="C9247" s="4" t="s">
        <v>21613</v>
      </c>
      <c r="D9247" s="6" t="s">
        <v>21614</v>
      </c>
      <c r="E9247" s="5" t="s">
        <v>14</v>
      </c>
      <c r="F9247" s="6" t="s">
        <v>14</v>
      </c>
      <c r="G9247" s="4" t="n">
        <v>0.964407356383502</v>
      </c>
      <c r="H9247" s="4" t="n">
        <v>6.78539622173218</v>
      </c>
      <c r="I9247" s="4" t="n">
        <v>0.0146861184153738</v>
      </c>
      <c r="J9247" s="4" t="n">
        <v>0.0249001780325941</v>
      </c>
    </row>
    <row r="9248" customFormat="false" ht="12.8" hidden="false" customHeight="false" outlineLevel="0" collapsed="false">
      <c r="A9248" s="4" t="s">
        <v>23332</v>
      </c>
      <c r="B9248" s="5" t="s">
        <v>6456</v>
      </c>
      <c r="C9248" s="4" t="s">
        <v>6456</v>
      </c>
      <c r="D9248" s="6" t="s">
        <v>6457</v>
      </c>
      <c r="E9248" s="5" t="s">
        <v>14</v>
      </c>
      <c r="F9248" s="6" t="s">
        <v>14</v>
      </c>
      <c r="G9248" s="4" t="n">
        <v>0.964483739377626</v>
      </c>
      <c r="H9248" s="4" t="n">
        <v>4.62339941244426</v>
      </c>
      <c r="I9248" s="4" t="n">
        <v>0.0406145642656426</v>
      </c>
      <c r="J9248" s="4" t="n">
        <v>0.0617286184058206</v>
      </c>
    </row>
    <row r="9249" customFormat="false" ht="12.8" hidden="false" customHeight="false" outlineLevel="0" collapsed="false">
      <c r="A9249" s="4" t="s">
        <v>23333</v>
      </c>
      <c r="B9249" s="5" t="s">
        <v>10260</v>
      </c>
      <c r="C9249" s="4" t="s">
        <v>10260</v>
      </c>
      <c r="D9249" s="6" t="s">
        <v>1673</v>
      </c>
      <c r="E9249" s="5" t="s">
        <v>14</v>
      </c>
      <c r="F9249" s="6" t="s">
        <v>14</v>
      </c>
      <c r="G9249" s="4" t="n">
        <v>0.964632578726649</v>
      </c>
      <c r="H9249" s="4" t="n">
        <v>45.7129056553253</v>
      </c>
      <c r="I9249" s="7" t="n">
        <v>2.73229458500567E-007</v>
      </c>
      <c r="J9249" s="7" t="n">
        <v>1.66281592442836E-006</v>
      </c>
    </row>
    <row r="9250" customFormat="false" ht="12.8" hidden="false" customHeight="false" outlineLevel="0" collapsed="false">
      <c r="A9250" s="4" t="s">
        <v>23334</v>
      </c>
      <c r="B9250" s="5" t="s">
        <v>23335</v>
      </c>
      <c r="C9250" s="4" t="s">
        <v>23335</v>
      </c>
      <c r="D9250" s="6" t="s">
        <v>53</v>
      </c>
      <c r="E9250" s="5" t="s">
        <v>14</v>
      </c>
      <c r="F9250" s="6" t="s">
        <v>14</v>
      </c>
      <c r="G9250" s="4" t="n">
        <v>0.96536500846652</v>
      </c>
      <c r="H9250" s="4" t="n">
        <v>9.66018636407047</v>
      </c>
      <c r="I9250" s="4" t="n">
        <v>0.00437354830629916</v>
      </c>
      <c r="J9250" s="4" t="n">
        <v>0.00844748394011303</v>
      </c>
    </row>
    <row r="9251" customFormat="false" ht="12.8" hidden="false" customHeight="false" outlineLevel="0" collapsed="false">
      <c r="A9251" s="4" t="s">
        <v>23336</v>
      </c>
      <c r="B9251" s="5" t="s">
        <v>23337</v>
      </c>
      <c r="C9251" s="4" t="s">
        <v>23337</v>
      </c>
      <c r="D9251" s="6" t="s">
        <v>228</v>
      </c>
      <c r="E9251" s="5" t="s">
        <v>14</v>
      </c>
      <c r="F9251" s="6" t="s">
        <v>14</v>
      </c>
      <c r="G9251" s="4" t="n">
        <v>0.96545401510442</v>
      </c>
      <c r="H9251" s="4" t="n">
        <v>16.461639599066</v>
      </c>
      <c r="I9251" s="4" t="n">
        <v>0.000372865640750211</v>
      </c>
      <c r="J9251" s="4" t="n">
        <v>0.000940465735920535</v>
      </c>
    </row>
    <row r="9252" customFormat="false" ht="12.8" hidden="false" customHeight="false" outlineLevel="0" collapsed="false">
      <c r="A9252" s="4" t="s">
        <v>23338</v>
      </c>
      <c r="B9252" s="5" t="s">
        <v>23339</v>
      </c>
      <c r="C9252" s="4" t="s">
        <v>23339</v>
      </c>
      <c r="D9252" s="6" t="s">
        <v>20390</v>
      </c>
      <c r="E9252" s="5" t="s">
        <v>14</v>
      </c>
      <c r="F9252" s="6" t="s">
        <v>14</v>
      </c>
      <c r="G9252" s="4" t="n">
        <v>0.96573691127893</v>
      </c>
      <c r="H9252" s="4" t="n">
        <v>48.7416213105756</v>
      </c>
      <c r="I9252" s="7" t="n">
        <v>1.55114002653296E-007</v>
      </c>
      <c r="J9252" s="7" t="n">
        <v>1.03100486724163E-006</v>
      </c>
    </row>
    <row r="9253" customFormat="false" ht="12.8" hidden="false" customHeight="false" outlineLevel="0" collapsed="false">
      <c r="A9253" s="4" t="s">
        <v>23340</v>
      </c>
      <c r="B9253" s="5" t="s">
        <v>23341</v>
      </c>
      <c r="C9253" s="4" t="s">
        <v>23342</v>
      </c>
      <c r="D9253" s="6" t="s">
        <v>23343</v>
      </c>
      <c r="E9253" s="5" t="s">
        <v>14</v>
      </c>
      <c r="F9253" s="6" t="s">
        <v>14</v>
      </c>
      <c r="G9253" s="4" t="n">
        <v>0.965861537276794</v>
      </c>
      <c r="H9253" s="4" t="n">
        <v>26.3810639433588</v>
      </c>
      <c r="I9253" s="7" t="n">
        <v>2.03666168438011E-005</v>
      </c>
      <c r="J9253" s="7" t="n">
        <v>7.19511052107919E-005</v>
      </c>
    </row>
    <row r="9254" customFormat="false" ht="12.8" hidden="false" customHeight="false" outlineLevel="0" collapsed="false">
      <c r="A9254" s="4" t="s">
        <v>23344</v>
      </c>
      <c r="B9254" s="5" t="s">
        <v>7017</v>
      </c>
      <c r="C9254" s="4" t="s">
        <v>7018</v>
      </c>
      <c r="D9254" s="6" t="s">
        <v>7019</v>
      </c>
      <c r="E9254" s="5" t="s">
        <v>14</v>
      </c>
      <c r="F9254" s="6" t="s">
        <v>14</v>
      </c>
      <c r="G9254" s="4" t="n">
        <v>0.965925128355926</v>
      </c>
      <c r="H9254" s="4" t="n">
        <v>6.47734055102054</v>
      </c>
      <c r="I9254" s="4" t="n">
        <v>0.0169252244362848</v>
      </c>
      <c r="J9254" s="4" t="n">
        <v>0.0282615664890157</v>
      </c>
    </row>
    <row r="9255" customFormat="false" ht="12.8" hidden="false" customHeight="false" outlineLevel="0" collapsed="false">
      <c r="A9255" s="4" t="s">
        <v>23345</v>
      </c>
      <c r="B9255" s="5" t="s">
        <v>23346</v>
      </c>
      <c r="C9255" s="4" t="s">
        <v>23347</v>
      </c>
      <c r="D9255" s="6" t="s">
        <v>23348</v>
      </c>
      <c r="E9255" s="5" t="s">
        <v>14</v>
      </c>
      <c r="F9255" s="6" t="s">
        <v>14</v>
      </c>
      <c r="G9255" s="4" t="n">
        <v>0.966021235538728</v>
      </c>
      <c r="H9255" s="4" t="n">
        <v>14.212837972887</v>
      </c>
      <c r="I9255" s="4" t="n">
        <v>0.000799941033140631</v>
      </c>
      <c r="J9255" s="4" t="n">
        <v>0.0018591504863736</v>
      </c>
    </row>
    <row r="9256" customFormat="false" ht="12.8" hidden="false" customHeight="false" outlineLevel="0" collapsed="false">
      <c r="A9256" s="4" t="s">
        <v>23349</v>
      </c>
      <c r="B9256" s="5" t="s">
        <v>10708</v>
      </c>
      <c r="C9256" s="4" t="s">
        <v>10708</v>
      </c>
      <c r="D9256" s="6" t="s">
        <v>3058</v>
      </c>
      <c r="E9256" s="5" t="s">
        <v>14</v>
      </c>
      <c r="F9256" s="6" t="s">
        <v>14</v>
      </c>
      <c r="G9256" s="4" t="n">
        <v>0.966198499030438</v>
      </c>
      <c r="H9256" s="4" t="n">
        <v>13.2854281195073</v>
      </c>
      <c r="I9256" s="4" t="n">
        <v>0.00110979048660924</v>
      </c>
      <c r="J9256" s="4" t="n">
        <v>0.00249284939614316</v>
      </c>
    </row>
    <row r="9257" customFormat="false" ht="12.8" hidden="false" customHeight="false" outlineLevel="0" collapsed="false">
      <c r="A9257" s="4" t="s">
        <v>23350</v>
      </c>
      <c r="B9257" s="5" t="s">
        <v>23351</v>
      </c>
      <c r="C9257" s="4" t="s">
        <v>23352</v>
      </c>
      <c r="D9257" s="6" t="s">
        <v>23353</v>
      </c>
      <c r="E9257" s="5" t="s">
        <v>14</v>
      </c>
      <c r="F9257" s="6" t="s">
        <v>14</v>
      </c>
      <c r="G9257" s="4" t="n">
        <v>0.966892285689765</v>
      </c>
      <c r="H9257" s="4" t="n">
        <v>14.244128132349</v>
      </c>
      <c r="I9257" s="4" t="n">
        <v>0.000789152177156904</v>
      </c>
      <c r="J9257" s="4" t="n">
        <v>0.00183621747961538</v>
      </c>
    </row>
    <row r="9258" customFormat="false" ht="12.8" hidden="false" customHeight="false" outlineLevel="0" collapsed="false">
      <c r="A9258" s="4" t="s">
        <v>23354</v>
      </c>
      <c r="B9258" s="5" t="s">
        <v>23355</v>
      </c>
      <c r="C9258" s="4" t="s">
        <v>23356</v>
      </c>
      <c r="D9258" s="6" t="s">
        <v>23357</v>
      </c>
      <c r="E9258" s="5" t="s">
        <v>14</v>
      </c>
      <c r="F9258" s="6" t="s">
        <v>14</v>
      </c>
      <c r="G9258" s="4" t="n">
        <v>0.967455759400903</v>
      </c>
      <c r="H9258" s="4" t="n">
        <v>4.63852499890587</v>
      </c>
      <c r="I9258" s="4" t="n">
        <v>0.040308550666593</v>
      </c>
      <c r="J9258" s="4" t="n">
        <v>0.0613443306833091</v>
      </c>
    </row>
    <row r="9259" customFormat="false" ht="12.8" hidden="false" customHeight="false" outlineLevel="0" collapsed="false">
      <c r="A9259" s="4" t="s">
        <v>23358</v>
      </c>
      <c r="B9259" s="5" t="s">
        <v>13835</v>
      </c>
      <c r="C9259" s="4" t="s">
        <v>13836</v>
      </c>
      <c r="D9259" s="6" t="s">
        <v>11885</v>
      </c>
      <c r="E9259" s="5" t="s">
        <v>14</v>
      </c>
      <c r="F9259" s="6" t="s">
        <v>14</v>
      </c>
      <c r="G9259" s="4" t="n">
        <v>0.967574295782269</v>
      </c>
      <c r="H9259" s="4" t="n">
        <v>48.1237639726739</v>
      </c>
      <c r="I9259" s="7" t="n">
        <v>1.7377317183295E-007</v>
      </c>
      <c r="J9259" s="7" t="n">
        <v>1.13506606071218E-006</v>
      </c>
    </row>
    <row r="9260" customFormat="false" ht="12.8" hidden="false" customHeight="false" outlineLevel="0" collapsed="false">
      <c r="A9260" s="4" t="s">
        <v>23359</v>
      </c>
      <c r="B9260" s="5" t="s">
        <v>23360</v>
      </c>
      <c r="C9260" s="4" t="s">
        <v>23361</v>
      </c>
      <c r="D9260" s="6" t="s">
        <v>23362</v>
      </c>
      <c r="E9260" s="5" t="s">
        <v>14</v>
      </c>
      <c r="F9260" s="6" t="s">
        <v>14</v>
      </c>
      <c r="G9260" s="4" t="n">
        <v>0.967997567780733</v>
      </c>
      <c r="H9260" s="4" t="n">
        <v>4.9660008531942</v>
      </c>
      <c r="I9260" s="4" t="n">
        <v>0.0342561012655555</v>
      </c>
      <c r="J9260" s="4" t="n">
        <v>0.0530428760219144</v>
      </c>
    </row>
    <row r="9261" customFormat="false" ht="12.8" hidden="false" customHeight="false" outlineLevel="0" collapsed="false">
      <c r="A9261" s="4" t="s">
        <v>23363</v>
      </c>
      <c r="B9261" s="5" t="s">
        <v>23364</v>
      </c>
      <c r="C9261" s="4" t="s">
        <v>23365</v>
      </c>
      <c r="D9261" s="6" t="s">
        <v>23366</v>
      </c>
      <c r="E9261" s="5" t="s">
        <v>14</v>
      </c>
      <c r="F9261" s="6" t="s">
        <v>14</v>
      </c>
      <c r="G9261" s="4" t="n">
        <v>0.968147021136214</v>
      </c>
      <c r="H9261" s="4" t="n">
        <v>5.51957758263229</v>
      </c>
      <c r="I9261" s="4" t="n">
        <v>0.0263387189390104</v>
      </c>
      <c r="J9261" s="4" t="n">
        <v>0.0418688221799889</v>
      </c>
    </row>
    <row r="9262" customFormat="false" ht="12.8" hidden="false" customHeight="false" outlineLevel="0" collapsed="false">
      <c r="A9262" s="4" t="s">
        <v>23367</v>
      </c>
      <c r="B9262" s="5" t="s">
        <v>20019</v>
      </c>
      <c r="C9262" s="4" t="s">
        <v>20020</v>
      </c>
      <c r="D9262" s="6" t="s">
        <v>20021</v>
      </c>
      <c r="E9262" s="5" t="s">
        <v>22</v>
      </c>
      <c r="F9262" s="6" t="s">
        <v>14</v>
      </c>
      <c r="G9262" s="4" t="n">
        <v>0.96851450908398</v>
      </c>
      <c r="H9262" s="4" t="n">
        <v>15.062030002751</v>
      </c>
      <c r="I9262" s="4" t="n">
        <v>0.000595412623656618</v>
      </c>
      <c r="J9262" s="4" t="n">
        <v>0.00142442869400597</v>
      </c>
    </row>
    <row r="9263" customFormat="false" ht="12.8" hidden="false" customHeight="false" outlineLevel="0" collapsed="false">
      <c r="A9263" s="4" t="s">
        <v>23368</v>
      </c>
      <c r="B9263" s="5" t="s">
        <v>23369</v>
      </c>
      <c r="C9263" s="4" t="s">
        <v>23369</v>
      </c>
      <c r="D9263" s="6" t="s">
        <v>4475</v>
      </c>
      <c r="E9263" s="5" t="s">
        <v>14</v>
      </c>
      <c r="F9263" s="6" t="s">
        <v>14</v>
      </c>
      <c r="G9263" s="4" t="n">
        <v>0.969087267805324</v>
      </c>
      <c r="H9263" s="4" t="n">
        <v>26.9615160937273</v>
      </c>
      <c r="I9263" s="7" t="n">
        <v>1.74980150050411E-005</v>
      </c>
      <c r="J9263" s="7" t="n">
        <v>6.28500715919229E-005</v>
      </c>
    </row>
    <row r="9264" customFormat="false" ht="12.8" hidden="false" customHeight="false" outlineLevel="0" collapsed="false">
      <c r="A9264" s="4" t="s">
        <v>23370</v>
      </c>
      <c r="B9264" s="5" t="s">
        <v>23371</v>
      </c>
      <c r="C9264" s="4" t="s">
        <v>23372</v>
      </c>
      <c r="D9264" s="6" t="s">
        <v>23373</v>
      </c>
      <c r="E9264" s="5" t="s">
        <v>14</v>
      </c>
      <c r="F9264" s="6" t="s">
        <v>14</v>
      </c>
      <c r="G9264" s="4" t="n">
        <v>0.969715034714249</v>
      </c>
      <c r="H9264" s="4" t="n">
        <v>8.48460571691074</v>
      </c>
      <c r="I9264" s="4" t="n">
        <v>0.00708938150761194</v>
      </c>
      <c r="J9264" s="4" t="n">
        <v>0.0129851547483591</v>
      </c>
    </row>
    <row r="9265" customFormat="false" ht="12.8" hidden="false" customHeight="false" outlineLevel="0" collapsed="false">
      <c r="A9265" s="4" t="s">
        <v>23374</v>
      </c>
      <c r="B9265" s="5" t="s">
        <v>23375</v>
      </c>
      <c r="C9265" s="4" t="s">
        <v>23375</v>
      </c>
      <c r="D9265" s="6" t="s">
        <v>12553</v>
      </c>
      <c r="E9265" s="5" t="s">
        <v>14</v>
      </c>
      <c r="F9265" s="6" t="s">
        <v>14</v>
      </c>
      <c r="G9265" s="4" t="n">
        <v>0.970473085626087</v>
      </c>
      <c r="H9265" s="4" t="n">
        <v>13.9167179047996</v>
      </c>
      <c r="I9265" s="4" t="n">
        <v>0.000884933895732236</v>
      </c>
      <c r="J9265" s="4" t="n">
        <v>0.00203297379253263</v>
      </c>
    </row>
    <row r="9266" customFormat="false" ht="12.8" hidden="false" customHeight="false" outlineLevel="0" collapsed="false">
      <c r="A9266" s="4" t="s">
        <v>23376</v>
      </c>
      <c r="B9266" s="5" t="s">
        <v>23377</v>
      </c>
      <c r="C9266" s="4" t="s">
        <v>23378</v>
      </c>
      <c r="D9266" s="6" t="s">
        <v>4361</v>
      </c>
      <c r="E9266" s="5" t="s">
        <v>14</v>
      </c>
      <c r="F9266" s="6" t="s">
        <v>14</v>
      </c>
      <c r="G9266" s="4" t="n">
        <v>0.970545796979943</v>
      </c>
      <c r="H9266" s="4" t="n">
        <v>15.9493187769107</v>
      </c>
      <c r="I9266" s="4" t="n">
        <v>0.000442199017271861</v>
      </c>
      <c r="J9266" s="4" t="n">
        <v>0.00109345117401201</v>
      </c>
    </row>
    <row r="9267" customFormat="false" ht="12.8" hidden="false" customHeight="false" outlineLevel="0" collapsed="false">
      <c r="A9267" s="4" t="s">
        <v>23379</v>
      </c>
      <c r="B9267" s="5" t="s">
        <v>23380</v>
      </c>
      <c r="C9267" s="4" t="s">
        <v>23380</v>
      </c>
      <c r="D9267" s="6" t="s">
        <v>23381</v>
      </c>
      <c r="E9267" s="5" t="s">
        <v>14</v>
      </c>
      <c r="F9267" s="6" t="s">
        <v>14</v>
      </c>
      <c r="G9267" s="4" t="n">
        <v>0.970804706847208</v>
      </c>
      <c r="H9267" s="4" t="n">
        <v>42.6493683141845</v>
      </c>
      <c r="I9267" s="7" t="n">
        <v>4.9676243399572E-007</v>
      </c>
      <c r="J9267" s="7" t="n">
        <v>2.79147124214821E-006</v>
      </c>
    </row>
    <row r="9268" customFormat="false" ht="12.8" hidden="false" customHeight="false" outlineLevel="0" collapsed="false">
      <c r="A9268" s="4" t="s">
        <v>23382</v>
      </c>
      <c r="B9268" s="5" t="s">
        <v>23383</v>
      </c>
      <c r="C9268" s="4" t="s">
        <v>23383</v>
      </c>
      <c r="D9268" s="6" t="s">
        <v>23384</v>
      </c>
      <c r="E9268" s="5" t="s">
        <v>14</v>
      </c>
      <c r="F9268" s="6" t="s">
        <v>14</v>
      </c>
      <c r="G9268" s="4" t="n">
        <v>0.971347652758449</v>
      </c>
      <c r="H9268" s="4" t="n">
        <v>8.40633366037345</v>
      </c>
      <c r="I9268" s="4" t="n">
        <v>0.00732480582693715</v>
      </c>
      <c r="J9268" s="4" t="n">
        <v>0.013363884189121</v>
      </c>
    </row>
    <row r="9269" customFormat="false" ht="12.8" hidden="false" customHeight="false" outlineLevel="0" collapsed="false">
      <c r="A9269" s="4" t="s">
        <v>23385</v>
      </c>
      <c r="B9269" s="5" t="s">
        <v>10998</v>
      </c>
      <c r="C9269" s="4" t="s">
        <v>10999</v>
      </c>
      <c r="D9269" s="6" t="s">
        <v>2509</v>
      </c>
      <c r="E9269" s="5" t="s">
        <v>14</v>
      </c>
      <c r="F9269" s="6" t="s">
        <v>14</v>
      </c>
      <c r="G9269" s="4" t="n">
        <v>0.971884196172508</v>
      </c>
      <c r="H9269" s="4" t="n">
        <v>23.1767527383599</v>
      </c>
      <c r="I9269" s="7" t="n">
        <v>4.86515489200355E-005</v>
      </c>
      <c r="J9269" s="4" t="n">
        <v>0.000154788186339056</v>
      </c>
    </row>
    <row r="9270" customFormat="false" ht="12.8" hidden="false" customHeight="false" outlineLevel="0" collapsed="false">
      <c r="A9270" s="4" t="s">
        <v>23386</v>
      </c>
      <c r="B9270" s="5" t="s">
        <v>23387</v>
      </c>
      <c r="C9270" s="4" t="s">
        <v>23387</v>
      </c>
      <c r="D9270" s="6" t="s">
        <v>23388</v>
      </c>
      <c r="E9270" s="5" t="s">
        <v>14</v>
      </c>
      <c r="F9270" s="6" t="s">
        <v>14</v>
      </c>
      <c r="G9270" s="4" t="n">
        <v>0.972004575227858</v>
      </c>
      <c r="H9270" s="4" t="n">
        <v>37.9402941333947</v>
      </c>
      <c r="I9270" s="7" t="n">
        <v>1.31536291806598E-006</v>
      </c>
      <c r="J9270" s="7" t="n">
        <v>6.45635255864852E-006</v>
      </c>
    </row>
    <row r="9271" customFormat="false" ht="12.8" hidden="false" customHeight="false" outlineLevel="0" collapsed="false">
      <c r="A9271" s="4" t="s">
        <v>23389</v>
      </c>
      <c r="B9271" s="5" t="s">
        <v>23390</v>
      </c>
      <c r="C9271" s="4" t="s">
        <v>23390</v>
      </c>
      <c r="D9271" s="6" t="s">
        <v>23391</v>
      </c>
      <c r="E9271" s="5" t="s">
        <v>14</v>
      </c>
      <c r="F9271" s="6" t="s">
        <v>14</v>
      </c>
      <c r="G9271" s="4" t="n">
        <v>0.972097489908512</v>
      </c>
      <c r="H9271" s="4" t="n">
        <v>25.8238119755031</v>
      </c>
      <c r="I9271" s="7" t="n">
        <v>2.36009501879434E-005</v>
      </c>
      <c r="J9271" s="7" t="n">
        <v>8.15770838114969E-005</v>
      </c>
    </row>
    <row r="9272" customFormat="false" ht="12.8" hidden="false" customHeight="false" outlineLevel="0" collapsed="false">
      <c r="A9272" s="4" t="s">
        <v>23392</v>
      </c>
      <c r="B9272" s="5" t="s">
        <v>23393</v>
      </c>
      <c r="C9272" s="4" t="s">
        <v>23393</v>
      </c>
      <c r="D9272" s="6" t="s">
        <v>13618</v>
      </c>
      <c r="E9272" s="5" t="s">
        <v>14</v>
      </c>
      <c r="F9272" s="6" t="s">
        <v>14</v>
      </c>
      <c r="G9272" s="4" t="n">
        <v>0.972225094776764</v>
      </c>
      <c r="H9272" s="4" t="n">
        <v>7.94162997966509</v>
      </c>
      <c r="I9272" s="4" t="n">
        <v>0.00891034596910264</v>
      </c>
      <c r="J9272" s="4" t="n">
        <v>0.0159473950023432</v>
      </c>
    </row>
    <row r="9273" customFormat="false" ht="12.8" hidden="false" customHeight="false" outlineLevel="0" collapsed="false">
      <c r="A9273" s="4" t="s">
        <v>23394</v>
      </c>
      <c r="B9273" s="5" t="s">
        <v>23395</v>
      </c>
      <c r="C9273" s="4" t="s">
        <v>23396</v>
      </c>
      <c r="D9273" s="6" t="s">
        <v>23397</v>
      </c>
      <c r="E9273" s="5" t="s">
        <v>14</v>
      </c>
      <c r="F9273" s="6" t="s">
        <v>14</v>
      </c>
      <c r="G9273" s="4" t="n">
        <v>0.972232327850806</v>
      </c>
      <c r="H9273" s="4" t="n">
        <v>15.1794741735916</v>
      </c>
      <c r="I9273" s="4" t="n">
        <v>0.000572099821517761</v>
      </c>
      <c r="J9273" s="4" t="n">
        <v>0.00137465747972058</v>
      </c>
    </row>
    <row r="9274" customFormat="false" ht="12.8" hidden="false" customHeight="false" outlineLevel="0" collapsed="false">
      <c r="A9274" s="4" t="s">
        <v>23398</v>
      </c>
      <c r="B9274" s="5" t="s">
        <v>23399</v>
      </c>
      <c r="C9274" s="4" t="s">
        <v>23400</v>
      </c>
      <c r="D9274" s="6" t="s">
        <v>23401</v>
      </c>
      <c r="E9274" s="5" t="s">
        <v>14</v>
      </c>
      <c r="F9274" s="6" t="s">
        <v>14</v>
      </c>
      <c r="G9274" s="4" t="n">
        <v>0.972319864704668</v>
      </c>
      <c r="H9274" s="4" t="n">
        <v>23.1993497430164</v>
      </c>
      <c r="I9274" s="7" t="n">
        <v>4.83437983713417E-005</v>
      </c>
      <c r="J9274" s="4" t="n">
        <v>0.000153943115063652</v>
      </c>
    </row>
    <row r="9275" customFormat="false" ht="12.8" hidden="false" customHeight="false" outlineLevel="0" collapsed="false">
      <c r="A9275" s="4" t="s">
        <v>23402</v>
      </c>
      <c r="B9275" s="5" t="s">
        <v>23403</v>
      </c>
      <c r="C9275" s="4" t="s">
        <v>23404</v>
      </c>
      <c r="D9275" s="6" t="s">
        <v>23405</v>
      </c>
      <c r="E9275" s="5" t="s">
        <v>14</v>
      </c>
      <c r="F9275" s="6" t="s">
        <v>14</v>
      </c>
      <c r="G9275" s="4" t="n">
        <v>0.972833250195985</v>
      </c>
      <c r="H9275" s="4" t="n">
        <v>47.3167101875574</v>
      </c>
      <c r="I9275" s="7" t="n">
        <v>2.01859629573937E-007</v>
      </c>
      <c r="J9275" s="7" t="n">
        <v>1.28932544868598E-006</v>
      </c>
    </row>
    <row r="9276" customFormat="false" ht="12.8" hidden="false" customHeight="false" outlineLevel="0" collapsed="false">
      <c r="A9276" s="4" t="s">
        <v>23406</v>
      </c>
      <c r="B9276" s="5" t="s">
        <v>23407</v>
      </c>
      <c r="C9276" s="4" t="s">
        <v>23408</v>
      </c>
      <c r="D9276" s="6" t="s">
        <v>2718</v>
      </c>
      <c r="E9276" s="5" t="s">
        <v>14</v>
      </c>
      <c r="F9276" s="6" t="s">
        <v>14</v>
      </c>
      <c r="G9276" s="4" t="n">
        <v>0.973919614712974</v>
      </c>
      <c r="H9276" s="4" t="n">
        <v>29.3594225599385</v>
      </c>
      <c r="I9276" s="7" t="n">
        <v>9.51286697314342E-006</v>
      </c>
      <c r="J9276" s="7" t="n">
        <v>3.66294672261158E-005</v>
      </c>
    </row>
    <row r="9277" customFormat="false" ht="12.8" hidden="false" customHeight="false" outlineLevel="0" collapsed="false">
      <c r="A9277" s="4" t="s">
        <v>23409</v>
      </c>
      <c r="B9277" s="5" t="s">
        <v>18806</v>
      </c>
      <c r="C9277" s="4" t="s">
        <v>18807</v>
      </c>
      <c r="D9277" s="6" t="s">
        <v>18808</v>
      </c>
      <c r="E9277" s="5" t="s">
        <v>14</v>
      </c>
      <c r="F9277" s="6" t="s">
        <v>14</v>
      </c>
      <c r="G9277" s="4" t="n">
        <v>0.974259701437626</v>
      </c>
      <c r="H9277" s="4" t="n">
        <v>11.659668059936</v>
      </c>
      <c r="I9277" s="4" t="n">
        <v>0.00200863177165069</v>
      </c>
      <c r="J9277" s="4" t="n">
        <v>0.0042324728727599</v>
      </c>
    </row>
    <row r="9278" customFormat="false" ht="12.8" hidden="false" customHeight="false" outlineLevel="0" collapsed="false">
      <c r="A9278" s="4" t="s">
        <v>23410</v>
      </c>
      <c r="B9278" s="5" t="s">
        <v>23411</v>
      </c>
      <c r="C9278" s="4" t="s">
        <v>23412</v>
      </c>
      <c r="D9278" s="6" t="s">
        <v>23413</v>
      </c>
      <c r="E9278" s="5" t="s">
        <v>14</v>
      </c>
      <c r="F9278" s="6" t="s">
        <v>14</v>
      </c>
      <c r="G9278" s="4" t="n">
        <v>0.974893054692771</v>
      </c>
      <c r="H9278" s="4" t="n">
        <v>11.7048836638824</v>
      </c>
      <c r="I9278" s="4" t="n">
        <v>0.00197483843389161</v>
      </c>
      <c r="J9278" s="4" t="n">
        <v>0.00416895544196245</v>
      </c>
    </row>
    <row r="9279" customFormat="false" ht="12.8" hidden="false" customHeight="false" outlineLevel="0" collapsed="false">
      <c r="A9279" s="4" t="s">
        <v>23414</v>
      </c>
      <c r="B9279" s="5" t="s">
        <v>23415</v>
      </c>
      <c r="C9279" s="4" t="s">
        <v>23415</v>
      </c>
      <c r="D9279" s="6" t="s">
        <v>329</v>
      </c>
      <c r="E9279" s="5" t="s">
        <v>14</v>
      </c>
      <c r="F9279" s="6" t="s">
        <v>14</v>
      </c>
      <c r="G9279" s="4" t="n">
        <v>0.974962099173827</v>
      </c>
      <c r="H9279" s="4" t="n">
        <v>26.6536513319499</v>
      </c>
      <c r="I9279" s="7" t="n">
        <v>1.89611058636077E-005</v>
      </c>
      <c r="J9279" s="7" t="n">
        <v>6.754085174458E-005</v>
      </c>
    </row>
    <row r="9280" customFormat="false" ht="12.8" hidden="false" customHeight="false" outlineLevel="0" collapsed="false">
      <c r="A9280" s="4" t="s">
        <v>23416</v>
      </c>
      <c r="B9280" s="5" t="s">
        <v>23417</v>
      </c>
      <c r="C9280" s="4" t="s">
        <v>23418</v>
      </c>
      <c r="D9280" s="6" t="s">
        <v>23419</v>
      </c>
      <c r="E9280" s="5" t="s">
        <v>22</v>
      </c>
      <c r="F9280" s="6" t="s">
        <v>14</v>
      </c>
      <c r="G9280" s="4" t="n">
        <v>0.975282801618622</v>
      </c>
      <c r="H9280" s="4" t="n">
        <v>6.64454318800699</v>
      </c>
      <c r="I9280" s="4" t="n">
        <v>0.0156425610191714</v>
      </c>
      <c r="J9280" s="4" t="n">
        <v>0.0263405197505666</v>
      </c>
    </row>
    <row r="9281" customFormat="false" ht="12.8" hidden="false" customHeight="false" outlineLevel="0" collapsed="false">
      <c r="A9281" s="4" t="s">
        <v>23420</v>
      </c>
      <c r="B9281" s="5" t="s">
        <v>10023</v>
      </c>
      <c r="C9281" s="4" t="s">
        <v>10023</v>
      </c>
      <c r="D9281" s="6" t="s">
        <v>10024</v>
      </c>
      <c r="E9281" s="5" t="s">
        <v>14</v>
      </c>
      <c r="F9281" s="6" t="s">
        <v>14</v>
      </c>
      <c r="G9281" s="4" t="n">
        <v>0.975684468285634</v>
      </c>
      <c r="H9281" s="4" t="n">
        <v>15.2374699015146</v>
      </c>
      <c r="I9281" s="4" t="n">
        <v>0.000562657285365729</v>
      </c>
      <c r="J9281" s="4" t="n">
        <v>0.00135434394998377</v>
      </c>
    </row>
    <row r="9282" customFormat="false" ht="12.8" hidden="false" customHeight="false" outlineLevel="0" collapsed="false">
      <c r="A9282" s="4" t="s">
        <v>23421</v>
      </c>
      <c r="B9282" s="5" t="s">
        <v>4943</v>
      </c>
      <c r="C9282" s="4" t="s">
        <v>4943</v>
      </c>
      <c r="D9282" s="6" t="s">
        <v>4944</v>
      </c>
      <c r="E9282" s="5" t="s">
        <v>14</v>
      </c>
      <c r="F9282" s="6" t="s">
        <v>14</v>
      </c>
      <c r="G9282" s="4" t="n">
        <v>0.976288329380091</v>
      </c>
      <c r="H9282" s="4" t="n">
        <v>13.9707743494052</v>
      </c>
      <c r="I9282" s="4" t="n">
        <v>0.000872495073549976</v>
      </c>
      <c r="J9282" s="4" t="n">
        <v>0.00200629020321924</v>
      </c>
    </row>
    <row r="9283" customFormat="false" ht="12.8" hidden="false" customHeight="false" outlineLevel="0" collapsed="false">
      <c r="A9283" s="4" t="s">
        <v>23422</v>
      </c>
      <c r="B9283" s="5" t="s">
        <v>23423</v>
      </c>
      <c r="C9283" s="4" t="s">
        <v>23423</v>
      </c>
      <c r="D9283" s="6" t="s">
        <v>13611</v>
      </c>
      <c r="E9283" s="5" t="s">
        <v>14</v>
      </c>
      <c r="F9283" s="6" t="s">
        <v>14</v>
      </c>
      <c r="G9283" s="4" t="n">
        <v>0.976351816834975</v>
      </c>
      <c r="H9283" s="4" t="n">
        <v>4.37337983076942</v>
      </c>
      <c r="I9283" s="4" t="n">
        <v>0.0460053681048469</v>
      </c>
      <c r="J9283" s="4" t="n">
        <v>0.0689702964181609</v>
      </c>
    </row>
    <row r="9284" customFormat="false" ht="12.8" hidden="false" customHeight="false" outlineLevel="0" collapsed="false">
      <c r="A9284" s="4" t="s">
        <v>23424</v>
      </c>
      <c r="B9284" s="5" t="s">
        <v>23425</v>
      </c>
      <c r="C9284" s="4" t="s">
        <v>23426</v>
      </c>
      <c r="D9284" s="6" t="s">
        <v>23427</v>
      </c>
      <c r="E9284" s="5" t="s">
        <v>14</v>
      </c>
      <c r="F9284" s="6" t="s">
        <v>14</v>
      </c>
      <c r="G9284" s="4" t="n">
        <v>0.976828694786114</v>
      </c>
      <c r="H9284" s="4" t="n">
        <v>5.9431767337074</v>
      </c>
      <c r="I9284" s="4" t="n">
        <v>0.0216070983850836</v>
      </c>
      <c r="J9284" s="4" t="n">
        <v>0.035108043161612</v>
      </c>
    </row>
    <row r="9285" customFormat="false" ht="12.8" hidden="false" customHeight="false" outlineLevel="0" collapsed="false">
      <c r="A9285" s="4" t="s">
        <v>23428</v>
      </c>
      <c r="B9285" s="5" t="s">
        <v>23429</v>
      </c>
      <c r="C9285" s="4" t="s">
        <v>23429</v>
      </c>
      <c r="D9285" s="6" t="s">
        <v>23430</v>
      </c>
      <c r="E9285" s="5" t="s">
        <v>14</v>
      </c>
      <c r="F9285" s="6" t="s">
        <v>14</v>
      </c>
      <c r="G9285" s="4" t="n">
        <v>0.977211160012057</v>
      </c>
      <c r="H9285" s="4" t="n">
        <v>21.5031192437364</v>
      </c>
      <c r="I9285" s="7" t="n">
        <v>7.85213257018778E-005</v>
      </c>
      <c r="J9285" s="4" t="n">
        <v>0.000235435095159467</v>
      </c>
    </row>
    <row r="9286" customFormat="false" ht="12.8" hidden="false" customHeight="false" outlineLevel="0" collapsed="false">
      <c r="A9286" s="4" t="s">
        <v>23431</v>
      </c>
      <c r="B9286" s="5" t="s">
        <v>23432</v>
      </c>
      <c r="C9286" s="4" t="s">
        <v>23433</v>
      </c>
      <c r="D9286" s="6" t="s">
        <v>16456</v>
      </c>
      <c r="E9286" s="5" t="s">
        <v>14</v>
      </c>
      <c r="F9286" s="6" t="s">
        <v>14</v>
      </c>
      <c r="G9286" s="4" t="n">
        <v>0.977316655525396</v>
      </c>
      <c r="H9286" s="4" t="n">
        <v>21.3497155120388</v>
      </c>
      <c r="I9286" s="7" t="n">
        <v>8.21157441857991E-005</v>
      </c>
      <c r="J9286" s="4" t="n">
        <v>0.000244839394490873</v>
      </c>
    </row>
    <row r="9287" customFormat="false" ht="12.8" hidden="false" customHeight="false" outlineLevel="0" collapsed="false">
      <c r="A9287" s="4" t="s">
        <v>23434</v>
      </c>
      <c r="B9287" s="5" t="s">
        <v>23435</v>
      </c>
      <c r="C9287" s="4" t="s">
        <v>23435</v>
      </c>
      <c r="D9287" s="6" t="s">
        <v>23436</v>
      </c>
      <c r="E9287" s="5" t="s">
        <v>14</v>
      </c>
      <c r="F9287" s="6" t="s">
        <v>14</v>
      </c>
      <c r="G9287" s="4" t="n">
        <v>0.977368687960042</v>
      </c>
      <c r="H9287" s="4" t="n">
        <v>4.30194759482732</v>
      </c>
      <c r="I9287" s="4" t="n">
        <v>0.0476889411890757</v>
      </c>
      <c r="J9287" s="4" t="n">
        <v>0.0711778634033996</v>
      </c>
    </row>
    <row r="9288" customFormat="false" ht="12.8" hidden="false" customHeight="false" outlineLevel="0" collapsed="false">
      <c r="A9288" s="4" t="s">
        <v>23437</v>
      </c>
      <c r="B9288" s="5" t="s">
        <v>21788</v>
      </c>
      <c r="C9288" s="4" t="s">
        <v>21789</v>
      </c>
      <c r="D9288" s="6" t="s">
        <v>21790</v>
      </c>
      <c r="E9288" s="5" t="s">
        <v>14</v>
      </c>
      <c r="F9288" s="6" t="s">
        <v>14</v>
      </c>
      <c r="G9288" s="4" t="n">
        <v>0.979504848257033</v>
      </c>
      <c r="H9288" s="4" t="n">
        <v>11.2592569058645</v>
      </c>
      <c r="I9288" s="4" t="n">
        <v>0.00235276295631692</v>
      </c>
      <c r="J9288" s="4" t="n">
        <v>0.00487613848590558</v>
      </c>
    </row>
    <row r="9289" customFormat="false" ht="12.8" hidden="false" customHeight="false" outlineLevel="0" collapsed="false">
      <c r="A9289" s="4" t="s">
        <v>23438</v>
      </c>
      <c r="B9289" s="5" t="s">
        <v>23439</v>
      </c>
      <c r="C9289" s="4" t="s">
        <v>23439</v>
      </c>
      <c r="D9289" s="6" t="s">
        <v>7879</v>
      </c>
      <c r="E9289" s="5" t="s">
        <v>14</v>
      </c>
      <c r="F9289" s="6" t="s">
        <v>14</v>
      </c>
      <c r="G9289" s="4" t="n">
        <v>0.97951904943488</v>
      </c>
      <c r="H9289" s="4" t="n">
        <v>34.7543698329228</v>
      </c>
      <c r="I9289" s="7" t="n">
        <v>2.65161616949156E-006</v>
      </c>
      <c r="J9289" s="7" t="n">
        <v>1.19330893146016E-005</v>
      </c>
    </row>
    <row r="9290" customFormat="false" ht="12.8" hidden="false" customHeight="false" outlineLevel="0" collapsed="false">
      <c r="A9290" s="4" t="s">
        <v>23440</v>
      </c>
      <c r="B9290" s="5" t="s">
        <v>23441</v>
      </c>
      <c r="C9290" s="4" t="s">
        <v>23442</v>
      </c>
      <c r="D9290" s="6" t="s">
        <v>23443</v>
      </c>
      <c r="E9290" s="5" t="s">
        <v>14</v>
      </c>
      <c r="F9290" s="6" t="s">
        <v>14</v>
      </c>
      <c r="G9290" s="4" t="n">
        <v>0.980017854033069</v>
      </c>
      <c r="H9290" s="4" t="n">
        <v>5.03455156819923</v>
      </c>
      <c r="I9290" s="4" t="n">
        <v>0.0331736933421324</v>
      </c>
      <c r="J9290" s="4" t="n">
        <v>0.051519697609131</v>
      </c>
    </row>
    <row r="9291" customFormat="false" ht="12.8" hidden="false" customHeight="false" outlineLevel="0" collapsed="false">
      <c r="A9291" s="4" t="s">
        <v>23444</v>
      </c>
      <c r="B9291" s="5" t="s">
        <v>23445</v>
      </c>
      <c r="C9291" s="4" t="s">
        <v>23446</v>
      </c>
      <c r="D9291" s="6" t="s">
        <v>23447</v>
      </c>
      <c r="E9291" s="5" t="s">
        <v>14</v>
      </c>
      <c r="F9291" s="6" t="s">
        <v>14</v>
      </c>
      <c r="G9291" s="4" t="n">
        <v>0.98019231387444</v>
      </c>
      <c r="H9291" s="4" t="n">
        <v>14.1588285773528</v>
      </c>
      <c r="I9291" s="4" t="n">
        <v>0.00081297744347591</v>
      </c>
      <c r="J9291" s="4" t="n">
        <v>0.00188664816201942</v>
      </c>
    </row>
    <row r="9292" customFormat="false" ht="12.8" hidden="false" customHeight="false" outlineLevel="0" collapsed="false">
      <c r="A9292" s="4" t="s">
        <v>23448</v>
      </c>
      <c r="B9292" s="5" t="s">
        <v>23449</v>
      </c>
      <c r="C9292" s="4" t="s">
        <v>23450</v>
      </c>
      <c r="D9292" s="6" t="s">
        <v>1477</v>
      </c>
      <c r="E9292" s="5" t="s">
        <v>14</v>
      </c>
      <c r="F9292" s="6" t="s">
        <v>14</v>
      </c>
      <c r="G9292" s="4" t="n">
        <v>0.98073185429385</v>
      </c>
      <c r="H9292" s="4" t="n">
        <v>12.1991490764233</v>
      </c>
      <c r="I9292" s="4" t="n">
        <v>0.0016430115315354</v>
      </c>
      <c r="J9292" s="4" t="n">
        <v>0.00353483715602979</v>
      </c>
    </row>
    <row r="9293" customFormat="false" ht="12.8" hidden="false" customHeight="false" outlineLevel="0" collapsed="false">
      <c r="A9293" s="4" t="s">
        <v>23451</v>
      </c>
      <c r="B9293" s="5" t="s">
        <v>23452</v>
      </c>
      <c r="C9293" s="4" t="s">
        <v>23453</v>
      </c>
      <c r="D9293" s="6" t="s">
        <v>8548</v>
      </c>
      <c r="E9293" s="5" t="s">
        <v>14</v>
      </c>
      <c r="F9293" s="6" t="s">
        <v>14</v>
      </c>
      <c r="G9293" s="4" t="n">
        <v>0.981783313030356</v>
      </c>
      <c r="H9293" s="4" t="n">
        <v>20.6439334129791</v>
      </c>
      <c r="I9293" s="4" t="n">
        <v>0.000101093856226974</v>
      </c>
      <c r="J9293" s="4" t="n">
        <v>0.000294260844821603</v>
      </c>
    </row>
    <row r="9294" customFormat="false" ht="12.8" hidden="false" customHeight="false" outlineLevel="0" collapsed="false">
      <c r="A9294" s="4" t="s">
        <v>23454</v>
      </c>
      <c r="B9294" s="5" t="s">
        <v>23455</v>
      </c>
      <c r="C9294" s="4" t="s">
        <v>23455</v>
      </c>
      <c r="D9294" s="6" t="s">
        <v>14452</v>
      </c>
      <c r="E9294" s="5" t="s">
        <v>14</v>
      </c>
      <c r="F9294" s="6" t="s">
        <v>14</v>
      </c>
      <c r="G9294" s="4" t="n">
        <v>0.982855083090239</v>
      </c>
      <c r="H9294" s="4" t="n">
        <v>5.43367642863999</v>
      </c>
      <c r="I9294" s="4" t="n">
        <v>0.0274237113698006</v>
      </c>
      <c r="J9294" s="4" t="n">
        <v>0.0434047059160577</v>
      </c>
    </row>
    <row r="9295" customFormat="false" ht="12.8" hidden="false" customHeight="false" outlineLevel="0" collapsed="false">
      <c r="A9295" s="4" t="s">
        <v>23456</v>
      </c>
      <c r="B9295" s="5" t="s">
        <v>23457</v>
      </c>
      <c r="C9295" s="4" t="s">
        <v>23457</v>
      </c>
      <c r="D9295" s="6" t="s">
        <v>4741</v>
      </c>
      <c r="E9295" s="5" t="s">
        <v>14</v>
      </c>
      <c r="F9295" s="6" t="s">
        <v>14</v>
      </c>
      <c r="G9295" s="4" t="n">
        <v>0.983114885832157</v>
      </c>
      <c r="H9295" s="4" t="n">
        <v>22.9292915591351</v>
      </c>
      <c r="I9295" s="7" t="n">
        <v>5.21631359114936E-005</v>
      </c>
      <c r="J9295" s="4" t="n">
        <v>0.000164741118328173</v>
      </c>
    </row>
    <row r="9296" customFormat="false" ht="12.8" hidden="false" customHeight="false" outlineLevel="0" collapsed="false">
      <c r="A9296" s="4" t="s">
        <v>23458</v>
      </c>
      <c r="B9296" s="5" t="s">
        <v>23459</v>
      </c>
      <c r="C9296" s="4" t="s">
        <v>23459</v>
      </c>
      <c r="D9296" s="6" t="s">
        <v>272</v>
      </c>
      <c r="E9296" s="5" t="s">
        <v>14</v>
      </c>
      <c r="F9296" s="6" t="s">
        <v>14</v>
      </c>
      <c r="G9296" s="4" t="n">
        <v>0.983930756803238</v>
      </c>
      <c r="H9296" s="4" t="n">
        <v>4.91354729736643</v>
      </c>
      <c r="I9296" s="4" t="n">
        <v>0.0351767945638428</v>
      </c>
      <c r="J9296" s="4" t="n">
        <v>0.0542882648292029</v>
      </c>
    </row>
    <row r="9297" customFormat="false" ht="12.8" hidden="false" customHeight="false" outlineLevel="0" collapsed="false">
      <c r="A9297" s="4" t="s">
        <v>23460</v>
      </c>
      <c r="B9297" s="5" t="s">
        <v>23459</v>
      </c>
      <c r="C9297" s="4" t="s">
        <v>23459</v>
      </c>
      <c r="D9297" s="6" t="s">
        <v>272</v>
      </c>
      <c r="E9297" s="5" t="s">
        <v>14</v>
      </c>
      <c r="F9297" s="6" t="s">
        <v>14</v>
      </c>
      <c r="G9297" s="4" t="n">
        <v>0.983953859920968</v>
      </c>
      <c r="H9297" s="4" t="n">
        <v>4.89927820281318</v>
      </c>
      <c r="I9297" s="4" t="n">
        <v>0.0354231478512464</v>
      </c>
      <c r="J9297" s="4" t="n">
        <v>0.0545992704294173</v>
      </c>
    </row>
    <row r="9298" customFormat="false" ht="12.8" hidden="false" customHeight="false" outlineLevel="0" collapsed="false">
      <c r="A9298" s="4" t="s">
        <v>23461</v>
      </c>
      <c r="B9298" s="5" t="s">
        <v>23462</v>
      </c>
      <c r="C9298" s="4" t="s">
        <v>23462</v>
      </c>
      <c r="D9298" s="6" t="s">
        <v>21189</v>
      </c>
      <c r="E9298" s="5" t="s">
        <v>14</v>
      </c>
      <c r="F9298" s="6" t="s">
        <v>22</v>
      </c>
      <c r="G9298" s="4" t="n">
        <v>0.984297398398467</v>
      </c>
      <c r="H9298" s="4" t="n">
        <v>6.72551960455337</v>
      </c>
      <c r="I9298" s="4" t="n">
        <v>0.0151392937225297</v>
      </c>
      <c r="J9298" s="4" t="n">
        <v>0.0255696477148913</v>
      </c>
    </row>
    <row r="9299" customFormat="false" ht="12.8" hidden="false" customHeight="false" outlineLevel="0" collapsed="false">
      <c r="A9299" s="4" t="s">
        <v>23463</v>
      </c>
      <c r="B9299" s="5" t="s">
        <v>23464</v>
      </c>
      <c r="C9299" s="4" t="s">
        <v>23465</v>
      </c>
      <c r="D9299" s="6" t="s">
        <v>13446</v>
      </c>
      <c r="E9299" s="5" t="s">
        <v>14</v>
      </c>
      <c r="F9299" s="6" t="s">
        <v>14</v>
      </c>
      <c r="G9299" s="4" t="n">
        <v>0.984346447590055</v>
      </c>
      <c r="H9299" s="4" t="n">
        <v>7.55312565028144</v>
      </c>
      <c r="I9299" s="4" t="n">
        <v>0.0105248636218622</v>
      </c>
      <c r="J9299" s="4" t="n">
        <v>0.0185164956223788</v>
      </c>
    </row>
    <row r="9300" customFormat="false" ht="12.8" hidden="false" customHeight="false" outlineLevel="0" collapsed="false">
      <c r="A9300" s="4" t="s">
        <v>23466</v>
      </c>
      <c r="B9300" s="5" t="s">
        <v>23467</v>
      </c>
      <c r="C9300" s="4" t="s">
        <v>23467</v>
      </c>
      <c r="D9300" s="6" t="s">
        <v>21973</v>
      </c>
      <c r="E9300" s="5" t="s">
        <v>14</v>
      </c>
      <c r="F9300" s="6" t="s">
        <v>14</v>
      </c>
      <c r="G9300" s="4" t="n">
        <v>0.984934012004679</v>
      </c>
      <c r="H9300" s="4" t="n">
        <v>5.50398978497314</v>
      </c>
      <c r="I9300" s="4" t="n">
        <v>0.0265333996846639</v>
      </c>
      <c r="J9300" s="4" t="n">
        <v>0.0421385680277851</v>
      </c>
    </row>
    <row r="9301" customFormat="false" ht="12.8" hidden="false" customHeight="false" outlineLevel="0" collapsed="false">
      <c r="A9301" s="4" t="s">
        <v>23468</v>
      </c>
      <c r="B9301" s="5" t="s">
        <v>23469</v>
      </c>
      <c r="C9301" s="4" t="s">
        <v>23469</v>
      </c>
      <c r="D9301" s="6" t="s">
        <v>13359</v>
      </c>
      <c r="E9301" s="5" t="s">
        <v>14</v>
      </c>
      <c r="F9301" s="6" t="s">
        <v>14</v>
      </c>
      <c r="G9301" s="4" t="n">
        <v>0.984987922825084</v>
      </c>
      <c r="H9301" s="4" t="n">
        <v>7.77560623606228</v>
      </c>
      <c r="I9301" s="4" t="n">
        <v>0.00952162385488541</v>
      </c>
      <c r="J9301" s="4" t="n">
        <v>0.0169294765611926</v>
      </c>
    </row>
    <row r="9302" customFormat="false" ht="12.8" hidden="false" customHeight="false" outlineLevel="0" collapsed="false">
      <c r="A9302" s="4" t="s">
        <v>23470</v>
      </c>
      <c r="B9302" s="5" t="s">
        <v>23471</v>
      </c>
      <c r="C9302" s="4" t="s">
        <v>23472</v>
      </c>
      <c r="D9302" s="6" t="s">
        <v>23473</v>
      </c>
      <c r="E9302" s="5" t="s">
        <v>14</v>
      </c>
      <c r="F9302" s="6" t="s">
        <v>14</v>
      </c>
      <c r="G9302" s="4" t="n">
        <v>0.985431128870516</v>
      </c>
      <c r="H9302" s="4" t="n">
        <v>4.64615844150773</v>
      </c>
      <c r="I9302" s="4" t="n">
        <v>0.0401599168077835</v>
      </c>
      <c r="J9302" s="4" t="n">
        <v>0.0611563415313249</v>
      </c>
    </row>
    <row r="9303" customFormat="false" ht="12.8" hidden="false" customHeight="false" outlineLevel="0" collapsed="false">
      <c r="A9303" s="4" t="s">
        <v>23474</v>
      </c>
      <c r="B9303" s="5" t="s">
        <v>19023</v>
      </c>
      <c r="C9303" s="4" t="s">
        <v>19024</v>
      </c>
      <c r="D9303" s="6" t="s">
        <v>19025</v>
      </c>
      <c r="E9303" s="5" t="s">
        <v>14</v>
      </c>
      <c r="F9303" s="6" t="s">
        <v>14</v>
      </c>
      <c r="G9303" s="4" t="n">
        <v>0.98552189106552</v>
      </c>
      <c r="H9303" s="4" t="n">
        <v>14.8502787053381</v>
      </c>
      <c r="I9303" s="4" t="n">
        <v>0.000641138877037694</v>
      </c>
      <c r="J9303" s="4" t="n">
        <v>0.00152136883779425</v>
      </c>
    </row>
    <row r="9304" customFormat="false" ht="12.8" hidden="false" customHeight="false" outlineLevel="0" collapsed="false">
      <c r="A9304" s="4" t="s">
        <v>23475</v>
      </c>
      <c r="B9304" s="5" t="s">
        <v>23476</v>
      </c>
      <c r="C9304" s="4" t="s">
        <v>23476</v>
      </c>
      <c r="D9304" s="6" t="s">
        <v>17</v>
      </c>
      <c r="E9304" s="5" t="s">
        <v>14</v>
      </c>
      <c r="F9304" s="6" t="s">
        <v>14</v>
      </c>
      <c r="G9304" s="4" t="n">
        <v>0.985814747837997</v>
      </c>
      <c r="H9304" s="4" t="n">
        <v>44.2642499147351</v>
      </c>
      <c r="I9304" s="7" t="n">
        <v>3.61299050346534E-007</v>
      </c>
      <c r="J9304" s="7" t="n">
        <v>2.12219627080557E-006</v>
      </c>
    </row>
    <row r="9305" customFormat="false" ht="12.8" hidden="false" customHeight="false" outlineLevel="0" collapsed="false">
      <c r="A9305" s="4" t="s">
        <v>23477</v>
      </c>
      <c r="B9305" s="5" t="s">
        <v>22352</v>
      </c>
      <c r="C9305" s="4" t="s">
        <v>22352</v>
      </c>
      <c r="D9305" s="6" t="s">
        <v>22353</v>
      </c>
      <c r="E9305" s="5" t="s">
        <v>14</v>
      </c>
      <c r="F9305" s="6" t="s">
        <v>14</v>
      </c>
      <c r="G9305" s="4" t="n">
        <v>0.986107510418963</v>
      </c>
      <c r="H9305" s="4" t="n">
        <v>27.7273511868182</v>
      </c>
      <c r="I9305" s="7" t="n">
        <v>1.43593917742361E-005</v>
      </c>
      <c r="J9305" s="7" t="n">
        <v>5.28584764203242E-005</v>
      </c>
    </row>
    <row r="9306" customFormat="false" ht="12.8" hidden="false" customHeight="false" outlineLevel="0" collapsed="false">
      <c r="A9306" s="4" t="s">
        <v>23478</v>
      </c>
      <c r="B9306" s="5" t="s">
        <v>23479</v>
      </c>
      <c r="C9306" s="4" t="s">
        <v>23479</v>
      </c>
      <c r="D9306" s="6" t="s">
        <v>23480</v>
      </c>
      <c r="E9306" s="5" t="s">
        <v>14</v>
      </c>
      <c r="F9306" s="6" t="s">
        <v>14</v>
      </c>
      <c r="G9306" s="4" t="n">
        <v>0.986389110788081</v>
      </c>
      <c r="H9306" s="4" t="n">
        <v>24.2402631977523</v>
      </c>
      <c r="I9306" s="7" t="n">
        <v>3.62080457153601E-005</v>
      </c>
      <c r="J9306" s="4" t="n">
        <v>0.000119571643586383</v>
      </c>
    </row>
    <row r="9307" customFormat="false" ht="12.8" hidden="false" customHeight="false" outlineLevel="0" collapsed="false">
      <c r="A9307" s="4" t="s">
        <v>23481</v>
      </c>
      <c r="B9307" s="5" t="s">
        <v>22993</v>
      </c>
      <c r="C9307" s="4" t="s">
        <v>22994</v>
      </c>
      <c r="D9307" s="6" t="s">
        <v>22995</v>
      </c>
      <c r="E9307" s="5" t="s">
        <v>14</v>
      </c>
      <c r="F9307" s="6" t="s">
        <v>14</v>
      </c>
      <c r="G9307" s="4" t="n">
        <v>0.986498045063404</v>
      </c>
      <c r="H9307" s="4" t="n">
        <v>7.51223816212963</v>
      </c>
      <c r="I9307" s="4" t="n">
        <v>0.0107125396763478</v>
      </c>
      <c r="J9307" s="4" t="n">
        <v>0.0188179807873403</v>
      </c>
    </row>
    <row r="9308" customFormat="false" ht="12.8" hidden="false" customHeight="false" outlineLevel="0" collapsed="false">
      <c r="A9308" s="4" t="s">
        <v>23482</v>
      </c>
      <c r="B9308" s="5" t="s">
        <v>23483</v>
      </c>
      <c r="C9308" s="4" t="s">
        <v>23484</v>
      </c>
      <c r="D9308" s="6" t="s">
        <v>23485</v>
      </c>
      <c r="E9308" s="5" t="s">
        <v>14</v>
      </c>
      <c r="F9308" s="6" t="s">
        <v>14</v>
      </c>
      <c r="G9308" s="4" t="n">
        <v>0.986653393479653</v>
      </c>
      <c r="H9308" s="4" t="n">
        <v>18.9459099678582</v>
      </c>
      <c r="I9308" s="4" t="n">
        <v>0.000169058485619803</v>
      </c>
      <c r="J9308" s="4" t="n">
        <v>0.000465920425354752</v>
      </c>
    </row>
    <row r="9309" customFormat="false" ht="12.8" hidden="false" customHeight="false" outlineLevel="0" collapsed="false">
      <c r="A9309" s="4" t="s">
        <v>23486</v>
      </c>
      <c r="B9309" s="5" t="s">
        <v>20781</v>
      </c>
      <c r="C9309" s="4" t="s">
        <v>20781</v>
      </c>
      <c r="D9309" s="6" t="s">
        <v>710</v>
      </c>
      <c r="E9309" s="5" t="s">
        <v>14</v>
      </c>
      <c r="F9309" s="6" t="s">
        <v>14</v>
      </c>
      <c r="G9309" s="4" t="n">
        <v>0.986861143591186</v>
      </c>
      <c r="H9309" s="4" t="n">
        <v>9.94880628293537</v>
      </c>
      <c r="I9309" s="4" t="n">
        <v>0.0038869140288843</v>
      </c>
      <c r="J9309" s="4" t="n">
        <v>0.00761915786704575</v>
      </c>
    </row>
    <row r="9310" customFormat="false" ht="12.8" hidden="false" customHeight="false" outlineLevel="0" collapsed="false">
      <c r="A9310" s="4" t="s">
        <v>23487</v>
      </c>
      <c r="B9310" s="5" t="s">
        <v>23488</v>
      </c>
      <c r="C9310" s="4" t="s">
        <v>23489</v>
      </c>
      <c r="D9310" s="6" t="s">
        <v>23490</v>
      </c>
      <c r="E9310" s="5" t="s">
        <v>14</v>
      </c>
      <c r="F9310" s="6" t="s">
        <v>14</v>
      </c>
      <c r="G9310" s="4" t="n">
        <v>0.987134720565449</v>
      </c>
      <c r="H9310" s="4" t="n">
        <v>8.61274154942384</v>
      </c>
      <c r="I9310" s="4" t="n">
        <v>0.00668638535076246</v>
      </c>
      <c r="J9310" s="4" t="n">
        <v>0.0123366933148779</v>
      </c>
    </row>
    <row r="9311" customFormat="false" ht="12.8" hidden="false" customHeight="false" outlineLevel="0" collapsed="false">
      <c r="A9311" s="4" t="s">
        <v>23491</v>
      </c>
      <c r="B9311" s="5" t="s">
        <v>23492</v>
      </c>
      <c r="C9311" s="4" t="s">
        <v>23492</v>
      </c>
      <c r="D9311" s="6" t="s">
        <v>1768</v>
      </c>
      <c r="E9311" s="5" t="s">
        <v>14</v>
      </c>
      <c r="F9311" s="6" t="s">
        <v>14</v>
      </c>
      <c r="G9311" s="4" t="n">
        <v>0.988081658209851</v>
      </c>
      <c r="H9311" s="4" t="n">
        <v>28.7196093287315</v>
      </c>
      <c r="I9311" s="7" t="n">
        <v>1.11624545743195E-005</v>
      </c>
      <c r="J9311" s="7" t="n">
        <v>4.22757717214335E-005</v>
      </c>
    </row>
    <row r="9312" customFormat="false" ht="12.8" hidden="false" customHeight="false" outlineLevel="0" collapsed="false">
      <c r="A9312" s="4" t="s">
        <v>23493</v>
      </c>
      <c r="B9312" s="5" t="s">
        <v>23203</v>
      </c>
      <c r="C9312" s="4" t="s">
        <v>23204</v>
      </c>
      <c r="D9312" s="6" t="s">
        <v>23205</v>
      </c>
      <c r="E9312" s="5" t="s">
        <v>14</v>
      </c>
      <c r="F9312" s="6" t="s">
        <v>14</v>
      </c>
      <c r="G9312" s="4" t="n">
        <v>0.988289406888884</v>
      </c>
      <c r="H9312" s="4" t="n">
        <v>33.8527727041312</v>
      </c>
      <c r="I9312" s="7" t="n">
        <v>3.25560138981267E-006</v>
      </c>
      <c r="J9312" s="7" t="n">
        <v>1.43104146914144E-005</v>
      </c>
    </row>
    <row r="9313" customFormat="false" ht="12.8" hidden="false" customHeight="false" outlineLevel="0" collapsed="false">
      <c r="A9313" s="4" t="s">
        <v>23494</v>
      </c>
      <c r="B9313" s="5" t="s">
        <v>23495</v>
      </c>
      <c r="C9313" s="4" t="s">
        <v>23496</v>
      </c>
      <c r="D9313" s="6" t="s">
        <v>23497</v>
      </c>
      <c r="E9313" s="5" t="s">
        <v>14</v>
      </c>
      <c r="F9313" s="6" t="s">
        <v>14</v>
      </c>
      <c r="G9313" s="4" t="n">
        <v>0.988875660075762</v>
      </c>
      <c r="H9313" s="4" t="n">
        <v>21.8713189454877</v>
      </c>
      <c r="I9313" s="7" t="n">
        <v>7.05665520693088E-005</v>
      </c>
      <c r="J9313" s="4" t="n">
        <v>0.000214518012468634</v>
      </c>
    </row>
    <row r="9314" customFormat="false" ht="12.8" hidden="false" customHeight="false" outlineLevel="0" collapsed="false">
      <c r="A9314" s="4" t="s">
        <v>23498</v>
      </c>
      <c r="B9314" s="5" t="s">
        <v>23499</v>
      </c>
      <c r="C9314" s="4" t="s">
        <v>23499</v>
      </c>
      <c r="D9314" s="6" t="s">
        <v>11132</v>
      </c>
      <c r="E9314" s="5" t="s">
        <v>14</v>
      </c>
      <c r="F9314" s="6" t="s">
        <v>14</v>
      </c>
      <c r="G9314" s="4" t="n">
        <v>0.989019204280577</v>
      </c>
      <c r="H9314" s="4" t="n">
        <v>12.0192421187887</v>
      </c>
      <c r="I9314" s="4" t="n">
        <v>0.00176636396123353</v>
      </c>
      <c r="J9314" s="4" t="n">
        <v>0.00376768165750707</v>
      </c>
    </row>
    <row r="9315" customFormat="false" ht="12.8" hidden="false" customHeight="false" outlineLevel="0" collapsed="false">
      <c r="A9315" s="4" t="s">
        <v>23500</v>
      </c>
      <c r="B9315" s="5" t="s">
        <v>23501</v>
      </c>
      <c r="C9315" s="4" t="s">
        <v>23501</v>
      </c>
      <c r="D9315" s="6" t="s">
        <v>7757</v>
      </c>
      <c r="E9315" s="5" t="s">
        <v>14</v>
      </c>
      <c r="F9315" s="6" t="s">
        <v>14</v>
      </c>
      <c r="G9315" s="4" t="n">
        <v>0.990203157691966</v>
      </c>
      <c r="H9315" s="4" t="n">
        <v>15.2544082370535</v>
      </c>
      <c r="I9315" s="4" t="n">
        <v>0.000559537330149074</v>
      </c>
      <c r="J9315" s="4" t="n">
        <v>0.00134727787941541</v>
      </c>
    </row>
    <row r="9316" customFormat="false" ht="12.8" hidden="false" customHeight="false" outlineLevel="0" collapsed="false">
      <c r="A9316" s="4" t="s">
        <v>23502</v>
      </c>
      <c r="B9316" s="5" t="s">
        <v>23503</v>
      </c>
      <c r="C9316" s="4" t="s">
        <v>23503</v>
      </c>
      <c r="D9316" s="6" t="s">
        <v>23504</v>
      </c>
      <c r="E9316" s="5" t="s">
        <v>14</v>
      </c>
      <c r="F9316" s="6" t="s">
        <v>14</v>
      </c>
      <c r="G9316" s="4" t="n">
        <v>0.990419572944519</v>
      </c>
      <c r="H9316" s="4" t="n">
        <v>8.57676040522911</v>
      </c>
      <c r="I9316" s="4" t="n">
        <v>0.00681901850385998</v>
      </c>
      <c r="J9316" s="4" t="n">
        <v>0.0125528808047627</v>
      </c>
    </row>
    <row r="9317" customFormat="false" ht="12.8" hidden="false" customHeight="false" outlineLevel="0" collapsed="false">
      <c r="A9317" s="4" t="s">
        <v>23505</v>
      </c>
      <c r="B9317" s="5" t="s">
        <v>23506</v>
      </c>
      <c r="C9317" s="4" t="s">
        <v>23507</v>
      </c>
      <c r="D9317" s="6" t="s">
        <v>23508</v>
      </c>
      <c r="E9317" s="5" t="s">
        <v>14</v>
      </c>
      <c r="F9317" s="6" t="s">
        <v>14</v>
      </c>
      <c r="G9317" s="4" t="n">
        <v>0.990522749731938</v>
      </c>
      <c r="H9317" s="4" t="n">
        <v>17.9350232321014</v>
      </c>
      <c r="I9317" s="4" t="n">
        <v>0.000231896030923111</v>
      </c>
      <c r="J9317" s="4" t="n">
        <v>0.000616841753897041</v>
      </c>
    </row>
    <row r="9318" customFormat="false" ht="12.8" hidden="false" customHeight="false" outlineLevel="0" collapsed="false">
      <c r="A9318" s="4" t="s">
        <v>23509</v>
      </c>
      <c r="B9318" s="5" t="s">
        <v>22689</v>
      </c>
      <c r="C9318" s="4" t="s">
        <v>22690</v>
      </c>
      <c r="D9318" s="6" t="s">
        <v>5865</v>
      </c>
      <c r="E9318" s="5" t="s">
        <v>14</v>
      </c>
      <c r="F9318" s="6" t="s">
        <v>14</v>
      </c>
      <c r="G9318" s="4" t="n">
        <v>0.990612111640039</v>
      </c>
      <c r="H9318" s="4" t="n">
        <v>10.779402095706</v>
      </c>
      <c r="I9318" s="4" t="n">
        <v>0.00282707674338028</v>
      </c>
      <c r="J9318" s="4" t="n">
        <v>0.00573340265442124</v>
      </c>
    </row>
    <row r="9319" customFormat="false" ht="12.8" hidden="false" customHeight="false" outlineLevel="0" collapsed="false">
      <c r="A9319" s="4" t="s">
        <v>23510</v>
      </c>
      <c r="B9319" s="5" t="s">
        <v>2666</v>
      </c>
      <c r="C9319" s="4" t="s">
        <v>2666</v>
      </c>
      <c r="D9319" s="6" t="s">
        <v>2667</v>
      </c>
      <c r="E9319" s="5" t="s">
        <v>14</v>
      </c>
      <c r="F9319" s="6" t="s">
        <v>14</v>
      </c>
      <c r="G9319" s="4" t="n">
        <v>0.990702516315627</v>
      </c>
      <c r="H9319" s="4" t="n">
        <v>5.7440089821687</v>
      </c>
      <c r="I9319" s="4" t="n">
        <v>0.0236362232268562</v>
      </c>
      <c r="J9319" s="4" t="n">
        <v>0.0379609970954586</v>
      </c>
    </row>
    <row r="9320" customFormat="false" ht="12.8" hidden="false" customHeight="false" outlineLevel="0" collapsed="false">
      <c r="A9320" s="4" t="s">
        <v>23511</v>
      </c>
      <c r="B9320" s="5" t="s">
        <v>23512</v>
      </c>
      <c r="C9320" s="4" t="s">
        <v>23512</v>
      </c>
      <c r="D9320" s="6" t="s">
        <v>5407</v>
      </c>
      <c r="E9320" s="5" t="s">
        <v>14</v>
      </c>
      <c r="F9320" s="6" t="s">
        <v>14</v>
      </c>
      <c r="G9320" s="4" t="n">
        <v>0.991573844713078</v>
      </c>
      <c r="H9320" s="4" t="n">
        <v>14.4794031792519</v>
      </c>
      <c r="I9320" s="4" t="n">
        <v>0.000728242856590708</v>
      </c>
      <c r="J9320" s="4" t="n">
        <v>0.001706994403264</v>
      </c>
    </row>
    <row r="9321" customFormat="false" ht="12.8" hidden="false" customHeight="false" outlineLevel="0" collapsed="false">
      <c r="A9321" s="4" t="s">
        <v>23513</v>
      </c>
      <c r="B9321" s="5" t="s">
        <v>23514</v>
      </c>
      <c r="C9321" s="4" t="s">
        <v>23515</v>
      </c>
      <c r="D9321" s="6" t="s">
        <v>2509</v>
      </c>
      <c r="E9321" s="5" t="s">
        <v>14</v>
      </c>
      <c r="F9321" s="6" t="s">
        <v>14</v>
      </c>
      <c r="G9321" s="4" t="n">
        <v>0.991591168036937</v>
      </c>
      <c r="H9321" s="4" t="n">
        <v>12.9913386895177</v>
      </c>
      <c r="I9321" s="4" t="n">
        <v>0.00123960602439061</v>
      </c>
      <c r="J9321" s="4" t="n">
        <v>0.00274784140566958</v>
      </c>
    </row>
    <row r="9322" customFormat="false" ht="12.8" hidden="false" customHeight="false" outlineLevel="0" collapsed="false">
      <c r="A9322" s="4" t="s">
        <v>23516</v>
      </c>
      <c r="B9322" s="5" t="s">
        <v>23517</v>
      </c>
      <c r="C9322" s="4" t="s">
        <v>23518</v>
      </c>
      <c r="D9322" s="6" t="s">
        <v>23519</v>
      </c>
      <c r="E9322" s="5" t="s">
        <v>14</v>
      </c>
      <c r="F9322" s="6" t="s">
        <v>14</v>
      </c>
      <c r="G9322" s="4" t="n">
        <v>0.992392395498023</v>
      </c>
      <c r="H9322" s="4" t="n">
        <v>36.4805196819442</v>
      </c>
      <c r="I9322" s="7" t="n">
        <v>1.80545366345303E-006</v>
      </c>
      <c r="J9322" s="7" t="n">
        <v>8.47843825118979E-006</v>
      </c>
    </row>
    <row r="9323" customFormat="false" ht="12.8" hidden="false" customHeight="false" outlineLevel="0" collapsed="false">
      <c r="A9323" s="4" t="s">
        <v>23520</v>
      </c>
      <c r="B9323" s="5" t="s">
        <v>23521</v>
      </c>
      <c r="C9323" s="4" t="s">
        <v>23521</v>
      </c>
      <c r="D9323" s="6" t="s">
        <v>23522</v>
      </c>
      <c r="E9323" s="5" t="s">
        <v>14</v>
      </c>
      <c r="F9323" s="6" t="s">
        <v>14</v>
      </c>
      <c r="G9323" s="4" t="n">
        <v>0.99251883296149</v>
      </c>
      <c r="H9323" s="4" t="n">
        <v>23.1499850714755</v>
      </c>
      <c r="I9323" s="7" t="n">
        <v>4.90188293714584E-005</v>
      </c>
      <c r="J9323" s="4" t="n">
        <v>0.000155798428106675</v>
      </c>
    </row>
    <row r="9324" customFormat="false" ht="12.8" hidden="false" customHeight="false" outlineLevel="0" collapsed="false">
      <c r="A9324" s="4" t="s">
        <v>23523</v>
      </c>
      <c r="B9324" s="5" t="s">
        <v>19487</v>
      </c>
      <c r="C9324" s="4" t="s">
        <v>19487</v>
      </c>
      <c r="D9324" s="6" t="s">
        <v>19488</v>
      </c>
      <c r="E9324" s="5" t="s">
        <v>14</v>
      </c>
      <c r="F9324" s="6" t="s">
        <v>14</v>
      </c>
      <c r="G9324" s="4" t="n">
        <v>0.993173803515946</v>
      </c>
      <c r="H9324" s="4" t="n">
        <v>42.1635893112017</v>
      </c>
      <c r="I9324" s="7" t="n">
        <v>5.47508419689777E-007</v>
      </c>
      <c r="J9324" s="7" t="n">
        <v>3.03079092626758E-006</v>
      </c>
    </row>
    <row r="9325" customFormat="false" ht="12.8" hidden="false" customHeight="false" outlineLevel="0" collapsed="false">
      <c r="A9325" s="4" t="s">
        <v>23524</v>
      </c>
      <c r="B9325" s="5" t="s">
        <v>23525</v>
      </c>
      <c r="C9325" s="4" t="s">
        <v>23525</v>
      </c>
      <c r="D9325" s="6" t="s">
        <v>23526</v>
      </c>
      <c r="E9325" s="5" t="s">
        <v>14</v>
      </c>
      <c r="F9325" s="6" t="s">
        <v>14</v>
      </c>
      <c r="G9325" s="4" t="n">
        <v>0.993232375456571</v>
      </c>
      <c r="H9325" s="4" t="n">
        <v>7.85180403986188</v>
      </c>
      <c r="I9325" s="4" t="n">
        <v>0.0092580334901745</v>
      </c>
      <c r="J9325" s="4" t="n">
        <v>0.0164982808014076</v>
      </c>
    </row>
    <row r="9326" customFormat="false" ht="12.8" hidden="false" customHeight="false" outlineLevel="0" collapsed="false">
      <c r="A9326" s="4" t="s">
        <v>23527</v>
      </c>
      <c r="B9326" s="5" t="s">
        <v>23528</v>
      </c>
      <c r="C9326" s="4" t="s">
        <v>23529</v>
      </c>
      <c r="D9326" s="6" t="s">
        <v>23530</v>
      </c>
      <c r="E9326" s="5" t="s">
        <v>22</v>
      </c>
      <c r="F9326" s="6" t="s">
        <v>14</v>
      </c>
      <c r="G9326" s="4" t="n">
        <v>0.993668378940101</v>
      </c>
      <c r="H9326" s="4" t="n">
        <v>10.8784015704265</v>
      </c>
      <c r="I9326" s="4" t="n">
        <v>0.00272251057645368</v>
      </c>
      <c r="J9326" s="4" t="n">
        <v>0.00554339163537442</v>
      </c>
    </row>
    <row r="9327" customFormat="false" ht="12.8" hidden="false" customHeight="false" outlineLevel="0" collapsed="false">
      <c r="A9327" s="4" t="s">
        <v>23531</v>
      </c>
      <c r="B9327" s="5" t="s">
        <v>23532</v>
      </c>
      <c r="C9327" s="4" t="s">
        <v>23532</v>
      </c>
      <c r="D9327" s="6" t="s">
        <v>3137</v>
      </c>
      <c r="E9327" s="5" t="s">
        <v>14</v>
      </c>
      <c r="F9327" s="6" t="s">
        <v>14</v>
      </c>
      <c r="G9327" s="4" t="n">
        <v>0.994274592668634</v>
      </c>
      <c r="H9327" s="4" t="n">
        <v>10.5075013374936</v>
      </c>
      <c r="I9327" s="4" t="n">
        <v>0.00312056621317185</v>
      </c>
      <c r="J9327" s="4" t="n">
        <v>0.0062579756617821</v>
      </c>
    </row>
    <row r="9328" customFormat="false" ht="12.8" hidden="false" customHeight="false" outlineLevel="0" collapsed="false">
      <c r="A9328" s="4" t="s">
        <v>23533</v>
      </c>
      <c r="B9328" s="5" t="s">
        <v>10539</v>
      </c>
      <c r="C9328" s="4" t="s">
        <v>10539</v>
      </c>
      <c r="D9328" s="6" t="s">
        <v>10540</v>
      </c>
      <c r="E9328" s="5" t="s">
        <v>14</v>
      </c>
      <c r="F9328" s="6" t="s">
        <v>14</v>
      </c>
      <c r="G9328" s="4" t="n">
        <v>0.994318267722666</v>
      </c>
      <c r="H9328" s="4" t="n">
        <v>25.4298502695192</v>
      </c>
      <c r="I9328" s="7" t="n">
        <v>2.6218951369666E-005</v>
      </c>
      <c r="J9328" s="7" t="n">
        <v>8.9538188654689E-005</v>
      </c>
    </row>
    <row r="9329" customFormat="false" ht="12.8" hidden="false" customHeight="false" outlineLevel="0" collapsed="false">
      <c r="A9329" s="4" t="s">
        <v>23534</v>
      </c>
      <c r="B9329" s="5" t="s">
        <v>23535</v>
      </c>
      <c r="C9329" s="4" t="s">
        <v>23535</v>
      </c>
      <c r="D9329" s="6" t="s">
        <v>8761</v>
      </c>
      <c r="E9329" s="5" t="s">
        <v>14</v>
      </c>
      <c r="F9329" s="6" t="s">
        <v>14</v>
      </c>
      <c r="G9329" s="4" t="n">
        <v>0.994674173757816</v>
      </c>
      <c r="H9329" s="4" t="n">
        <v>8.20023382666477</v>
      </c>
      <c r="I9329" s="4" t="n">
        <v>0.00798492931384562</v>
      </c>
      <c r="J9329" s="4" t="n">
        <v>0.0144551685101007</v>
      </c>
    </row>
    <row r="9330" customFormat="false" ht="12.8" hidden="false" customHeight="false" outlineLevel="0" collapsed="false">
      <c r="A9330" s="4" t="s">
        <v>23536</v>
      </c>
      <c r="B9330" s="5" t="s">
        <v>21671</v>
      </c>
      <c r="C9330" s="4" t="s">
        <v>21671</v>
      </c>
      <c r="D9330" s="6" t="s">
        <v>2869</v>
      </c>
      <c r="E9330" s="5" t="s">
        <v>14</v>
      </c>
      <c r="F9330" s="6" t="s">
        <v>14</v>
      </c>
      <c r="G9330" s="4" t="n">
        <v>0.994744393460741</v>
      </c>
      <c r="H9330" s="4" t="n">
        <v>26.1931105975291</v>
      </c>
      <c r="I9330" s="7" t="n">
        <v>2.14007794186953E-005</v>
      </c>
      <c r="J9330" s="7" t="n">
        <v>7.50122298748352E-005</v>
      </c>
    </row>
    <row r="9331" customFormat="false" ht="12.8" hidden="false" customHeight="false" outlineLevel="0" collapsed="false">
      <c r="A9331" s="4" t="s">
        <v>23537</v>
      </c>
      <c r="B9331" s="5" t="s">
        <v>23538</v>
      </c>
      <c r="C9331" s="4" t="s">
        <v>23539</v>
      </c>
      <c r="D9331" s="6" t="s">
        <v>23540</v>
      </c>
      <c r="E9331" s="5" t="s">
        <v>14</v>
      </c>
      <c r="F9331" s="6" t="s">
        <v>14</v>
      </c>
      <c r="G9331" s="4" t="n">
        <v>0.99491630353935</v>
      </c>
      <c r="H9331" s="4" t="n">
        <v>42.7449526254954</v>
      </c>
      <c r="I9331" s="7" t="n">
        <v>4.8738553855434E-007</v>
      </c>
      <c r="J9331" s="7" t="n">
        <v>2.74864378457671E-006</v>
      </c>
    </row>
    <row r="9332" customFormat="false" ht="12.8" hidden="false" customHeight="false" outlineLevel="0" collapsed="false">
      <c r="A9332" s="4" t="s">
        <v>23541</v>
      </c>
      <c r="B9332" s="5" t="s">
        <v>23542</v>
      </c>
      <c r="C9332" s="4" t="s">
        <v>23542</v>
      </c>
      <c r="D9332" s="6" t="s">
        <v>3158</v>
      </c>
      <c r="E9332" s="5" t="s">
        <v>14</v>
      </c>
      <c r="F9332" s="6" t="s">
        <v>14</v>
      </c>
      <c r="G9332" s="4" t="n">
        <v>0.995398446672677</v>
      </c>
      <c r="H9332" s="4" t="n">
        <v>9.64490847390618</v>
      </c>
      <c r="I9332" s="4" t="n">
        <v>0.00438767763209111</v>
      </c>
      <c r="J9332" s="4" t="n">
        <v>0.0084727168228567</v>
      </c>
    </row>
    <row r="9333" customFormat="false" ht="12.8" hidden="false" customHeight="false" outlineLevel="0" collapsed="false">
      <c r="A9333" s="4" t="s">
        <v>23543</v>
      </c>
      <c r="B9333" s="5" t="s">
        <v>22577</v>
      </c>
      <c r="C9333" s="4" t="s">
        <v>22578</v>
      </c>
      <c r="D9333" s="6" t="s">
        <v>22579</v>
      </c>
      <c r="E9333" s="5" t="s">
        <v>14</v>
      </c>
      <c r="F9333" s="6" t="s">
        <v>14</v>
      </c>
      <c r="G9333" s="4" t="n">
        <v>0.99549617244145</v>
      </c>
      <c r="H9333" s="4" t="n">
        <v>29.6765409675181</v>
      </c>
      <c r="I9333" s="7" t="n">
        <v>8.79418076862696E-006</v>
      </c>
      <c r="J9333" s="7" t="n">
        <v>3.41813248713814E-005</v>
      </c>
    </row>
    <row r="9334" customFormat="false" ht="12.8" hidden="false" customHeight="false" outlineLevel="0" collapsed="false">
      <c r="A9334" s="4" t="s">
        <v>23544</v>
      </c>
      <c r="B9334" s="5" t="s">
        <v>23304</v>
      </c>
      <c r="C9334" s="4" t="s">
        <v>23305</v>
      </c>
      <c r="D9334" s="6" t="s">
        <v>23306</v>
      </c>
      <c r="E9334" s="5" t="s">
        <v>14</v>
      </c>
      <c r="F9334" s="6" t="s">
        <v>22</v>
      </c>
      <c r="G9334" s="4" t="n">
        <v>0.995635764826279</v>
      </c>
      <c r="H9334" s="4" t="n">
        <v>31.1759515809378</v>
      </c>
      <c r="I9334" s="7" t="n">
        <v>6.10300960867982E-006</v>
      </c>
      <c r="J9334" s="7" t="n">
        <v>2.47473314154403E-005</v>
      </c>
    </row>
    <row r="9335" customFormat="false" ht="12.8" hidden="false" customHeight="false" outlineLevel="0" collapsed="false">
      <c r="A9335" s="4" t="s">
        <v>23545</v>
      </c>
      <c r="B9335" s="5" t="s">
        <v>23546</v>
      </c>
      <c r="C9335" s="4" t="s">
        <v>23546</v>
      </c>
      <c r="D9335" s="6" t="s">
        <v>12732</v>
      </c>
      <c r="E9335" s="5" t="s">
        <v>14</v>
      </c>
      <c r="F9335" s="6" t="s">
        <v>14</v>
      </c>
      <c r="G9335" s="4" t="n">
        <v>0.995913732576611</v>
      </c>
      <c r="H9335" s="4" t="n">
        <v>12.8221799739291</v>
      </c>
      <c r="I9335" s="4" t="n">
        <v>0.00130800155114252</v>
      </c>
      <c r="J9335" s="4" t="n">
        <v>0.00288573892940773</v>
      </c>
    </row>
    <row r="9336" customFormat="false" ht="12.8" hidden="false" customHeight="false" outlineLevel="0" collapsed="false">
      <c r="A9336" s="4" t="s">
        <v>23547</v>
      </c>
      <c r="B9336" s="5" t="s">
        <v>20942</v>
      </c>
      <c r="C9336" s="4" t="s">
        <v>20942</v>
      </c>
      <c r="D9336" s="6" t="s">
        <v>2243</v>
      </c>
      <c r="E9336" s="5" t="s">
        <v>14</v>
      </c>
      <c r="F9336" s="6" t="s">
        <v>14</v>
      </c>
      <c r="G9336" s="4" t="n">
        <v>0.996059826287703</v>
      </c>
      <c r="H9336" s="4" t="n">
        <v>41.1560953395179</v>
      </c>
      <c r="I9336" s="7" t="n">
        <v>6.71398915659414E-007</v>
      </c>
      <c r="J9336" s="7" t="n">
        <v>3.6117142650724E-006</v>
      </c>
    </row>
    <row r="9337" customFormat="false" ht="12.8" hidden="false" customHeight="false" outlineLevel="0" collapsed="false">
      <c r="A9337" s="4" t="s">
        <v>23548</v>
      </c>
      <c r="B9337" s="5" t="s">
        <v>23549</v>
      </c>
      <c r="C9337" s="4" t="s">
        <v>23550</v>
      </c>
      <c r="D9337" s="6" t="s">
        <v>371</v>
      </c>
      <c r="E9337" s="5" t="s">
        <v>14</v>
      </c>
      <c r="F9337" s="6" t="s">
        <v>14</v>
      </c>
      <c r="G9337" s="4" t="n">
        <v>0.99613328199826</v>
      </c>
      <c r="H9337" s="4" t="n">
        <v>11.2984014578928</v>
      </c>
      <c r="I9337" s="4" t="n">
        <v>0.00232033111055971</v>
      </c>
      <c r="J9337" s="4" t="n">
        <v>0.00481347385961762</v>
      </c>
    </row>
    <row r="9338" customFormat="false" ht="12.8" hidden="false" customHeight="false" outlineLevel="0" collapsed="false">
      <c r="A9338" s="4" t="s">
        <v>23551</v>
      </c>
      <c r="B9338" s="5" t="s">
        <v>23552</v>
      </c>
      <c r="C9338" s="4" t="s">
        <v>23553</v>
      </c>
      <c r="D9338" s="6" t="s">
        <v>2243</v>
      </c>
      <c r="E9338" s="5" t="s">
        <v>14</v>
      </c>
      <c r="F9338" s="6" t="s">
        <v>14</v>
      </c>
      <c r="G9338" s="4" t="n">
        <v>0.997269834005966</v>
      </c>
      <c r="H9338" s="4" t="n">
        <v>39.9027902683566</v>
      </c>
      <c r="I9338" s="7" t="n">
        <v>8.69129898350132E-007</v>
      </c>
      <c r="J9338" s="7" t="n">
        <v>4.51259983461233E-006</v>
      </c>
    </row>
    <row r="9339" customFormat="false" ht="12.8" hidden="false" customHeight="false" outlineLevel="0" collapsed="false">
      <c r="A9339" s="4" t="s">
        <v>23554</v>
      </c>
      <c r="B9339" s="5" t="s">
        <v>23555</v>
      </c>
      <c r="C9339" s="4" t="s">
        <v>23556</v>
      </c>
      <c r="D9339" s="6" t="s">
        <v>19713</v>
      </c>
      <c r="E9339" s="5" t="s">
        <v>14</v>
      </c>
      <c r="F9339" s="6" t="s">
        <v>14</v>
      </c>
      <c r="G9339" s="4" t="n">
        <v>0.997579591398788</v>
      </c>
      <c r="H9339" s="4" t="n">
        <v>6.16323889693234</v>
      </c>
      <c r="I9339" s="4" t="n">
        <v>0.0195249834375781</v>
      </c>
      <c r="J9339" s="4" t="n">
        <v>0.0321206125279662</v>
      </c>
    </row>
    <row r="9340" customFormat="false" ht="12.8" hidden="false" customHeight="false" outlineLevel="0" collapsed="false">
      <c r="A9340" s="4" t="s">
        <v>23557</v>
      </c>
      <c r="B9340" s="5" t="s">
        <v>23558</v>
      </c>
      <c r="C9340" s="4" t="s">
        <v>23558</v>
      </c>
      <c r="D9340" s="6" t="s">
        <v>23559</v>
      </c>
      <c r="E9340" s="5" t="s">
        <v>14</v>
      </c>
      <c r="F9340" s="6" t="s">
        <v>14</v>
      </c>
      <c r="G9340" s="4" t="n">
        <v>0.99807638373199</v>
      </c>
      <c r="H9340" s="4" t="n">
        <v>23.7587374335027</v>
      </c>
      <c r="I9340" s="7" t="n">
        <v>4.13558559970466E-005</v>
      </c>
      <c r="J9340" s="4" t="n">
        <v>0.000134086927867365</v>
      </c>
    </row>
    <row r="9341" customFormat="false" ht="12.8" hidden="false" customHeight="false" outlineLevel="0" collapsed="false">
      <c r="A9341" s="4" t="s">
        <v>23560</v>
      </c>
      <c r="B9341" s="5" t="s">
        <v>23561</v>
      </c>
      <c r="C9341" s="4" t="s">
        <v>23561</v>
      </c>
      <c r="D9341" s="6" t="s">
        <v>287</v>
      </c>
      <c r="E9341" s="5" t="s">
        <v>22</v>
      </c>
      <c r="F9341" s="6" t="s">
        <v>14</v>
      </c>
      <c r="G9341" s="4" t="n">
        <v>0.998474954046436</v>
      </c>
      <c r="H9341" s="4" t="n">
        <v>4.7220823818857</v>
      </c>
      <c r="I9341" s="4" t="n">
        <v>0.0386019926909037</v>
      </c>
      <c r="J9341" s="4" t="n">
        <v>0.0590134794460771</v>
      </c>
    </row>
    <row r="9342" customFormat="false" ht="12.8" hidden="false" customHeight="false" outlineLevel="0" collapsed="false">
      <c r="A9342" s="4" t="s">
        <v>23562</v>
      </c>
      <c r="B9342" s="5" t="s">
        <v>23563</v>
      </c>
      <c r="C9342" s="4" t="s">
        <v>23563</v>
      </c>
      <c r="D9342" s="6" t="s">
        <v>1586</v>
      </c>
      <c r="E9342" s="5" t="s">
        <v>14</v>
      </c>
      <c r="F9342" s="6" t="s">
        <v>14</v>
      </c>
      <c r="G9342" s="4" t="n">
        <v>0.998836488068634</v>
      </c>
      <c r="H9342" s="4" t="n">
        <v>37.1217247640523</v>
      </c>
      <c r="I9342" s="7" t="n">
        <v>1.56954336765143E-006</v>
      </c>
      <c r="J9342" s="7" t="n">
        <v>7.52582448306413E-006</v>
      </c>
    </row>
    <row r="9343" customFormat="false" ht="12.8" hidden="false" customHeight="false" outlineLevel="0" collapsed="false">
      <c r="A9343" s="4" t="s">
        <v>23564</v>
      </c>
      <c r="B9343" s="5" t="s">
        <v>23565</v>
      </c>
      <c r="C9343" s="4" t="s">
        <v>23565</v>
      </c>
      <c r="D9343" s="6" t="s">
        <v>23566</v>
      </c>
      <c r="E9343" s="5" t="s">
        <v>14</v>
      </c>
      <c r="F9343" s="6" t="s">
        <v>14</v>
      </c>
      <c r="G9343" s="4" t="n">
        <v>0.99887601120966</v>
      </c>
      <c r="H9343" s="4" t="n">
        <v>11.1943940616427</v>
      </c>
      <c r="I9343" s="4" t="n">
        <v>0.00239512543541751</v>
      </c>
      <c r="J9343" s="4" t="n">
        <v>0.00494942917324541</v>
      </c>
    </row>
    <row r="9344" customFormat="false" ht="12.8" hidden="false" customHeight="false" outlineLevel="0" collapsed="false">
      <c r="A9344" s="4" t="s">
        <v>23567</v>
      </c>
      <c r="B9344" s="5" t="s">
        <v>20521</v>
      </c>
      <c r="C9344" s="4" t="s">
        <v>20521</v>
      </c>
      <c r="D9344" s="6" t="s">
        <v>3533</v>
      </c>
      <c r="E9344" s="5" t="s">
        <v>22</v>
      </c>
      <c r="F9344" s="6" t="s">
        <v>22</v>
      </c>
      <c r="G9344" s="4" t="n">
        <v>0.99893325747498</v>
      </c>
      <c r="H9344" s="4" t="n">
        <v>6.66611283818852</v>
      </c>
      <c r="I9344" s="4" t="n">
        <v>0.0155029632923551</v>
      </c>
      <c r="J9344" s="4" t="n">
        <v>0.0261234882259755</v>
      </c>
    </row>
    <row r="9345" customFormat="false" ht="12.8" hidden="false" customHeight="false" outlineLevel="0" collapsed="false">
      <c r="A9345" s="4" t="s">
        <v>23568</v>
      </c>
      <c r="B9345" s="5" t="s">
        <v>23569</v>
      </c>
      <c r="C9345" s="4" t="s">
        <v>23570</v>
      </c>
      <c r="D9345" s="6" t="s">
        <v>23571</v>
      </c>
      <c r="E9345" s="5" t="s">
        <v>14</v>
      </c>
      <c r="F9345" s="6" t="s">
        <v>14</v>
      </c>
      <c r="G9345" s="4" t="n">
        <v>0.99904973341508</v>
      </c>
      <c r="H9345" s="4" t="n">
        <v>11.9524302542492</v>
      </c>
      <c r="I9345" s="4" t="n">
        <v>0.00181517385667137</v>
      </c>
      <c r="J9345" s="4" t="n">
        <v>0.00386014999147198</v>
      </c>
    </row>
    <row r="9346" customFormat="false" ht="12.8" hidden="false" customHeight="false" outlineLevel="0" collapsed="false">
      <c r="A9346" s="4" t="s">
        <v>23572</v>
      </c>
      <c r="B9346" s="5" t="s">
        <v>19135</v>
      </c>
      <c r="C9346" s="4" t="s">
        <v>19135</v>
      </c>
      <c r="D9346" s="6" t="s">
        <v>7318</v>
      </c>
      <c r="E9346" s="5" t="s">
        <v>14</v>
      </c>
      <c r="F9346" s="6" t="s">
        <v>14</v>
      </c>
      <c r="G9346" s="4" t="n">
        <v>0.999669881582388</v>
      </c>
      <c r="H9346" s="4" t="n">
        <v>8.22245546460475</v>
      </c>
      <c r="I9346" s="4" t="n">
        <v>0.00787342084285269</v>
      </c>
      <c r="J9346" s="4" t="n">
        <v>0.014272162267111</v>
      </c>
    </row>
    <row r="9347" customFormat="false" ht="12.8" hidden="false" customHeight="false" outlineLevel="0" collapsed="false">
      <c r="A9347" s="4" t="s">
        <v>23573</v>
      </c>
      <c r="B9347" s="5" t="s">
        <v>23574</v>
      </c>
      <c r="C9347" s="4" t="s">
        <v>23575</v>
      </c>
      <c r="D9347" s="6" t="s">
        <v>23576</v>
      </c>
      <c r="E9347" s="5" t="s">
        <v>14</v>
      </c>
      <c r="F9347" s="6" t="s">
        <v>14</v>
      </c>
      <c r="G9347" s="4" t="n">
        <v>1.00037374582181</v>
      </c>
      <c r="H9347" s="4" t="n">
        <v>9.09497609794666</v>
      </c>
      <c r="I9347" s="4" t="n">
        <v>0.00551257254810713</v>
      </c>
      <c r="J9347" s="4" t="n">
        <v>0.0103886780284608</v>
      </c>
    </row>
    <row r="9348" customFormat="false" ht="12.8" hidden="false" customHeight="false" outlineLevel="0" collapsed="false">
      <c r="A9348" s="4" t="s">
        <v>23577</v>
      </c>
      <c r="B9348" s="5" t="s">
        <v>23578</v>
      </c>
      <c r="C9348" s="4" t="s">
        <v>23578</v>
      </c>
      <c r="D9348" s="6" t="s">
        <v>3034</v>
      </c>
      <c r="E9348" s="5" t="s">
        <v>14</v>
      </c>
      <c r="F9348" s="6" t="s">
        <v>14</v>
      </c>
      <c r="G9348" s="4" t="n">
        <v>1.00058833434109</v>
      </c>
      <c r="H9348" s="4" t="n">
        <v>8.71556412954415</v>
      </c>
      <c r="I9348" s="4" t="n">
        <v>0.00642742397660794</v>
      </c>
      <c r="J9348" s="4" t="n">
        <v>0.0119029788790422</v>
      </c>
    </row>
    <row r="9349" customFormat="false" ht="12.8" hidden="false" customHeight="false" outlineLevel="0" collapsed="false">
      <c r="A9349" s="4" t="s">
        <v>23579</v>
      </c>
      <c r="B9349" s="5" t="s">
        <v>19253</v>
      </c>
      <c r="C9349" s="4" t="s">
        <v>19254</v>
      </c>
      <c r="D9349" s="6" t="s">
        <v>19255</v>
      </c>
      <c r="E9349" s="5" t="s">
        <v>14</v>
      </c>
      <c r="F9349" s="6" t="s">
        <v>14</v>
      </c>
      <c r="G9349" s="4" t="n">
        <v>1.00098058301992</v>
      </c>
      <c r="H9349" s="4" t="n">
        <v>17.9159092421963</v>
      </c>
      <c r="I9349" s="4" t="n">
        <v>0.000233303403846166</v>
      </c>
      <c r="J9349" s="4" t="n">
        <v>0.000620284283288272</v>
      </c>
    </row>
    <row r="9350" customFormat="false" ht="12.8" hidden="false" customHeight="false" outlineLevel="0" collapsed="false">
      <c r="A9350" s="4" t="s">
        <v>23580</v>
      </c>
      <c r="B9350" s="5" t="s">
        <v>23581</v>
      </c>
      <c r="C9350" s="4" t="s">
        <v>23582</v>
      </c>
      <c r="D9350" s="6" t="s">
        <v>23583</v>
      </c>
      <c r="E9350" s="5" t="s">
        <v>14</v>
      </c>
      <c r="F9350" s="6" t="s">
        <v>14</v>
      </c>
      <c r="G9350" s="4" t="n">
        <v>1.00133837016835</v>
      </c>
      <c r="H9350" s="4" t="n">
        <v>5.6294126070146</v>
      </c>
      <c r="I9350" s="4" t="n">
        <v>0.0249641026559101</v>
      </c>
      <c r="J9350" s="4" t="n">
        <v>0.0399065189469995</v>
      </c>
    </row>
    <row r="9351" customFormat="false" ht="12.8" hidden="false" customHeight="false" outlineLevel="0" collapsed="false">
      <c r="A9351" s="4" t="s">
        <v>23584</v>
      </c>
      <c r="B9351" s="5" t="s">
        <v>23585</v>
      </c>
      <c r="C9351" s="4" t="s">
        <v>23585</v>
      </c>
      <c r="D9351" s="6" t="s">
        <v>7485</v>
      </c>
      <c r="E9351" s="5" t="s">
        <v>14</v>
      </c>
      <c r="F9351" s="6" t="s">
        <v>14</v>
      </c>
      <c r="G9351" s="4" t="n">
        <v>1.00148591392402</v>
      </c>
      <c r="H9351" s="4" t="n">
        <v>5.2773349151475</v>
      </c>
      <c r="I9351" s="4" t="n">
        <v>0.0295513906668076</v>
      </c>
      <c r="J9351" s="4" t="n">
        <v>0.0464636375560959</v>
      </c>
    </row>
    <row r="9352" customFormat="false" ht="12.8" hidden="false" customHeight="false" outlineLevel="0" collapsed="false">
      <c r="A9352" s="4" t="s">
        <v>23586</v>
      </c>
      <c r="B9352" s="5" t="s">
        <v>23587</v>
      </c>
      <c r="C9352" s="4" t="s">
        <v>23587</v>
      </c>
      <c r="D9352" s="6" t="s">
        <v>1477</v>
      </c>
      <c r="E9352" s="5" t="s">
        <v>14</v>
      </c>
      <c r="F9352" s="6" t="s">
        <v>14</v>
      </c>
      <c r="G9352" s="4" t="n">
        <v>1.00162896162466</v>
      </c>
      <c r="H9352" s="4" t="n">
        <v>5.76610050463026</v>
      </c>
      <c r="I9352" s="4" t="n">
        <v>0.023460364776532</v>
      </c>
      <c r="J9352" s="4" t="n">
        <v>0.0377089497188999</v>
      </c>
    </row>
    <row r="9353" customFormat="false" ht="12.8" hidden="false" customHeight="false" outlineLevel="0" collapsed="false">
      <c r="A9353" s="4" t="s">
        <v>23588</v>
      </c>
      <c r="B9353" s="5" t="s">
        <v>23589</v>
      </c>
      <c r="C9353" s="4" t="s">
        <v>23589</v>
      </c>
      <c r="D9353" s="6" t="s">
        <v>2243</v>
      </c>
      <c r="E9353" s="5" t="s">
        <v>14</v>
      </c>
      <c r="F9353" s="6" t="s">
        <v>14</v>
      </c>
      <c r="G9353" s="4" t="n">
        <v>1.00172519140132</v>
      </c>
      <c r="H9353" s="4" t="n">
        <v>30.498171503251</v>
      </c>
      <c r="I9353" s="7" t="n">
        <v>7.18991651621267E-006</v>
      </c>
      <c r="J9353" s="7" t="n">
        <v>2.8604384746261E-005</v>
      </c>
    </row>
    <row r="9354" customFormat="false" ht="12.8" hidden="false" customHeight="false" outlineLevel="0" collapsed="false">
      <c r="A9354" s="4" t="s">
        <v>23590</v>
      </c>
      <c r="B9354" s="5" t="s">
        <v>20095</v>
      </c>
      <c r="C9354" s="4" t="s">
        <v>20096</v>
      </c>
      <c r="D9354" s="6" t="s">
        <v>20097</v>
      </c>
      <c r="E9354" s="5" t="s">
        <v>14</v>
      </c>
      <c r="F9354" s="6" t="s">
        <v>14</v>
      </c>
      <c r="G9354" s="4" t="n">
        <v>1.00182168346562</v>
      </c>
      <c r="H9354" s="4" t="n">
        <v>21.7897900513562</v>
      </c>
      <c r="I9354" s="7" t="n">
        <v>7.22500464365473E-005</v>
      </c>
      <c r="J9354" s="4" t="n">
        <v>0.000218997962933567</v>
      </c>
    </row>
    <row r="9355" customFormat="false" ht="12.8" hidden="false" customHeight="false" outlineLevel="0" collapsed="false">
      <c r="A9355" s="4" t="s">
        <v>23591</v>
      </c>
      <c r="B9355" s="5" t="s">
        <v>23592</v>
      </c>
      <c r="C9355" s="4" t="s">
        <v>23592</v>
      </c>
      <c r="D9355" s="6" t="s">
        <v>23593</v>
      </c>
      <c r="E9355" s="5" t="s">
        <v>14</v>
      </c>
      <c r="F9355" s="6" t="s">
        <v>14</v>
      </c>
      <c r="G9355" s="4" t="n">
        <v>1.00211429424383</v>
      </c>
      <c r="H9355" s="4" t="n">
        <v>7.10649509897803</v>
      </c>
      <c r="I9355" s="4" t="n">
        <v>0.0127640908996537</v>
      </c>
      <c r="J9355" s="4" t="n">
        <v>0.0219797043685238</v>
      </c>
    </row>
    <row r="9356" customFormat="false" ht="12.8" hidden="false" customHeight="false" outlineLevel="0" collapsed="false">
      <c r="A9356" s="4" t="s">
        <v>23594</v>
      </c>
      <c r="B9356" s="5" t="s">
        <v>23595</v>
      </c>
      <c r="C9356" s="4" t="s">
        <v>23595</v>
      </c>
      <c r="D9356" s="6" t="s">
        <v>23596</v>
      </c>
      <c r="E9356" s="5" t="s">
        <v>14</v>
      </c>
      <c r="F9356" s="6" t="s">
        <v>14</v>
      </c>
      <c r="G9356" s="4" t="n">
        <v>1.00293115584674</v>
      </c>
      <c r="H9356" s="4" t="n">
        <v>21.0045246115145</v>
      </c>
      <c r="I9356" s="7" t="n">
        <v>9.08681457028411E-005</v>
      </c>
      <c r="J9356" s="4" t="n">
        <v>0.00026809160456958</v>
      </c>
    </row>
    <row r="9357" customFormat="false" ht="12.8" hidden="false" customHeight="false" outlineLevel="0" collapsed="false">
      <c r="A9357" s="4" t="s">
        <v>23597</v>
      </c>
      <c r="B9357" s="5" t="s">
        <v>23598</v>
      </c>
      <c r="C9357" s="4" t="s">
        <v>23598</v>
      </c>
      <c r="D9357" s="6" t="s">
        <v>7478</v>
      </c>
      <c r="E9357" s="5" t="s">
        <v>14</v>
      </c>
      <c r="F9357" s="6" t="s">
        <v>14</v>
      </c>
      <c r="G9357" s="4" t="n">
        <v>1.00304812008635</v>
      </c>
      <c r="H9357" s="4" t="n">
        <v>4.50429711827291</v>
      </c>
      <c r="I9357" s="4" t="n">
        <v>0.0430893039501544</v>
      </c>
      <c r="J9357" s="4" t="n">
        <v>0.0650976154558603</v>
      </c>
    </row>
    <row r="9358" customFormat="false" ht="12.8" hidden="false" customHeight="false" outlineLevel="0" collapsed="false">
      <c r="A9358" s="4" t="s">
        <v>23599</v>
      </c>
      <c r="B9358" s="5" t="s">
        <v>23600</v>
      </c>
      <c r="C9358" s="4" t="s">
        <v>23600</v>
      </c>
      <c r="D9358" s="6" t="s">
        <v>4674</v>
      </c>
      <c r="E9358" s="5" t="s">
        <v>14</v>
      </c>
      <c r="F9358" s="6" t="s">
        <v>14</v>
      </c>
      <c r="G9358" s="4" t="n">
        <v>1.00337378031064</v>
      </c>
      <c r="H9358" s="4" t="n">
        <v>9.05914618800806</v>
      </c>
      <c r="I9358" s="4" t="n">
        <v>0.00559373017819187</v>
      </c>
      <c r="J9358" s="4" t="n">
        <v>0.0105262390965872</v>
      </c>
    </row>
    <row r="9359" customFormat="false" ht="12.8" hidden="false" customHeight="false" outlineLevel="0" collapsed="false">
      <c r="A9359" s="4" t="s">
        <v>23601</v>
      </c>
      <c r="B9359" s="5" t="s">
        <v>23602</v>
      </c>
      <c r="C9359" s="4" t="s">
        <v>23603</v>
      </c>
      <c r="D9359" s="6" t="s">
        <v>23604</v>
      </c>
      <c r="E9359" s="5" t="s">
        <v>14</v>
      </c>
      <c r="F9359" s="6" t="s">
        <v>14</v>
      </c>
      <c r="G9359" s="4" t="n">
        <v>1.00340985196067</v>
      </c>
      <c r="H9359" s="4" t="n">
        <v>12.701317505399</v>
      </c>
      <c r="I9359" s="4" t="n">
        <v>0.00136983351229406</v>
      </c>
      <c r="J9359" s="4" t="n">
        <v>0.00300551700760666</v>
      </c>
    </row>
    <row r="9360" customFormat="false" ht="12.8" hidden="false" customHeight="false" outlineLevel="0" collapsed="false">
      <c r="A9360" s="4" t="s">
        <v>23605</v>
      </c>
      <c r="B9360" s="5" t="s">
        <v>23606</v>
      </c>
      <c r="C9360" s="4" t="s">
        <v>23606</v>
      </c>
      <c r="D9360" s="6" t="s">
        <v>7171</v>
      </c>
      <c r="E9360" s="5" t="s">
        <v>14</v>
      </c>
      <c r="F9360" s="6" t="s">
        <v>14</v>
      </c>
      <c r="G9360" s="4" t="n">
        <v>1.00386123185555</v>
      </c>
      <c r="H9360" s="4" t="n">
        <v>17.874896889747</v>
      </c>
      <c r="I9360" s="4" t="n">
        <v>0.000236354314420923</v>
      </c>
      <c r="J9360" s="4" t="n">
        <v>0.000627330539583613</v>
      </c>
    </row>
    <row r="9361" customFormat="false" ht="12.8" hidden="false" customHeight="false" outlineLevel="0" collapsed="false">
      <c r="A9361" s="4" t="s">
        <v>23607</v>
      </c>
      <c r="B9361" s="5" t="s">
        <v>23608</v>
      </c>
      <c r="C9361" s="4" t="s">
        <v>23609</v>
      </c>
      <c r="D9361" s="6" t="s">
        <v>23610</v>
      </c>
      <c r="E9361" s="5" t="s">
        <v>14</v>
      </c>
      <c r="F9361" s="6" t="s">
        <v>14</v>
      </c>
      <c r="G9361" s="4" t="n">
        <v>1.00429657440064</v>
      </c>
      <c r="H9361" s="4" t="n">
        <v>17.003362134195</v>
      </c>
      <c r="I9361" s="4" t="n">
        <v>0.000312485637331121</v>
      </c>
      <c r="J9361" s="4" t="n">
        <v>0.000804633146699577</v>
      </c>
    </row>
    <row r="9362" customFormat="false" ht="12.8" hidden="false" customHeight="false" outlineLevel="0" collapsed="false">
      <c r="A9362" s="4" t="s">
        <v>23611</v>
      </c>
      <c r="B9362" s="5" t="s">
        <v>23612</v>
      </c>
      <c r="C9362" s="4" t="s">
        <v>23612</v>
      </c>
      <c r="D9362" s="6" t="s">
        <v>228</v>
      </c>
      <c r="E9362" s="5" t="s">
        <v>14</v>
      </c>
      <c r="F9362" s="6" t="s">
        <v>14</v>
      </c>
      <c r="G9362" s="4" t="n">
        <v>1.0044691529437</v>
      </c>
      <c r="H9362" s="4" t="n">
        <v>24.8711556207366</v>
      </c>
      <c r="I9362" s="7" t="n">
        <v>3.04811502738624E-005</v>
      </c>
      <c r="J9362" s="4" t="n">
        <v>0.000102575574939106</v>
      </c>
    </row>
    <row r="9363" customFormat="false" ht="12.8" hidden="false" customHeight="false" outlineLevel="0" collapsed="false">
      <c r="A9363" s="4" t="s">
        <v>23613</v>
      </c>
      <c r="B9363" s="5" t="s">
        <v>23614</v>
      </c>
      <c r="C9363" s="4" t="s">
        <v>23615</v>
      </c>
      <c r="D9363" s="6" t="s">
        <v>17</v>
      </c>
      <c r="E9363" s="5" t="s">
        <v>14</v>
      </c>
      <c r="F9363" s="6" t="s">
        <v>14</v>
      </c>
      <c r="G9363" s="4" t="n">
        <v>1.00490420801276</v>
      </c>
      <c r="H9363" s="4" t="n">
        <v>5.95983819500703</v>
      </c>
      <c r="I9363" s="4" t="n">
        <v>0.0214411957304046</v>
      </c>
      <c r="J9363" s="4" t="n">
        <v>0.0348777420307361</v>
      </c>
    </row>
    <row r="9364" customFormat="false" ht="12.8" hidden="false" customHeight="false" outlineLevel="0" collapsed="false">
      <c r="A9364" s="4" t="s">
        <v>23616</v>
      </c>
      <c r="B9364" s="5" t="s">
        <v>20942</v>
      </c>
      <c r="C9364" s="4" t="s">
        <v>20942</v>
      </c>
      <c r="D9364" s="6" t="s">
        <v>2243</v>
      </c>
      <c r="E9364" s="5" t="s">
        <v>14</v>
      </c>
      <c r="F9364" s="6" t="s">
        <v>14</v>
      </c>
      <c r="G9364" s="4" t="n">
        <v>1.00631135950685</v>
      </c>
      <c r="H9364" s="4" t="n">
        <v>32.3844469498101</v>
      </c>
      <c r="I9364" s="7" t="n">
        <v>4.57876926065402E-006</v>
      </c>
      <c r="J9364" s="7" t="n">
        <v>1.9257713154796E-005</v>
      </c>
    </row>
    <row r="9365" customFormat="false" ht="12.8" hidden="false" customHeight="false" outlineLevel="0" collapsed="false">
      <c r="A9365" s="4" t="s">
        <v>23617</v>
      </c>
      <c r="B9365" s="5" t="s">
        <v>7471</v>
      </c>
      <c r="C9365" s="4" t="s">
        <v>7472</v>
      </c>
      <c r="D9365" s="6" t="s">
        <v>7473</v>
      </c>
      <c r="E9365" s="5" t="s">
        <v>14</v>
      </c>
      <c r="F9365" s="6" t="s">
        <v>14</v>
      </c>
      <c r="G9365" s="4" t="n">
        <v>1.00644994789669</v>
      </c>
      <c r="H9365" s="4" t="n">
        <v>19.3282781864371</v>
      </c>
      <c r="I9365" s="4" t="n">
        <v>0.000150306394756757</v>
      </c>
      <c r="J9365" s="4" t="n">
        <v>0.000418395743423857</v>
      </c>
    </row>
    <row r="9366" customFormat="false" ht="12.8" hidden="false" customHeight="false" outlineLevel="0" collapsed="false">
      <c r="A9366" s="4" t="s">
        <v>23618</v>
      </c>
      <c r="B9366" s="5" t="s">
        <v>23619</v>
      </c>
      <c r="C9366" s="4" t="s">
        <v>23620</v>
      </c>
      <c r="D9366" s="6" t="s">
        <v>23621</v>
      </c>
      <c r="E9366" s="5" t="s">
        <v>14</v>
      </c>
      <c r="F9366" s="6" t="s">
        <v>14</v>
      </c>
      <c r="G9366" s="4" t="n">
        <v>1.0066849476977</v>
      </c>
      <c r="H9366" s="4" t="n">
        <v>15.8380829524318</v>
      </c>
      <c r="I9366" s="4" t="n">
        <v>0.000459435897706406</v>
      </c>
      <c r="J9366" s="4" t="n">
        <v>0.00113071677485372</v>
      </c>
    </row>
    <row r="9367" customFormat="false" ht="12.8" hidden="false" customHeight="false" outlineLevel="0" collapsed="false">
      <c r="A9367" s="4" t="s">
        <v>23622</v>
      </c>
      <c r="B9367" s="5" t="s">
        <v>23623</v>
      </c>
      <c r="C9367" s="4" t="s">
        <v>23624</v>
      </c>
      <c r="D9367" s="6" t="s">
        <v>23625</v>
      </c>
      <c r="E9367" s="5" t="s">
        <v>14</v>
      </c>
      <c r="F9367" s="6" t="s">
        <v>14</v>
      </c>
      <c r="G9367" s="4" t="n">
        <v>1.00671551578665</v>
      </c>
      <c r="H9367" s="4" t="n">
        <v>7.69804035045007</v>
      </c>
      <c r="I9367" s="4" t="n">
        <v>0.00988805943302261</v>
      </c>
      <c r="J9367" s="4" t="n">
        <v>0.0175142332604467</v>
      </c>
    </row>
    <row r="9368" customFormat="false" ht="12.8" hidden="false" customHeight="false" outlineLevel="0" collapsed="false">
      <c r="A9368" s="4" t="s">
        <v>23626</v>
      </c>
      <c r="B9368" s="5" t="s">
        <v>23627</v>
      </c>
      <c r="C9368" s="4" t="s">
        <v>23627</v>
      </c>
      <c r="D9368" s="6" t="s">
        <v>9237</v>
      </c>
      <c r="E9368" s="5" t="s">
        <v>14</v>
      </c>
      <c r="F9368" s="6" t="s">
        <v>14</v>
      </c>
      <c r="G9368" s="4" t="n">
        <v>1.00677390257846</v>
      </c>
      <c r="H9368" s="4" t="n">
        <v>5.72547305878724</v>
      </c>
      <c r="I9368" s="4" t="n">
        <v>0.0238422054861063</v>
      </c>
      <c r="J9368" s="4" t="n">
        <v>0.0382665826959244</v>
      </c>
    </row>
    <row r="9369" customFormat="false" ht="12.8" hidden="false" customHeight="false" outlineLevel="0" collapsed="false">
      <c r="A9369" s="4" t="s">
        <v>23628</v>
      </c>
      <c r="B9369" s="5" t="s">
        <v>23629</v>
      </c>
      <c r="C9369" s="4" t="s">
        <v>23630</v>
      </c>
      <c r="D9369" s="6" t="s">
        <v>329</v>
      </c>
      <c r="E9369" s="5" t="s">
        <v>14</v>
      </c>
      <c r="F9369" s="6" t="s">
        <v>14</v>
      </c>
      <c r="G9369" s="4" t="n">
        <v>1.00752099051774</v>
      </c>
      <c r="H9369" s="4" t="n">
        <v>14.8633278900542</v>
      </c>
      <c r="I9369" s="4" t="n">
        <v>0.000637221954510532</v>
      </c>
      <c r="J9369" s="4" t="n">
        <v>0.00151299608729541</v>
      </c>
    </row>
    <row r="9370" customFormat="false" ht="12.8" hidden="false" customHeight="false" outlineLevel="0" collapsed="false">
      <c r="A9370" s="4" t="s">
        <v>23631</v>
      </c>
      <c r="B9370" s="5" t="s">
        <v>23632</v>
      </c>
      <c r="C9370" s="4" t="s">
        <v>23632</v>
      </c>
      <c r="D9370" s="6" t="s">
        <v>710</v>
      </c>
      <c r="E9370" s="5" t="s">
        <v>14</v>
      </c>
      <c r="F9370" s="6" t="s">
        <v>14</v>
      </c>
      <c r="G9370" s="4" t="n">
        <v>1.00786151067515</v>
      </c>
      <c r="H9370" s="4" t="n">
        <v>17.9900458082579</v>
      </c>
      <c r="I9370" s="4" t="n">
        <v>0.000227895501054712</v>
      </c>
      <c r="J9370" s="4" t="n">
        <v>0.000607379608342899</v>
      </c>
    </row>
    <row r="9371" customFormat="false" ht="12.8" hidden="false" customHeight="false" outlineLevel="0" collapsed="false">
      <c r="A9371" s="4" t="s">
        <v>23633</v>
      </c>
      <c r="B9371" s="5" t="s">
        <v>23634</v>
      </c>
      <c r="C9371" s="4" t="s">
        <v>23635</v>
      </c>
      <c r="D9371" s="6" t="s">
        <v>23636</v>
      </c>
      <c r="E9371" s="5" t="s">
        <v>14</v>
      </c>
      <c r="F9371" s="6" t="s">
        <v>14</v>
      </c>
      <c r="G9371" s="4" t="n">
        <v>1.00911893877529</v>
      </c>
      <c r="H9371" s="4" t="n">
        <v>16.5648702660378</v>
      </c>
      <c r="I9371" s="4" t="n">
        <v>0.000360454605473316</v>
      </c>
      <c r="J9371" s="4" t="n">
        <v>0.000911574227801172</v>
      </c>
    </row>
    <row r="9372" customFormat="false" ht="12.8" hidden="false" customHeight="false" outlineLevel="0" collapsed="false">
      <c r="A9372" s="4" t="s">
        <v>23637</v>
      </c>
      <c r="B9372" s="5" t="s">
        <v>23638</v>
      </c>
      <c r="C9372" s="4" t="s">
        <v>23638</v>
      </c>
      <c r="D9372" s="6" t="s">
        <v>23639</v>
      </c>
      <c r="E9372" s="5" t="s">
        <v>14</v>
      </c>
      <c r="F9372" s="6" t="s">
        <v>14</v>
      </c>
      <c r="G9372" s="4" t="n">
        <v>1.00915169755986</v>
      </c>
      <c r="H9372" s="4" t="n">
        <v>26.6900258339691</v>
      </c>
      <c r="I9372" s="7" t="n">
        <v>1.87815828678573E-005</v>
      </c>
      <c r="J9372" s="7" t="n">
        <v>6.69666685176154E-005</v>
      </c>
    </row>
    <row r="9373" customFormat="false" ht="12.8" hidden="false" customHeight="false" outlineLevel="0" collapsed="false">
      <c r="A9373" s="4" t="s">
        <v>23640</v>
      </c>
      <c r="B9373" s="5" t="s">
        <v>7082</v>
      </c>
      <c r="C9373" s="4" t="s">
        <v>7083</v>
      </c>
      <c r="D9373" s="6" t="s">
        <v>7084</v>
      </c>
      <c r="E9373" s="5" t="s">
        <v>14</v>
      </c>
      <c r="F9373" s="6" t="s">
        <v>14</v>
      </c>
      <c r="G9373" s="4" t="n">
        <v>1.00929275533117</v>
      </c>
      <c r="H9373" s="4" t="n">
        <v>7.30573970362134</v>
      </c>
      <c r="I9373" s="4" t="n">
        <v>0.0116700320592957</v>
      </c>
      <c r="J9373" s="4" t="n">
        <v>0.0203224319011615</v>
      </c>
    </row>
    <row r="9374" customFormat="false" ht="12.8" hidden="false" customHeight="false" outlineLevel="0" collapsed="false">
      <c r="A9374" s="4" t="s">
        <v>23641</v>
      </c>
      <c r="B9374" s="5" t="s">
        <v>23642</v>
      </c>
      <c r="C9374" s="4" t="s">
        <v>23643</v>
      </c>
      <c r="D9374" s="6" t="s">
        <v>23644</v>
      </c>
      <c r="E9374" s="5" t="s">
        <v>14</v>
      </c>
      <c r="F9374" s="6" t="s">
        <v>14</v>
      </c>
      <c r="G9374" s="4" t="n">
        <v>1.00932038197289</v>
      </c>
      <c r="H9374" s="4" t="n">
        <v>6.95566240731675</v>
      </c>
      <c r="I9374" s="4" t="n">
        <v>0.0136664075825954</v>
      </c>
      <c r="J9374" s="4" t="n">
        <v>0.0233246123184424</v>
      </c>
    </row>
    <row r="9375" customFormat="false" ht="12.8" hidden="false" customHeight="false" outlineLevel="0" collapsed="false">
      <c r="A9375" s="4" t="s">
        <v>23645</v>
      </c>
      <c r="B9375" s="5" t="s">
        <v>23646</v>
      </c>
      <c r="C9375" s="4" t="s">
        <v>23646</v>
      </c>
      <c r="D9375" s="6" t="s">
        <v>23526</v>
      </c>
      <c r="E9375" s="5" t="s">
        <v>14</v>
      </c>
      <c r="F9375" s="6" t="s">
        <v>14</v>
      </c>
      <c r="G9375" s="4" t="n">
        <v>1.00954000973511</v>
      </c>
      <c r="H9375" s="4" t="n">
        <v>8.05285155026629</v>
      </c>
      <c r="I9375" s="4" t="n">
        <v>0.00849943846548564</v>
      </c>
      <c r="J9375" s="4" t="n">
        <v>0.0152843470551198</v>
      </c>
    </row>
    <row r="9376" customFormat="false" ht="12.8" hidden="false" customHeight="false" outlineLevel="0" collapsed="false">
      <c r="A9376" s="4" t="s">
        <v>23647</v>
      </c>
      <c r="B9376" s="5" t="s">
        <v>12150</v>
      </c>
      <c r="C9376" s="4" t="s">
        <v>12150</v>
      </c>
      <c r="D9376" s="6" t="s">
        <v>12151</v>
      </c>
      <c r="E9376" s="5" t="s">
        <v>14</v>
      </c>
      <c r="F9376" s="6" t="s">
        <v>14</v>
      </c>
      <c r="G9376" s="4" t="n">
        <v>1.00974259724719</v>
      </c>
      <c r="H9376" s="4" t="n">
        <v>19.537256036247</v>
      </c>
      <c r="I9376" s="4" t="n">
        <v>0.000141014930184914</v>
      </c>
      <c r="J9376" s="4" t="n">
        <v>0.000395191547504922</v>
      </c>
    </row>
    <row r="9377" customFormat="false" ht="12.8" hidden="false" customHeight="false" outlineLevel="0" collapsed="false">
      <c r="A9377" s="4" t="s">
        <v>23648</v>
      </c>
      <c r="B9377" s="5" t="s">
        <v>23649</v>
      </c>
      <c r="C9377" s="4" t="s">
        <v>23649</v>
      </c>
      <c r="D9377" s="6" t="s">
        <v>2935</v>
      </c>
      <c r="E9377" s="5" t="s">
        <v>14</v>
      </c>
      <c r="F9377" s="6" t="s">
        <v>14</v>
      </c>
      <c r="G9377" s="4" t="n">
        <v>1.01003846395593</v>
      </c>
      <c r="H9377" s="4" t="n">
        <v>17.4561274213411</v>
      </c>
      <c r="I9377" s="4" t="n">
        <v>0.00027008746335514</v>
      </c>
      <c r="J9377" s="4" t="n">
        <v>0.000706008500382545</v>
      </c>
    </row>
    <row r="9378" customFormat="false" ht="12.8" hidden="false" customHeight="false" outlineLevel="0" collapsed="false">
      <c r="A9378" s="4" t="s">
        <v>23650</v>
      </c>
      <c r="B9378" s="5" t="s">
        <v>23651</v>
      </c>
      <c r="C9378" s="4" t="s">
        <v>23652</v>
      </c>
      <c r="D9378" s="6" t="s">
        <v>23653</v>
      </c>
      <c r="E9378" s="5" t="s">
        <v>14</v>
      </c>
      <c r="F9378" s="6" t="s">
        <v>14</v>
      </c>
      <c r="G9378" s="4" t="n">
        <v>1.0102374853916</v>
      </c>
      <c r="H9378" s="4" t="n">
        <v>8.9356202854768</v>
      </c>
      <c r="I9378" s="4" t="n">
        <v>0.00585111041961926</v>
      </c>
      <c r="J9378" s="4" t="n">
        <v>0.0109616435781962</v>
      </c>
    </row>
    <row r="9379" customFormat="false" ht="12.8" hidden="false" customHeight="false" outlineLevel="0" collapsed="false">
      <c r="A9379" s="4" t="s">
        <v>23654</v>
      </c>
      <c r="B9379" s="5" t="s">
        <v>22577</v>
      </c>
      <c r="C9379" s="4" t="s">
        <v>22578</v>
      </c>
      <c r="D9379" s="6" t="s">
        <v>22579</v>
      </c>
      <c r="E9379" s="5" t="s">
        <v>14</v>
      </c>
      <c r="F9379" s="6" t="s">
        <v>14</v>
      </c>
      <c r="G9379" s="4" t="n">
        <v>1.01040537453858</v>
      </c>
      <c r="H9379" s="4" t="n">
        <v>38.913218613529</v>
      </c>
      <c r="I9379" s="7" t="n">
        <v>1.06939404423922E-006</v>
      </c>
      <c r="J9379" s="7" t="n">
        <v>5.39520986047592E-006</v>
      </c>
    </row>
    <row r="9380" customFormat="false" ht="12.8" hidden="false" customHeight="false" outlineLevel="0" collapsed="false">
      <c r="A9380" s="4" t="s">
        <v>23655</v>
      </c>
      <c r="B9380" s="5" t="s">
        <v>23656</v>
      </c>
      <c r="C9380" s="4" t="s">
        <v>23657</v>
      </c>
      <c r="D9380" s="6" t="s">
        <v>4292</v>
      </c>
      <c r="E9380" s="5" t="s">
        <v>14</v>
      </c>
      <c r="F9380" s="6" t="s">
        <v>22</v>
      </c>
      <c r="G9380" s="4" t="n">
        <v>1.01084054254343</v>
      </c>
      <c r="H9380" s="4" t="n">
        <v>22.0248158020321</v>
      </c>
      <c r="I9380" s="7" t="n">
        <v>6.75104237053896E-005</v>
      </c>
      <c r="J9380" s="4" t="n">
        <v>0.000206199804660143</v>
      </c>
    </row>
    <row r="9381" customFormat="false" ht="12.8" hidden="false" customHeight="false" outlineLevel="0" collapsed="false">
      <c r="A9381" s="4" t="s">
        <v>23658</v>
      </c>
      <c r="B9381" s="5" t="s">
        <v>23659</v>
      </c>
      <c r="C9381" s="4" t="s">
        <v>23659</v>
      </c>
      <c r="D9381" s="6" t="s">
        <v>23660</v>
      </c>
      <c r="E9381" s="5" t="s">
        <v>14</v>
      </c>
      <c r="F9381" s="6" t="s">
        <v>14</v>
      </c>
      <c r="G9381" s="4" t="n">
        <v>1.01110112481018</v>
      </c>
      <c r="H9381" s="4" t="n">
        <v>25.2559293652402</v>
      </c>
      <c r="I9381" s="7" t="n">
        <v>2.74726012220495E-005</v>
      </c>
      <c r="J9381" s="7" t="n">
        <v>9.34264491760079E-005</v>
      </c>
    </row>
    <row r="9382" customFormat="false" ht="12.8" hidden="false" customHeight="false" outlineLevel="0" collapsed="false">
      <c r="A9382" s="4" t="s">
        <v>23661</v>
      </c>
      <c r="B9382" s="5" t="s">
        <v>23662</v>
      </c>
      <c r="C9382" s="4" t="s">
        <v>23663</v>
      </c>
      <c r="D9382" s="6" t="s">
        <v>23664</v>
      </c>
      <c r="E9382" s="5" t="s">
        <v>14</v>
      </c>
      <c r="F9382" s="6" t="s">
        <v>14</v>
      </c>
      <c r="G9382" s="4" t="n">
        <v>1.0126514987406</v>
      </c>
      <c r="H9382" s="4" t="n">
        <v>61.4425380178682</v>
      </c>
      <c r="I9382" s="7" t="n">
        <v>1.8135533416945E-008</v>
      </c>
      <c r="J9382" s="7" t="n">
        <v>1.60699166651326E-007</v>
      </c>
    </row>
    <row r="9383" customFormat="false" ht="12.8" hidden="false" customHeight="false" outlineLevel="0" collapsed="false">
      <c r="A9383" s="4" t="s">
        <v>23665</v>
      </c>
      <c r="B9383" s="5" t="s">
        <v>22487</v>
      </c>
      <c r="C9383" s="4" t="s">
        <v>22487</v>
      </c>
      <c r="D9383" s="6" t="s">
        <v>22488</v>
      </c>
      <c r="E9383" s="5" t="s">
        <v>14</v>
      </c>
      <c r="F9383" s="6" t="s">
        <v>14</v>
      </c>
      <c r="G9383" s="4" t="n">
        <v>1.01305625376681</v>
      </c>
      <c r="H9383" s="4" t="n">
        <v>5.54735878710501</v>
      </c>
      <c r="I9383" s="4" t="n">
        <v>0.0259956484603667</v>
      </c>
      <c r="J9383" s="4" t="n">
        <v>0.0413884200947834</v>
      </c>
    </row>
    <row r="9384" customFormat="false" ht="12.8" hidden="false" customHeight="false" outlineLevel="0" collapsed="false">
      <c r="A9384" s="4" t="s">
        <v>23666</v>
      </c>
      <c r="B9384" s="5" t="s">
        <v>23667</v>
      </c>
      <c r="C9384" s="4" t="s">
        <v>23667</v>
      </c>
      <c r="D9384" s="6" t="s">
        <v>17</v>
      </c>
      <c r="E9384" s="5" t="s">
        <v>14</v>
      </c>
      <c r="F9384" s="6" t="s">
        <v>14</v>
      </c>
      <c r="G9384" s="4" t="n">
        <v>1.01328784977819</v>
      </c>
      <c r="H9384" s="4" t="n">
        <v>24.9352060871048</v>
      </c>
      <c r="I9384" s="7" t="n">
        <v>2.99567065735779E-005</v>
      </c>
      <c r="J9384" s="4" t="n">
        <v>0.000100965707994988</v>
      </c>
    </row>
    <row r="9385" customFormat="false" ht="12.8" hidden="false" customHeight="false" outlineLevel="0" collapsed="false">
      <c r="A9385" s="4" t="s">
        <v>23668</v>
      </c>
      <c r="B9385" s="5" t="s">
        <v>23669</v>
      </c>
      <c r="C9385" s="4" t="s">
        <v>23669</v>
      </c>
      <c r="D9385" s="6" t="s">
        <v>23670</v>
      </c>
      <c r="E9385" s="5" t="s">
        <v>14</v>
      </c>
      <c r="F9385" s="6" t="s">
        <v>14</v>
      </c>
      <c r="G9385" s="4" t="n">
        <v>1.01362406083374</v>
      </c>
      <c r="H9385" s="4" t="n">
        <v>4.39486160995628</v>
      </c>
      <c r="I9385" s="4" t="n">
        <v>0.0454722728789844</v>
      </c>
      <c r="J9385" s="4" t="n">
        <v>0.0682421842294372</v>
      </c>
    </row>
    <row r="9386" customFormat="false" ht="12.8" hidden="false" customHeight="false" outlineLevel="0" collapsed="false">
      <c r="A9386" s="4" t="s">
        <v>23671</v>
      </c>
      <c r="B9386" s="5" t="s">
        <v>23672</v>
      </c>
      <c r="C9386" s="4" t="s">
        <v>23673</v>
      </c>
      <c r="D9386" s="6" t="s">
        <v>23674</v>
      </c>
      <c r="E9386" s="5" t="s">
        <v>14</v>
      </c>
      <c r="F9386" s="6" t="s">
        <v>14</v>
      </c>
      <c r="G9386" s="4" t="n">
        <v>1.01395944596652</v>
      </c>
      <c r="H9386" s="4" t="n">
        <v>4.64053185445376</v>
      </c>
      <c r="I9386" s="4" t="n">
        <v>0.0401889464106214</v>
      </c>
      <c r="J9386" s="4" t="n">
        <v>0.061192484595288</v>
      </c>
    </row>
    <row r="9387" customFormat="false" ht="12.8" hidden="false" customHeight="false" outlineLevel="0" collapsed="false">
      <c r="A9387" s="4" t="s">
        <v>23675</v>
      </c>
      <c r="B9387" s="5" t="s">
        <v>18950</v>
      </c>
      <c r="C9387" s="4" t="s">
        <v>18951</v>
      </c>
      <c r="D9387" s="6" t="s">
        <v>18952</v>
      </c>
      <c r="E9387" s="5" t="s">
        <v>14</v>
      </c>
      <c r="F9387" s="6" t="s">
        <v>14</v>
      </c>
      <c r="G9387" s="4" t="n">
        <v>1.01406143802657</v>
      </c>
      <c r="H9387" s="4" t="n">
        <v>7.95336436214514</v>
      </c>
      <c r="I9387" s="4" t="n">
        <v>0.00882478861148246</v>
      </c>
      <c r="J9387" s="4" t="n">
        <v>0.015805882110655</v>
      </c>
    </row>
    <row r="9388" customFormat="false" ht="12.8" hidden="false" customHeight="false" outlineLevel="0" collapsed="false">
      <c r="A9388" s="4" t="s">
        <v>23676</v>
      </c>
      <c r="B9388" s="5" t="s">
        <v>21831</v>
      </c>
      <c r="C9388" s="4" t="s">
        <v>21832</v>
      </c>
      <c r="D9388" s="6" t="s">
        <v>5702</v>
      </c>
      <c r="E9388" s="5" t="s">
        <v>14</v>
      </c>
      <c r="F9388" s="6" t="s">
        <v>14</v>
      </c>
      <c r="G9388" s="4" t="n">
        <v>1.01444551874217</v>
      </c>
      <c r="H9388" s="4" t="n">
        <v>70.6800273501675</v>
      </c>
      <c r="I9388" s="7" t="n">
        <v>4.59732787576501E-009</v>
      </c>
      <c r="J9388" s="7" t="n">
        <v>4.94737478471501E-008</v>
      </c>
    </row>
    <row r="9389" customFormat="false" ht="12.8" hidden="false" customHeight="false" outlineLevel="0" collapsed="false">
      <c r="A9389" s="4" t="s">
        <v>23677</v>
      </c>
      <c r="B9389" s="5" t="s">
        <v>21594</v>
      </c>
      <c r="C9389" s="4" t="s">
        <v>21594</v>
      </c>
      <c r="D9389" s="6" t="s">
        <v>4475</v>
      </c>
      <c r="E9389" s="5" t="s">
        <v>14</v>
      </c>
      <c r="F9389" s="6" t="s">
        <v>14</v>
      </c>
      <c r="G9389" s="4" t="n">
        <v>1.01461305705535</v>
      </c>
      <c r="H9389" s="4" t="n">
        <v>42.2940193881719</v>
      </c>
      <c r="I9389" s="7" t="n">
        <v>5.33358324766032E-007</v>
      </c>
      <c r="J9389" s="7" t="n">
        <v>2.97197453919578E-006</v>
      </c>
    </row>
    <row r="9390" customFormat="false" ht="12.8" hidden="false" customHeight="false" outlineLevel="0" collapsed="false">
      <c r="A9390" s="4" t="s">
        <v>23678</v>
      </c>
      <c r="B9390" s="5" t="s">
        <v>23679</v>
      </c>
      <c r="C9390" s="4" t="s">
        <v>23680</v>
      </c>
      <c r="D9390" s="6" t="s">
        <v>23681</v>
      </c>
      <c r="E9390" s="5" t="s">
        <v>14</v>
      </c>
      <c r="F9390" s="6" t="s">
        <v>22</v>
      </c>
      <c r="G9390" s="4" t="n">
        <v>1.01490969402249</v>
      </c>
      <c r="H9390" s="4" t="n">
        <v>5.58083222601298</v>
      </c>
      <c r="I9390" s="4" t="n">
        <v>0.025584087355901</v>
      </c>
      <c r="J9390" s="4" t="n">
        <v>0.0407816156870786</v>
      </c>
    </row>
    <row r="9391" customFormat="false" ht="12.8" hidden="false" customHeight="false" outlineLevel="0" collapsed="false">
      <c r="A9391" s="4" t="s">
        <v>23682</v>
      </c>
      <c r="B9391" s="5" t="s">
        <v>23683</v>
      </c>
      <c r="C9391" s="4" t="s">
        <v>23684</v>
      </c>
      <c r="D9391" s="6" t="s">
        <v>23685</v>
      </c>
      <c r="E9391" s="5" t="s">
        <v>14</v>
      </c>
      <c r="F9391" s="6" t="s">
        <v>14</v>
      </c>
      <c r="G9391" s="4" t="n">
        <v>1.01495350071146</v>
      </c>
      <c r="H9391" s="4" t="n">
        <v>25.6734858698017</v>
      </c>
      <c r="I9391" s="7" t="n">
        <v>2.45651503598052E-005</v>
      </c>
      <c r="J9391" s="7" t="n">
        <v>8.44561889958108E-005</v>
      </c>
    </row>
    <row r="9392" customFormat="false" ht="12.8" hidden="false" customHeight="false" outlineLevel="0" collapsed="false">
      <c r="A9392" s="4" t="s">
        <v>23686</v>
      </c>
      <c r="B9392" s="5" t="s">
        <v>23687</v>
      </c>
      <c r="C9392" s="4" t="s">
        <v>23687</v>
      </c>
      <c r="D9392" s="6" t="s">
        <v>2243</v>
      </c>
      <c r="E9392" s="5" t="s">
        <v>14</v>
      </c>
      <c r="F9392" s="6" t="s">
        <v>14</v>
      </c>
      <c r="G9392" s="4" t="n">
        <v>1.01499021277495</v>
      </c>
      <c r="H9392" s="4" t="n">
        <v>24.6995783243607</v>
      </c>
      <c r="I9392" s="7" t="n">
        <v>3.19352880799177E-005</v>
      </c>
      <c r="J9392" s="4" t="n">
        <v>0.000106951978816871</v>
      </c>
    </row>
    <row r="9393" customFormat="false" ht="12.8" hidden="false" customHeight="false" outlineLevel="0" collapsed="false">
      <c r="A9393" s="4" t="s">
        <v>23688</v>
      </c>
      <c r="B9393" s="5" t="s">
        <v>23235</v>
      </c>
      <c r="C9393" s="4" t="s">
        <v>23236</v>
      </c>
      <c r="D9393" s="6" t="s">
        <v>23237</v>
      </c>
      <c r="E9393" s="5" t="s">
        <v>14</v>
      </c>
      <c r="F9393" s="6" t="s">
        <v>14</v>
      </c>
      <c r="G9393" s="4" t="n">
        <v>1.01560449082481</v>
      </c>
      <c r="H9393" s="4" t="n">
        <v>10.3338503377716</v>
      </c>
      <c r="I9393" s="4" t="n">
        <v>0.0033572051827732</v>
      </c>
      <c r="J9393" s="4" t="n">
        <v>0.00667391809300547</v>
      </c>
    </row>
    <row r="9394" customFormat="false" ht="12.8" hidden="false" customHeight="false" outlineLevel="0" collapsed="false">
      <c r="A9394" s="4" t="s">
        <v>23689</v>
      </c>
      <c r="B9394" s="5" t="s">
        <v>23690</v>
      </c>
      <c r="C9394" s="4" t="s">
        <v>23690</v>
      </c>
      <c r="D9394" s="6" t="s">
        <v>42</v>
      </c>
      <c r="E9394" s="5" t="s">
        <v>14</v>
      </c>
      <c r="F9394" s="6" t="s">
        <v>14</v>
      </c>
      <c r="G9394" s="4" t="n">
        <v>1.01571384354785</v>
      </c>
      <c r="H9394" s="4" t="n">
        <v>17.1137466104507</v>
      </c>
      <c r="I9394" s="4" t="n">
        <v>0.000301526212584741</v>
      </c>
      <c r="J9394" s="4" t="n">
        <v>0.000779636247472293</v>
      </c>
    </row>
    <row r="9395" customFormat="false" ht="12.8" hidden="false" customHeight="false" outlineLevel="0" collapsed="false">
      <c r="A9395" s="4" t="s">
        <v>23691</v>
      </c>
      <c r="B9395" s="5" t="s">
        <v>23692</v>
      </c>
      <c r="C9395" s="4" t="s">
        <v>23692</v>
      </c>
      <c r="D9395" s="6" t="s">
        <v>9530</v>
      </c>
      <c r="E9395" s="5" t="s">
        <v>14</v>
      </c>
      <c r="F9395" s="6" t="s">
        <v>14</v>
      </c>
      <c r="G9395" s="4" t="n">
        <v>1.01636977295512</v>
      </c>
      <c r="H9395" s="4" t="n">
        <v>14.1322794583185</v>
      </c>
      <c r="I9395" s="4" t="n">
        <v>0.000820550508466659</v>
      </c>
      <c r="J9395" s="4" t="n">
        <v>0.00190120364613652</v>
      </c>
    </row>
    <row r="9396" customFormat="false" ht="12.8" hidden="false" customHeight="false" outlineLevel="0" collapsed="false">
      <c r="A9396" s="4" t="s">
        <v>23693</v>
      </c>
      <c r="B9396" s="5" t="s">
        <v>21064</v>
      </c>
      <c r="C9396" s="4" t="s">
        <v>21064</v>
      </c>
      <c r="D9396" s="6" t="s">
        <v>1608</v>
      </c>
      <c r="E9396" s="5" t="s">
        <v>14</v>
      </c>
      <c r="F9396" s="6" t="s">
        <v>14</v>
      </c>
      <c r="G9396" s="4" t="n">
        <v>1.0164573467618</v>
      </c>
      <c r="H9396" s="4" t="n">
        <v>21.5672651309054</v>
      </c>
      <c r="I9396" s="7" t="n">
        <v>7.7068846739229E-005</v>
      </c>
      <c r="J9396" s="4" t="n">
        <v>0.000231713919814928</v>
      </c>
    </row>
    <row r="9397" customFormat="false" ht="12.8" hidden="false" customHeight="false" outlineLevel="0" collapsed="false">
      <c r="A9397" s="4" t="s">
        <v>23694</v>
      </c>
      <c r="B9397" s="5" t="s">
        <v>23695</v>
      </c>
      <c r="C9397" s="4" t="s">
        <v>23695</v>
      </c>
      <c r="D9397" s="6" t="s">
        <v>4399</v>
      </c>
      <c r="E9397" s="5" t="s">
        <v>14</v>
      </c>
      <c r="F9397" s="6" t="s">
        <v>14</v>
      </c>
      <c r="G9397" s="4" t="n">
        <v>1.01687286330653</v>
      </c>
      <c r="H9397" s="4" t="n">
        <v>22.2952899282296</v>
      </c>
      <c r="I9397" s="7" t="n">
        <v>6.24663240517608E-005</v>
      </c>
      <c r="J9397" s="4" t="n">
        <v>0.000192745680906625</v>
      </c>
    </row>
    <row r="9398" customFormat="false" ht="12.8" hidden="false" customHeight="false" outlineLevel="0" collapsed="false">
      <c r="A9398" s="4" t="s">
        <v>23696</v>
      </c>
      <c r="B9398" s="5" t="s">
        <v>23697</v>
      </c>
      <c r="C9398" s="4" t="s">
        <v>23697</v>
      </c>
      <c r="D9398" s="6" t="s">
        <v>371</v>
      </c>
      <c r="E9398" s="5" t="s">
        <v>14</v>
      </c>
      <c r="F9398" s="6" t="s">
        <v>14</v>
      </c>
      <c r="G9398" s="4" t="n">
        <v>1.01689696523583</v>
      </c>
      <c r="H9398" s="4" t="n">
        <v>8.48065565361154</v>
      </c>
      <c r="I9398" s="4" t="n">
        <v>0.00710106288138148</v>
      </c>
      <c r="J9398" s="4" t="n">
        <v>0.0130054640674044</v>
      </c>
    </row>
    <row r="9399" customFormat="false" ht="12.8" hidden="false" customHeight="false" outlineLevel="0" collapsed="false">
      <c r="A9399" s="4" t="s">
        <v>23698</v>
      </c>
      <c r="B9399" s="5" t="s">
        <v>23699</v>
      </c>
      <c r="C9399" s="4" t="s">
        <v>23699</v>
      </c>
      <c r="D9399" s="6" t="s">
        <v>18912</v>
      </c>
      <c r="E9399" s="5" t="s">
        <v>14</v>
      </c>
      <c r="F9399" s="6" t="s">
        <v>14</v>
      </c>
      <c r="G9399" s="4" t="n">
        <v>1.0169508878969</v>
      </c>
      <c r="H9399" s="4" t="n">
        <v>16.1436857104668</v>
      </c>
      <c r="I9399" s="4" t="n">
        <v>0.000415320151041119</v>
      </c>
      <c r="J9399" s="4" t="n">
        <v>0.00103374963449215</v>
      </c>
    </row>
    <row r="9400" customFormat="false" ht="12.8" hidden="false" customHeight="false" outlineLevel="0" collapsed="false">
      <c r="A9400" s="4" t="s">
        <v>23700</v>
      </c>
      <c r="B9400" s="5" t="s">
        <v>23452</v>
      </c>
      <c r="C9400" s="4" t="s">
        <v>23453</v>
      </c>
      <c r="D9400" s="6" t="s">
        <v>8548</v>
      </c>
      <c r="E9400" s="5" t="s">
        <v>14</v>
      </c>
      <c r="F9400" s="6" t="s">
        <v>14</v>
      </c>
      <c r="G9400" s="4" t="n">
        <v>1.01732240365194</v>
      </c>
      <c r="H9400" s="4" t="n">
        <v>18.9297794390274</v>
      </c>
      <c r="I9400" s="4" t="n">
        <v>0.000169903033674832</v>
      </c>
      <c r="J9400" s="4" t="n">
        <v>0.000468012616384266</v>
      </c>
    </row>
    <row r="9401" customFormat="false" ht="12.8" hidden="false" customHeight="false" outlineLevel="0" collapsed="false">
      <c r="A9401" s="4" t="s">
        <v>23701</v>
      </c>
      <c r="B9401" s="5" t="s">
        <v>23702</v>
      </c>
      <c r="C9401" s="4" t="s">
        <v>23703</v>
      </c>
      <c r="D9401" s="6" t="s">
        <v>23704</v>
      </c>
      <c r="E9401" s="5" t="s">
        <v>14</v>
      </c>
      <c r="F9401" s="6" t="s">
        <v>14</v>
      </c>
      <c r="G9401" s="4" t="n">
        <v>1.01765019414182</v>
      </c>
      <c r="H9401" s="4" t="n">
        <v>4.41087695474789</v>
      </c>
      <c r="I9401" s="4" t="n">
        <v>0.045148252250557</v>
      </c>
      <c r="J9401" s="4" t="n">
        <v>0.0678291301202426</v>
      </c>
    </row>
    <row r="9402" customFormat="false" ht="12.8" hidden="false" customHeight="false" outlineLevel="0" collapsed="false">
      <c r="A9402" s="4" t="s">
        <v>23705</v>
      </c>
      <c r="B9402" s="5" t="s">
        <v>23706</v>
      </c>
      <c r="C9402" s="4" t="s">
        <v>23706</v>
      </c>
      <c r="D9402" s="6" t="s">
        <v>917</v>
      </c>
      <c r="E9402" s="5" t="s">
        <v>14</v>
      </c>
      <c r="F9402" s="6" t="s">
        <v>22</v>
      </c>
      <c r="G9402" s="4" t="n">
        <v>1.01780372719511</v>
      </c>
      <c r="H9402" s="4" t="n">
        <v>34.8950779251118</v>
      </c>
      <c r="I9402" s="7" t="n">
        <v>2.56876200419646E-006</v>
      </c>
      <c r="J9402" s="7" t="n">
        <v>1.16078812397424E-005</v>
      </c>
    </row>
    <row r="9403" customFormat="false" ht="12.8" hidden="false" customHeight="false" outlineLevel="0" collapsed="false">
      <c r="A9403" s="4" t="s">
        <v>23707</v>
      </c>
      <c r="B9403" s="5" t="s">
        <v>21703</v>
      </c>
      <c r="C9403" s="4" t="s">
        <v>21704</v>
      </c>
      <c r="D9403" s="6" t="s">
        <v>3469</v>
      </c>
      <c r="E9403" s="5" t="s">
        <v>14</v>
      </c>
      <c r="F9403" s="6" t="s">
        <v>14</v>
      </c>
      <c r="G9403" s="4" t="n">
        <v>1.01815982545735</v>
      </c>
      <c r="H9403" s="4" t="n">
        <v>5.09646533594235</v>
      </c>
      <c r="I9403" s="4" t="n">
        <v>0.0321564634941204</v>
      </c>
      <c r="J9403" s="4" t="n">
        <v>0.0501281351340216</v>
      </c>
    </row>
    <row r="9404" customFormat="false" ht="12.8" hidden="false" customHeight="false" outlineLevel="0" collapsed="false">
      <c r="A9404" s="4" t="s">
        <v>23708</v>
      </c>
      <c r="B9404" s="5" t="s">
        <v>20817</v>
      </c>
      <c r="C9404" s="4" t="s">
        <v>20818</v>
      </c>
      <c r="D9404" s="6" t="s">
        <v>1378</v>
      </c>
      <c r="E9404" s="5" t="s">
        <v>14</v>
      </c>
      <c r="F9404" s="6" t="s">
        <v>14</v>
      </c>
      <c r="G9404" s="4" t="n">
        <v>1.01832233317438</v>
      </c>
      <c r="H9404" s="4" t="n">
        <v>16.5722409387999</v>
      </c>
      <c r="I9404" s="4" t="n">
        <v>0.000359585650134559</v>
      </c>
      <c r="J9404" s="4" t="n">
        <v>0.00090969152182339</v>
      </c>
    </row>
    <row r="9405" customFormat="false" ht="12.8" hidden="false" customHeight="false" outlineLevel="0" collapsed="false">
      <c r="A9405" s="4" t="s">
        <v>23709</v>
      </c>
      <c r="B9405" s="5" t="s">
        <v>23710</v>
      </c>
      <c r="C9405" s="4" t="s">
        <v>23710</v>
      </c>
      <c r="D9405" s="6" t="s">
        <v>4146</v>
      </c>
      <c r="E9405" s="5" t="s">
        <v>14</v>
      </c>
      <c r="F9405" s="6" t="s">
        <v>14</v>
      </c>
      <c r="G9405" s="4" t="n">
        <v>1.01838915630765</v>
      </c>
      <c r="H9405" s="4" t="n">
        <v>60.3696712867327</v>
      </c>
      <c r="I9405" s="7" t="n">
        <v>2.14693018525672E-008</v>
      </c>
      <c r="J9405" s="7" t="n">
        <v>1.86609264833516E-007</v>
      </c>
    </row>
    <row r="9406" customFormat="false" ht="12.8" hidden="false" customHeight="false" outlineLevel="0" collapsed="false">
      <c r="A9406" s="4" t="s">
        <v>23711</v>
      </c>
      <c r="B9406" s="5" t="s">
        <v>23712</v>
      </c>
      <c r="C9406" s="4" t="s">
        <v>23712</v>
      </c>
      <c r="D9406" s="6" t="s">
        <v>23713</v>
      </c>
      <c r="E9406" s="5" t="s">
        <v>14</v>
      </c>
      <c r="F9406" s="6" t="s">
        <v>14</v>
      </c>
      <c r="G9406" s="4" t="n">
        <v>1.01852814602668</v>
      </c>
      <c r="H9406" s="4" t="n">
        <v>8.2146371490177</v>
      </c>
      <c r="I9406" s="4" t="n">
        <v>0.00793814680745012</v>
      </c>
      <c r="J9406" s="4" t="n">
        <v>0.0143799781973485</v>
      </c>
    </row>
    <row r="9407" customFormat="false" ht="12.8" hidden="false" customHeight="false" outlineLevel="0" collapsed="false">
      <c r="A9407" s="4" t="s">
        <v>23714</v>
      </c>
      <c r="B9407" s="5" t="s">
        <v>23715</v>
      </c>
      <c r="C9407" s="4" t="s">
        <v>23715</v>
      </c>
      <c r="D9407" s="6" t="s">
        <v>1037</v>
      </c>
      <c r="E9407" s="5" t="s">
        <v>14</v>
      </c>
      <c r="F9407" s="6" t="s">
        <v>14</v>
      </c>
      <c r="G9407" s="4" t="n">
        <v>1.01900654355372</v>
      </c>
      <c r="H9407" s="4" t="n">
        <v>45.3367994237434</v>
      </c>
      <c r="I9407" s="7" t="n">
        <v>2.93623165345067E-007</v>
      </c>
      <c r="J9407" s="7" t="n">
        <v>1.76633189010132E-006</v>
      </c>
    </row>
    <row r="9408" customFormat="false" ht="12.8" hidden="false" customHeight="false" outlineLevel="0" collapsed="false">
      <c r="A9408" s="4" t="s">
        <v>23716</v>
      </c>
      <c r="B9408" s="5" t="s">
        <v>23717</v>
      </c>
      <c r="C9408" s="4" t="s">
        <v>23717</v>
      </c>
      <c r="D9408" s="6" t="s">
        <v>23718</v>
      </c>
      <c r="E9408" s="5" t="s">
        <v>14</v>
      </c>
      <c r="F9408" s="6" t="s">
        <v>14</v>
      </c>
      <c r="G9408" s="4" t="n">
        <v>1.0191419786053</v>
      </c>
      <c r="H9408" s="4" t="n">
        <v>17.6832221975467</v>
      </c>
      <c r="I9408" s="4" t="n">
        <v>0.000251194096363949</v>
      </c>
      <c r="J9408" s="4" t="n">
        <v>0.000662307648110914</v>
      </c>
    </row>
    <row r="9409" customFormat="false" ht="12.8" hidden="false" customHeight="false" outlineLevel="0" collapsed="false">
      <c r="A9409" s="4" t="s">
        <v>23719</v>
      </c>
      <c r="B9409" s="5" t="s">
        <v>23720</v>
      </c>
      <c r="C9409" s="4" t="s">
        <v>23720</v>
      </c>
      <c r="D9409" s="6" t="s">
        <v>710</v>
      </c>
      <c r="E9409" s="5" t="s">
        <v>14</v>
      </c>
      <c r="F9409" s="6" t="s">
        <v>14</v>
      </c>
      <c r="G9409" s="4" t="n">
        <v>1.01928503120629</v>
      </c>
      <c r="H9409" s="4" t="n">
        <v>55.9230345688129</v>
      </c>
      <c r="I9409" s="7" t="n">
        <v>4.42236989071345E-008</v>
      </c>
      <c r="J9409" s="7" t="n">
        <v>3.47340631939554E-007</v>
      </c>
    </row>
    <row r="9410" customFormat="false" ht="12.8" hidden="false" customHeight="false" outlineLevel="0" collapsed="false">
      <c r="A9410" s="4" t="s">
        <v>23721</v>
      </c>
      <c r="B9410" s="5" t="s">
        <v>23722</v>
      </c>
      <c r="C9410" s="4" t="s">
        <v>23723</v>
      </c>
      <c r="D9410" s="6" t="s">
        <v>23724</v>
      </c>
      <c r="E9410" s="5" t="s">
        <v>14</v>
      </c>
      <c r="F9410" s="6" t="s">
        <v>14</v>
      </c>
      <c r="G9410" s="4" t="n">
        <v>1.01951393899246</v>
      </c>
      <c r="H9410" s="4" t="n">
        <v>5.44850302150207</v>
      </c>
      <c r="I9410" s="4" t="n">
        <v>0.0271679233601473</v>
      </c>
      <c r="J9410" s="4" t="n">
        <v>0.0430495914397708</v>
      </c>
    </row>
    <row r="9411" customFormat="false" ht="12.8" hidden="false" customHeight="false" outlineLevel="0" collapsed="false">
      <c r="A9411" s="4" t="s">
        <v>23725</v>
      </c>
      <c r="B9411" s="5" t="s">
        <v>20577</v>
      </c>
      <c r="C9411" s="4" t="s">
        <v>18314</v>
      </c>
      <c r="D9411" s="6" t="s">
        <v>20578</v>
      </c>
      <c r="E9411" s="5" t="s">
        <v>14</v>
      </c>
      <c r="F9411" s="6" t="s">
        <v>14</v>
      </c>
      <c r="G9411" s="4" t="n">
        <v>1.01983395204087</v>
      </c>
      <c r="H9411" s="4" t="n">
        <v>12.955365985447</v>
      </c>
      <c r="I9411" s="4" t="n">
        <v>0.00125140822349055</v>
      </c>
      <c r="J9411" s="4" t="n">
        <v>0.00277208085632075</v>
      </c>
    </row>
    <row r="9412" customFormat="false" ht="12.8" hidden="false" customHeight="false" outlineLevel="0" collapsed="false">
      <c r="A9412" s="4" t="s">
        <v>23726</v>
      </c>
      <c r="B9412" s="5" t="s">
        <v>23727</v>
      </c>
      <c r="C9412" s="4" t="s">
        <v>23728</v>
      </c>
      <c r="D9412" s="6" t="s">
        <v>23729</v>
      </c>
      <c r="E9412" s="5" t="s">
        <v>14</v>
      </c>
      <c r="F9412" s="6" t="s">
        <v>14</v>
      </c>
      <c r="G9412" s="4" t="n">
        <v>1.01989941849698</v>
      </c>
      <c r="H9412" s="4" t="n">
        <v>6.01165372403377</v>
      </c>
      <c r="I9412" s="4" t="n">
        <v>0.0209341480774387</v>
      </c>
      <c r="J9412" s="4" t="n">
        <v>0.0341314585351829</v>
      </c>
    </row>
    <row r="9413" customFormat="false" ht="12.8" hidden="false" customHeight="false" outlineLevel="0" collapsed="false">
      <c r="A9413" s="4" t="s">
        <v>23730</v>
      </c>
      <c r="B9413" s="5" t="s">
        <v>23731</v>
      </c>
      <c r="C9413" s="4" t="s">
        <v>23731</v>
      </c>
      <c r="D9413" s="6" t="s">
        <v>842</v>
      </c>
      <c r="E9413" s="5" t="s">
        <v>14</v>
      </c>
      <c r="F9413" s="6" t="s">
        <v>14</v>
      </c>
      <c r="G9413" s="4" t="n">
        <v>1.02058904054718</v>
      </c>
      <c r="H9413" s="4" t="n">
        <v>6.308965383164</v>
      </c>
      <c r="I9413" s="4" t="n">
        <v>0.0182081595267339</v>
      </c>
      <c r="J9413" s="4" t="n">
        <v>0.030169392667085</v>
      </c>
    </row>
    <row r="9414" customFormat="false" ht="12.8" hidden="false" customHeight="false" outlineLevel="0" collapsed="false">
      <c r="A9414" s="4" t="s">
        <v>23732</v>
      </c>
      <c r="B9414" s="5" t="s">
        <v>22547</v>
      </c>
      <c r="C9414" s="4" t="s">
        <v>22547</v>
      </c>
      <c r="D9414" s="6" t="s">
        <v>22548</v>
      </c>
      <c r="E9414" s="5" t="s">
        <v>14</v>
      </c>
      <c r="F9414" s="6" t="s">
        <v>14</v>
      </c>
      <c r="G9414" s="4" t="n">
        <v>1.02082374687705</v>
      </c>
      <c r="H9414" s="4" t="n">
        <v>5.31392913073694</v>
      </c>
      <c r="I9414" s="4" t="n">
        <v>0.0290394442548871</v>
      </c>
      <c r="J9414" s="4" t="n">
        <v>0.0457210125340358</v>
      </c>
    </row>
    <row r="9415" customFormat="false" ht="12.8" hidden="false" customHeight="false" outlineLevel="0" collapsed="false">
      <c r="A9415" s="4" t="s">
        <v>23733</v>
      </c>
      <c r="B9415" s="5" t="s">
        <v>22403</v>
      </c>
      <c r="C9415" s="4" t="s">
        <v>22403</v>
      </c>
      <c r="D9415" s="6" t="s">
        <v>11398</v>
      </c>
      <c r="E9415" s="5" t="s">
        <v>14</v>
      </c>
      <c r="F9415" s="6" t="s">
        <v>14</v>
      </c>
      <c r="G9415" s="4" t="n">
        <v>1.0212118718464</v>
      </c>
      <c r="H9415" s="4" t="n">
        <v>15.4865999227673</v>
      </c>
      <c r="I9415" s="4" t="n">
        <v>0.000515662965487931</v>
      </c>
      <c r="J9415" s="4" t="n">
        <v>0.0012530592912605</v>
      </c>
    </row>
    <row r="9416" customFormat="false" ht="12.8" hidden="false" customHeight="false" outlineLevel="0" collapsed="false">
      <c r="A9416" s="4" t="s">
        <v>23734</v>
      </c>
      <c r="B9416" s="5" t="s">
        <v>2148</v>
      </c>
      <c r="C9416" s="4" t="s">
        <v>2148</v>
      </c>
      <c r="D9416" s="6" t="s">
        <v>2149</v>
      </c>
      <c r="E9416" s="5" t="s">
        <v>14</v>
      </c>
      <c r="F9416" s="6" t="s">
        <v>14</v>
      </c>
      <c r="G9416" s="4" t="n">
        <v>1.02121377708037</v>
      </c>
      <c r="H9416" s="4" t="n">
        <v>22.720784219919</v>
      </c>
      <c r="I9416" s="7" t="n">
        <v>5.53338509239185E-005</v>
      </c>
      <c r="J9416" s="4" t="n">
        <v>0.000173306664681128</v>
      </c>
    </row>
    <row r="9417" customFormat="false" ht="12.8" hidden="false" customHeight="false" outlineLevel="0" collapsed="false">
      <c r="A9417" s="4" t="s">
        <v>23735</v>
      </c>
      <c r="B9417" s="5" t="s">
        <v>23736</v>
      </c>
      <c r="C9417" s="4" t="s">
        <v>23736</v>
      </c>
      <c r="D9417" s="6" t="s">
        <v>16069</v>
      </c>
      <c r="E9417" s="5" t="s">
        <v>14</v>
      </c>
      <c r="F9417" s="6" t="s">
        <v>14</v>
      </c>
      <c r="G9417" s="4" t="n">
        <v>1.02184126504261</v>
      </c>
      <c r="H9417" s="4" t="n">
        <v>89.3802166579429</v>
      </c>
      <c r="I9417" s="7" t="n">
        <v>4.10636666333055E-010</v>
      </c>
      <c r="J9417" s="7" t="n">
        <v>6.37504699907004E-009</v>
      </c>
    </row>
    <row r="9418" customFormat="false" ht="12.8" hidden="false" customHeight="false" outlineLevel="0" collapsed="false">
      <c r="A9418" s="4" t="s">
        <v>23737</v>
      </c>
      <c r="B9418" s="5" t="s">
        <v>23738</v>
      </c>
      <c r="C9418" s="4" t="s">
        <v>23739</v>
      </c>
      <c r="D9418" s="6" t="s">
        <v>2509</v>
      </c>
      <c r="E9418" s="5" t="s">
        <v>14</v>
      </c>
      <c r="F9418" s="6" t="s">
        <v>14</v>
      </c>
      <c r="G9418" s="4" t="n">
        <v>1.02185191726913</v>
      </c>
      <c r="H9418" s="4" t="n">
        <v>45.4957976875958</v>
      </c>
      <c r="I9418" s="7" t="n">
        <v>2.84809021614752E-007</v>
      </c>
      <c r="J9418" s="7" t="n">
        <v>1.720865094492E-006</v>
      </c>
    </row>
    <row r="9419" customFormat="false" ht="12.8" hidden="false" customHeight="false" outlineLevel="0" collapsed="false">
      <c r="A9419" s="4" t="s">
        <v>23740</v>
      </c>
      <c r="B9419" s="5" t="s">
        <v>23741</v>
      </c>
      <c r="C9419" s="4" t="s">
        <v>23742</v>
      </c>
      <c r="D9419" s="6" t="s">
        <v>23743</v>
      </c>
      <c r="E9419" s="5" t="s">
        <v>14</v>
      </c>
      <c r="F9419" s="6" t="s">
        <v>14</v>
      </c>
      <c r="G9419" s="4" t="n">
        <v>1.02209941278239</v>
      </c>
      <c r="H9419" s="4" t="n">
        <v>18.6434617375804</v>
      </c>
      <c r="I9419" s="4" t="n">
        <v>0.000185675118645078</v>
      </c>
      <c r="J9419" s="4" t="n">
        <v>0.000506809149024873</v>
      </c>
    </row>
    <row r="9420" customFormat="false" ht="12.8" hidden="false" customHeight="false" outlineLevel="0" collapsed="false">
      <c r="A9420" s="4" t="s">
        <v>23744</v>
      </c>
      <c r="B9420" s="5" t="s">
        <v>23745</v>
      </c>
      <c r="C9420" s="4" t="s">
        <v>23745</v>
      </c>
      <c r="D9420" s="6" t="s">
        <v>1477</v>
      </c>
      <c r="E9420" s="5" t="s">
        <v>14</v>
      </c>
      <c r="F9420" s="6" t="s">
        <v>14</v>
      </c>
      <c r="G9420" s="4" t="n">
        <v>1.02279193103167</v>
      </c>
      <c r="H9420" s="4" t="n">
        <v>18.398884049501</v>
      </c>
      <c r="I9420" s="4" t="n">
        <v>0.000200399161799909</v>
      </c>
      <c r="J9420" s="4" t="n">
        <v>0.00054213871724248</v>
      </c>
    </row>
    <row r="9421" customFormat="false" ht="12.8" hidden="false" customHeight="false" outlineLevel="0" collapsed="false">
      <c r="A9421" s="4" t="s">
        <v>23746</v>
      </c>
      <c r="B9421" s="5" t="s">
        <v>23747</v>
      </c>
      <c r="C9421" s="4" t="s">
        <v>23747</v>
      </c>
      <c r="D9421" s="6" t="s">
        <v>3078</v>
      </c>
      <c r="E9421" s="5" t="s">
        <v>14</v>
      </c>
      <c r="F9421" s="6" t="s">
        <v>22</v>
      </c>
      <c r="G9421" s="4" t="n">
        <v>1.02339408762035</v>
      </c>
      <c r="H9421" s="4" t="n">
        <v>6.02505285185117</v>
      </c>
      <c r="I9421" s="4" t="n">
        <v>0.020775672047732</v>
      </c>
      <c r="J9421" s="4" t="n">
        <v>0.0338987968653407</v>
      </c>
    </row>
    <row r="9422" customFormat="false" ht="12.8" hidden="false" customHeight="false" outlineLevel="0" collapsed="false">
      <c r="A9422" s="4" t="s">
        <v>23748</v>
      </c>
      <c r="B9422" s="5" t="s">
        <v>6947</v>
      </c>
      <c r="C9422" s="4" t="s">
        <v>6948</v>
      </c>
      <c r="D9422" s="6" t="s">
        <v>6949</v>
      </c>
      <c r="E9422" s="5" t="s">
        <v>14</v>
      </c>
      <c r="F9422" s="6" t="s">
        <v>14</v>
      </c>
      <c r="G9422" s="4" t="n">
        <v>1.02350498991103</v>
      </c>
      <c r="H9422" s="4" t="n">
        <v>22.779633075043</v>
      </c>
      <c r="I9422" s="7" t="n">
        <v>5.44184653040944E-005</v>
      </c>
      <c r="J9422" s="4" t="n">
        <v>0.000170756824782573</v>
      </c>
    </row>
    <row r="9423" customFormat="false" ht="12.8" hidden="false" customHeight="false" outlineLevel="0" collapsed="false">
      <c r="A9423" s="4" t="s">
        <v>23749</v>
      </c>
      <c r="B9423" s="5" t="s">
        <v>23750</v>
      </c>
      <c r="C9423" s="4" t="s">
        <v>23750</v>
      </c>
      <c r="D9423" s="6" t="s">
        <v>15188</v>
      </c>
      <c r="E9423" s="5" t="s">
        <v>14</v>
      </c>
      <c r="F9423" s="6" t="s">
        <v>14</v>
      </c>
      <c r="G9423" s="4" t="n">
        <v>1.02465540885667</v>
      </c>
      <c r="H9423" s="4" t="n">
        <v>6.82679883258735</v>
      </c>
      <c r="I9423" s="4" t="n">
        <v>0.0144669660793158</v>
      </c>
      <c r="J9423" s="4" t="n">
        <v>0.0245723201165877</v>
      </c>
    </row>
    <row r="9424" customFormat="false" ht="12.8" hidden="false" customHeight="false" outlineLevel="0" collapsed="false">
      <c r="A9424" s="4" t="s">
        <v>23751</v>
      </c>
      <c r="B9424" s="5" t="s">
        <v>23752</v>
      </c>
      <c r="C9424" s="4" t="s">
        <v>23752</v>
      </c>
      <c r="D9424" s="6" t="s">
        <v>23753</v>
      </c>
      <c r="E9424" s="5" t="s">
        <v>14</v>
      </c>
      <c r="F9424" s="6" t="s">
        <v>14</v>
      </c>
      <c r="G9424" s="4" t="n">
        <v>1.02472009617183</v>
      </c>
      <c r="H9424" s="4" t="n">
        <v>26.6396047916345</v>
      </c>
      <c r="I9424" s="7" t="n">
        <v>1.90309242771963E-005</v>
      </c>
      <c r="J9424" s="7" t="n">
        <v>6.77015402597242E-005</v>
      </c>
    </row>
    <row r="9425" customFormat="false" ht="12.8" hidden="false" customHeight="false" outlineLevel="0" collapsed="false">
      <c r="A9425" s="4" t="s">
        <v>23754</v>
      </c>
      <c r="B9425" s="5" t="s">
        <v>23755</v>
      </c>
      <c r="C9425" s="4" t="s">
        <v>23755</v>
      </c>
      <c r="D9425" s="6" t="s">
        <v>23756</v>
      </c>
      <c r="E9425" s="5" t="s">
        <v>14</v>
      </c>
      <c r="F9425" s="6" t="s">
        <v>14</v>
      </c>
      <c r="G9425" s="4" t="n">
        <v>1.02509799364795</v>
      </c>
      <c r="H9425" s="4" t="n">
        <v>59.8192228857048</v>
      </c>
      <c r="I9425" s="7" t="n">
        <v>2.34301484839222E-008</v>
      </c>
      <c r="J9425" s="7" t="n">
        <v>2.01574680108343E-007</v>
      </c>
    </row>
    <row r="9426" customFormat="false" ht="12.8" hidden="false" customHeight="false" outlineLevel="0" collapsed="false">
      <c r="A9426" s="4" t="s">
        <v>23757</v>
      </c>
      <c r="B9426" s="5" t="s">
        <v>23758</v>
      </c>
      <c r="C9426" s="4" t="s">
        <v>23758</v>
      </c>
      <c r="D9426" s="6" t="s">
        <v>4047</v>
      </c>
      <c r="E9426" s="5" t="s">
        <v>22</v>
      </c>
      <c r="F9426" s="6" t="s">
        <v>14</v>
      </c>
      <c r="G9426" s="4" t="n">
        <v>1.02510613198373</v>
      </c>
      <c r="H9426" s="4" t="n">
        <v>14.4392080997061</v>
      </c>
      <c r="I9426" s="4" t="n">
        <v>0.000737448946169613</v>
      </c>
      <c r="J9426" s="4" t="n">
        <v>0.00172580531109043</v>
      </c>
    </row>
    <row r="9427" customFormat="false" ht="12.8" hidden="false" customHeight="false" outlineLevel="0" collapsed="false">
      <c r="A9427" s="4" t="s">
        <v>23759</v>
      </c>
      <c r="B9427" s="5" t="s">
        <v>23760</v>
      </c>
      <c r="C9427" s="4" t="s">
        <v>23761</v>
      </c>
      <c r="D9427" s="6" t="s">
        <v>5418</v>
      </c>
      <c r="E9427" s="5" t="s">
        <v>22</v>
      </c>
      <c r="F9427" s="6" t="s">
        <v>14</v>
      </c>
      <c r="G9427" s="4" t="n">
        <v>1.02537532568982</v>
      </c>
      <c r="H9427" s="4" t="n">
        <v>11.6450546094554</v>
      </c>
      <c r="I9427" s="4" t="n">
        <v>0.0020196869728495</v>
      </c>
      <c r="J9427" s="4" t="n">
        <v>0.00425339207722489</v>
      </c>
    </row>
    <row r="9428" customFormat="false" ht="12.8" hidden="false" customHeight="false" outlineLevel="0" collapsed="false">
      <c r="A9428" s="4" t="s">
        <v>23762</v>
      </c>
      <c r="B9428" s="5" t="s">
        <v>12881</v>
      </c>
      <c r="C9428" s="4" t="s">
        <v>12881</v>
      </c>
      <c r="D9428" s="6" t="s">
        <v>777</v>
      </c>
      <c r="E9428" s="5" t="s">
        <v>14</v>
      </c>
      <c r="F9428" s="6" t="s">
        <v>14</v>
      </c>
      <c r="G9428" s="4" t="n">
        <v>1.02545727662147</v>
      </c>
      <c r="H9428" s="4" t="n">
        <v>13.895338822109</v>
      </c>
      <c r="I9428" s="4" t="n">
        <v>0.000891610561731504</v>
      </c>
      <c r="J9428" s="4" t="n">
        <v>0.00204745392035578</v>
      </c>
    </row>
    <row r="9429" customFormat="false" ht="12.8" hidden="false" customHeight="false" outlineLevel="0" collapsed="false">
      <c r="A9429" s="4" t="s">
        <v>23763</v>
      </c>
      <c r="B9429" s="5" t="s">
        <v>19449</v>
      </c>
      <c r="C9429" s="4" t="s">
        <v>19449</v>
      </c>
      <c r="D9429" s="6" t="s">
        <v>1484</v>
      </c>
      <c r="E9429" s="5" t="s">
        <v>14</v>
      </c>
      <c r="F9429" s="6" t="s">
        <v>14</v>
      </c>
      <c r="G9429" s="4" t="n">
        <v>1.02615777763538</v>
      </c>
      <c r="H9429" s="4" t="n">
        <v>43.2739371747807</v>
      </c>
      <c r="I9429" s="7" t="n">
        <v>4.38813995567502E-007</v>
      </c>
      <c r="J9429" s="7" t="n">
        <v>2.51352014550175E-006</v>
      </c>
    </row>
    <row r="9430" customFormat="false" ht="12.8" hidden="false" customHeight="false" outlineLevel="0" collapsed="false">
      <c r="A9430" s="4" t="s">
        <v>23764</v>
      </c>
      <c r="B9430" s="5" t="s">
        <v>23765</v>
      </c>
      <c r="C9430" s="4" t="s">
        <v>23765</v>
      </c>
      <c r="D9430" s="6" t="s">
        <v>11436</v>
      </c>
      <c r="E9430" s="5" t="s">
        <v>14</v>
      </c>
      <c r="F9430" s="6" t="s">
        <v>14</v>
      </c>
      <c r="G9430" s="4" t="n">
        <v>1.02622118388795</v>
      </c>
      <c r="H9430" s="4" t="n">
        <v>14.037689269241</v>
      </c>
      <c r="I9430" s="4" t="n">
        <v>0.000848488687335563</v>
      </c>
      <c r="J9430" s="4" t="n">
        <v>0.0019588963154379</v>
      </c>
    </row>
    <row r="9431" customFormat="false" ht="12.8" hidden="false" customHeight="false" outlineLevel="0" collapsed="false">
      <c r="A9431" s="4" t="s">
        <v>23766</v>
      </c>
      <c r="B9431" s="5" t="s">
        <v>23767</v>
      </c>
      <c r="C9431" s="4" t="s">
        <v>23768</v>
      </c>
      <c r="D9431" s="6" t="s">
        <v>287</v>
      </c>
      <c r="E9431" s="5" t="s">
        <v>22</v>
      </c>
      <c r="F9431" s="6" t="s">
        <v>14</v>
      </c>
      <c r="G9431" s="4" t="n">
        <v>1.02633918528723</v>
      </c>
      <c r="H9431" s="4" t="n">
        <v>7.20545745371655</v>
      </c>
      <c r="I9431" s="4" t="n">
        <v>0.0122430545923751</v>
      </c>
      <c r="J9431" s="4" t="n">
        <v>0.0212040767732839</v>
      </c>
    </row>
    <row r="9432" customFormat="false" ht="12.8" hidden="false" customHeight="false" outlineLevel="0" collapsed="false">
      <c r="A9432" s="4" t="s">
        <v>23769</v>
      </c>
      <c r="B9432" s="5" t="s">
        <v>23662</v>
      </c>
      <c r="C9432" s="4" t="s">
        <v>23663</v>
      </c>
      <c r="D9432" s="6" t="s">
        <v>23664</v>
      </c>
      <c r="E9432" s="5" t="s">
        <v>14</v>
      </c>
      <c r="F9432" s="6" t="s">
        <v>14</v>
      </c>
      <c r="G9432" s="4" t="n">
        <v>1.0264767148712</v>
      </c>
      <c r="H9432" s="4" t="n">
        <v>53.7935828882992</v>
      </c>
      <c r="I9432" s="7" t="n">
        <v>6.33973683977855E-008</v>
      </c>
      <c r="J9432" s="7" t="n">
        <v>4.71096173778934E-007</v>
      </c>
    </row>
    <row r="9433" customFormat="false" ht="12.8" hidden="false" customHeight="false" outlineLevel="0" collapsed="false">
      <c r="A9433" s="4" t="s">
        <v>23770</v>
      </c>
      <c r="B9433" s="5" t="s">
        <v>23771</v>
      </c>
      <c r="C9433" s="4" t="s">
        <v>23771</v>
      </c>
      <c r="D9433" s="6" t="s">
        <v>9342</v>
      </c>
      <c r="E9433" s="5" t="s">
        <v>14</v>
      </c>
      <c r="F9433" s="6" t="s">
        <v>14</v>
      </c>
      <c r="G9433" s="4" t="n">
        <v>1.0265009268208</v>
      </c>
      <c r="H9433" s="4" t="n">
        <v>32.6830218228235</v>
      </c>
      <c r="I9433" s="7" t="n">
        <v>4.26897681069894E-006</v>
      </c>
      <c r="J9433" s="7" t="n">
        <v>1.81174907677981E-005</v>
      </c>
    </row>
    <row r="9434" customFormat="false" ht="12.8" hidden="false" customHeight="false" outlineLevel="0" collapsed="false">
      <c r="A9434" s="4" t="s">
        <v>23772</v>
      </c>
      <c r="B9434" s="5" t="s">
        <v>23773</v>
      </c>
      <c r="C9434" s="4" t="s">
        <v>23773</v>
      </c>
      <c r="D9434" s="6" t="s">
        <v>2580</v>
      </c>
      <c r="E9434" s="5" t="s">
        <v>14</v>
      </c>
      <c r="F9434" s="6" t="s">
        <v>14</v>
      </c>
      <c r="G9434" s="4" t="n">
        <v>1.02651081792541</v>
      </c>
      <c r="H9434" s="4" t="n">
        <v>8.93210543141939</v>
      </c>
      <c r="I9434" s="4" t="n">
        <v>0.00585956736047252</v>
      </c>
      <c r="J9434" s="4" t="n">
        <v>0.0109740116611408</v>
      </c>
    </row>
    <row r="9435" customFormat="false" ht="12.8" hidden="false" customHeight="false" outlineLevel="0" collapsed="false">
      <c r="A9435" s="4" t="s">
        <v>23774</v>
      </c>
      <c r="B9435" s="5" t="s">
        <v>23775</v>
      </c>
      <c r="C9435" s="4" t="s">
        <v>23775</v>
      </c>
      <c r="D9435" s="6" t="s">
        <v>4538</v>
      </c>
      <c r="E9435" s="5" t="s">
        <v>14</v>
      </c>
      <c r="F9435" s="6" t="s">
        <v>14</v>
      </c>
      <c r="G9435" s="4" t="n">
        <v>1.02664114563506</v>
      </c>
      <c r="H9435" s="4" t="n">
        <v>11.5210886979434</v>
      </c>
      <c r="I9435" s="4" t="n">
        <v>0.00211616036994666</v>
      </c>
      <c r="J9435" s="4" t="n">
        <v>0.00443229041368247</v>
      </c>
    </row>
    <row r="9436" customFormat="false" ht="12.8" hidden="false" customHeight="false" outlineLevel="0" collapsed="false">
      <c r="A9436" s="4" t="s">
        <v>23776</v>
      </c>
      <c r="B9436" s="5" t="s">
        <v>23777</v>
      </c>
      <c r="C9436" s="4" t="s">
        <v>23778</v>
      </c>
      <c r="D9436" s="6" t="s">
        <v>23779</v>
      </c>
      <c r="E9436" s="5" t="s">
        <v>14</v>
      </c>
      <c r="F9436" s="6" t="s">
        <v>14</v>
      </c>
      <c r="G9436" s="4" t="n">
        <v>1.0266733012926</v>
      </c>
      <c r="H9436" s="4" t="n">
        <v>7.36938227393363</v>
      </c>
      <c r="I9436" s="4" t="n">
        <v>0.0113975138416518</v>
      </c>
      <c r="J9436" s="4" t="n">
        <v>0.0198889429169597</v>
      </c>
    </row>
    <row r="9437" customFormat="false" ht="12.8" hidden="false" customHeight="false" outlineLevel="0" collapsed="false">
      <c r="A9437" s="4" t="s">
        <v>23780</v>
      </c>
      <c r="B9437" s="5" t="s">
        <v>19832</v>
      </c>
      <c r="C9437" s="4" t="s">
        <v>19832</v>
      </c>
      <c r="D9437" s="6" t="s">
        <v>19833</v>
      </c>
      <c r="E9437" s="5" t="s">
        <v>14</v>
      </c>
      <c r="F9437" s="6" t="s">
        <v>14</v>
      </c>
      <c r="G9437" s="4" t="n">
        <v>1.02669463440622</v>
      </c>
      <c r="H9437" s="4" t="n">
        <v>27.4302598041209</v>
      </c>
      <c r="I9437" s="7" t="n">
        <v>1.54985126451993E-005</v>
      </c>
      <c r="J9437" s="7" t="n">
        <v>5.64920012795834E-005</v>
      </c>
    </row>
    <row r="9438" customFormat="false" ht="12.8" hidden="false" customHeight="false" outlineLevel="0" collapsed="false">
      <c r="A9438" s="4" t="s">
        <v>23781</v>
      </c>
      <c r="B9438" s="5" t="s">
        <v>23782</v>
      </c>
      <c r="C9438" s="4" t="s">
        <v>23782</v>
      </c>
      <c r="D9438" s="6" t="s">
        <v>42</v>
      </c>
      <c r="E9438" s="5" t="s">
        <v>14</v>
      </c>
      <c r="F9438" s="6" t="s">
        <v>14</v>
      </c>
      <c r="G9438" s="4" t="n">
        <v>1.02688457967095</v>
      </c>
      <c r="H9438" s="4" t="n">
        <v>7.07989551465233</v>
      </c>
      <c r="I9438" s="4" t="n">
        <v>0.0129371121986888</v>
      </c>
      <c r="J9438" s="4" t="n">
        <v>0.0222444455649428</v>
      </c>
    </row>
    <row r="9439" customFormat="false" ht="12.8" hidden="false" customHeight="false" outlineLevel="0" collapsed="false">
      <c r="A9439" s="4" t="s">
        <v>23783</v>
      </c>
      <c r="B9439" s="5" t="s">
        <v>23784</v>
      </c>
      <c r="C9439" s="4" t="s">
        <v>23784</v>
      </c>
      <c r="D9439" s="6" t="s">
        <v>1782</v>
      </c>
      <c r="E9439" s="5" t="s">
        <v>14</v>
      </c>
      <c r="F9439" s="6" t="s">
        <v>14</v>
      </c>
      <c r="G9439" s="4" t="n">
        <v>1.02694656921001</v>
      </c>
      <c r="H9439" s="4" t="n">
        <v>22.0953968608839</v>
      </c>
      <c r="I9439" s="7" t="n">
        <v>6.61532259276969E-005</v>
      </c>
      <c r="J9439" s="4" t="n">
        <v>0.000202704062840515</v>
      </c>
    </row>
    <row r="9440" customFormat="false" ht="12.8" hidden="false" customHeight="false" outlineLevel="0" collapsed="false">
      <c r="A9440" s="4" t="s">
        <v>23785</v>
      </c>
      <c r="B9440" s="5" t="s">
        <v>15517</v>
      </c>
      <c r="C9440" s="4" t="s">
        <v>15518</v>
      </c>
      <c r="D9440" s="6" t="s">
        <v>15519</v>
      </c>
      <c r="E9440" s="5" t="s">
        <v>14</v>
      </c>
      <c r="F9440" s="6" t="s">
        <v>14</v>
      </c>
      <c r="G9440" s="4" t="n">
        <v>1.02707856794038</v>
      </c>
      <c r="H9440" s="4" t="n">
        <v>34.8156675677633</v>
      </c>
      <c r="I9440" s="7" t="n">
        <v>2.6151741539815E-006</v>
      </c>
      <c r="J9440" s="7" t="n">
        <v>1.1786026445195E-005</v>
      </c>
    </row>
    <row r="9441" customFormat="false" ht="12.8" hidden="false" customHeight="false" outlineLevel="0" collapsed="false">
      <c r="A9441" s="4" t="s">
        <v>23786</v>
      </c>
      <c r="B9441" s="5" t="s">
        <v>23787</v>
      </c>
      <c r="C9441" s="4" t="s">
        <v>23788</v>
      </c>
      <c r="D9441" s="6" t="s">
        <v>23789</v>
      </c>
      <c r="E9441" s="5" t="s">
        <v>14</v>
      </c>
      <c r="F9441" s="6" t="s">
        <v>14</v>
      </c>
      <c r="G9441" s="4" t="n">
        <v>1.02735136617257</v>
      </c>
      <c r="H9441" s="4" t="n">
        <v>8.71549538840608</v>
      </c>
      <c r="I9441" s="4" t="n">
        <v>0.00640729562053878</v>
      </c>
      <c r="J9441" s="4" t="n">
        <v>0.0118717206743158</v>
      </c>
    </row>
    <row r="9442" customFormat="false" ht="12.8" hidden="false" customHeight="false" outlineLevel="0" collapsed="false">
      <c r="A9442" s="4" t="s">
        <v>23790</v>
      </c>
      <c r="B9442" s="5" t="s">
        <v>23791</v>
      </c>
      <c r="C9442" s="4" t="s">
        <v>23791</v>
      </c>
      <c r="D9442" s="6" t="s">
        <v>2492</v>
      </c>
      <c r="E9442" s="5" t="s">
        <v>14</v>
      </c>
      <c r="F9442" s="6" t="s">
        <v>14</v>
      </c>
      <c r="G9442" s="4" t="n">
        <v>1.02745487254727</v>
      </c>
      <c r="H9442" s="4" t="n">
        <v>31.1761547440657</v>
      </c>
      <c r="I9442" s="7" t="n">
        <v>6.10271161443324E-006</v>
      </c>
      <c r="J9442" s="7" t="n">
        <v>2.47473314154403E-005</v>
      </c>
    </row>
    <row r="9443" customFormat="false" ht="12.8" hidden="false" customHeight="false" outlineLevel="0" collapsed="false">
      <c r="A9443" s="4" t="s">
        <v>23792</v>
      </c>
      <c r="B9443" s="5" t="s">
        <v>7357</v>
      </c>
      <c r="C9443" s="4" t="s">
        <v>7358</v>
      </c>
      <c r="D9443" s="6" t="s">
        <v>7359</v>
      </c>
      <c r="E9443" s="5" t="s">
        <v>14</v>
      </c>
      <c r="F9443" s="6" t="s">
        <v>14</v>
      </c>
      <c r="G9443" s="4" t="n">
        <v>1.02778803219985</v>
      </c>
      <c r="H9443" s="4" t="n">
        <v>23.1142846212009</v>
      </c>
      <c r="I9443" s="7" t="n">
        <v>4.95133258069859E-005</v>
      </c>
      <c r="J9443" s="4" t="n">
        <v>0.000157165018102366</v>
      </c>
    </row>
    <row r="9444" customFormat="false" ht="12.8" hidden="false" customHeight="false" outlineLevel="0" collapsed="false">
      <c r="A9444" s="4" t="s">
        <v>23793</v>
      </c>
      <c r="B9444" s="5" t="s">
        <v>23794</v>
      </c>
      <c r="C9444" s="4" t="s">
        <v>23795</v>
      </c>
      <c r="D9444" s="6" t="s">
        <v>23796</v>
      </c>
      <c r="E9444" s="5" t="s">
        <v>14</v>
      </c>
      <c r="F9444" s="6" t="s">
        <v>22</v>
      </c>
      <c r="G9444" s="4" t="n">
        <v>1.02797070184994</v>
      </c>
      <c r="H9444" s="4" t="n">
        <v>38.1100154960998</v>
      </c>
      <c r="I9444" s="7" t="n">
        <v>1.26841680733074E-006</v>
      </c>
      <c r="J9444" s="7" t="n">
        <v>6.26237946700385E-006</v>
      </c>
    </row>
    <row r="9445" customFormat="false" ht="12.8" hidden="false" customHeight="false" outlineLevel="0" collapsed="false">
      <c r="A9445" s="4" t="s">
        <v>23797</v>
      </c>
      <c r="B9445" s="5" t="s">
        <v>23798</v>
      </c>
      <c r="C9445" s="4" t="s">
        <v>23799</v>
      </c>
      <c r="D9445" s="6" t="s">
        <v>10359</v>
      </c>
      <c r="E9445" s="5" t="s">
        <v>14</v>
      </c>
      <c r="F9445" s="6" t="s">
        <v>14</v>
      </c>
      <c r="G9445" s="4" t="n">
        <v>1.02807325141358</v>
      </c>
      <c r="H9445" s="4" t="n">
        <v>29.3367738456715</v>
      </c>
      <c r="I9445" s="7" t="n">
        <v>9.56655753963635E-006</v>
      </c>
      <c r="J9445" s="7" t="n">
        <v>3.68103401485639E-005</v>
      </c>
    </row>
    <row r="9446" customFormat="false" ht="12.8" hidden="false" customHeight="false" outlineLevel="0" collapsed="false">
      <c r="A9446" s="4" t="s">
        <v>23800</v>
      </c>
      <c r="B9446" s="5" t="s">
        <v>14677</v>
      </c>
      <c r="C9446" s="4" t="s">
        <v>14678</v>
      </c>
      <c r="D9446" s="6" t="s">
        <v>710</v>
      </c>
      <c r="E9446" s="5" t="s">
        <v>14</v>
      </c>
      <c r="F9446" s="6" t="s">
        <v>22</v>
      </c>
      <c r="G9446" s="4" t="n">
        <v>1.02845094470578</v>
      </c>
      <c r="H9446" s="4" t="n">
        <v>34.1243029946375</v>
      </c>
      <c r="I9446" s="7" t="n">
        <v>3.05948090087413E-006</v>
      </c>
      <c r="J9446" s="7" t="n">
        <v>1.35427715840937E-005</v>
      </c>
    </row>
    <row r="9447" customFormat="false" ht="12.8" hidden="false" customHeight="false" outlineLevel="0" collapsed="false">
      <c r="A9447" s="4" t="s">
        <v>23801</v>
      </c>
      <c r="B9447" s="5" t="s">
        <v>23802</v>
      </c>
      <c r="C9447" s="4" t="s">
        <v>23803</v>
      </c>
      <c r="D9447" s="6" t="s">
        <v>23804</v>
      </c>
      <c r="E9447" s="5" t="s">
        <v>14</v>
      </c>
      <c r="F9447" s="6" t="s">
        <v>22</v>
      </c>
      <c r="G9447" s="4" t="n">
        <v>1.02856208442153</v>
      </c>
      <c r="H9447" s="4" t="n">
        <v>28.4252061413665</v>
      </c>
      <c r="I9447" s="7" t="n">
        <v>1.20225601382135E-005</v>
      </c>
      <c r="J9447" s="7" t="n">
        <v>4.51278323270167E-005</v>
      </c>
    </row>
    <row r="9448" customFormat="false" ht="12.8" hidden="false" customHeight="false" outlineLevel="0" collapsed="false">
      <c r="A9448" s="4" t="s">
        <v>23805</v>
      </c>
      <c r="B9448" s="5" t="s">
        <v>23806</v>
      </c>
      <c r="C9448" s="4" t="s">
        <v>23806</v>
      </c>
      <c r="D9448" s="6" t="s">
        <v>5628</v>
      </c>
      <c r="E9448" s="5" t="s">
        <v>14</v>
      </c>
      <c r="F9448" s="6" t="s">
        <v>14</v>
      </c>
      <c r="G9448" s="4" t="n">
        <v>1.02901160538715</v>
      </c>
      <c r="H9448" s="4" t="n">
        <v>8.99872408416547</v>
      </c>
      <c r="I9448" s="4" t="n">
        <v>0.00570151451858774</v>
      </c>
      <c r="J9448" s="4" t="n">
        <v>0.0107106778440279</v>
      </c>
    </row>
    <row r="9449" customFormat="false" ht="12.8" hidden="false" customHeight="false" outlineLevel="0" collapsed="false">
      <c r="A9449" s="4" t="s">
        <v>23807</v>
      </c>
      <c r="B9449" s="5" t="s">
        <v>23808</v>
      </c>
      <c r="C9449" s="4" t="s">
        <v>23809</v>
      </c>
      <c r="D9449" s="6" t="s">
        <v>1833</v>
      </c>
      <c r="E9449" s="5" t="s">
        <v>14</v>
      </c>
      <c r="F9449" s="6" t="s">
        <v>14</v>
      </c>
      <c r="G9449" s="4" t="n">
        <v>1.02906397296771</v>
      </c>
      <c r="H9449" s="4" t="n">
        <v>32.1110953950496</v>
      </c>
      <c r="I9449" s="7" t="n">
        <v>4.88363708750006E-006</v>
      </c>
      <c r="J9449" s="7" t="n">
        <v>2.03409098603627E-005</v>
      </c>
    </row>
    <row r="9450" customFormat="false" ht="12.8" hidden="false" customHeight="false" outlineLevel="0" collapsed="false">
      <c r="A9450" s="4" t="s">
        <v>23810</v>
      </c>
      <c r="B9450" s="5" t="s">
        <v>23811</v>
      </c>
      <c r="C9450" s="4" t="s">
        <v>23811</v>
      </c>
      <c r="D9450" s="6" t="s">
        <v>1484</v>
      </c>
      <c r="E9450" s="5" t="s">
        <v>14</v>
      </c>
      <c r="F9450" s="6" t="s">
        <v>14</v>
      </c>
      <c r="G9450" s="4" t="n">
        <v>1.02934861357307</v>
      </c>
      <c r="H9450" s="4" t="n">
        <v>14.2237432705987</v>
      </c>
      <c r="I9450" s="4" t="n">
        <v>0.000794776585023927</v>
      </c>
      <c r="J9450" s="4" t="n">
        <v>0.00184891197286528</v>
      </c>
    </row>
    <row r="9451" customFormat="false" ht="12.8" hidden="false" customHeight="false" outlineLevel="0" collapsed="false">
      <c r="A9451" s="4" t="s">
        <v>23812</v>
      </c>
      <c r="B9451" s="5" t="s">
        <v>23813</v>
      </c>
      <c r="C9451" s="4" t="s">
        <v>23813</v>
      </c>
      <c r="D9451" s="6" t="s">
        <v>2516</v>
      </c>
      <c r="E9451" s="5" t="s">
        <v>14</v>
      </c>
      <c r="F9451" s="6" t="s">
        <v>14</v>
      </c>
      <c r="G9451" s="4" t="n">
        <v>1.02940435282263</v>
      </c>
      <c r="H9451" s="4" t="n">
        <v>14.2266912256476</v>
      </c>
      <c r="I9451" s="4" t="n">
        <v>0.000800752434495467</v>
      </c>
      <c r="J9451" s="4" t="n">
        <v>0.00186064173379003</v>
      </c>
    </row>
    <row r="9452" customFormat="false" ht="12.8" hidden="false" customHeight="false" outlineLevel="0" collapsed="false">
      <c r="A9452" s="4" t="s">
        <v>23814</v>
      </c>
      <c r="B9452" s="5" t="s">
        <v>23815</v>
      </c>
      <c r="C9452" s="4" t="s">
        <v>23815</v>
      </c>
      <c r="D9452" s="6" t="s">
        <v>842</v>
      </c>
      <c r="E9452" s="5" t="s">
        <v>14</v>
      </c>
      <c r="F9452" s="6" t="s">
        <v>14</v>
      </c>
      <c r="G9452" s="4" t="n">
        <v>1.02955218280988</v>
      </c>
      <c r="H9452" s="4" t="n">
        <v>26.5855853890498</v>
      </c>
      <c r="I9452" s="7" t="n">
        <v>1.93020145290592E-005</v>
      </c>
      <c r="J9452" s="7" t="n">
        <v>6.85546760355649E-005</v>
      </c>
    </row>
    <row r="9453" customFormat="false" ht="12.8" hidden="false" customHeight="false" outlineLevel="0" collapsed="false">
      <c r="A9453" s="4" t="s">
        <v>23816</v>
      </c>
      <c r="B9453" s="5" t="s">
        <v>23817</v>
      </c>
      <c r="C9453" s="4" t="s">
        <v>23817</v>
      </c>
      <c r="D9453" s="6" t="s">
        <v>23818</v>
      </c>
      <c r="E9453" s="5" t="s">
        <v>14</v>
      </c>
      <c r="F9453" s="6" t="s">
        <v>14</v>
      </c>
      <c r="G9453" s="4" t="n">
        <v>1.02981957532245</v>
      </c>
      <c r="H9453" s="4" t="n">
        <v>20.8343295275529</v>
      </c>
      <c r="I9453" s="7" t="n">
        <v>9.55485301424441E-005</v>
      </c>
      <c r="J9453" s="4" t="n">
        <v>0.000279866291989914</v>
      </c>
    </row>
    <row r="9454" customFormat="false" ht="12.8" hidden="false" customHeight="false" outlineLevel="0" collapsed="false">
      <c r="A9454" s="4" t="s">
        <v>23819</v>
      </c>
      <c r="B9454" s="5" t="s">
        <v>23820</v>
      </c>
      <c r="C9454" s="4" t="s">
        <v>23820</v>
      </c>
      <c r="D9454" s="6" t="s">
        <v>2243</v>
      </c>
      <c r="E9454" s="5" t="s">
        <v>14</v>
      </c>
      <c r="F9454" s="6" t="s">
        <v>14</v>
      </c>
      <c r="G9454" s="4" t="n">
        <v>1.02982109094545</v>
      </c>
      <c r="H9454" s="4" t="n">
        <v>21.6391362884238</v>
      </c>
      <c r="I9454" s="7" t="n">
        <v>7.54757080968282E-005</v>
      </c>
      <c r="J9454" s="4" t="n">
        <v>0.000227454357601123</v>
      </c>
    </row>
    <row r="9455" customFormat="false" ht="12.8" hidden="false" customHeight="false" outlineLevel="0" collapsed="false">
      <c r="A9455" s="4" t="s">
        <v>23821</v>
      </c>
      <c r="B9455" s="5" t="s">
        <v>23822</v>
      </c>
      <c r="C9455" s="4" t="s">
        <v>23823</v>
      </c>
      <c r="D9455" s="6" t="s">
        <v>2509</v>
      </c>
      <c r="E9455" s="5" t="s">
        <v>14</v>
      </c>
      <c r="F9455" s="6" t="s">
        <v>14</v>
      </c>
      <c r="G9455" s="4" t="n">
        <v>1.0300523371027</v>
      </c>
      <c r="H9455" s="4" t="n">
        <v>30.4514298838397</v>
      </c>
      <c r="I9455" s="7" t="n">
        <v>7.2721839553654E-006</v>
      </c>
      <c r="J9455" s="7" t="n">
        <v>2.88844980042698E-005</v>
      </c>
    </row>
    <row r="9456" customFormat="false" ht="12.8" hidden="false" customHeight="false" outlineLevel="0" collapsed="false">
      <c r="A9456" s="4" t="s">
        <v>23824</v>
      </c>
      <c r="B9456" s="5" t="s">
        <v>23825</v>
      </c>
      <c r="C9456" s="4" t="s">
        <v>23826</v>
      </c>
      <c r="D9456" s="6" t="s">
        <v>23827</v>
      </c>
      <c r="E9456" s="5" t="s">
        <v>14</v>
      </c>
      <c r="F9456" s="6" t="s">
        <v>14</v>
      </c>
      <c r="G9456" s="4" t="n">
        <v>1.03023909794996</v>
      </c>
      <c r="H9456" s="4" t="n">
        <v>8.33017291218768</v>
      </c>
      <c r="I9456" s="4" t="n">
        <v>0.00752578453448634</v>
      </c>
      <c r="J9456" s="4" t="n">
        <v>0.0136940917058583</v>
      </c>
    </row>
    <row r="9457" customFormat="false" ht="12.8" hidden="false" customHeight="false" outlineLevel="0" collapsed="false">
      <c r="A9457" s="4" t="s">
        <v>23828</v>
      </c>
      <c r="B9457" s="5" t="s">
        <v>23829</v>
      </c>
      <c r="C9457" s="4" t="s">
        <v>23829</v>
      </c>
      <c r="D9457" s="6" t="s">
        <v>23830</v>
      </c>
      <c r="E9457" s="5" t="s">
        <v>14</v>
      </c>
      <c r="F9457" s="6" t="s">
        <v>22</v>
      </c>
      <c r="G9457" s="4" t="n">
        <v>1.03053552532832</v>
      </c>
      <c r="H9457" s="4" t="n">
        <v>9.57180221109605</v>
      </c>
      <c r="I9457" s="4" t="n">
        <v>0.00454615162107979</v>
      </c>
      <c r="J9457" s="4" t="n">
        <v>0.00874253791435126</v>
      </c>
    </row>
    <row r="9458" customFormat="false" ht="12.8" hidden="false" customHeight="false" outlineLevel="0" collapsed="false">
      <c r="A9458" s="4" t="s">
        <v>23831</v>
      </c>
      <c r="B9458" s="5" t="s">
        <v>23832</v>
      </c>
      <c r="C9458" s="4" t="s">
        <v>23832</v>
      </c>
      <c r="D9458" s="6" t="s">
        <v>1170</v>
      </c>
      <c r="E9458" s="5" t="s">
        <v>22</v>
      </c>
      <c r="F9458" s="6" t="s">
        <v>14</v>
      </c>
      <c r="G9458" s="4" t="n">
        <v>1.03102008146905</v>
      </c>
      <c r="H9458" s="4" t="n">
        <v>4.46772526492224</v>
      </c>
      <c r="I9458" s="4" t="n">
        <v>0.043797361075892</v>
      </c>
      <c r="J9458" s="4" t="n">
        <v>0.066007696950473</v>
      </c>
    </row>
    <row r="9459" customFormat="false" ht="12.8" hidden="false" customHeight="false" outlineLevel="0" collapsed="false">
      <c r="A9459" s="4" t="s">
        <v>23833</v>
      </c>
      <c r="B9459" s="5" t="s">
        <v>22698</v>
      </c>
      <c r="C9459" s="4" t="s">
        <v>22699</v>
      </c>
      <c r="D9459" s="6" t="s">
        <v>22700</v>
      </c>
      <c r="E9459" s="5" t="s">
        <v>14</v>
      </c>
      <c r="F9459" s="6" t="s">
        <v>14</v>
      </c>
      <c r="G9459" s="4" t="n">
        <v>1.03105378671895</v>
      </c>
      <c r="H9459" s="4" t="n">
        <v>14.5750311126535</v>
      </c>
      <c r="I9459" s="4" t="n">
        <v>0.000706841524440061</v>
      </c>
      <c r="J9459" s="4" t="n">
        <v>0.00166055868151866</v>
      </c>
    </row>
    <row r="9460" customFormat="false" ht="12.8" hidden="false" customHeight="false" outlineLevel="0" collapsed="false">
      <c r="A9460" s="4" t="s">
        <v>23834</v>
      </c>
      <c r="B9460" s="5" t="s">
        <v>22439</v>
      </c>
      <c r="C9460" s="4" t="s">
        <v>22440</v>
      </c>
      <c r="D9460" s="6" t="s">
        <v>22441</v>
      </c>
      <c r="E9460" s="5" t="s">
        <v>14</v>
      </c>
      <c r="F9460" s="6" t="s">
        <v>14</v>
      </c>
      <c r="G9460" s="4" t="n">
        <v>1.03111401393072</v>
      </c>
      <c r="H9460" s="4" t="n">
        <v>45.5274952164792</v>
      </c>
      <c r="I9460" s="7" t="n">
        <v>2.83086061680268E-007</v>
      </c>
      <c r="J9460" s="7" t="n">
        <v>1.71234259329281E-006</v>
      </c>
    </row>
    <row r="9461" customFormat="false" ht="12.8" hidden="false" customHeight="false" outlineLevel="0" collapsed="false">
      <c r="A9461" s="4" t="s">
        <v>23835</v>
      </c>
      <c r="B9461" s="5" t="s">
        <v>23836</v>
      </c>
      <c r="C9461" s="4" t="s">
        <v>23836</v>
      </c>
      <c r="D9461" s="6" t="s">
        <v>23837</v>
      </c>
      <c r="E9461" s="5" t="s">
        <v>14</v>
      </c>
      <c r="F9461" s="6" t="s">
        <v>14</v>
      </c>
      <c r="G9461" s="4" t="n">
        <v>1.03123027916043</v>
      </c>
      <c r="H9461" s="4" t="n">
        <v>40.4799718607712</v>
      </c>
      <c r="I9461" s="7" t="n">
        <v>7.71243408507787E-007</v>
      </c>
      <c r="J9461" s="7" t="n">
        <v>4.07406303918065E-006</v>
      </c>
    </row>
    <row r="9462" customFormat="false" ht="12.8" hidden="false" customHeight="false" outlineLevel="0" collapsed="false">
      <c r="A9462" s="4" t="s">
        <v>23838</v>
      </c>
      <c r="B9462" s="5" t="s">
        <v>22577</v>
      </c>
      <c r="C9462" s="4" t="s">
        <v>22578</v>
      </c>
      <c r="D9462" s="6" t="s">
        <v>22579</v>
      </c>
      <c r="E9462" s="5" t="s">
        <v>14</v>
      </c>
      <c r="F9462" s="6" t="s">
        <v>14</v>
      </c>
      <c r="G9462" s="4" t="n">
        <v>1.03242276944945</v>
      </c>
      <c r="H9462" s="4" t="n">
        <v>32.7607381434515</v>
      </c>
      <c r="I9462" s="7" t="n">
        <v>4.1920883473617E-006</v>
      </c>
      <c r="J9462" s="7" t="n">
        <v>1.78401802878113E-005</v>
      </c>
    </row>
    <row r="9463" customFormat="false" ht="12.8" hidden="false" customHeight="false" outlineLevel="0" collapsed="false">
      <c r="A9463" s="4" t="s">
        <v>23839</v>
      </c>
      <c r="B9463" s="5" t="s">
        <v>18705</v>
      </c>
      <c r="C9463" s="4" t="s">
        <v>18706</v>
      </c>
      <c r="D9463" s="6" t="s">
        <v>18707</v>
      </c>
      <c r="E9463" s="5" t="s">
        <v>14</v>
      </c>
      <c r="F9463" s="6" t="s">
        <v>22</v>
      </c>
      <c r="G9463" s="4" t="n">
        <v>1.03270071777851</v>
      </c>
      <c r="H9463" s="4" t="n">
        <v>21.9064530007014</v>
      </c>
      <c r="I9463" s="7" t="n">
        <v>6.98541246042509E-005</v>
      </c>
      <c r="J9463" s="4" t="n">
        <v>0.000212558615415017</v>
      </c>
    </row>
    <row r="9464" customFormat="false" ht="12.8" hidden="false" customHeight="false" outlineLevel="0" collapsed="false">
      <c r="A9464" s="4" t="s">
        <v>23840</v>
      </c>
      <c r="B9464" s="5" t="s">
        <v>23841</v>
      </c>
      <c r="C9464" s="4" t="s">
        <v>23841</v>
      </c>
      <c r="D9464" s="6" t="s">
        <v>2509</v>
      </c>
      <c r="E9464" s="5" t="s">
        <v>14</v>
      </c>
      <c r="F9464" s="6" t="s">
        <v>14</v>
      </c>
      <c r="G9464" s="4" t="n">
        <v>1.03302748471669</v>
      </c>
      <c r="H9464" s="4" t="n">
        <v>11.4156542126763</v>
      </c>
      <c r="I9464" s="4" t="n">
        <v>0.00220214089924902</v>
      </c>
      <c r="J9464" s="4" t="n">
        <v>0.00459481540571462</v>
      </c>
    </row>
    <row r="9465" customFormat="false" ht="12.8" hidden="false" customHeight="false" outlineLevel="0" collapsed="false">
      <c r="A9465" s="4" t="s">
        <v>23842</v>
      </c>
      <c r="B9465" s="5" t="s">
        <v>12273</v>
      </c>
      <c r="C9465" s="4" t="s">
        <v>12273</v>
      </c>
      <c r="D9465" s="6" t="s">
        <v>12274</v>
      </c>
      <c r="E9465" s="5" t="s">
        <v>14</v>
      </c>
      <c r="F9465" s="6" t="s">
        <v>14</v>
      </c>
      <c r="G9465" s="4" t="n">
        <v>1.03415607409652</v>
      </c>
      <c r="H9465" s="4" t="n">
        <v>9.56233195250856</v>
      </c>
      <c r="I9465" s="4" t="n">
        <v>0.00456344668837068</v>
      </c>
      <c r="J9465" s="4" t="n">
        <v>0.00877348841043446</v>
      </c>
    </row>
    <row r="9466" customFormat="false" ht="12.8" hidden="false" customHeight="false" outlineLevel="0" collapsed="false">
      <c r="A9466" s="4" t="s">
        <v>23843</v>
      </c>
      <c r="B9466" s="5" t="s">
        <v>23844</v>
      </c>
      <c r="C9466" s="4" t="s">
        <v>23844</v>
      </c>
      <c r="D9466" s="6" t="s">
        <v>23845</v>
      </c>
      <c r="E9466" s="5" t="s">
        <v>14</v>
      </c>
      <c r="F9466" s="6" t="s">
        <v>14</v>
      </c>
      <c r="G9466" s="4" t="n">
        <v>1.03424173973174</v>
      </c>
      <c r="H9466" s="4" t="n">
        <v>56.1791672012978</v>
      </c>
      <c r="I9466" s="7" t="n">
        <v>4.23757628284264E-008</v>
      </c>
      <c r="J9466" s="7" t="n">
        <v>3.34625034928651E-007</v>
      </c>
    </row>
    <row r="9467" customFormat="false" ht="12.8" hidden="false" customHeight="false" outlineLevel="0" collapsed="false">
      <c r="A9467" s="4" t="s">
        <v>23846</v>
      </c>
      <c r="B9467" s="5" t="s">
        <v>19001</v>
      </c>
      <c r="C9467" s="4" t="s">
        <v>19002</v>
      </c>
      <c r="D9467" s="6" t="s">
        <v>19003</v>
      </c>
      <c r="E9467" s="5" t="s">
        <v>14</v>
      </c>
      <c r="F9467" s="6" t="s">
        <v>14</v>
      </c>
      <c r="G9467" s="4" t="n">
        <v>1.03443410544643</v>
      </c>
      <c r="H9467" s="4" t="n">
        <v>35.4777924271277</v>
      </c>
      <c r="I9467" s="7" t="n">
        <v>2.25409575398396E-006</v>
      </c>
      <c r="J9467" s="7" t="n">
        <v>1.03372454023185E-005</v>
      </c>
    </row>
    <row r="9468" customFormat="false" ht="12.8" hidden="false" customHeight="false" outlineLevel="0" collapsed="false">
      <c r="A9468" s="4" t="s">
        <v>23847</v>
      </c>
      <c r="B9468" s="5" t="s">
        <v>23848</v>
      </c>
      <c r="C9468" s="4" t="s">
        <v>23849</v>
      </c>
      <c r="D9468" s="6" t="s">
        <v>23850</v>
      </c>
      <c r="E9468" s="5" t="s">
        <v>14</v>
      </c>
      <c r="F9468" s="6" t="s">
        <v>22</v>
      </c>
      <c r="G9468" s="4" t="n">
        <v>1.03446350948755</v>
      </c>
      <c r="H9468" s="4" t="n">
        <v>12.6628668050775</v>
      </c>
      <c r="I9468" s="4" t="n">
        <v>0.00138598399002454</v>
      </c>
      <c r="J9468" s="4" t="n">
        <v>0.00303700070425109</v>
      </c>
    </row>
    <row r="9469" customFormat="false" ht="12.8" hidden="false" customHeight="false" outlineLevel="0" collapsed="false">
      <c r="A9469" s="4" t="s">
        <v>23851</v>
      </c>
      <c r="B9469" s="5" t="s">
        <v>23852</v>
      </c>
      <c r="C9469" s="4" t="s">
        <v>23852</v>
      </c>
      <c r="D9469" s="6" t="s">
        <v>315</v>
      </c>
      <c r="E9469" s="5" t="s">
        <v>22</v>
      </c>
      <c r="F9469" s="6" t="s">
        <v>14</v>
      </c>
      <c r="G9469" s="4" t="n">
        <v>1.03522306598388</v>
      </c>
      <c r="H9469" s="4" t="n">
        <v>31.1658771671205</v>
      </c>
      <c r="I9469" s="7" t="n">
        <v>6.11780612006631E-006</v>
      </c>
      <c r="J9469" s="7" t="n">
        <v>2.47981560573176E-005</v>
      </c>
    </row>
    <row r="9470" customFormat="false" ht="12.8" hidden="false" customHeight="false" outlineLevel="0" collapsed="false">
      <c r="A9470" s="4" t="s">
        <v>23853</v>
      </c>
      <c r="B9470" s="5" t="s">
        <v>15285</v>
      </c>
      <c r="C9470" s="4" t="s">
        <v>15285</v>
      </c>
      <c r="D9470" s="6" t="s">
        <v>15286</v>
      </c>
      <c r="E9470" s="5" t="s">
        <v>14</v>
      </c>
      <c r="F9470" s="6" t="s">
        <v>14</v>
      </c>
      <c r="G9470" s="4" t="n">
        <v>1.03529580691712</v>
      </c>
      <c r="H9470" s="4" t="n">
        <v>12.6604471139657</v>
      </c>
      <c r="I9470" s="4" t="n">
        <v>0.0013995303274379</v>
      </c>
      <c r="J9470" s="4" t="n">
        <v>0.00306331545759024</v>
      </c>
    </row>
    <row r="9471" customFormat="false" ht="12.8" hidden="false" customHeight="false" outlineLevel="0" collapsed="false">
      <c r="A9471" s="4" t="s">
        <v>23854</v>
      </c>
      <c r="B9471" s="5" t="s">
        <v>23855</v>
      </c>
      <c r="C9471" s="4" t="s">
        <v>21866</v>
      </c>
      <c r="D9471" s="6" t="s">
        <v>23856</v>
      </c>
      <c r="E9471" s="5" t="s">
        <v>14</v>
      </c>
      <c r="F9471" s="6" t="s">
        <v>14</v>
      </c>
      <c r="G9471" s="4" t="n">
        <v>1.03566693782478</v>
      </c>
      <c r="H9471" s="4" t="n">
        <v>36.4734457716442</v>
      </c>
      <c r="I9471" s="7" t="n">
        <v>1.80825962680928E-006</v>
      </c>
      <c r="J9471" s="7" t="n">
        <v>8.48979637594479E-006</v>
      </c>
    </row>
    <row r="9472" customFormat="false" ht="12.8" hidden="false" customHeight="false" outlineLevel="0" collapsed="false">
      <c r="A9472" s="4" t="s">
        <v>23857</v>
      </c>
      <c r="B9472" s="5" t="s">
        <v>18767</v>
      </c>
      <c r="C9472" s="4" t="s">
        <v>18767</v>
      </c>
      <c r="D9472" s="6" t="s">
        <v>18546</v>
      </c>
      <c r="E9472" s="5" t="s">
        <v>14</v>
      </c>
      <c r="F9472" s="6" t="s">
        <v>14</v>
      </c>
      <c r="G9472" s="4" t="n">
        <v>1.03592437281134</v>
      </c>
      <c r="H9472" s="4" t="n">
        <v>28.3190121402883</v>
      </c>
      <c r="I9472" s="7" t="n">
        <v>1.2350068156141E-005</v>
      </c>
      <c r="J9472" s="7" t="n">
        <v>4.626210595536E-005</v>
      </c>
    </row>
    <row r="9473" customFormat="false" ht="12.8" hidden="false" customHeight="false" outlineLevel="0" collapsed="false">
      <c r="A9473" s="4" t="s">
        <v>23858</v>
      </c>
      <c r="B9473" s="5" t="s">
        <v>23859</v>
      </c>
      <c r="C9473" s="4" t="s">
        <v>23860</v>
      </c>
      <c r="D9473" s="6" t="s">
        <v>23861</v>
      </c>
      <c r="E9473" s="5" t="s">
        <v>14</v>
      </c>
      <c r="F9473" s="6" t="s">
        <v>14</v>
      </c>
      <c r="G9473" s="4" t="n">
        <v>1.03635784133733</v>
      </c>
      <c r="H9473" s="4" t="n">
        <v>37.989031861007</v>
      </c>
      <c r="I9473" s="7" t="n">
        <v>1.30169359881512E-006</v>
      </c>
      <c r="J9473" s="7" t="n">
        <v>6.4050337552472E-006</v>
      </c>
    </row>
    <row r="9474" customFormat="false" ht="12.8" hidden="false" customHeight="false" outlineLevel="0" collapsed="false">
      <c r="A9474" s="4" t="s">
        <v>23862</v>
      </c>
      <c r="B9474" s="5" t="s">
        <v>22577</v>
      </c>
      <c r="C9474" s="4" t="s">
        <v>22578</v>
      </c>
      <c r="D9474" s="6" t="s">
        <v>22579</v>
      </c>
      <c r="E9474" s="5" t="s">
        <v>14</v>
      </c>
      <c r="F9474" s="6" t="s">
        <v>14</v>
      </c>
      <c r="G9474" s="4" t="n">
        <v>1.03681915235747</v>
      </c>
      <c r="H9474" s="4" t="n">
        <v>35.6108987557792</v>
      </c>
      <c r="I9474" s="7" t="n">
        <v>2.18819417527878E-006</v>
      </c>
      <c r="J9474" s="7" t="n">
        <v>1.00581682776863E-005</v>
      </c>
    </row>
    <row r="9475" customFormat="false" ht="12.8" hidden="false" customHeight="false" outlineLevel="0" collapsed="false">
      <c r="A9475" s="4" t="s">
        <v>23863</v>
      </c>
      <c r="B9475" s="5" t="s">
        <v>23864</v>
      </c>
      <c r="C9475" s="4" t="s">
        <v>23864</v>
      </c>
      <c r="D9475" s="6" t="s">
        <v>106</v>
      </c>
      <c r="E9475" s="5" t="s">
        <v>14</v>
      </c>
      <c r="F9475" s="6" t="s">
        <v>14</v>
      </c>
      <c r="G9475" s="4" t="n">
        <v>1.03690498398128</v>
      </c>
      <c r="H9475" s="4" t="n">
        <v>15.6164818317149</v>
      </c>
      <c r="I9475" s="4" t="n">
        <v>0.00049362940887299</v>
      </c>
      <c r="J9475" s="4" t="n">
        <v>0.00120445795546581</v>
      </c>
    </row>
    <row r="9476" customFormat="false" ht="12.8" hidden="false" customHeight="false" outlineLevel="0" collapsed="false">
      <c r="A9476" s="4" t="s">
        <v>23865</v>
      </c>
      <c r="B9476" s="5" t="s">
        <v>19791</v>
      </c>
      <c r="C9476" s="4" t="s">
        <v>19792</v>
      </c>
      <c r="D9476" s="6" t="s">
        <v>19793</v>
      </c>
      <c r="E9476" s="5" t="s">
        <v>14</v>
      </c>
      <c r="F9476" s="6" t="s">
        <v>22</v>
      </c>
      <c r="G9476" s="4" t="n">
        <v>1.03729358392345</v>
      </c>
      <c r="H9476" s="4" t="n">
        <v>22.7301845486552</v>
      </c>
      <c r="I9476" s="7" t="n">
        <v>5.51865252993202E-005</v>
      </c>
      <c r="J9476" s="4" t="n">
        <v>0.000172944077353309</v>
      </c>
    </row>
    <row r="9477" customFormat="false" ht="12.8" hidden="false" customHeight="false" outlineLevel="0" collapsed="false">
      <c r="A9477" s="4" t="s">
        <v>23866</v>
      </c>
      <c r="B9477" s="5" t="s">
        <v>23867</v>
      </c>
      <c r="C9477" s="4" t="s">
        <v>23867</v>
      </c>
      <c r="D9477" s="6" t="s">
        <v>2935</v>
      </c>
      <c r="E9477" s="5" t="s">
        <v>14</v>
      </c>
      <c r="F9477" s="6" t="s">
        <v>14</v>
      </c>
      <c r="G9477" s="4" t="n">
        <v>1.03730380661607</v>
      </c>
      <c r="H9477" s="4" t="n">
        <v>29.1980050888572</v>
      </c>
      <c r="I9477" s="7" t="n">
        <v>9.90271341297085E-006</v>
      </c>
      <c r="J9477" s="7" t="n">
        <v>3.79638651146789E-005</v>
      </c>
    </row>
    <row r="9478" customFormat="false" ht="12.8" hidden="false" customHeight="false" outlineLevel="0" collapsed="false">
      <c r="A9478" s="4" t="s">
        <v>23868</v>
      </c>
      <c r="B9478" s="5" t="s">
        <v>23869</v>
      </c>
      <c r="C9478" s="4" t="s">
        <v>23869</v>
      </c>
      <c r="D9478" s="6" t="s">
        <v>777</v>
      </c>
      <c r="E9478" s="5" t="s">
        <v>14</v>
      </c>
      <c r="F9478" s="6" t="s">
        <v>14</v>
      </c>
      <c r="G9478" s="4" t="n">
        <v>1.0373495592112</v>
      </c>
      <c r="H9478" s="4" t="n">
        <v>7.84705301159274</v>
      </c>
      <c r="I9478" s="4" t="n">
        <v>0.00927683082413357</v>
      </c>
      <c r="J9478" s="4" t="n">
        <v>0.0165290911562897</v>
      </c>
    </row>
    <row r="9479" customFormat="false" ht="12.8" hidden="false" customHeight="false" outlineLevel="0" collapsed="false">
      <c r="A9479" s="4" t="s">
        <v>23870</v>
      </c>
      <c r="B9479" s="5" t="s">
        <v>23871</v>
      </c>
      <c r="C9479" s="4" t="s">
        <v>23872</v>
      </c>
      <c r="D9479" s="6" t="s">
        <v>23873</v>
      </c>
      <c r="E9479" s="5" t="s">
        <v>14</v>
      </c>
      <c r="F9479" s="6" t="s">
        <v>14</v>
      </c>
      <c r="G9479" s="4" t="n">
        <v>1.03780103342352</v>
      </c>
      <c r="H9479" s="4" t="n">
        <v>8.51810366166345</v>
      </c>
      <c r="I9479" s="4" t="n">
        <v>0.00699115620630293</v>
      </c>
      <c r="J9479" s="4" t="n">
        <v>0.0128328885787013</v>
      </c>
    </row>
    <row r="9480" customFormat="false" ht="12.8" hidden="false" customHeight="false" outlineLevel="0" collapsed="false">
      <c r="A9480" s="4" t="s">
        <v>23874</v>
      </c>
      <c r="B9480" s="5" t="s">
        <v>11300</v>
      </c>
      <c r="C9480" s="4" t="s">
        <v>11301</v>
      </c>
      <c r="D9480" s="6" t="s">
        <v>11302</v>
      </c>
      <c r="E9480" s="5" t="s">
        <v>22</v>
      </c>
      <c r="F9480" s="6" t="s">
        <v>14</v>
      </c>
      <c r="G9480" s="4" t="n">
        <v>1.0380150036235</v>
      </c>
      <c r="H9480" s="4" t="n">
        <v>13.8649795862158</v>
      </c>
      <c r="I9480" s="4" t="n">
        <v>0.000901185340430553</v>
      </c>
      <c r="J9480" s="4" t="n">
        <v>0.00206727541309943</v>
      </c>
    </row>
    <row r="9481" customFormat="false" ht="12.8" hidden="false" customHeight="false" outlineLevel="0" collapsed="false">
      <c r="A9481" s="4" t="s">
        <v>23875</v>
      </c>
      <c r="B9481" s="5" t="s">
        <v>23876</v>
      </c>
      <c r="C9481" s="4" t="s">
        <v>23877</v>
      </c>
      <c r="D9481" s="6" t="s">
        <v>23878</v>
      </c>
      <c r="E9481" s="5" t="s">
        <v>14</v>
      </c>
      <c r="F9481" s="6" t="s">
        <v>14</v>
      </c>
      <c r="G9481" s="4" t="n">
        <v>1.0386414852819</v>
      </c>
      <c r="H9481" s="4" t="n">
        <v>5.66679865709954</v>
      </c>
      <c r="I9481" s="4" t="n">
        <v>0.0245758211254087</v>
      </c>
      <c r="J9481" s="4" t="n">
        <v>0.0393288490940345</v>
      </c>
    </row>
    <row r="9482" customFormat="false" ht="12.8" hidden="false" customHeight="false" outlineLevel="0" collapsed="false">
      <c r="A9482" s="4" t="s">
        <v>23879</v>
      </c>
      <c r="B9482" s="5" t="s">
        <v>23880</v>
      </c>
      <c r="C9482" s="4" t="s">
        <v>23880</v>
      </c>
      <c r="D9482" s="6" t="s">
        <v>5016</v>
      </c>
      <c r="E9482" s="5" t="s">
        <v>14</v>
      </c>
      <c r="F9482" s="6" t="s">
        <v>14</v>
      </c>
      <c r="G9482" s="4" t="n">
        <v>1.0387354871415</v>
      </c>
      <c r="H9482" s="4" t="n">
        <v>5.75306800936833</v>
      </c>
      <c r="I9482" s="4" t="n">
        <v>0.0236035252587534</v>
      </c>
      <c r="J9482" s="4" t="n">
        <v>0.0379168164441692</v>
      </c>
    </row>
    <row r="9483" customFormat="false" ht="12.8" hidden="false" customHeight="false" outlineLevel="0" collapsed="false">
      <c r="A9483" s="4" t="s">
        <v>23881</v>
      </c>
      <c r="B9483" s="5" t="s">
        <v>23882</v>
      </c>
      <c r="C9483" s="4" t="s">
        <v>23883</v>
      </c>
      <c r="D9483" s="6" t="s">
        <v>23884</v>
      </c>
      <c r="E9483" s="5" t="s">
        <v>14</v>
      </c>
      <c r="F9483" s="6" t="s">
        <v>14</v>
      </c>
      <c r="G9483" s="4" t="n">
        <v>1.03948103615416</v>
      </c>
      <c r="H9483" s="4" t="n">
        <v>4.39971129893804</v>
      </c>
      <c r="I9483" s="4" t="n">
        <v>0.0454016000283282</v>
      </c>
      <c r="J9483" s="4" t="n">
        <v>0.068153087392182</v>
      </c>
    </row>
    <row r="9484" customFormat="false" ht="12.8" hidden="false" customHeight="false" outlineLevel="0" collapsed="false">
      <c r="A9484" s="4" t="s">
        <v>23885</v>
      </c>
      <c r="B9484" s="5" t="s">
        <v>23886</v>
      </c>
      <c r="C9484" s="4" t="s">
        <v>23886</v>
      </c>
      <c r="D9484" s="6" t="s">
        <v>23887</v>
      </c>
      <c r="E9484" s="5" t="s">
        <v>14</v>
      </c>
      <c r="F9484" s="6" t="s">
        <v>14</v>
      </c>
      <c r="G9484" s="4" t="n">
        <v>1.03987671561806</v>
      </c>
      <c r="H9484" s="4" t="n">
        <v>29.8744013641473</v>
      </c>
      <c r="I9484" s="7" t="n">
        <v>8.37549236652759E-006</v>
      </c>
      <c r="J9484" s="7" t="n">
        <v>3.27402082652709E-005</v>
      </c>
    </row>
    <row r="9485" customFormat="false" ht="12.8" hidden="false" customHeight="false" outlineLevel="0" collapsed="false">
      <c r="A9485" s="4" t="s">
        <v>23888</v>
      </c>
      <c r="B9485" s="5" t="s">
        <v>23889</v>
      </c>
      <c r="C9485" s="4" t="s">
        <v>23890</v>
      </c>
      <c r="D9485" s="6" t="s">
        <v>23891</v>
      </c>
      <c r="E9485" s="5" t="s">
        <v>14</v>
      </c>
      <c r="F9485" s="6" t="s">
        <v>14</v>
      </c>
      <c r="G9485" s="4" t="n">
        <v>1.04000329163499</v>
      </c>
      <c r="H9485" s="4" t="n">
        <v>13.8100874029245</v>
      </c>
      <c r="I9485" s="4" t="n">
        <v>0.000918780391847885</v>
      </c>
      <c r="J9485" s="4" t="n">
        <v>0.00210477426791697</v>
      </c>
    </row>
    <row r="9486" customFormat="false" ht="12.8" hidden="false" customHeight="false" outlineLevel="0" collapsed="false">
      <c r="A9486" s="4" t="s">
        <v>23892</v>
      </c>
      <c r="B9486" s="5" t="s">
        <v>23893</v>
      </c>
      <c r="C9486" s="4" t="s">
        <v>23894</v>
      </c>
      <c r="D9486" s="6" t="s">
        <v>23895</v>
      </c>
      <c r="E9486" s="5" t="s">
        <v>14</v>
      </c>
      <c r="F9486" s="6" t="s">
        <v>22</v>
      </c>
      <c r="G9486" s="4" t="n">
        <v>1.04012608643061</v>
      </c>
      <c r="H9486" s="4" t="n">
        <v>40.3737343726024</v>
      </c>
      <c r="I9486" s="7" t="n">
        <v>7.88331090966257E-007</v>
      </c>
      <c r="J9486" s="7" t="n">
        <v>4.14910104323441E-006</v>
      </c>
    </row>
    <row r="9487" customFormat="false" ht="12.8" hidden="false" customHeight="false" outlineLevel="0" collapsed="false">
      <c r="A9487" s="4" t="s">
        <v>23896</v>
      </c>
      <c r="B9487" s="5" t="s">
        <v>23897</v>
      </c>
      <c r="C9487" s="4" t="s">
        <v>23898</v>
      </c>
      <c r="D9487" s="6" t="s">
        <v>23899</v>
      </c>
      <c r="E9487" s="5" t="s">
        <v>14</v>
      </c>
      <c r="F9487" s="6" t="s">
        <v>14</v>
      </c>
      <c r="G9487" s="4" t="n">
        <v>1.04052279430499</v>
      </c>
      <c r="H9487" s="4" t="n">
        <v>26.1228920946727</v>
      </c>
      <c r="I9487" s="7" t="n">
        <v>2.18015054452791E-005</v>
      </c>
      <c r="J9487" s="7" t="n">
        <v>7.61621394310247E-005</v>
      </c>
    </row>
    <row r="9488" customFormat="false" ht="12.8" hidden="false" customHeight="false" outlineLevel="0" collapsed="false">
      <c r="A9488" s="4" t="s">
        <v>23900</v>
      </c>
      <c r="B9488" s="5" t="s">
        <v>23901</v>
      </c>
      <c r="C9488" s="4" t="s">
        <v>23901</v>
      </c>
      <c r="D9488" s="6" t="s">
        <v>1197</v>
      </c>
      <c r="E9488" s="5" t="s">
        <v>14</v>
      </c>
      <c r="F9488" s="6" t="s">
        <v>14</v>
      </c>
      <c r="G9488" s="4" t="n">
        <v>1.0405298098914</v>
      </c>
      <c r="H9488" s="4" t="n">
        <v>20.3898535749233</v>
      </c>
      <c r="I9488" s="4" t="n">
        <v>0.000109039971158696</v>
      </c>
      <c r="J9488" s="4" t="n">
        <v>0.000315089007088028</v>
      </c>
    </row>
    <row r="9489" customFormat="false" ht="12.8" hidden="false" customHeight="false" outlineLevel="0" collapsed="false">
      <c r="A9489" s="4" t="s">
        <v>23902</v>
      </c>
      <c r="B9489" s="5" t="s">
        <v>20693</v>
      </c>
      <c r="C9489" s="4" t="s">
        <v>20693</v>
      </c>
      <c r="D9489" s="6" t="s">
        <v>20694</v>
      </c>
      <c r="E9489" s="5" t="s">
        <v>14</v>
      </c>
      <c r="F9489" s="6" t="s">
        <v>14</v>
      </c>
      <c r="G9489" s="4" t="n">
        <v>1.04089245643661</v>
      </c>
      <c r="H9489" s="4" t="n">
        <v>38.4860774389848</v>
      </c>
      <c r="I9489" s="7" t="n">
        <v>1.17068500272477E-006</v>
      </c>
      <c r="J9489" s="7" t="n">
        <v>5.83638525010909E-006</v>
      </c>
    </row>
    <row r="9490" customFormat="false" ht="12.8" hidden="false" customHeight="false" outlineLevel="0" collapsed="false">
      <c r="A9490" s="4" t="s">
        <v>23903</v>
      </c>
      <c r="B9490" s="5" t="s">
        <v>23904</v>
      </c>
      <c r="C9490" s="4" t="s">
        <v>23905</v>
      </c>
      <c r="D9490" s="6" t="s">
        <v>23906</v>
      </c>
      <c r="E9490" s="5" t="s">
        <v>14</v>
      </c>
      <c r="F9490" s="6" t="s">
        <v>14</v>
      </c>
      <c r="G9490" s="4" t="n">
        <v>1.04118063553572</v>
      </c>
      <c r="H9490" s="4" t="n">
        <v>9.36358631065007</v>
      </c>
      <c r="I9490" s="4" t="n">
        <v>0.00491410608305527</v>
      </c>
      <c r="J9490" s="4" t="n">
        <v>0.00937692543929793</v>
      </c>
    </row>
    <row r="9491" customFormat="false" ht="12.8" hidden="false" customHeight="false" outlineLevel="0" collapsed="false">
      <c r="A9491" s="4" t="s">
        <v>23907</v>
      </c>
      <c r="B9491" s="5" t="s">
        <v>3101</v>
      </c>
      <c r="C9491" s="4" t="s">
        <v>3102</v>
      </c>
      <c r="D9491" s="6" t="s">
        <v>3103</v>
      </c>
      <c r="E9491" s="5" t="s">
        <v>14</v>
      </c>
      <c r="F9491" s="6" t="s">
        <v>14</v>
      </c>
      <c r="G9491" s="4" t="n">
        <v>1.04200094016988</v>
      </c>
      <c r="H9491" s="4" t="n">
        <v>48.5160475533342</v>
      </c>
      <c r="I9491" s="7" t="n">
        <v>1.61664132246287E-007</v>
      </c>
      <c r="J9491" s="7" t="n">
        <v>1.06799379375756E-006</v>
      </c>
    </row>
    <row r="9492" customFormat="false" ht="12.8" hidden="false" customHeight="false" outlineLevel="0" collapsed="false">
      <c r="A9492" s="4" t="s">
        <v>23908</v>
      </c>
      <c r="B9492" s="5" t="s">
        <v>23909</v>
      </c>
      <c r="C9492" s="4" t="s">
        <v>23910</v>
      </c>
      <c r="D9492" s="6" t="s">
        <v>23911</v>
      </c>
      <c r="E9492" s="5" t="s">
        <v>14</v>
      </c>
      <c r="F9492" s="6" t="s">
        <v>14</v>
      </c>
      <c r="G9492" s="4" t="n">
        <v>1.04208833804917</v>
      </c>
      <c r="H9492" s="4" t="n">
        <v>7.61957978955409</v>
      </c>
      <c r="I9492" s="4" t="n">
        <v>0.0101828861272793</v>
      </c>
      <c r="J9492" s="4" t="n">
        <v>0.0179682079043781</v>
      </c>
    </row>
    <row r="9493" customFormat="false" ht="12.8" hidden="false" customHeight="false" outlineLevel="0" collapsed="false">
      <c r="A9493" s="4" t="s">
        <v>23912</v>
      </c>
      <c r="B9493" s="5" t="s">
        <v>23913</v>
      </c>
      <c r="C9493" s="4" t="s">
        <v>23914</v>
      </c>
      <c r="D9493" s="6" t="s">
        <v>710</v>
      </c>
      <c r="E9493" s="5" t="s">
        <v>14</v>
      </c>
      <c r="F9493" s="6" t="s">
        <v>22</v>
      </c>
      <c r="G9493" s="4" t="n">
        <v>1.0421053578741</v>
      </c>
      <c r="H9493" s="4" t="n">
        <v>7.17505001888914</v>
      </c>
      <c r="I9493" s="4" t="n">
        <v>0.0124073157935354</v>
      </c>
      <c r="J9493" s="4" t="n">
        <v>0.0214580488765357</v>
      </c>
    </row>
    <row r="9494" customFormat="false" ht="12.8" hidden="false" customHeight="false" outlineLevel="0" collapsed="false">
      <c r="A9494" s="4" t="s">
        <v>23915</v>
      </c>
      <c r="B9494" s="5" t="s">
        <v>23916</v>
      </c>
      <c r="C9494" s="4" t="s">
        <v>23916</v>
      </c>
      <c r="D9494" s="6" t="s">
        <v>18918</v>
      </c>
      <c r="E9494" s="5" t="s">
        <v>14</v>
      </c>
      <c r="F9494" s="6" t="s">
        <v>14</v>
      </c>
      <c r="G9494" s="4" t="n">
        <v>1.04216693433191</v>
      </c>
      <c r="H9494" s="4" t="n">
        <v>33.9574696047545</v>
      </c>
      <c r="I9494" s="7" t="n">
        <v>3.17842621005961E-006</v>
      </c>
      <c r="J9494" s="7" t="n">
        <v>1.40045010601688E-005</v>
      </c>
    </row>
    <row r="9495" customFormat="false" ht="12.8" hidden="false" customHeight="false" outlineLevel="0" collapsed="false">
      <c r="A9495" s="4" t="s">
        <v>23917</v>
      </c>
      <c r="B9495" s="5" t="s">
        <v>23918</v>
      </c>
      <c r="C9495" s="4" t="s">
        <v>23919</v>
      </c>
      <c r="D9495" s="6" t="s">
        <v>23920</v>
      </c>
      <c r="E9495" s="5" t="s">
        <v>14</v>
      </c>
      <c r="F9495" s="6" t="s">
        <v>14</v>
      </c>
      <c r="G9495" s="4" t="n">
        <v>1.04234845956602</v>
      </c>
      <c r="H9495" s="4" t="n">
        <v>41.3780428905766</v>
      </c>
      <c r="I9495" s="7" t="n">
        <v>6.41725731846468E-007</v>
      </c>
      <c r="J9495" s="7" t="n">
        <v>3.47597473877105E-006</v>
      </c>
    </row>
    <row r="9496" customFormat="false" ht="12.8" hidden="false" customHeight="false" outlineLevel="0" collapsed="false">
      <c r="A9496" s="4" t="s">
        <v>23921</v>
      </c>
      <c r="B9496" s="5" t="s">
        <v>23922</v>
      </c>
      <c r="C9496" s="4" t="s">
        <v>23923</v>
      </c>
      <c r="D9496" s="6" t="s">
        <v>23924</v>
      </c>
      <c r="E9496" s="5" t="s">
        <v>14</v>
      </c>
      <c r="F9496" s="6" t="s">
        <v>22</v>
      </c>
      <c r="G9496" s="4" t="n">
        <v>1.04261028943593</v>
      </c>
      <c r="H9496" s="4" t="n">
        <v>34.9014932718963</v>
      </c>
      <c r="I9496" s="7" t="n">
        <v>2.56505131707464E-006</v>
      </c>
      <c r="J9496" s="7" t="n">
        <v>1.15935030766171E-005</v>
      </c>
    </row>
    <row r="9497" customFormat="false" ht="12.8" hidden="false" customHeight="false" outlineLevel="0" collapsed="false">
      <c r="A9497" s="4" t="s">
        <v>23925</v>
      </c>
      <c r="B9497" s="5" t="s">
        <v>23926</v>
      </c>
      <c r="C9497" s="4" t="s">
        <v>23927</v>
      </c>
      <c r="D9497" s="6" t="s">
        <v>1673</v>
      </c>
      <c r="E9497" s="5" t="s">
        <v>14</v>
      </c>
      <c r="F9497" s="6" t="s">
        <v>22</v>
      </c>
      <c r="G9497" s="4" t="n">
        <v>1.04265672743236</v>
      </c>
      <c r="H9497" s="4" t="n">
        <v>42.5100218703154</v>
      </c>
      <c r="I9497" s="7" t="n">
        <v>5.10781195533295E-007</v>
      </c>
      <c r="J9497" s="7" t="n">
        <v>2.85925295895949E-006</v>
      </c>
    </row>
    <row r="9498" customFormat="false" ht="12.8" hidden="false" customHeight="false" outlineLevel="0" collapsed="false">
      <c r="A9498" s="4" t="s">
        <v>23928</v>
      </c>
      <c r="B9498" s="5" t="s">
        <v>23929</v>
      </c>
      <c r="C9498" s="4" t="s">
        <v>23929</v>
      </c>
      <c r="D9498" s="6" t="s">
        <v>20737</v>
      </c>
      <c r="E9498" s="5" t="s">
        <v>14</v>
      </c>
      <c r="F9498" s="6" t="s">
        <v>14</v>
      </c>
      <c r="G9498" s="4" t="n">
        <v>1.04276308569859</v>
      </c>
      <c r="H9498" s="4" t="n">
        <v>8.06197759246399</v>
      </c>
      <c r="I9498" s="4" t="n">
        <v>0.00845784943457609</v>
      </c>
      <c r="J9498" s="4" t="n">
        <v>0.0152170483794601</v>
      </c>
    </row>
    <row r="9499" customFormat="false" ht="12.8" hidden="false" customHeight="false" outlineLevel="0" collapsed="false">
      <c r="A9499" s="4" t="s">
        <v>23930</v>
      </c>
      <c r="B9499" s="5" t="s">
        <v>23931</v>
      </c>
      <c r="C9499" s="4" t="s">
        <v>23931</v>
      </c>
      <c r="D9499" s="6" t="s">
        <v>710</v>
      </c>
      <c r="E9499" s="5" t="s">
        <v>14</v>
      </c>
      <c r="F9499" s="6" t="s">
        <v>14</v>
      </c>
      <c r="G9499" s="4" t="n">
        <v>1.04284910063036</v>
      </c>
      <c r="H9499" s="4" t="n">
        <v>25.9672441250795</v>
      </c>
      <c r="I9499" s="7" t="n">
        <v>2.27188189654879E-005</v>
      </c>
      <c r="J9499" s="7" t="n">
        <v>7.88504164886731E-005</v>
      </c>
    </row>
    <row r="9500" customFormat="false" ht="12.8" hidden="false" customHeight="false" outlineLevel="0" collapsed="false">
      <c r="A9500" s="4" t="s">
        <v>23932</v>
      </c>
      <c r="B9500" s="5" t="s">
        <v>22581</v>
      </c>
      <c r="C9500" s="4" t="s">
        <v>22581</v>
      </c>
      <c r="D9500" s="6" t="s">
        <v>22582</v>
      </c>
      <c r="E9500" s="5" t="s">
        <v>14</v>
      </c>
      <c r="F9500" s="6" t="s">
        <v>14</v>
      </c>
      <c r="G9500" s="4" t="n">
        <v>1.04285727320172</v>
      </c>
      <c r="H9500" s="4" t="n">
        <v>14.6587855897657</v>
      </c>
      <c r="I9500" s="4" t="n">
        <v>0.000683589532087762</v>
      </c>
      <c r="J9500" s="4" t="n">
        <v>0.00161163326875627</v>
      </c>
    </row>
    <row r="9501" customFormat="false" ht="12.8" hidden="false" customHeight="false" outlineLevel="0" collapsed="false">
      <c r="A9501" s="4" t="s">
        <v>23933</v>
      </c>
      <c r="B9501" s="5" t="s">
        <v>19305</v>
      </c>
      <c r="C9501" s="4" t="s">
        <v>19306</v>
      </c>
      <c r="D9501" s="6" t="s">
        <v>19307</v>
      </c>
      <c r="E9501" s="5" t="s">
        <v>14</v>
      </c>
      <c r="F9501" s="6" t="s">
        <v>14</v>
      </c>
      <c r="G9501" s="4" t="n">
        <v>1.04346764345849</v>
      </c>
      <c r="H9501" s="4" t="n">
        <v>19.4717358810422</v>
      </c>
      <c r="I9501" s="4" t="n">
        <v>0.000143859676839722</v>
      </c>
      <c r="J9501" s="4" t="n">
        <v>0.000402350768873875</v>
      </c>
    </row>
    <row r="9502" customFormat="false" ht="12.8" hidden="false" customHeight="false" outlineLevel="0" collapsed="false">
      <c r="A9502" s="4" t="s">
        <v>23934</v>
      </c>
      <c r="B9502" s="5" t="s">
        <v>23935</v>
      </c>
      <c r="C9502" s="4" t="s">
        <v>23936</v>
      </c>
      <c r="D9502" s="6" t="s">
        <v>23937</v>
      </c>
      <c r="E9502" s="5" t="s">
        <v>14</v>
      </c>
      <c r="F9502" s="6" t="s">
        <v>14</v>
      </c>
      <c r="G9502" s="4" t="n">
        <v>1.04373669930255</v>
      </c>
      <c r="H9502" s="4" t="n">
        <v>28.884241607169</v>
      </c>
      <c r="I9502" s="7" t="n">
        <v>1.07105112724428E-005</v>
      </c>
      <c r="J9502" s="7" t="n">
        <v>4.06977149598231E-005</v>
      </c>
    </row>
    <row r="9503" customFormat="false" ht="12.8" hidden="false" customHeight="false" outlineLevel="0" collapsed="false">
      <c r="A9503" s="4" t="s">
        <v>23938</v>
      </c>
      <c r="B9503" s="5" t="s">
        <v>23939</v>
      </c>
      <c r="C9503" s="4" t="s">
        <v>23939</v>
      </c>
      <c r="D9503" s="6" t="s">
        <v>23940</v>
      </c>
      <c r="E9503" s="5" t="s">
        <v>14</v>
      </c>
      <c r="F9503" s="6" t="s">
        <v>14</v>
      </c>
      <c r="G9503" s="4" t="n">
        <v>1.04384669055614</v>
      </c>
      <c r="H9503" s="4" t="n">
        <v>5.24788061731994</v>
      </c>
      <c r="I9503" s="4" t="n">
        <v>0.0299363617498397</v>
      </c>
      <c r="J9503" s="4" t="n">
        <v>0.0470015030739318</v>
      </c>
    </row>
    <row r="9504" customFormat="false" ht="12.8" hidden="false" customHeight="false" outlineLevel="0" collapsed="false">
      <c r="A9504" s="4" t="s">
        <v>23941</v>
      </c>
      <c r="B9504" s="5" t="s">
        <v>14645</v>
      </c>
      <c r="C9504" s="4" t="s">
        <v>14645</v>
      </c>
      <c r="D9504" s="6" t="s">
        <v>2243</v>
      </c>
      <c r="E9504" s="5" t="s">
        <v>14</v>
      </c>
      <c r="F9504" s="6" t="s">
        <v>14</v>
      </c>
      <c r="G9504" s="4" t="n">
        <v>1.04397052129061</v>
      </c>
      <c r="H9504" s="4" t="n">
        <v>4.56710134012719</v>
      </c>
      <c r="I9504" s="4" t="n">
        <v>0.0417640312254749</v>
      </c>
      <c r="J9504" s="4" t="n">
        <v>0.0633132315694077</v>
      </c>
    </row>
    <row r="9505" customFormat="false" ht="12.8" hidden="false" customHeight="false" outlineLevel="0" collapsed="false">
      <c r="A9505" s="4" t="s">
        <v>23942</v>
      </c>
      <c r="B9505" s="5" t="s">
        <v>2783</v>
      </c>
      <c r="C9505" s="4" t="s">
        <v>2783</v>
      </c>
      <c r="D9505" s="6" t="s">
        <v>2230</v>
      </c>
      <c r="E9505" s="5" t="s">
        <v>14</v>
      </c>
      <c r="F9505" s="6" t="s">
        <v>14</v>
      </c>
      <c r="G9505" s="4" t="n">
        <v>1.04457460406109</v>
      </c>
      <c r="H9505" s="4" t="n">
        <v>28.3287927060336</v>
      </c>
      <c r="I9505" s="7" t="n">
        <v>1.23195071218187E-005</v>
      </c>
      <c r="J9505" s="7" t="n">
        <v>4.6155514547494E-005</v>
      </c>
    </row>
    <row r="9506" customFormat="false" ht="12.8" hidden="false" customHeight="false" outlineLevel="0" collapsed="false">
      <c r="A9506" s="4" t="s">
        <v>23943</v>
      </c>
      <c r="B9506" s="5" t="s">
        <v>23944</v>
      </c>
      <c r="C9506" s="4" t="s">
        <v>23945</v>
      </c>
      <c r="D9506" s="6" t="s">
        <v>4361</v>
      </c>
      <c r="E9506" s="5" t="s">
        <v>14</v>
      </c>
      <c r="F9506" s="6" t="s">
        <v>22</v>
      </c>
      <c r="G9506" s="4" t="n">
        <v>1.04492575577062</v>
      </c>
      <c r="H9506" s="4" t="n">
        <v>40.5715951504425</v>
      </c>
      <c r="I9506" s="7" t="n">
        <v>7.56825673660354E-007</v>
      </c>
      <c r="J9506" s="7" t="n">
        <v>4.00830528927485E-006</v>
      </c>
    </row>
    <row r="9507" customFormat="false" ht="12.8" hidden="false" customHeight="false" outlineLevel="0" collapsed="false">
      <c r="A9507" s="4" t="s">
        <v>23946</v>
      </c>
      <c r="B9507" s="5" t="s">
        <v>23947</v>
      </c>
      <c r="C9507" s="4" t="s">
        <v>23948</v>
      </c>
      <c r="D9507" s="6" t="s">
        <v>23949</v>
      </c>
      <c r="E9507" s="5" t="s">
        <v>14</v>
      </c>
      <c r="F9507" s="6" t="s">
        <v>14</v>
      </c>
      <c r="G9507" s="4" t="n">
        <v>1.04525693841141</v>
      </c>
      <c r="H9507" s="4" t="n">
        <v>53.5138276142643</v>
      </c>
      <c r="I9507" s="7" t="n">
        <v>6.65169039228528E-008</v>
      </c>
      <c r="J9507" s="7" t="n">
        <v>4.91610603807436E-007</v>
      </c>
    </row>
    <row r="9508" customFormat="false" ht="12.8" hidden="false" customHeight="false" outlineLevel="0" collapsed="false">
      <c r="A9508" s="4" t="s">
        <v>23950</v>
      </c>
      <c r="B9508" s="5" t="s">
        <v>23951</v>
      </c>
      <c r="C9508" s="4" t="s">
        <v>23952</v>
      </c>
      <c r="D9508" s="6" t="s">
        <v>2010</v>
      </c>
      <c r="E9508" s="5" t="s">
        <v>14</v>
      </c>
      <c r="F9508" s="6" t="s">
        <v>14</v>
      </c>
      <c r="G9508" s="4" t="n">
        <v>1.04555015553753</v>
      </c>
      <c r="H9508" s="4" t="n">
        <v>24.8303821410811</v>
      </c>
      <c r="I9508" s="7" t="n">
        <v>3.08201400278081E-005</v>
      </c>
      <c r="J9508" s="4" t="n">
        <v>0.000103573246903201</v>
      </c>
    </row>
    <row r="9509" customFormat="false" ht="12.8" hidden="false" customHeight="false" outlineLevel="0" collapsed="false">
      <c r="A9509" s="4" t="s">
        <v>23953</v>
      </c>
      <c r="B9509" s="5" t="s">
        <v>23954</v>
      </c>
      <c r="C9509" s="4" t="s">
        <v>23954</v>
      </c>
      <c r="D9509" s="6" t="s">
        <v>22894</v>
      </c>
      <c r="E9509" s="5" t="s">
        <v>14</v>
      </c>
      <c r="F9509" s="6" t="s">
        <v>14</v>
      </c>
      <c r="G9509" s="4" t="n">
        <v>1.04555679878435</v>
      </c>
      <c r="H9509" s="4" t="n">
        <v>5.8528389862996</v>
      </c>
      <c r="I9509" s="4" t="n">
        <v>0.0225315773235316</v>
      </c>
      <c r="J9509" s="4" t="n">
        <v>0.0364029117415342</v>
      </c>
    </row>
    <row r="9510" customFormat="false" ht="12.8" hidden="false" customHeight="false" outlineLevel="0" collapsed="false">
      <c r="A9510" s="4" t="s">
        <v>23955</v>
      </c>
      <c r="B9510" s="5" t="s">
        <v>23488</v>
      </c>
      <c r="C9510" s="4" t="s">
        <v>23489</v>
      </c>
      <c r="D9510" s="6" t="s">
        <v>23490</v>
      </c>
      <c r="E9510" s="5" t="s">
        <v>14</v>
      </c>
      <c r="F9510" s="6" t="s">
        <v>14</v>
      </c>
      <c r="G9510" s="4" t="n">
        <v>1.04576464354429</v>
      </c>
      <c r="H9510" s="4" t="n">
        <v>11.444453871008</v>
      </c>
      <c r="I9510" s="4" t="n">
        <v>0.00217828597257767</v>
      </c>
      <c r="J9510" s="4" t="n">
        <v>0.00454827131027027</v>
      </c>
    </row>
    <row r="9511" customFormat="false" ht="12.8" hidden="false" customHeight="false" outlineLevel="0" collapsed="false">
      <c r="A9511" s="4" t="s">
        <v>23956</v>
      </c>
      <c r="B9511" s="5" t="s">
        <v>23957</v>
      </c>
      <c r="C9511" s="4" t="s">
        <v>23958</v>
      </c>
      <c r="D9511" s="6" t="s">
        <v>23959</v>
      </c>
      <c r="E9511" s="5" t="s">
        <v>14</v>
      </c>
      <c r="F9511" s="6" t="s">
        <v>14</v>
      </c>
      <c r="G9511" s="4" t="n">
        <v>1.04590653099619</v>
      </c>
      <c r="H9511" s="4" t="n">
        <v>6.42171795002775</v>
      </c>
      <c r="I9511" s="4" t="n">
        <v>0.0173507908125325</v>
      </c>
      <c r="J9511" s="4" t="n">
        <v>0.0288907470870889</v>
      </c>
    </row>
    <row r="9512" customFormat="false" ht="12.8" hidden="false" customHeight="false" outlineLevel="0" collapsed="false">
      <c r="A9512" s="4" t="s">
        <v>23960</v>
      </c>
      <c r="B9512" s="5" t="s">
        <v>23425</v>
      </c>
      <c r="C9512" s="4" t="s">
        <v>23426</v>
      </c>
      <c r="D9512" s="6" t="s">
        <v>23427</v>
      </c>
      <c r="E9512" s="5" t="s">
        <v>14</v>
      </c>
      <c r="F9512" s="6" t="s">
        <v>14</v>
      </c>
      <c r="G9512" s="4" t="n">
        <v>1.04605525808278</v>
      </c>
      <c r="H9512" s="4" t="n">
        <v>5.63439328271228</v>
      </c>
      <c r="I9512" s="4" t="n">
        <v>0.0249523856188864</v>
      </c>
      <c r="J9512" s="4" t="n">
        <v>0.0398955004860292</v>
      </c>
    </row>
    <row r="9513" customFormat="false" ht="12.8" hidden="false" customHeight="false" outlineLevel="0" collapsed="false">
      <c r="A9513" s="4" t="s">
        <v>23961</v>
      </c>
      <c r="B9513" s="5" t="s">
        <v>23962</v>
      </c>
      <c r="C9513" s="4" t="s">
        <v>23963</v>
      </c>
      <c r="D9513" s="6" t="s">
        <v>23964</v>
      </c>
      <c r="E9513" s="5" t="s">
        <v>14</v>
      </c>
      <c r="F9513" s="6" t="s">
        <v>14</v>
      </c>
      <c r="G9513" s="4" t="n">
        <v>1.04637946579432</v>
      </c>
      <c r="H9513" s="4" t="n">
        <v>46.1315236159228</v>
      </c>
      <c r="I9513" s="7" t="n">
        <v>2.52304699172642E-007</v>
      </c>
      <c r="J9513" s="7" t="n">
        <v>1.55446073933768E-006</v>
      </c>
    </row>
    <row r="9514" customFormat="false" ht="12.8" hidden="false" customHeight="false" outlineLevel="0" collapsed="false">
      <c r="A9514" s="4" t="s">
        <v>23965</v>
      </c>
      <c r="B9514" s="5" t="s">
        <v>23966</v>
      </c>
      <c r="C9514" s="4" t="s">
        <v>23967</v>
      </c>
      <c r="D9514" s="6" t="s">
        <v>4824</v>
      </c>
      <c r="E9514" s="5" t="s">
        <v>14</v>
      </c>
      <c r="F9514" s="6" t="s">
        <v>14</v>
      </c>
      <c r="G9514" s="4" t="n">
        <v>1.04667864930906</v>
      </c>
      <c r="H9514" s="4" t="n">
        <v>35.7710720054965</v>
      </c>
      <c r="I9514" s="7" t="n">
        <v>2.11162339430817E-006</v>
      </c>
      <c r="J9514" s="7" t="n">
        <v>9.73683138969908E-006</v>
      </c>
    </row>
    <row r="9515" customFormat="false" ht="12.8" hidden="false" customHeight="false" outlineLevel="0" collapsed="false">
      <c r="A9515" s="4" t="s">
        <v>23968</v>
      </c>
      <c r="B9515" s="5" t="s">
        <v>23969</v>
      </c>
      <c r="C9515" s="4" t="s">
        <v>23969</v>
      </c>
      <c r="D9515" s="6" t="s">
        <v>3281</v>
      </c>
      <c r="E9515" s="5" t="s">
        <v>14</v>
      </c>
      <c r="F9515" s="6" t="s">
        <v>14</v>
      </c>
      <c r="G9515" s="4" t="n">
        <v>1.04678390887238</v>
      </c>
      <c r="H9515" s="4" t="n">
        <v>7.07173578030516</v>
      </c>
      <c r="I9515" s="4" t="n">
        <v>0.0129836827004699</v>
      </c>
      <c r="J9515" s="4" t="n">
        <v>0.0223175181115816</v>
      </c>
    </row>
    <row r="9516" customFormat="false" ht="12.8" hidden="false" customHeight="false" outlineLevel="0" collapsed="false">
      <c r="A9516" s="4" t="s">
        <v>23970</v>
      </c>
      <c r="B9516" s="5" t="s">
        <v>23971</v>
      </c>
      <c r="C9516" s="4" t="s">
        <v>23971</v>
      </c>
      <c r="D9516" s="6" t="s">
        <v>23972</v>
      </c>
      <c r="E9516" s="5" t="s">
        <v>14</v>
      </c>
      <c r="F9516" s="6" t="s">
        <v>14</v>
      </c>
      <c r="G9516" s="4" t="n">
        <v>1.04691009917831</v>
      </c>
      <c r="H9516" s="4" t="n">
        <v>13.0790249412693</v>
      </c>
      <c r="I9516" s="4" t="n">
        <v>0.00119208423086148</v>
      </c>
      <c r="J9516" s="4" t="n">
        <v>0.00265673835143499</v>
      </c>
    </row>
    <row r="9517" customFormat="false" ht="12.8" hidden="false" customHeight="false" outlineLevel="0" collapsed="false">
      <c r="A9517" s="4" t="s">
        <v>23973</v>
      </c>
      <c r="B9517" s="5" t="s">
        <v>23974</v>
      </c>
      <c r="C9517" s="4" t="s">
        <v>23974</v>
      </c>
      <c r="D9517" s="6" t="s">
        <v>5110</v>
      </c>
      <c r="E9517" s="5" t="s">
        <v>14</v>
      </c>
      <c r="F9517" s="6" t="s">
        <v>14</v>
      </c>
      <c r="G9517" s="4" t="n">
        <v>1.04718408611254</v>
      </c>
      <c r="H9517" s="4" t="n">
        <v>12.3633885169951</v>
      </c>
      <c r="I9517" s="4" t="n">
        <v>0.00154652272377759</v>
      </c>
      <c r="J9517" s="4" t="n">
        <v>0.00335424207261588</v>
      </c>
    </row>
    <row r="9518" customFormat="false" ht="12.8" hidden="false" customHeight="false" outlineLevel="0" collapsed="false">
      <c r="A9518" s="4" t="s">
        <v>23975</v>
      </c>
      <c r="B9518" s="5" t="s">
        <v>23976</v>
      </c>
      <c r="C9518" s="4" t="s">
        <v>23977</v>
      </c>
      <c r="D9518" s="6" t="s">
        <v>23978</v>
      </c>
      <c r="E9518" s="5" t="s">
        <v>14</v>
      </c>
      <c r="F9518" s="6" t="s">
        <v>22</v>
      </c>
      <c r="G9518" s="4" t="n">
        <v>1.04747588806871</v>
      </c>
      <c r="H9518" s="4" t="n">
        <v>50.939557484803</v>
      </c>
      <c r="I9518" s="7" t="n">
        <v>1.04336451316544E-007</v>
      </c>
      <c r="J9518" s="7" t="n">
        <v>7.33769441549552E-007</v>
      </c>
    </row>
    <row r="9519" customFormat="false" ht="12.8" hidden="false" customHeight="false" outlineLevel="0" collapsed="false">
      <c r="A9519" s="4" t="s">
        <v>23979</v>
      </c>
      <c r="B9519" s="5" t="s">
        <v>23980</v>
      </c>
      <c r="C9519" s="4" t="s">
        <v>23981</v>
      </c>
      <c r="D9519" s="6" t="s">
        <v>23982</v>
      </c>
      <c r="E9519" s="5" t="s">
        <v>14</v>
      </c>
      <c r="F9519" s="6" t="s">
        <v>14</v>
      </c>
      <c r="G9519" s="4" t="n">
        <v>1.04781851211306</v>
      </c>
      <c r="H9519" s="4" t="n">
        <v>9.42170842818522</v>
      </c>
      <c r="I9519" s="4" t="n">
        <v>0.00479996843181494</v>
      </c>
      <c r="J9519" s="4" t="n">
        <v>0.0091783066986929</v>
      </c>
    </row>
    <row r="9520" customFormat="false" ht="12.8" hidden="false" customHeight="false" outlineLevel="0" collapsed="false">
      <c r="A9520" s="4" t="s">
        <v>23983</v>
      </c>
      <c r="B9520" s="5" t="s">
        <v>23984</v>
      </c>
      <c r="C9520" s="4" t="s">
        <v>23984</v>
      </c>
      <c r="D9520" s="6" t="s">
        <v>368</v>
      </c>
      <c r="E9520" s="5" t="s">
        <v>14</v>
      </c>
      <c r="F9520" s="6" t="s">
        <v>14</v>
      </c>
      <c r="G9520" s="4" t="n">
        <v>1.04830171466856</v>
      </c>
      <c r="H9520" s="4" t="n">
        <v>22.4214864766412</v>
      </c>
      <c r="I9520" s="7" t="n">
        <v>6.0252976942378E-005</v>
      </c>
      <c r="J9520" s="4" t="n">
        <v>0.000186633532224653</v>
      </c>
    </row>
    <row r="9521" customFormat="false" ht="12.8" hidden="false" customHeight="false" outlineLevel="0" collapsed="false">
      <c r="A9521" s="4" t="s">
        <v>23985</v>
      </c>
      <c r="B9521" s="5" t="s">
        <v>23986</v>
      </c>
      <c r="C9521" s="4" t="s">
        <v>23987</v>
      </c>
      <c r="D9521" s="6" t="s">
        <v>23988</v>
      </c>
      <c r="E9521" s="5" t="s">
        <v>14</v>
      </c>
      <c r="F9521" s="6" t="s">
        <v>22</v>
      </c>
      <c r="G9521" s="4" t="n">
        <v>1.04831467919965</v>
      </c>
      <c r="H9521" s="4" t="n">
        <v>26.3435151718161</v>
      </c>
      <c r="I9521" s="7" t="n">
        <v>2.05688419483222E-005</v>
      </c>
      <c r="J9521" s="7" t="n">
        <v>7.2560280712773E-005</v>
      </c>
    </row>
    <row r="9522" customFormat="false" ht="12.8" hidden="false" customHeight="false" outlineLevel="0" collapsed="false">
      <c r="A9522" s="4" t="s">
        <v>23989</v>
      </c>
      <c r="B9522" s="5" t="s">
        <v>23990</v>
      </c>
      <c r="C9522" s="4" t="s">
        <v>23991</v>
      </c>
      <c r="D9522" s="6" t="s">
        <v>23992</v>
      </c>
      <c r="E9522" s="5" t="s">
        <v>14</v>
      </c>
      <c r="F9522" s="6" t="s">
        <v>14</v>
      </c>
      <c r="G9522" s="4" t="n">
        <v>1.04862095590823</v>
      </c>
      <c r="H9522" s="4" t="n">
        <v>27.7999423478474</v>
      </c>
      <c r="I9522" s="7" t="n">
        <v>1.40949645235928E-005</v>
      </c>
      <c r="J9522" s="7" t="n">
        <v>5.19986060790436E-005</v>
      </c>
    </row>
    <row r="9523" customFormat="false" ht="12.8" hidden="false" customHeight="false" outlineLevel="0" collapsed="false">
      <c r="A9523" s="4" t="s">
        <v>23993</v>
      </c>
      <c r="B9523" s="5" t="s">
        <v>5474</v>
      </c>
      <c r="C9523" s="4" t="s">
        <v>5475</v>
      </c>
      <c r="D9523" s="6" t="s">
        <v>5476</v>
      </c>
      <c r="E9523" s="5" t="s">
        <v>14</v>
      </c>
      <c r="F9523" s="6" t="s">
        <v>14</v>
      </c>
      <c r="G9523" s="4" t="n">
        <v>1.04890326501355</v>
      </c>
      <c r="H9523" s="4" t="n">
        <v>43.6104613442614</v>
      </c>
      <c r="I9523" s="7" t="n">
        <v>4.10638006713009E-007</v>
      </c>
      <c r="J9523" s="7" t="n">
        <v>2.37383854038921E-006</v>
      </c>
    </row>
    <row r="9524" customFormat="false" ht="12.8" hidden="false" customHeight="false" outlineLevel="0" collapsed="false">
      <c r="A9524" s="4" t="s">
        <v>23994</v>
      </c>
      <c r="B9524" s="5" t="s">
        <v>23995</v>
      </c>
      <c r="C9524" s="4" t="s">
        <v>23996</v>
      </c>
      <c r="D9524" s="6" t="s">
        <v>13460</v>
      </c>
      <c r="E9524" s="5" t="s">
        <v>14</v>
      </c>
      <c r="F9524" s="6" t="s">
        <v>14</v>
      </c>
      <c r="G9524" s="4" t="n">
        <v>1.04892454540515</v>
      </c>
      <c r="H9524" s="4" t="n">
        <v>30.0318539068439</v>
      </c>
      <c r="I9524" s="7" t="n">
        <v>8.05762051887572E-006</v>
      </c>
      <c r="J9524" s="7" t="n">
        <v>3.1620318545341E-005</v>
      </c>
    </row>
    <row r="9525" customFormat="false" ht="12.8" hidden="false" customHeight="false" outlineLevel="0" collapsed="false">
      <c r="A9525" s="4" t="s">
        <v>23997</v>
      </c>
      <c r="B9525" s="5" t="s">
        <v>23998</v>
      </c>
      <c r="C9525" s="4" t="s">
        <v>23999</v>
      </c>
      <c r="D9525" s="6" t="s">
        <v>24000</v>
      </c>
      <c r="E9525" s="5" t="s">
        <v>14</v>
      </c>
      <c r="F9525" s="6" t="s">
        <v>14</v>
      </c>
      <c r="G9525" s="4" t="n">
        <v>1.04911619412706</v>
      </c>
      <c r="H9525" s="4" t="n">
        <v>37.71360387789</v>
      </c>
      <c r="I9525" s="7" t="n">
        <v>1.38100009053336E-006</v>
      </c>
      <c r="J9525" s="7" t="n">
        <v>6.73329692717565E-006</v>
      </c>
    </row>
    <row r="9526" customFormat="false" ht="12.8" hidden="false" customHeight="false" outlineLevel="0" collapsed="false">
      <c r="A9526" s="4" t="s">
        <v>24001</v>
      </c>
      <c r="B9526" s="5" t="s">
        <v>18366</v>
      </c>
      <c r="C9526" s="4" t="s">
        <v>18366</v>
      </c>
      <c r="D9526" s="6" t="s">
        <v>13278</v>
      </c>
      <c r="E9526" s="5" t="s">
        <v>14</v>
      </c>
      <c r="F9526" s="6" t="s">
        <v>14</v>
      </c>
      <c r="G9526" s="4" t="n">
        <v>1.04945106337102</v>
      </c>
      <c r="H9526" s="4" t="n">
        <v>37.0663113752037</v>
      </c>
      <c r="I9526" s="7" t="n">
        <v>1.58856120610722E-006</v>
      </c>
      <c r="J9526" s="7" t="n">
        <v>7.60158266733822E-006</v>
      </c>
    </row>
    <row r="9527" customFormat="false" ht="12.8" hidden="false" customHeight="false" outlineLevel="0" collapsed="false">
      <c r="A9527" s="4" t="s">
        <v>24002</v>
      </c>
      <c r="B9527" s="5" t="s">
        <v>23302</v>
      </c>
      <c r="C9527" s="4" t="s">
        <v>23302</v>
      </c>
      <c r="D9527" s="6" t="s">
        <v>842</v>
      </c>
      <c r="E9527" s="5" t="s">
        <v>14</v>
      </c>
      <c r="F9527" s="6" t="s">
        <v>14</v>
      </c>
      <c r="G9527" s="4" t="n">
        <v>1.04959311401393</v>
      </c>
      <c r="H9527" s="4" t="n">
        <v>5.51062285907053</v>
      </c>
      <c r="I9527" s="4" t="n">
        <v>0.0264503637033759</v>
      </c>
      <c r="J9527" s="4" t="n">
        <v>0.0420280097667224</v>
      </c>
    </row>
    <row r="9528" customFormat="false" ht="12.8" hidden="false" customHeight="false" outlineLevel="0" collapsed="false">
      <c r="A9528" s="4" t="s">
        <v>24003</v>
      </c>
      <c r="B9528" s="5" t="s">
        <v>24004</v>
      </c>
      <c r="C9528" s="4" t="s">
        <v>24004</v>
      </c>
      <c r="D9528" s="6" t="s">
        <v>2243</v>
      </c>
      <c r="E9528" s="5" t="s">
        <v>14</v>
      </c>
      <c r="F9528" s="6" t="s">
        <v>14</v>
      </c>
      <c r="G9528" s="4" t="n">
        <v>1.04983642828045</v>
      </c>
      <c r="H9528" s="4" t="n">
        <v>8.2712760439666</v>
      </c>
      <c r="I9528" s="4" t="n">
        <v>0.00775130027415355</v>
      </c>
      <c r="J9528" s="4" t="n">
        <v>0.0140699492620862</v>
      </c>
    </row>
    <row r="9529" customFormat="false" ht="12.8" hidden="false" customHeight="false" outlineLevel="0" collapsed="false">
      <c r="A9529" s="4" t="s">
        <v>24005</v>
      </c>
      <c r="B9529" s="5" t="s">
        <v>24006</v>
      </c>
      <c r="C9529" s="4" t="s">
        <v>24007</v>
      </c>
      <c r="D9529" s="6" t="s">
        <v>24008</v>
      </c>
      <c r="E9529" s="5" t="s">
        <v>14</v>
      </c>
      <c r="F9529" s="6" t="s">
        <v>14</v>
      </c>
      <c r="G9529" s="4" t="n">
        <v>1.04997092741439</v>
      </c>
      <c r="H9529" s="4" t="n">
        <v>10.7491209209098</v>
      </c>
      <c r="I9529" s="4" t="n">
        <v>0.00286213278688604</v>
      </c>
      <c r="J9529" s="4" t="n">
        <v>0.00579538267331692</v>
      </c>
    </row>
    <row r="9530" customFormat="false" ht="12.8" hidden="false" customHeight="false" outlineLevel="0" collapsed="false">
      <c r="A9530" s="4" t="s">
        <v>24009</v>
      </c>
      <c r="B9530" s="5" t="s">
        <v>23808</v>
      </c>
      <c r="C9530" s="4" t="s">
        <v>23809</v>
      </c>
      <c r="D9530" s="6" t="s">
        <v>1833</v>
      </c>
      <c r="E9530" s="5" t="s">
        <v>14</v>
      </c>
      <c r="F9530" s="6" t="s">
        <v>14</v>
      </c>
      <c r="G9530" s="4" t="n">
        <v>1.05011836427847</v>
      </c>
      <c r="H9530" s="4" t="n">
        <v>33.9402950183297</v>
      </c>
      <c r="I9530" s="7" t="n">
        <v>3.19095013412919E-006</v>
      </c>
      <c r="J9530" s="7" t="n">
        <v>1.40459473675193E-005</v>
      </c>
    </row>
    <row r="9531" customFormat="false" ht="12.8" hidden="false" customHeight="false" outlineLevel="0" collapsed="false">
      <c r="A9531" s="4" t="s">
        <v>24010</v>
      </c>
      <c r="B9531" s="5" t="s">
        <v>23246</v>
      </c>
      <c r="C9531" s="4" t="s">
        <v>23247</v>
      </c>
      <c r="D9531" s="6" t="s">
        <v>3651</v>
      </c>
      <c r="E9531" s="5" t="s">
        <v>22</v>
      </c>
      <c r="F9531" s="6" t="s">
        <v>14</v>
      </c>
      <c r="G9531" s="4" t="n">
        <v>1.05057594454217</v>
      </c>
      <c r="H9531" s="4" t="n">
        <v>19.8852141966295</v>
      </c>
      <c r="I9531" s="4" t="n">
        <v>0.000126888209739263</v>
      </c>
      <c r="J9531" s="4" t="n">
        <v>0.000360440125138575</v>
      </c>
    </row>
    <row r="9532" customFormat="false" ht="12.8" hidden="false" customHeight="false" outlineLevel="0" collapsed="false">
      <c r="A9532" s="4" t="s">
        <v>24011</v>
      </c>
      <c r="B9532" s="5" t="s">
        <v>24012</v>
      </c>
      <c r="C9532" s="4" t="s">
        <v>24012</v>
      </c>
      <c r="D9532" s="6" t="s">
        <v>704</v>
      </c>
      <c r="E9532" s="5" t="s">
        <v>14</v>
      </c>
      <c r="F9532" s="6" t="s">
        <v>14</v>
      </c>
      <c r="G9532" s="4" t="n">
        <v>1.05075254365689</v>
      </c>
      <c r="H9532" s="4" t="n">
        <v>8.3819484441979</v>
      </c>
      <c r="I9532" s="4" t="n">
        <v>0.00739988007182814</v>
      </c>
      <c r="J9532" s="4" t="n">
        <v>0.0134840208690394</v>
      </c>
    </row>
    <row r="9533" customFormat="false" ht="12.8" hidden="false" customHeight="false" outlineLevel="0" collapsed="false">
      <c r="A9533" s="4" t="s">
        <v>24013</v>
      </c>
      <c r="B9533" s="5" t="s">
        <v>6010</v>
      </c>
      <c r="C9533" s="4" t="s">
        <v>6011</v>
      </c>
      <c r="D9533" s="6" t="s">
        <v>6012</v>
      </c>
      <c r="E9533" s="5" t="s">
        <v>14</v>
      </c>
      <c r="F9533" s="6" t="s">
        <v>14</v>
      </c>
      <c r="G9533" s="4" t="n">
        <v>1.05087208999431</v>
      </c>
      <c r="H9533" s="4" t="n">
        <v>14.7617861659677</v>
      </c>
      <c r="I9533" s="4" t="n">
        <v>0.000659801252495255</v>
      </c>
      <c r="J9533" s="4" t="n">
        <v>0.00156159611919116</v>
      </c>
    </row>
    <row r="9534" customFormat="false" ht="12.8" hidden="false" customHeight="false" outlineLevel="0" collapsed="false">
      <c r="A9534" s="4" t="s">
        <v>24014</v>
      </c>
      <c r="B9534" s="5" t="s">
        <v>10270</v>
      </c>
      <c r="C9534" s="4" t="s">
        <v>10271</v>
      </c>
      <c r="D9534" s="6" t="s">
        <v>1797</v>
      </c>
      <c r="E9534" s="5" t="s">
        <v>22</v>
      </c>
      <c r="F9534" s="6" t="s">
        <v>22</v>
      </c>
      <c r="G9534" s="4" t="n">
        <v>1.05119313644215</v>
      </c>
      <c r="H9534" s="4" t="n">
        <v>12.5305891075987</v>
      </c>
      <c r="I9534" s="4" t="n">
        <v>0.00145455438001474</v>
      </c>
      <c r="J9534" s="4" t="n">
        <v>0.0031708089465251</v>
      </c>
    </row>
    <row r="9535" customFormat="false" ht="12.8" hidden="false" customHeight="false" outlineLevel="0" collapsed="false">
      <c r="A9535" s="4" t="s">
        <v>24015</v>
      </c>
      <c r="B9535" s="5" t="s">
        <v>23608</v>
      </c>
      <c r="C9535" s="4" t="s">
        <v>23609</v>
      </c>
      <c r="D9535" s="6" t="s">
        <v>23610</v>
      </c>
      <c r="E9535" s="5" t="s">
        <v>14</v>
      </c>
      <c r="F9535" s="6" t="s">
        <v>14</v>
      </c>
      <c r="G9535" s="4" t="n">
        <v>1.05120544053244</v>
      </c>
      <c r="H9535" s="4" t="n">
        <v>8.50169616065967</v>
      </c>
      <c r="I9535" s="4" t="n">
        <v>0.00703908113391697</v>
      </c>
      <c r="J9535" s="4" t="n">
        <v>0.0129059633269149</v>
      </c>
    </row>
    <row r="9536" customFormat="false" ht="12.8" hidden="false" customHeight="false" outlineLevel="0" collapsed="false">
      <c r="A9536" s="4" t="s">
        <v>24016</v>
      </c>
      <c r="B9536" s="5" t="s">
        <v>24017</v>
      </c>
      <c r="C9536" s="4" t="s">
        <v>24017</v>
      </c>
      <c r="D9536" s="6" t="s">
        <v>5042</v>
      </c>
      <c r="E9536" s="5" t="s">
        <v>14</v>
      </c>
      <c r="F9536" s="6" t="s">
        <v>14</v>
      </c>
      <c r="G9536" s="4" t="n">
        <v>1.05177320695002</v>
      </c>
      <c r="H9536" s="4" t="n">
        <v>7.53679174567132</v>
      </c>
      <c r="I9536" s="4" t="n">
        <v>0.010553970894836</v>
      </c>
      <c r="J9536" s="4" t="n">
        <v>0.0185617455059131</v>
      </c>
    </row>
    <row r="9537" customFormat="false" ht="12.8" hidden="false" customHeight="false" outlineLevel="0" collapsed="false">
      <c r="A9537" s="4" t="s">
        <v>24018</v>
      </c>
      <c r="B9537" s="5" t="s">
        <v>11288</v>
      </c>
      <c r="C9537" s="4" t="s">
        <v>11289</v>
      </c>
      <c r="D9537" s="6" t="s">
        <v>11290</v>
      </c>
      <c r="E9537" s="5" t="s">
        <v>14</v>
      </c>
      <c r="F9537" s="6" t="s">
        <v>14</v>
      </c>
      <c r="G9537" s="4" t="n">
        <v>1.05188008269101</v>
      </c>
      <c r="H9537" s="4" t="n">
        <v>8.67521074421315</v>
      </c>
      <c r="I9537" s="4" t="n">
        <v>0.00654982899124435</v>
      </c>
      <c r="J9537" s="4" t="n">
        <v>0.0121036455469718</v>
      </c>
    </row>
    <row r="9538" customFormat="false" ht="12.8" hidden="false" customHeight="false" outlineLevel="0" collapsed="false">
      <c r="A9538" s="4" t="s">
        <v>24019</v>
      </c>
      <c r="B9538" s="5" t="s">
        <v>24020</v>
      </c>
      <c r="C9538" s="4" t="s">
        <v>24020</v>
      </c>
      <c r="D9538" s="6" t="s">
        <v>24021</v>
      </c>
      <c r="E9538" s="5" t="s">
        <v>14</v>
      </c>
      <c r="F9538" s="6" t="s">
        <v>14</v>
      </c>
      <c r="G9538" s="4" t="n">
        <v>1.05192821739168</v>
      </c>
      <c r="H9538" s="4" t="n">
        <v>22.8892279988468</v>
      </c>
      <c r="I9538" s="7" t="n">
        <v>5.27568595693749E-005</v>
      </c>
      <c r="J9538" s="4" t="n">
        <v>0.000166364444198571</v>
      </c>
    </row>
    <row r="9539" customFormat="false" ht="12.8" hidden="false" customHeight="false" outlineLevel="0" collapsed="false">
      <c r="A9539" s="4" t="s">
        <v>24022</v>
      </c>
      <c r="B9539" s="5" t="s">
        <v>24023</v>
      </c>
      <c r="C9539" s="4" t="s">
        <v>24024</v>
      </c>
      <c r="D9539" s="6" t="s">
        <v>24025</v>
      </c>
      <c r="E9539" s="5" t="s">
        <v>14</v>
      </c>
      <c r="F9539" s="6" t="s">
        <v>14</v>
      </c>
      <c r="G9539" s="4" t="n">
        <v>1.05226378087185</v>
      </c>
      <c r="H9539" s="4" t="n">
        <v>37.8075299177264</v>
      </c>
      <c r="I9539" s="7" t="n">
        <v>1.35338701680702E-006</v>
      </c>
      <c r="J9539" s="7" t="n">
        <v>6.61927639344639E-006</v>
      </c>
    </row>
    <row r="9540" customFormat="false" ht="12.8" hidden="false" customHeight="false" outlineLevel="0" collapsed="false">
      <c r="A9540" s="4" t="s">
        <v>24026</v>
      </c>
      <c r="B9540" s="5" t="s">
        <v>24027</v>
      </c>
      <c r="C9540" s="4" t="s">
        <v>24028</v>
      </c>
      <c r="D9540" s="6" t="s">
        <v>24029</v>
      </c>
      <c r="E9540" s="5" t="s">
        <v>14</v>
      </c>
      <c r="F9540" s="6" t="s">
        <v>22</v>
      </c>
      <c r="G9540" s="4" t="n">
        <v>1.05261050807208</v>
      </c>
      <c r="H9540" s="4" t="n">
        <v>11.0773053331497</v>
      </c>
      <c r="I9540" s="4" t="n">
        <v>0.00250459572594461</v>
      </c>
      <c r="J9540" s="4" t="n">
        <v>0.00514798339507096</v>
      </c>
    </row>
    <row r="9541" customFormat="false" ht="12.8" hidden="false" customHeight="false" outlineLevel="0" collapsed="false">
      <c r="A9541" s="4" t="s">
        <v>24030</v>
      </c>
      <c r="B9541" s="5" t="s">
        <v>24031</v>
      </c>
      <c r="C9541" s="4" t="s">
        <v>24031</v>
      </c>
      <c r="D9541" s="6" t="s">
        <v>22769</v>
      </c>
      <c r="E9541" s="5" t="s">
        <v>14</v>
      </c>
      <c r="F9541" s="6" t="s">
        <v>14</v>
      </c>
      <c r="G9541" s="4" t="n">
        <v>1.0539399802005</v>
      </c>
      <c r="H9541" s="4" t="n">
        <v>43.062896413477</v>
      </c>
      <c r="I9541" s="7" t="n">
        <v>4.57538108518566E-007</v>
      </c>
      <c r="J9541" s="7" t="n">
        <v>2.60113135771539E-006</v>
      </c>
    </row>
    <row r="9542" customFormat="false" ht="12.8" hidden="false" customHeight="false" outlineLevel="0" collapsed="false">
      <c r="A9542" s="4" t="s">
        <v>24032</v>
      </c>
      <c r="B9542" s="5" t="s">
        <v>24033</v>
      </c>
      <c r="C9542" s="4" t="s">
        <v>24034</v>
      </c>
      <c r="D9542" s="6" t="s">
        <v>23756</v>
      </c>
      <c r="E9542" s="5" t="s">
        <v>14</v>
      </c>
      <c r="F9542" s="6" t="s">
        <v>14</v>
      </c>
      <c r="G9542" s="4" t="n">
        <v>1.0539988273017</v>
      </c>
      <c r="H9542" s="4" t="n">
        <v>22.6879344707442</v>
      </c>
      <c r="I9542" s="7" t="n">
        <v>5.58520169786609E-005</v>
      </c>
      <c r="J9542" s="4" t="n">
        <v>0.000174754790777794</v>
      </c>
    </row>
    <row r="9543" customFormat="false" ht="12.8" hidden="false" customHeight="false" outlineLevel="0" collapsed="false">
      <c r="A9543" s="4" t="s">
        <v>24035</v>
      </c>
      <c r="B9543" s="5" t="s">
        <v>23962</v>
      </c>
      <c r="C9543" s="4" t="s">
        <v>23963</v>
      </c>
      <c r="D9543" s="6" t="s">
        <v>23964</v>
      </c>
      <c r="E9543" s="5" t="s">
        <v>14</v>
      </c>
      <c r="F9543" s="6" t="s">
        <v>14</v>
      </c>
      <c r="G9543" s="4" t="n">
        <v>1.05424590223984</v>
      </c>
      <c r="H9543" s="4" t="n">
        <v>47.8379056673797</v>
      </c>
      <c r="I9543" s="7" t="n">
        <v>1.83209163016177E-007</v>
      </c>
      <c r="J9543" s="7" t="n">
        <v>1.18750090552265E-006</v>
      </c>
    </row>
    <row r="9544" customFormat="false" ht="12.8" hidden="false" customHeight="false" outlineLevel="0" collapsed="false">
      <c r="A9544" s="4" t="s">
        <v>24036</v>
      </c>
      <c r="B9544" s="5" t="s">
        <v>24037</v>
      </c>
      <c r="C9544" s="4" t="s">
        <v>24038</v>
      </c>
      <c r="D9544" s="6" t="s">
        <v>11972</v>
      </c>
      <c r="E9544" s="5" t="s">
        <v>14</v>
      </c>
      <c r="F9544" s="6" t="s">
        <v>14</v>
      </c>
      <c r="G9544" s="4" t="n">
        <v>1.05513005910779</v>
      </c>
      <c r="H9544" s="4" t="n">
        <v>14.1613097077471</v>
      </c>
      <c r="I9544" s="4" t="n">
        <v>0.000819735550229569</v>
      </c>
      <c r="J9544" s="4" t="n">
        <v>0.00189971698874959</v>
      </c>
    </row>
    <row r="9545" customFormat="false" ht="12.8" hidden="false" customHeight="false" outlineLevel="0" collapsed="false">
      <c r="A9545" s="4" t="s">
        <v>24039</v>
      </c>
      <c r="B9545" s="5" t="s">
        <v>24040</v>
      </c>
      <c r="C9545" s="4" t="s">
        <v>24040</v>
      </c>
      <c r="D9545" s="6" t="s">
        <v>17786</v>
      </c>
      <c r="E9545" s="5" t="s">
        <v>14</v>
      </c>
      <c r="F9545" s="6" t="s">
        <v>14</v>
      </c>
      <c r="G9545" s="4" t="n">
        <v>1.05521934183078</v>
      </c>
      <c r="H9545" s="4" t="n">
        <v>50.4801570982861</v>
      </c>
      <c r="I9545" s="7" t="n">
        <v>1.1324464702869E-007</v>
      </c>
      <c r="J9545" s="7" t="n">
        <v>7.86078501429991E-007</v>
      </c>
    </row>
    <row r="9546" customFormat="false" ht="12.8" hidden="false" customHeight="false" outlineLevel="0" collapsed="false">
      <c r="A9546" s="4" t="s">
        <v>24041</v>
      </c>
      <c r="B9546" s="5" t="s">
        <v>24042</v>
      </c>
      <c r="C9546" s="4" t="s">
        <v>24042</v>
      </c>
      <c r="D9546" s="6" t="s">
        <v>24043</v>
      </c>
      <c r="E9546" s="5" t="s">
        <v>14</v>
      </c>
      <c r="F9546" s="6" t="s">
        <v>14</v>
      </c>
      <c r="G9546" s="4" t="n">
        <v>1.05534475408118</v>
      </c>
      <c r="H9546" s="4" t="n">
        <v>15.4519823967305</v>
      </c>
      <c r="I9546" s="4" t="n">
        <v>0.000521946252766837</v>
      </c>
      <c r="J9546" s="4" t="n">
        <v>0.00126580194788161</v>
      </c>
    </row>
    <row r="9547" customFormat="false" ht="12.8" hidden="false" customHeight="false" outlineLevel="0" collapsed="false">
      <c r="A9547" s="4" t="s">
        <v>24044</v>
      </c>
      <c r="B9547" s="5" t="s">
        <v>17899</v>
      </c>
      <c r="C9547" s="4" t="s">
        <v>17899</v>
      </c>
      <c r="D9547" s="6" t="s">
        <v>13478</v>
      </c>
      <c r="E9547" s="5" t="s">
        <v>14</v>
      </c>
      <c r="F9547" s="6" t="s">
        <v>14</v>
      </c>
      <c r="G9547" s="4" t="n">
        <v>1.05551600683288</v>
      </c>
      <c r="H9547" s="4" t="n">
        <v>25.6354103279725</v>
      </c>
      <c r="I9547" s="7" t="n">
        <v>2.4816034799496E-005</v>
      </c>
      <c r="J9547" s="7" t="n">
        <v>8.52251760676408E-005</v>
      </c>
    </row>
    <row r="9548" customFormat="false" ht="12.8" hidden="false" customHeight="false" outlineLevel="0" collapsed="false">
      <c r="A9548" s="4" t="s">
        <v>24045</v>
      </c>
      <c r="B9548" s="5" t="s">
        <v>24046</v>
      </c>
      <c r="C9548" s="4" t="s">
        <v>24047</v>
      </c>
      <c r="D9548" s="6" t="s">
        <v>24048</v>
      </c>
      <c r="E9548" s="5" t="s">
        <v>22</v>
      </c>
      <c r="F9548" s="6" t="s">
        <v>14</v>
      </c>
      <c r="G9548" s="4" t="n">
        <v>1.05573833255425</v>
      </c>
      <c r="H9548" s="4" t="n">
        <v>6.56052612061892</v>
      </c>
      <c r="I9548" s="4" t="n">
        <v>0.0162971817809173</v>
      </c>
      <c r="J9548" s="4" t="n">
        <v>0.0273127310259547</v>
      </c>
    </row>
    <row r="9549" customFormat="false" ht="12.8" hidden="false" customHeight="false" outlineLevel="0" collapsed="false">
      <c r="A9549" s="4" t="s">
        <v>24049</v>
      </c>
      <c r="B9549" s="5" t="s">
        <v>23063</v>
      </c>
      <c r="C9549" s="4" t="s">
        <v>23063</v>
      </c>
      <c r="D9549" s="6" t="s">
        <v>23064</v>
      </c>
      <c r="E9549" s="5" t="s">
        <v>14</v>
      </c>
      <c r="F9549" s="6" t="s">
        <v>14</v>
      </c>
      <c r="G9549" s="4" t="n">
        <v>1.05578237533002</v>
      </c>
      <c r="H9549" s="4" t="n">
        <v>44.215532404167</v>
      </c>
      <c r="I9549" s="7" t="n">
        <v>3.64746588767345E-007</v>
      </c>
      <c r="J9549" s="7" t="n">
        <v>2.13900748324478E-006</v>
      </c>
    </row>
    <row r="9550" customFormat="false" ht="12.8" hidden="false" customHeight="false" outlineLevel="0" collapsed="false">
      <c r="A9550" s="4" t="s">
        <v>24050</v>
      </c>
      <c r="B9550" s="5" t="s">
        <v>24051</v>
      </c>
      <c r="C9550" s="4" t="s">
        <v>24051</v>
      </c>
      <c r="D9550" s="6" t="s">
        <v>17</v>
      </c>
      <c r="E9550" s="5" t="s">
        <v>14</v>
      </c>
      <c r="F9550" s="6" t="s">
        <v>14</v>
      </c>
      <c r="G9550" s="4" t="n">
        <v>1.055857441202</v>
      </c>
      <c r="H9550" s="4" t="n">
        <v>15.8451753391178</v>
      </c>
      <c r="I9550" s="4" t="n">
        <v>0.00045968190935346</v>
      </c>
      <c r="J9550" s="4" t="n">
        <v>0.00113119523292963</v>
      </c>
    </row>
    <row r="9551" customFormat="false" ht="12.8" hidden="false" customHeight="false" outlineLevel="0" collapsed="false">
      <c r="A9551" s="4" t="s">
        <v>24052</v>
      </c>
      <c r="B9551" s="5" t="s">
        <v>24053</v>
      </c>
      <c r="C9551" s="4" t="s">
        <v>24054</v>
      </c>
      <c r="D9551" s="6" t="s">
        <v>24055</v>
      </c>
      <c r="E9551" s="5" t="s">
        <v>14</v>
      </c>
      <c r="F9551" s="6" t="s">
        <v>14</v>
      </c>
      <c r="G9551" s="4" t="n">
        <v>1.05596410605546</v>
      </c>
      <c r="H9551" s="4" t="n">
        <v>5.84224754775184</v>
      </c>
      <c r="I9551" s="4" t="n">
        <v>0.0225767449861749</v>
      </c>
      <c r="J9551" s="4" t="n">
        <v>0.0364651360773608</v>
      </c>
    </row>
    <row r="9552" customFormat="false" ht="12.8" hidden="false" customHeight="false" outlineLevel="0" collapsed="false">
      <c r="A9552" s="4" t="s">
        <v>24056</v>
      </c>
      <c r="B9552" s="5" t="s">
        <v>24057</v>
      </c>
      <c r="C9552" s="4" t="s">
        <v>24058</v>
      </c>
      <c r="D9552" s="6" t="s">
        <v>24059</v>
      </c>
      <c r="E9552" s="5" t="s">
        <v>14</v>
      </c>
      <c r="F9552" s="6" t="s">
        <v>14</v>
      </c>
      <c r="G9552" s="4" t="n">
        <v>1.05638352759165</v>
      </c>
      <c r="H9552" s="4" t="n">
        <v>29.7458760255432</v>
      </c>
      <c r="I9552" s="7" t="n">
        <v>8.64495714235662E-006</v>
      </c>
      <c r="J9552" s="7" t="n">
        <v>3.36899743142399E-005</v>
      </c>
    </row>
    <row r="9553" customFormat="false" ht="12.8" hidden="false" customHeight="false" outlineLevel="0" collapsed="false">
      <c r="A9553" s="4" t="s">
        <v>24060</v>
      </c>
      <c r="B9553" s="5" t="s">
        <v>24061</v>
      </c>
      <c r="C9553" s="4" t="s">
        <v>24061</v>
      </c>
      <c r="D9553" s="6" t="s">
        <v>2342</v>
      </c>
      <c r="E9553" s="5" t="s">
        <v>14</v>
      </c>
      <c r="F9553" s="6" t="s">
        <v>14</v>
      </c>
      <c r="G9553" s="4" t="n">
        <v>1.0568166125013</v>
      </c>
      <c r="H9553" s="4" t="n">
        <v>23.4885145045825</v>
      </c>
      <c r="I9553" s="7" t="n">
        <v>4.45852237264446E-005</v>
      </c>
      <c r="J9553" s="4" t="n">
        <v>0.0001433068459395</v>
      </c>
    </row>
    <row r="9554" customFormat="false" ht="12.8" hidden="false" customHeight="false" outlineLevel="0" collapsed="false">
      <c r="A9554" s="4" t="s">
        <v>24062</v>
      </c>
      <c r="B9554" s="5" t="s">
        <v>24063</v>
      </c>
      <c r="C9554" s="4" t="s">
        <v>24064</v>
      </c>
      <c r="D9554" s="6" t="s">
        <v>24065</v>
      </c>
      <c r="E9554" s="5" t="s">
        <v>14</v>
      </c>
      <c r="F9554" s="6" t="s">
        <v>14</v>
      </c>
      <c r="G9554" s="4" t="n">
        <v>1.05686042098736</v>
      </c>
      <c r="H9554" s="4" t="n">
        <v>6.58789063069605</v>
      </c>
      <c r="I9554" s="4" t="n">
        <v>0.0160463209224074</v>
      </c>
      <c r="J9554" s="4" t="n">
        <v>0.0269623946757699</v>
      </c>
    </row>
    <row r="9555" customFormat="false" ht="12.8" hidden="false" customHeight="false" outlineLevel="0" collapsed="false">
      <c r="A9555" s="4" t="s">
        <v>24066</v>
      </c>
      <c r="B9555" s="5" t="s">
        <v>3944</v>
      </c>
      <c r="C9555" s="4" t="s">
        <v>3945</v>
      </c>
      <c r="D9555" s="6" t="s">
        <v>3946</v>
      </c>
      <c r="E9555" s="5" t="s">
        <v>14</v>
      </c>
      <c r="F9555" s="6" t="s">
        <v>14</v>
      </c>
      <c r="G9555" s="4" t="n">
        <v>1.05693135912225</v>
      </c>
      <c r="H9555" s="4" t="n">
        <v>44.4318136488892</v>
      </c>
      <c r="I9555" s="7" t="n">
        <v>3.49705889262129E-007</v>
      </c>
      <c r="J9555" s="7" t="n">
        <v>2.063500080354E-006</v>
      </c>
    </row>
    <row r="9556" customFormat="false" ht="12.8" hidden="false" customHeight="false" outlineLevel="0" collapsed="false">
      <c r="A9556" s="4" t="s">
        <v>24067</v>
      </c>
      <c r="B9556" s="5" t="s">
        <v>21033</v>
      </c>
      <c r="C9556" s="4" t="s">
        <v>21033</v>
      </c>
      <c r="D9556" s="6" t="s">
        <v>21034</v>
      </c>
      <c r="E9556" s="5" t="s">
        <v>14</v>
      </c>
      <c r="F9556" s="6" t="s">
        <v>14</v>
      </c>
      <c r="G9556" s="4" t="n">
        <v>1.05701487035332</v>
      </c>
      <c r="H9556" s="4" t="n">
        <v>12.5828401447205</v>
      </c>
      <c r="I9556" s="4" t="n">
        <v>0.00142703992219601</v>
      </c>
      <c r="J9556" s="4" t="n">
        <v>0.00311730365066854</v>
      </c>
    </row>
    <row r="9557" customFormat="false" ht="12.8" hidden="false" customHeight="false" outlineLevel="0" collapsed="false">
      <c r="A9557" s="4" t="s">
        <v>24068</v>
      </c>
      <c r="B9557" s="5" t="s">
        <v>4833</v>
      </c>
      <c r="C9557" s="4" t="s">
        <v>4833</v>
      </c>
      <c r="D9557" s="6" t="s">
        <v>4834</v>
      </c>
      <c r="E9557" s="5" t="s">
        <v>14</v>
      </c>
      <c r="F9557" s="6" t="s">
        <v>14</v>
      </c>
      <c r="G9557" s="4" t="n">
        <v>1.05740883487929</v>
      </c>
      <c r="H9557" s="4" t="n">
        <v>13.3942873715155</v>
      </c>
      <c r="I9557" s="4" t="n">
        <v>0.00106474741940962</v>
      </c>
      <c r="J9557" s="4" t="n">
        <v>0.00240176252118526</v>
      </c>
    </row>
    <row r="9558" customFormat="false" ht="12.8" hidden="false" customHeight="false" outlineLevel="0" collapsed="false">
      <c r="A9558" s="4" t="s">
        <v>24069</v>
      </c>
      <c r="B9558" s="5" t="s">
        <v>20971</v>
      </c>
      <c r="C9558" s="4" t="s">
        <v>20972</v>
      </c>
      <c r="D9558" s="6" t="s">
        <v>103</v>
      </c>
      <c r="E9558" s="5" t="s">
        <v>22</v>
      </c>
      <c r="F9558" s="6" t="s">
        <v>22</v>
      </c>
      <c r="G9558" s="4" t="n">
        <v>1.05767877527876</v>
      </c>
      <c r="H9558" s="4" t="n">
        <v>7.02712860013256</v>
      </c>
      <c r="I9558" s="4" t="n">
        <v>0.0132415358988009</v>
      </c>
      <c r="J9558" s="4" t="n">
        <v>0.0227037707029812</v>
      </c>
    </row>
    <row r="9559" customFormat="false" ht="12.8" hidden="false" customHeight="false" outlineLevel="0" collapsed="false">
      <c r="A9559" s="4" t="s">
        <v>24070</v>
      </c>
      <c r="B9559" s="5" t="s">
        <v>24071</v>
      </c>
      <c r="C9559" s="4" t="s">
        <v>24072</v>
      </c>
      <c r="D9559" s="6" t="s">
        <v>24073</v>
      </c>
      <c r="E9559" s="5" t="s">
        <v>14</v>
      </c>
      <c r="F9559" s="6" t="s">
        <v>14</v>
      </c>
      <c r="G9559" s="4" t="n">
        <v>1.05783938129144</v>
      </c>
      <c r="H9559" s="4" t="n">
        <v>11.4016173899366</v>
      </c>
      <c r="I9559" s="4" t="n">
        <v>0.00221387003492604</v>
      </c>
      <c r="J9559" s="4" t="n">
        <v>0.00461753045058171</v>
      </c>
    </row>
    <row r="9560" customFormat="false" ht="12.8" hidden="false" customHeight="false" outlineLevel="0" collapsed="false">
      <c r="A9560" s="4" t="s">
        <v>24074</v>
      </c>
      <c r="B9560" s="5" t="s">
        <v>24075</v>
      </c>
      <c r="C9560" s="4" t="s">
        <v>24075</v>
      </c>
      <c r="D9560" s="6" t="s">
        <v>15959</v>
      </c>
      <c r="E9560" s="5" t="s">
        <v>14</v>
      </c>
      <c r="F9560" s="6" t="s">
        <v>14</v>
      </c>
      <c r="G9560" s="4" t="n">
        <v>1.05797193715194</v>
      </c>
      <c r="H9560" s="4" t="n">
        <v>11.8318112704372</v>
      </c>
      <c r="I9560" s="4" t="n">
        <v>0.00188321879507909</v>
      </c>
      <c r="J9560" s="4" t="n">
        <v>0.00398937371539705</v>
      </c>
    </row>
    <row r="9561" customFormat="false" ht="12.8" hidden="false" customHeight="false" outlineLevel="0" collapsed="false">
      <c r="A9561" s="4" t="s">
        <v>24076</v>
      </c>
      <c r="B9561" s="5" t="s">
        <v>24077</v>
      </c>
      <c r="C9561" s="4" t="s">
        <v>24078</v>
      </c>
      <c r="D9561" s="6" t="s">
        <v>99</v>
      </c>
      <c r="E9561" s="5" t="s">
        <v>14</v>
      </c>
      <c r="F9561" s="6" t="s">
        <v>14</v>
      </c>
      <c r="G9561" s="4" t="n">
        <v>1.05823717036969</v>
      </c>
      <c r="H9561" s="4" t="n">
        <v>25.4644505112333</v>
      </c>
      <c r="I9561" s="7" t="n">
        <v>2.59769628277037E-005</v>
      </c>
      <c r="J9561" s="7" t="n">
        <v>8.88224929256111E-005</v>
      </c>
    </row>
    <row r="9562" customFormat="false" ht="12.8" hidden="false" customHeight="false" outlineLevel="0" collapsed="false">
      <c r="A9562" s="4" t="s">
        <v>24079</v>
      </c>
      <c r="B9562" s="5" t="s">
        <v>24080</v>
      </c>
      <c r="C9562" s="4" t="s">
        <v>24080</v>
      </c>
      <c r="D9562" s="6" t="s">
        <v>42</v>
      </c>
      <c r="E9562" s="5" t="s">
        <v>14</v>
      </c>
      <c r="F9562" s="6" t="s">
        <v>14</v>
      </c>
      <c r="G9562" s="4" t="n">
        <v>1.05911181602092</v>
      </c>
      <c r="H9562" s="4" t="n">
        <v>5.88383066439206</v>
      </c>
      <c r="I9562" s="4" t="n">
        <v>0.0222096035847896</v>
      </c>
      <c r="J9562" s="4" t="n">
        <v>0.0359463024351871</v>
      </c>
    </row>
    <row r="9563" customFormat="false" ht="12.8" hidden="false" customHeight="false" outlineLevel="0" collapsed="false">
      <c r="A9563" s="4" t="s">
        <v>24081</v>
      </c>
      <c r="B9563" s="5" t="s">
        <v>24082</v>
      </c>
      <c r="C9563" s="4" t="s">
        <v>24082</v>
      </c>
      <c r="D9563" s="6" t="s">
        <v>42</v>
      </c>
      <c r="E9563" s="5" t="s">
        <v>14</v>
      </c>
      <c r="F9563" s="6" t="s">
        <v>14</v>
      </c>
      <c r="G9563" s="4" t="n">
        <v>1.05913246119032</v>
      </c>
      <c r="H9563" s="4" t="n">
        <v>13.9971253810642</v>
      </c>
      <c r="I9563" s="4" t="n">
        <v>0.000863267384334693</v>
      </c>
      <c r="J9563" s="4" t="n">
        <v>0.00198757318895083</v>
      </c>
    </row>
    <row r="9564" customFormat="false" ht="12.8" hidden="false" customHeight="false" outlineLevel="0" collapsed="false">
      <c r="A9564" s="4" t="s">
        <v>24083</v>
      </c>
      <c r="B9564" s="5" t="s">
        <v>24084</v>
      </c>
      <c r="C9564" s="4" t="s">
        <v>24085</v>
      </c>
      <c r="D9564" s="6" t="s">
        <v>7604</v>
      </c>
      <c r="E9564" s="5" t="s">
        <v>14</v>
      </c>
      <c r="F9564" s="6" t="s">
        <v>14</v>
      </c>
      <c r="G9564" s="4" t="n">
        <v>1.05954497563508</v>
      </c>
      <c r="H9564" s="4" t="n">
        <v>23.9362498780298</v>
      </c>
      <c r="I9564" s="7" t="n">
        <v>3.9371943219957E-005</v>
      </c>
      <c r="J9564" s="4" t="n">
        <v>0.000128471623597005</v>
      </c>
    </row>
    <row r="9565" customFormat="false" ht="12.8" hidden="false" customHeight="false" outlineLevel="0" collapsed="false">
      <c r="A9565" s="4" t="s">
        <v>24086</v>
      </c>
      <c r="B9565" s="5" t="s">
        <v>24087</v>
      </c>
      <c r="C9565" s="4" t="s">
        <v>24087</v>
      </c>
      <c r="D9565" s="6" t="s">
        <v>24088</v>
      </c>
      <c r="E9565" s="5" t="s">
        <v>14</v>
      </c>
      <c r="F9565" s="6" t="s">
        <v>14</v>
      </c>
      <c r="G9565" s="4" t="n">
        <v>1.06053305331749</v>
      </c>
      <c r="H9565" s="4" t="n">
        <v>12.1733080232095</v>
      </c>
      <c r="I9565" s="4" t="n">
        <v>0.00167331986482302</v>
      </c>
      <c r="J9565" s="4" t="n">
        <v>0.00359193544426022</v>
      </c>
    </row>
    <row r="9566" customFormat="false" ht="12.8" hidden="false" customHeight="false" outlineLevel="0" collapsed="false">
      <c r="A9566" s="4" t="s">
        <v>24089</v>
      </c>
      <c r="B9566" s="5" t="s">
        <v>24090</v>
      </c>
      <c r="C9566" s="4" t="s">
        <v>24091</v>
      </c>
      <c r="D9566" s="6" t="s">
        <v>24092</v>
      </c>
      <c r="E9566" s="5" t="s">
        <v>14</v>
      </c>
      <c r="F9566" s="6" t="s">
        <v>14</v>
      </c>
      <c r="G9566" s="4" t="n">
        <v>1.06056866843049</v>
      </c>
      <c r="H9566" s="4" t="n">
        <v>29.0016122460684</v>
      </c>
      <c r="I9566" s="7" t="n">
        <v>1.04003355346217E-005</v>
      </c>
      <c r="J9566" s="7" t="n">
        <v>3.96359101624553E-005</v>
      </c>
    </row>
    <row r="9567" customFormat="false" ht="12.8" hidden="false" customHeight="false" outlineLevel="0" collapsed="false">
      <c r="A9567" s="4" t="s">
        <v>24093</v>
      </c>
      <c r="B9567" s="5" t="s">
        <v>24094</v>
      </c>
      <c r="C9567" s="4" t="s">
        <v>24094</v>
      </c>
      <c r="D9567" s="6" t="s">
        <v>4827</v>
      </c>
      <c r="E9567" s="5" t="s">
        <v>14</v>
      </c>
      <c r="F9567" s="6" t="s">
        <v>14</v>
      </c>
      <c r="G9567" s="4" t="n">
        <v>1.06061111373771</v>
      </c>
      <c r="H9567" s="4" t="n">
        <v>6.67903298492391</v>
      </c>
      <c r="I9567" s="4" t="n">
        <v>0.0154574316883235</v>
      </c>
      <c r="J9567" s="4" t="n">
        <v>0.026054775858496</v>
      </c>
    </row>
    <row r="9568" customFormat="false" ht="12.8" hidden="false" customHeight="false" outlineLevel="0" collapsed="false">
      <c r="A9568" s="4" t="s">
        <v>24095</v>
      </c>
      <c r="B9568" s="5" t="s">
        <v>24096</v>
      </c>
      <c r="C9568" s="4" t="s">
        <v>24097</v>
      </c>
      <c r="D9568" s="6" t="s">
        <v>24098</v>
      </c>
      <c r="E9568" s="5" t="s">
        <v>14</v>
      </c>
      <c r="F9568" s="6" t="s">
        <v>22</v>
      </c>
      <c r="G9568" s="4" t="n">
        <v>1.06108997578576</v>
      </c>
      <c r="H9568" s="4" t="n">
        <v>27.8773445801008</v>
      </c>
      <c r="I9568" s="7" t="n">
        <v>1.38187676783707E-005</v>
      </c>
      <c r="J9568" s="7" t="n">
        <v>5.11000685353517E-005</v>
      </c>
    </row>
    <row r="9569" customFormat="false" ht="12.8" hidden="false" customHeight="false" outlineLevel="0" collapsed="false">
      <c r="A9569" s="4" t="s">
        <v>24099</v>
      </c>
      <c r="B9569" s="5" t="s">
        <v>22617</v>
      </c>
      <c r="C9569" s="4" t="s">
        <v>22618</v>
      </c>
      <c r="D9569" s="6" t="s">
        <v>22619</v>
      </c>
      <c r="E9569" s="5" t="s">
        <v>14</v>
      </c>
      <c r="F9569" s="6" t="s">
        <v>14</v>
      </c>
      <c r="G9569" s="4" t="n">
        <v>1.06146092250979</v>
      </c>
      <c r="H9569" s="4" t="n">
        <v>7.05276039311489</v>
      </c>
      <c r="I9569" s="4" t="n">
        <v>0.0130926928022644</v>
      </c>
      <c r="J9569" s="4" t="n">
        <v>0.0224784554290757</v>
      </c>
    </row>
    <row r="9570" customFormat="false" ht="12.8" hidden="false" customHeight="false" outlineLevel="0" collapsed="false">
      <c r="A9570" s="4" t="s">
        <v>24100</v>
      </c>
      <c r="B9570" s="5" t="s">
        <v>22617</v>
      </c>
      <c r="C9570" s="4" t="s">
        <v>22618</v>
      </c>
      <c r="D9570" s="6" t="s">
        <v>22619</v>
      </c>
      <c r="E9570" s="5" t="s">
        <v>14</v>
      </c>
      <c r="F9570" s="6" t="s">
        <v>14</v>
      </c>
      <c r="G9570" s="4" t="n">
        <v>1.06146261232775</v>
      </c>
      <c r="H9570" s="4" t="n">
        <v>7.3006601385956</v>
      </c>
      <c r="I9570" s="4" t="n">
        <v>0.0117439564402879</v>
      </c>
      <c r="J9570" s="4" t="n">
        <v>0.0204397990573681</v>
      </c>
    </row>
    <row r="9571" customFormat="false" ht="12.8" hidden="false" customHeight="false" outlineLevel="0" collapsed="false">
      <c r="A9571" s="4" t="s">
        <v>24101</v>
      </c>
      <c r="B9571" s="5" t="s">
        <v>21188</v>
      </c>
      <c r="C9571" s="4" t="s">
        <v>21188</v>
      </c>
      <c r="D9571" s="6" t="s">
        <v>21189</v>
      </c>
      <c r="E9571" s="5" t="s">
        <v>14</v>
      </c>
      <c r="F9571" s="6" t="s">
        <v>14</v>
      </c>
      <c r="G9571" s="4" t="n">
        <v>1.06154132266661</v>
      </c>
      <c r="H9571" s="4" t="n">
        <v>9.52846262289859</v>
      </c>
      <c r="I9571" s="4" t="n">
        <v>0.00462257783223153</v>
      </c>
      <c r="J9571" s="4" t="n">
        <v>0.00887394068310249</v>
      </c>
    </row>
    <row r="9572" customFormat="false" ht="12.8" hidden="false" customHeight="false" outlineLevel="0" collapsed="false">
      <c r="A9572" s="4" t="s">
        <v>24102</v>
      </c>
      <c r="B9572" s="5" t="s">
        <v>24103</v>
      </c>
      <c r="C9572" s="4" t="s">
        <v>24103</v>
      </c>
      <c r="D9572" s="6" t="s">
        <v>20637</v>
      </c>
      <c r="E9572" s="5" t="s">
        <v>14</v>
      </c>
      <c r="F9572" s="6" t="s">
        <v>14</v>
      </c>
      <c r="G9572" s="4" t="n">
        <v>1.06166365187639</v>
      </c>
      <c r="H9572" s="4" t="n">
        <v>7.09224096210535</v>
      </c>
      <c r="I9572" s="4" t="n">
        <v>0.0128451866426674</v>
      </c>
      <c r="J9572" s="4" t="n">
        <v>0.0221037237140994</v>
      </c>
    </row>
    <row r="9573" customFormat="false" ht="12.8" hidden="false" customHeight="false" outlineLevel="0" collapsed="false">
      <c r="A9573" s="4" t="s">
        <v>24104</v>
      </c>
      <c r="B9573" s="5" t="s">
        <v>7163</v>
      </c>
      <c r="C9573" s="4" t="s">
        <v>7164</v>
      </c>
      <c r="D9573" s="6" t="s">
        <v>7165</v>
      </c>
      <c r="E9573" s="5" t="s">
        <v>14</v>
      </c>
      <c r="F9573" s="6" t="s">
        <v>14</v>
      </c>
      <c r="G9573" s="4" t="n">
        <v>1.06188877951585</v>
      </c>
      <c r="H9573" s="4" t="n">
        <v>11.3794521353505</v>
      </c>
      <c r="I9573" s="4" t="n">
        <v>0.00225027432301561</v>
      </c>
      <c r="J9573" s="4" t="n">
        <v>0.0046841006015407</v>
      </c>
    </row>
    <row r="9574" customFormat="false" ht="12.8" hidden="false" customHeight="false" outlineLevel="0" collapsed="false">
      <c r="A9574" s="4" t="s">
        <v>24105</v>
      </c>
      <c r="B9574" s="5" t="s">
        <v>13459</v>
      </c>
      <c r="C9574" s="4" t="s">
        <v>13459</v>
      </c>
      <c r="D9574" s="6" t="s">
        <v>13460</v>
      </c>
      <c r="E9574" s="5" t="s">
        <v>14</v>
      </c>
      <c r="F9574" s="6" t="s">
        <v>14</v>
      </c>
      <c r="G9574" s="4" t="n">
        <v>1.06199758620674</v>
      </c>
      <c r="H9574" s="4" t="n">
        <v>10.9069327111115</v>
      </c>
      <c r="I9574" s="4" t="n">
        <v>0.00269364727477952</v>
      </c>
      <c r="J9574" s="4" t="n">
        <v>0.0054912528513384</v>
      </c>
    </row>
    <row r="9575" customFormat="false" ht="12.8" hidden="false" customHeight="false" outlineLevel="0" collapsed="false">
      <c r="A9575" s="4" t="s">
        <v>24106</v>
      </c>
      <c r="B9575" s="5" t="s">
        <v>24107</v>
      </c>
      <c r="C9575" s="4" t="s">
        <v>24108</v>
      </c>
      <c r="D9575" s="6" t="s">
        <v>24109</v>
      </c>
      <c r="E9575" s="5" t="s">
        <v>14</v>
      </c>
      <c r="F9575" s="6" t="s">
        <v>14</v>
      </c>
      <c r="G9575" s="4" t="n">
        <v>1.06213859917356</v>
      </c>
      <c r="H9575" s="4" t="n">
        <v>40.9326638875863</v>
      </c>
      <c r="I9575" s="7" t="n">
        <v>7.02764172861224E-007</v>
      </c>
      <c r="J9575" s="7" t="n">
        <v>3.75464134372188E-006</v>
      </c>
    </row>
    <row r="9576" customFormat="false" ht="12.8" hidden="false" customHeight="false" outlineLevel="0" collapsed="false">
      <c r="A9576" s="4" t="s">
        <v>24110</v>
      </c>
      <c r="B9576" s="5" t="s">
        <v>24111</v>
      </c>
      <c r="C9576" s="4" t="s">
        <v>24112</v>
      </c>
      <c r="D9576" s="6" t="s">
        <v>24113</v>
      </c>
      <c r="E9576" s="5" t="s">
        <v>14</v>
      </c>
      <c r="F9576" s="6" t="s">
        <v>14</v>
      </c>
      <c r="G9576" s="4" t="n">
        <v>1.0630372640557</v>
      </c>
      <c r="H9576" s="4" t="n">
        <v>28.1898416083523</v>
      </c>
      <c r="I9576" s="7" t="n">
        <v>1.27614193828132E-005</v>
      </c>
      <c r="J9576" s="7" t="n">
        <v>4.75753527705184E-005</v>
      </c>
    </row>
    <row r="9577" customFormat="false" ht="12.8" hidden="false" customHeight="false" outlineLevel="0" collapsed="false">
      <c r="A9577" s="4" t="s">
        <v>24114</v>
      </c>
      <c r="B9577" s="5" t="s">
        <v>24115</v>
      </c>
      <c r="C9577" s="4" t="s">
        <v>24116</v>
      </c>
      <c r="D9577" s="6" t="s">
        <v>24117</v>
      </c>
      <c r="E9577" s="5" t="s">
        <v>14</v>
      </c>
      <c r="F9577" s="6" t="s">
        <v>22</v>
      </c>
      <c r="G9577" s="4" t="n">
        <v>1.0631583970861</v>
      </c>
      <c r="H9577" s="4" t="n">
        <v>5.43326578198013</v>
      </c>
      <c r="I9577" s="4" t="n">
        <v>0.0274368800045754</v>
      </c>
      <c r="J9577" s="4" t="n">
        <v>0.0434192785576305</v>
      </c>
    </row>
    <row r="9578" customFormat="false" ht="12.8" hidden="false" customHeight="false" outlineLevel="0" collapsed="false">
      <c r="A9578" s="4" t="s">
        <v>24118</v>
      </c>
      <c r="B9578" s="5" t="s">
        <v>22020</v>
      </c>
      <c r="C9578" s="4" t="s">
        <v>22021</v>
      </c>
      <c r="D9578" s="6" t="s">
        <v>22022</v>
      </c>
      <c r="E9578" s="5" t="s">
        <v>14</v>
      </c>
      <c r="F9578" s="6" t="s">
        <v>14</v>
      </c>
      <c r="G9578" s="4" t="n">
        <v>1.06326954404354</v>
      </c>
      <c r="H9578" s="4" t="n">
        <v>13.1491181967304</v>
      </c>
      <c r="I9578" s="4" t="n">
        <v>0.00117142516449498</v>
      </c>
      <c r="J9578" s="4" t="n">
        <v>0.00261654891286881</v>
      </c>
    </row>
    <row r="9579" customFormat="false" ht="12.8" hidden="false" customHeight="false" outlineLevel="0" collapsed="false">
      <c r="A9579" s="4" t="s">
        <v>24119</v>
      </c>
      <c r="B9579" s="5" t="s">
        <v>24120</v>
      </c>
      <c r="C9579" s="4" t="s">
        <v>24121</v>
      </c>
      <c r="D9579" s="6" t="s">
        <v>24122</v>
      </c>
      <c r="E9579" s="5" t="s">
        <v>14</v>
      </c>
      <c r="F9579" s="6" t="s">
        <v>14</v>
      </c>
      <c r="G9579" s="4" t="n">
        <v>1.06333641879095</v>
      </c>
      <c r="H9579" s="4" t="n">
        <v>8.31692626792455</v>
      </c>
      <c r="I9579" s="4" t="n">
        <v>0.00756641010098622</v>
      </c>
      <c r="J9579" s="4" t="n">
        <v>0.0137600195639389</v>
      </c>
    </row>
    <row r="9580" customFormat="false" ht="12.8" hidden="false" customHeight="false" outlineLevel="0" collapsed="false">
      <c r="A9580" s="4" t="s">
        <v>24123</v>
      </c>
      <c r="B9580" s="5" t="s">
        <v>24124</v>
      </c>
      <c r="C9580" s="4" t="s">
        <v>24125</v>
      </c>
      <c r="D9580" s="6" t="s">
        <v>24126</v>
      </c>
      <c r="E9580" s="5" t="s">
        <v>14</v>
      </c>
      <c r="F9580" s="6" t="s">
        <v>22</v>
      </c>
      <c r="G9580" s="4" t="n">
        <v>1.06426607637765</v>
      </c>
      <c r="H9580" s="4" t="n">
        <v>12.0811104152791</v>
      </c>
      <c r="I9580" s="4" t="n">
        <v>0.00172700931713</v>
      </c>
      <c r="J9580" s="4" t="n">
        <v>0.00369344109666408</v>
      </c>
    </row>
    <row r="9581" customFormat="false" ht="12.8" hidden="false" customHeight="false" outlineLevel="0" collapsed="false">
      <c r="A9581" s="4" t="s">
        <v>24127</v>
      </c>
      <c r="B9581" s="5" t="s">
        <v>7768</v>
      </c>
      <c r="C9581" s="4" t="s">
        <v>7768</v>
      </c>
      <c r="D9581" s="6" t="s">
        <v>7769</v>
      </c>
      <c r="E9581" s="5" t="s">
        <v>14</v>
      </c>
      <c r="F9581" s="6" t="s">
        <v>14</v>
      </c>
      <c r="G9581" s="4" t="n">
        <v>1.06449267611405</v>
      </c>
      <c r="H9581" s="4" t="n">
        <v>5.72531352766153</v>
      </c>
      <c r="I9581" s="4" t="n">
        <v>0.0239116244271306</v>
      </c>
      <c r="J9581" s="4" t="n">
        <v>0.0383593158629784</v>
      </c>
    </row>
    <row r="9582" customFormat="false" ht="12.8" hidden="false" customHeight="false" outlineLevel="0" collapsed="false">
      <c r="A9582" s="4" t="s">
        <v>24128</v>
      </c>
      <c r="B9582" s="5" t="s">
        <v>24129</v>
      </c>
      <c r="C9582" s="4" t="s">
        <v>24129</v>
      </c>
      <c r="D9582" s="6" t="s">
        <v>1077</v>
      </c>
      <c r="E9582" s="5" t="s">
        <v>14</v>
      </c>
      <c r="F9582" s="6" t="s">
        <v>14</v>
      </c>
      <c r="G9582" s="4" t="n">
        <v>1.06583418125053</v>
      </c>
      <c r="H9582" s="4" t="n">
        <v>5.89915157669712</v>
      </c>
      <c r="I9582" s="4" t="n">
        <v>0.0220523080478682</v>
      </c>
      <c r="J9582" s="4" t="n">
        <v>0.0357312916488519</v>
      </c>
    </row>
    <row r="9583" customFormat="false" ht="12.8" hidden="false" customHeight="false" outlineLevel="0" collapsed="false">
      <c r="A9583" s="4" t="s">
        <v>24130</v>
      </c>
      <c r="B9583" s="5" t="s">
        <v>24131</v>
      </c>
      <c r="C9583" s="4" t="s">
        <v>24132</v>
      </c>
      <c r="D9583" s="6" t="s">
        <v>24133</v>
      </c>
      <c r="E9583" s="5" t="s">
        <v>14</v>
      </c>
      <c r="F9583" s="6" t="s">
        <v>14</v>
      </c>
      <c r="G9583" s="4" t="n">
        <v>1.06621474022387</v>
      </c>
      <c r="H9583" s="4" t="n">
        <v>34.3563273673709</v>
      </c>
      <c r="I9583" s="7" t="n">
        <v>2.90194099772952E-006</v>
      </c>
      <c r="J9583" s="7" t="n">
        <v>1.29111931421207E-005</v>
      </c>
    </row>
    <row r="9584" customFormat="false" ht="12.8" hidden="false" customHeight="false" outlineLevel="0" collapsed="false">
      <c r="A9584" s="4" t="s">
        <v>24134</v>
      </c>
      <c r="B9584" s="5" t="s">
        <v>7768</v>
      </c>
      <c r="C9584" s="4" t="s">
        <v>7768</v>
      </c>
      <c r="D9584" s="6" t="s">
        <v>7769</v>
      </c>
      <c r="E9584" s="5" t="s">
        <v>14</v>
      </c>
      <c r="F9584" s="6" t="s">
        <v>14</v>
      </c>
      <c r="G9584" s="4" t="n">
        <v>1.06669897009799</v>
      </c>
      <c r="H9584" s="4" t="n">
        <v>5.83225620479798</v>
      </c>
      <c r="I9584" s="4" t="n">
        <v>0.0227482518688835</v>
      </c>
      <c r="J9584" s="4" t="n">
        <v>0.0367150956573256</v>
      </c>
    </row>
    <row r="9585" customFormat="false" ht="12.8" hidden="false" customHeight="false" outlineLevel="0" collapsed="false">
      <c r="A9585" s="4" t="s">
        <v>24135</v>
      </c>
      <c r="B9585" s="5" t="s">
        <v>24136</v>
      </c>
      <c r="C9585" s="4" t="s">
        <v>24137</v>
      </c>
      <c r="D9585" s="6" t="s">
        <v>24138</v>
      </c>
      <c r="E9585" s="5" t="s">
        <v>14</v>
      </c>
      <c r="F9585" s="6" t="s">
        <v>14</v>
      </c>
      <c r="G9585" s="4" t="n">
        <v>1.06671902145574</v>
      </c>
      <c r="H9585" s="4" t="n">
        <v>33.086639557638</v>
      </c>
      <c r="I9585" s="7" t="n">
        <v>3.88548851037544E-006</v>
      </c>
      <c r="J9585" s="7" t="n">
        <v>1.66974698364909E-005</v>
      </c>
    </row>
    <row r="9586" customFormat="false" ht="12.8" hidden="false" customHeight="false" outlineLevel="0" collapsed="false">
      <c r="A9586" s="4" t="s">
        <v>24139</v>
      </c>
      <c r="B9586" s="5" t="s">
        <v>24140</v>
      </c>
      <c r="C9586" s="4" t="s">
        <v>24140</v>
      </c>
      <c r="D9586" s="6" t="s">
        <v>24141</v>
      </c>
      <c r="E9586" s="5" t="s">
        <v>14</v>
      </c>
      <c r="F9586" s="6" t="s">
        <v>14</v>
      </c>
      <c r="G9586" s="4" t="n">
        <v>1.06750067779136</v>
      </c>
      <c r="H9586" s="4" t="n">
        <v>12.6215009500606</v>
      </c>
      <c r="I9586" s="4" t="n">
        <v>0.00140704407731295</v>
      </c>
      <c r="J9586" s="4" t="n">
        <v>0.00307699653020523</v>
      </c>
    </row>
    <row r="9587" customFormat="false" ht="12.8" hidden="false" customHeight="false" outlineLevel="0" collapsed="false">
      <c r="A9587" s="4" t="s">
        <v>24142</v>
      </c>
      <c r="B9587" s="5" t="s">
        <v>24143</v>
      </c>
      <c r="C9587" s="4" t="s">
        <v>24144</v>
      </c>
      <c r="D9587" s="6" t="s">
        <v>24145</v>
      </c>
      <c r="E9587" s="5" t="s">
        <v>22</v>
      </c>
      <c r="F9587" s="6" t="s">
        <v>14</v>
      </c>
      <c r="G9587" s="4" t="n">
        <v>1.06782057968296</v>
      </c>
      <c r="H9587" s="4" t="n">
        <v>15.6197999086612</v>
      </c>
      <c r="I9587" s="4" t="n">
        <v>0.00049307999309052</v>
      </c>
      <c r="J9587" s="4" t="n">
        <v>0.00120338527371825</v>
      </c>
    </row>
    <row r="9588" customFormat="false" ht="12.8" hidden="false" customHeight="false" outlineLevel="0" collapsed="false">
      <c r="A9588" s="4" t="s">
        <v>24146</v>
      </c>
      <c r="B9588" s="5" t="s">
        <v>20423</v>
      </c>
      <c r="C9588" s="4" t="s">
        <v>20424</v>
      </c>
      <c r="D9588" s="6" t="s">
        <v>20425</v>
      </c>
      <c r="E9588" s="5" t="s">
        <v>22</v>
      </c>
      <c r="F9588" s="6" t="s">
        <v>14</v>
      </c>
      <c r="G9588" s="4" t="n">
        <v>1.06796939081943</v>
      </c>
      <c r="H9588" s="4" t="n">
        <v>27.3212473408508</v>
      </c>
      <c r="I9588" s="7" t="n">
        <v>1.59405409935448E-005</v>
      </c>
      <c r="J9588" s="7" t="n">
        <v>5.7843502585581E-005</v>
      </c>
    </row>
    <row r="9589" customFormat="false" ht="12.8" hidden="false" customHeight="false" outlineLevel="0" collapsed="false">
      <c r="A9589" s="4" t="s">
        <v>24147</v>
      </c>
      <c r="B9589" s="5" t="s">
        <v>24148</v>
      </c>
      <c r="C9589" s="4" t="s">
        <v>24148</v>
      </c>
      <c r="D9589" s="6" t="s">
        <v>24149</v>
      </c>
      <c r="E9589" s="5" t="s">
        <v>14</v>
      </c>
      <c r="F9589" s="6" t="s">
        <v>14</v>
      </c>
      <c r="G9589" s="4" t="n">
        <v>1.06813808882131</v>
      </c>
      <c r="H9589" s="4" t="n">
        <v>9.64043130654081</v>
      </c>
      <c r="I9589" s="4" t="n">
        <v>0.00442292467529369</v>
      </c>
      <c r="J9589" s="4" t="n">
        <v>0.00852950926428372</v>
      </c>
    </row>
    <row r="9590" customFormat="false" ht="12.8" hidden="false" customHeight="false" outlineLevel="0" collapsed="false">
      <c r="A9590" s="4" t="s">
        <v>24150</v>
      </c>
      <c r="B9590" s="5" t="s">
        <v>24151</v>
      </c>
      <c r="C9590" s="4" t="s">
        <v>24152</v>
      </c>
      <c r="D9590" s="6" t="s">
        <v>24153</v>
      </c>
      <c r="E9590" s="5" t="s">
        <v>14</v>
      </c>
      <c r="F9590" s="6" t="s">
        <v>14</v>
      </c>
      <c r="G9590" s="4" t="n">
        <v>1.06851201411086</v>
      </c>
      <c r="H9590" s="4" t="n">
        <v>55.9170812604182</v>
      </c>
      <c r="I9590" s="7" t="n">
        <v>4.42676662523727E-008</v>
      </c>
      <c r="J9590" s="7" t="n">
        <v>3.47489178352217E-007</v>
      </c>
    </row>
    <row r="9591" customFormat="false" ht="12.8" hidden="false" customHeight="false" outlineLevel="0" collapsed="false">
      <c r="A9591" s="4" t="s">
        <v>24154</v>
      </c>
      <c r="B9591" s="5" t="s">
        <v>24155</v>
      </c>
      <c r="C9591" s="4" t="s">
        <v>24155</v>
      </c>
      <c r="D9591" s="6" t="s">
        <v>5765</v>
      </c>
      <c r="E9591" s="5" t="s">
        <v>14</v>
      </c>
      <c r="F9591" s="6" t="s">
        <v>14</v>
      </c>
      <c r="G9591" s="4" t="n">
        <v>1.06953060764005</v>
      </c>
      <c r="H9591" s="4" t="n">
        <v>20.1175741195298</v>
      </c>
      <c r="I9591" s="4" t="n">
        <v>0.000118307597383668</v>
      </c>
      <c r="J9591" s="4" t="n">
        <v>0.000338566689588432</v>
      </c>
    </row>
    <row r="9592" customFormat="false" ht="12.8" hidden="false" customHeight="false" outlineLevel="0" collapsed="false">
      <c r="A9592" s="4" t="s">
        <v>24156</v>
      </c>
      <c r="B9592" s="5" t="s">
        <v>24157</v>
      </c>
      <c r="C9592" s="4" t="s">
        <v>24158</v>
      </c>
      <c r="D9592" s="6" t="s">
        <v>24159</v>
      </c>
      <c r="E9592" s="5" t="s">
        <v>14</v>
      </c>
      <c r="F9592" s="6" t="s">
        <v>14</v>
      </c>
      <c r="G9592" s="4" t="n">
        <v>1.0702723601165</v>
      </c>
      <c r="H9592" s="4" t="n">
        <v>19.5708720738152</v>
      </c>
      <c r="I9592" s="4" t="n">
        <v>0.000139578953174217</v>
      </c>
      <c r="J9592" s="4" t="n">
        <v>0.00039171811964307</v>
      </c>
    </row>
    <row r="9593" customFormat="false" ht="12.8" hidden="false" customHeight="false" outlineLevel="0" collapsed="false">
      <c r="A9593" s="4" t="s">
        <v>24160</v>
      </c>
      <c r="B9593" s="5" t="s">
        <v>24161</v>
      </c>
      <c r="C9593" s="4" t="s">
        <v>24162</v>
      </c>
      <c r="D9593" s="6" t="s">
        <v>1477</v>
      </c>
      <c r="E9593" s="5" t="s">
        <v>14</v>
      </c>
      <c r="F9593" s="6" t="s">
        <v>14</v>
      </c>
      <c r="G9593" s="4" t="n">
        <v>1.07028359749121</v>
      </c>
      <c r="H9593" s="4" t="n">
        <v>9.4334851827474</v>
      </c>
      <c r="I9593" s="4" t="n">
        <v>0.00479052674418217</v>
      </c>
      <c r="J9593" s="4" t="n">
        <v>0.00916344997898929</v>
      </c>
    </row>
    <row r="9594" customFormat="false" ht="12.8" hidden="false" customHeight="false" outlineLevel="0" collapsed="false">
      <c r="A9594" s="4" t="s">
        <v>24163</v>
      </c>
      <c r="B9594" s="5" t="s">
        <v>24164</v>
      </c>
      <c r="C9594" s="4" t="s">
        <v>24164</v>
      </c>
      <c r="D9594" s="6" t="s">
        <v>7488</v>
      </c>
      <c r="E9594" s="5" t="s">
        <v>14</v>
      </c>
      <c r="F9594" s="6" t="s">
        <v>14</v>
      </c>
      <c r="G9594" s="4" t="n">
        <v>1.07029258717691</v>
      </c>
      <c r="H9594" s="4" t="n">
        <v>73.7075112695764</v>
      </c>
      <c r="I9594" s="7" t="n">
        <v>3.01679899600648E-009</v>
      </c>
      <c r="J9594" s="7" t="n">
        <v>3.45693940363084E-008</v>
      </c>
    </row>
    <row r="9595" customFormat="false" ht="12.8" hidden="false" customHeight="false" outlineLevel="0" collapsed="false">
      <c r="A9595" s="4" t="s">
        <v>24165</v>
      </c>
      <c r="B9595" s="5" t="s">
        <v>22617</v>
      </c>
      <c r="C9595" s="4" t="s">
        <v>22618</v>
      </c>
      <c r="D9595" s="6" t="s">
        <v>22619</v>
      </c>
      <c r="E9595" s="5" t="s">
        <v>14</v>
      </c>
      <c r="F9595" s="6" t="s">
        <v>14</v>
      </c>
      <c r="G9595" s="4" t="n">
        <v>1.07043472034373</v>
      </c>
      <c r="H9595" s="4" t="n">
        <v>8.03213170957436</v>
      </c>
      <c r="I9595" s="4" t="n">
        <v>0.00857439387444529</v>
      </c>
      <c r="J9595" s="4" t="n">
        <v>0.015403973784766</v>
      </c>
    </row>
    <row r="9596" customFormat="false" ht="12.8" hidden="false" customHeight="false" outlineLevel="0" collapsed="false">
      <c r="A9596" s="4" t="s">
        <v>24166</v>
      </c>
      <c r="B9596" s="5" t="s">
        <v>23629</v>
      </c>
      <c r="C9596" s="4" t="s">
        <v>23630</v>
      </c>
      <c r="D9596" s="6" t="s">
        <v>329</v>
      </c>
      <c r="E9596" s="5" t="s">
        <v>14</v>
      </c>
      <c r="F9596" s="6" t="s">
        <v>14</v>
      </c>
      <c r="G9596" s="4" t="n">
        <v>1.07132408697479</v>
      </c>
      <c r="H9596" s="4" t="n">
        <v>4.71694463785022</v>
      </c>
      <c r="I9596" s="4" t="n">
        <v>0.038781661932074</v>
      </c>
      <c r="J9596" s="4" t="n">
        <v>0.0592592228644217</v>
      </c>
    </row>
    <row r="9597" customFormat="false" ht="12.8" hidden="false" customHeight="false" outlineLevel="0" collapsed="false">
      <c r="A9597" s="4" t="s">
        <v>24167</v>
      </c>
      <c r="B9597" s="5" t="s">
        <v>24168</v>
      </c>
      <c r="C9597" s="4" t="s">
        <v>24168</v>
      </c>
      <c r="D9597" s="6" t="s">
        <v>2243</v>
      </c>
      <c r="E9597" s="5" t="s">
        <v>14</v>
      </c>
      <c r="F9597" s="6" t="s">
        <v>14</v>
      </c>
      <c r="G9597" s="4" t="n">
        <v>1.07169676800518</v>
      </c>
      <c r="H9597" s="4" t="n">
        <v>5.76924198996622</v>
      </c>
      <c r="I9597" s="4" t="n">
        <v>0.0234259992141784</v>
      </c>
      <c r="J9597" s="4" t="n">
        <v>0.0376591542290399</v>
      </c>
    </row>
    <row r="9598" customFormat="false" ht="12.8" hidden="false" customHeight="false" outlineLevel="0" collapsed="false">
      <c r="A9598" s="4" t="s">
        <v>24169</v>
      </c>
      <c r="B9598" s="5" t="s">
        <v>18286</v>
      </c>
      <c r="C9598" s="4" t="s">
        <v>18287</v>
      </c>
      <c r="D9598" s="6" t="s">
        <v>18288</v>
      </c>
      <c r="E9598" s="5" t="s">
        <v>14</v>
      </c>
      <c r="F9598" s="6" t="s">
        <v>22</v>
      </c>
      <c r="G9598" s="4" t="n">
        <v>1.0718536672068</v>
      </c>
      <c r="H9598" s="4" t="n">
        <v>7.21919278496259</v>
      </c>
      <c r="I9598" s="4" t="n">
        <v>0.0121696372189926</v>
      </c>
      <c r="J9598" s="4" t="n">
        <v>0.0210969250674208</v>
      </c>
    </row>
    <row r="9599" customFormat="false" ht="12.8" hidden="false" customHeight="false" outlineLevel="0" collapsed="false">
      <c r="A9599" s="4" t="s">
        <v>24170</v>
      </c>
      <c r="B9599" s="5" t="s">
        <v>24171</v>
      </c>
      <c r="C9599" s="4" t="s">
        <v>24172</v>
      </c>
      <c r="D9599" s="6" t="s">
        <v>24173</v>
      </c>
      <c r="E9599" s="5" t="s">
        <v>14</v>
      </c>
      <c r="F9599" s="6" t="s">
        <v>14</v>
      </c>
      <c r="G9599" s="4" t="n">
        <v>1.07205557722851</v>
      </c>
      <c r="H9599" s="4" t="n">
        <v>40.2980182683213</v>
      </c>
      <c r="I9599" s="7" t="n">
        <v>8.00757563507023E-007</v>
      </c>
      <c r="J9599" s="7" t="n">
        <v>4.20440875440418E-006</v>
      </c>
    </row>
    <row r="9600" customFormat="false" ht="12.8" hidden="false" customHeight="false" outlineLevel="0" collapsed="false">
      <c r="A9600" s="4" t="s">
        <v>24174</v>
      </c>
      <c r="B9600" s="5" t="s">
        <v>10033</v>
      </c>
      <c r="C9600" s="4" t="s">
        <v>10033</v>
      </c>
      <c r="D9600" s="6" t="s">
        <v>10034</v>
      </c>
      <c r="E9600" s="5" t="s">
        <v>14</v>
      </c>
      <c r="F9600" s="6" t="s">
        <v>14</v>
      </c>
      <c r="G9600" s="4" t="n">
        <v>1.07240838709574</v>
      </c>
      <c r="H9600" s="4" t="n">
        <v>12.2939429877279</v>
      </c>
      <c r="I9600" s="4" t="n">
        <v>0.00158655222092019</v>
      </c>
      <c r="J9600" s="4" t="n">
        <v>0.00342851057125311</v>
      </c>
    </row>
    <row r="9601" customFormat="false" ht="12.8" hidden="false" customHeight="false" outlineLevel="0" collapsed="false">
      <c r="A9601" s="4" t="s">
        <v>24175</v>
      </c>
      <c r="B9601" s="5" t="s">
        <v>24176</v>
      </c>
      <c r="C9601" s="4" t="s">
        <v>24177</v>
      </c>
      <c r="D9601" s="6" t="s">
        <v>24178</v>
      </c>
      <c r="E9601" s="5" t="s">
        <v>14</v>
      </c>
      <c r="F9601" s="6" t="s">
        <v>14</v>
      </c>
      <c r="G9601" s="4" t="n">
        <v>1.07251757406422</v>
      </c>
      <c r="H9601" s="4" t="n">
        <v>25.8557312113481</v>
      </c>
      <c r="I9601" s="7" t="n">
        <v>2.34015034202837E-005</v>
      </c>
      <c r="J9601" s="7" t="n">
        <v>8.10017932221757E-005</v>
      </c>
    </row>
    <row r="9602" customFormat="false" ht="12.8" hidden="false" customHeight="false" outlineLevel="0" collapsed="false">
      <c r="A9602" s="4" t="s">
        <v>24179</v>
      </c>
      <c r="B9602" s="5" t="s">
        <v>24180</v>
      </c>
      <c r="C9602" s="4" t="s">
        <v>24180</v>
      </c>
      <c r="D9602" s="6" t="s">
        <v>16669</v>
      </c>
      <c r="E9602" s="5" t="s">
        <v>14</v>
      </c>
      <c r="F9602" s="6" t="s">
        <v>14</v>
      </c>
      <c r="G9602" s="4" t="n">
        <v>1.07298563251666</v>
      </c>
      <c r="H9602" s="4" t="n">
        <v>7.58293344246518</v>
      </c>
      <c r="I9602" s="4" t="n">
        <v>0.0103453612040621</v>
      </c>
      <c r="J9602" s="4" t="n">
        <v>0.0182284915162966</v>
      </c>
    </row>
    <row r="9603" customFormat="false" ht="12.8" hidden="false" customHeight="false" outlineLevel="0" collapsed="false">
      <c r="A9603" s="4" t="s">
        <v>24181</v>
      </c>
      <c r="B9603" s="5" t="s">
        <v>24182</v>
      </c>
      <c r="C9603" s="4" t="s">
        <v>24182</v>
      </c>
      <c r="D9603" s="6" t="s">
        <v>21209</v>
      </c>
      <c r="E9603" s="5" t="s">
        <v>14</v>
      </c>
      <c r="F9603" s="6" t="s">
        <v>14</v>
      </c>
      <c r="G9603" s="4" t="n">
        <v>1.07302755249039</v>
      </c>
      <c r="H9603" s="4" t="n">
        <v>26.1911516511214</v>
      </c>
      <c r="I9603" s="7" t="n">
        <v>2.14118507992649E-005</v>
      </c>
      <c r="J9603" s="7" t="n">
        <v>7.50270430579739E-005</v>
      </c>
    </row>
    <row r="9604" customFormat="false" ht="12.8" hidden="false" customHeight="false" outlineLevel="0" collapsed="false">
      <c r="A9604" s="4" t="s">
        <v>24183</v>
      </c>
      <c r="B9604" s="5" t="s">
        <v>24184</v>
      </c>
      <c r="C9604" s="4" t="s">
        <v>24185</v>
      </c>
      <c r="D9604" s="6" t="s">
        <v>3551</v>
      </c>
      <c r="E9604" s="5" t="s">
        <v>14</v>
      </c>
      <c r="F9604" s="6" t="s">
        <v>14</v>
      </c>
      <c r="G9604" s="4" t="n">
        <v>1.07319126245385</v>
      </c>
      <c r="H9604" s="4" t="n">
        <v>8.95909757865226</v>
      </c>
      <c r="I9604" s="4" t="n">
        <v>0.00579515517296692</v>
      </c>
      <c r="J9604" s="4" t="n">
        <v>0.0108707510308581</v>
      </c>
    </row>
    <row r="9605" customFormat="false" ht="12.8" hidden="false" customHeight="false" outlineLevel="0" collapsed="false">
      <c r="A9605" s="4" t="s">
        <v>24186</v>
      </c>
      <c r="B9605" s="5" t="s">
        <v>24187</v>
      </c>
      <c r="C9605" s="4" t="s">
        <v>24188</v>
      </c>
      <c r="D9605" s="6" t="s">
        <v>1391</v>
      </c>
      <c r="E9605" s="5" t="s">
        <v>14</v>
      </c>
      <c r="F9605" s="6" t="s">
        <v>14</v>
      </c>
      <c r="G9605" s="4" t="n">
        <v>1.0735212278157</v>
      </c>
      <c r="H9605" s="4" t="n">
        <v>19.4008156796658</v>
      </c>
      <c r="I9605" s="4" t="n">
        <v>0.00014700867136803</v>
      </c>
      <c r="J9605" s="4" t="n">
        <v>0.000410205840766114</v>
      </c>
    </row>
    <row r="9606" customFormat="false" ht="12.8" hidden="false" customHeight="false" outlineLevel="0" collapsed="false">
      <c r="A9606" s="4" t="s">
        <v>24189</v>
      </c>
      <c r="B9606" s="5" t="s">
        <v>24190</v>
      </c>
      <c r="C9606" s="4" t="s">
        <v>24191</v>
      </c>
      <c r="D9606" s="6" t="s">
        <v>4699</v>
      </c>
      <c r="E9606" s="5" t="s">
        <v>14</v>
      </c>
      <c r="F9606" s="6" t="s">
        <v>14</v>
      </c>
      <c r="G9606" s="4" t="n">
        <v>1.07352348840792</v>
      </c>
      <c r="H9606" s="4" t="n">
        <v>63.7448352818302</v>
      </c>
      <c r="I9606" s="7" t="n">
        <v>1.27134546105705E-008</v>
      </c>
      <c r="J9606" s="7" t="n">
        <v>1.18390670568528E-007</v>
      </c>
    </row>
    <row r="9607" customFormat="false" ht="12.8" hidden="false" customHeight="false" outlineLevel="0" collapsed="false">
      <c r="A9607" s="4" t="s">
        <v>24192</v>
      </c>
      <c r="B9607" s="5" t="s">
        <v>24193</v>
      </c>
      <c r="C9607" s="4" t="s">
        <v>24193</v>
      </c>
      <c r="D9607" s="6" t="s">
        <v>2243</v>
      </c>
      <c r="E9607" s="5" t="s">
        <v>14</v>
      </c>
      <c r="F9607" s="6" t="s">
        <v>14</v>
      </c>
      <c r="G9607" s="4" t="n">
        <v>1.07577128968883</v>
      </c>
      <c r="H9607" s="4" t="n">
        <v>27.1923363984127</v>
      </c>
      <c r="I9607" s="7" t="n">
        <v>1.6480816200166E-005</v>
      </c>
      <c r="J9607" s="7" t="n">
        <v>5.96558738315452E-005</v>
      </c>
    </row>
    <row r="9608" customFormat="false" ht="12.8" hidden="false" customHeight="false" outlineLevel="0" collapsed="false">
      <c r="A9608" s="4" t="s">
        <v>24194</v>
      </c>
      <c r="B9608" s="5" t="s">
        <v>24195</v>
      </c>
      <c r="C9608" s="4" t="s">
        <v>24196</v>
      </c>
      <c r="D9608" s="6" t="s">
        <v>24197</v>
      </c>
      <c r="E9608" s="5" t="s">
        <v>22</v>
      </c>
      <c r="F9608" s="6" t="s">
        <v>14</v>
      </c>
      <c r="G9608" s="4" t="n">
        <v>1.07588506038279</v>
      </c>
      <c r="H9608" s="4" t="n">
        <v>18.4966820951132</v>
      </c>
      <c r="I9608" s="4" t="n">
        <v>0.000194365920219447</v>
      </c>
      <c r="J9608" s="4" t="n">
        <v>0.000527640289427927</v>
      </c>
    </row>
    <row r="9609" customFormat="false" ht="12.8" hidden="false" customHeight="false" outlineLevel="0" collapsed="false">
      <c r="A9609" s="4" t="s">
        <v>24198</v>
      </c>
      <c r="B9609" s="5" t="s">
        <v>12248</v>
      </c>
      <c r="C9609" s="4" t="s">
        <v>12249</v>
      </c>
      <c r="D9609" s="6" t="s">
        <v>921</v>
      </c>
      <c r="E9609" s="5" t="s">
        <v>14</v>
      </c>
      <c r="F9609" s="6" t="s">
        <v>22</v>
      </c>
      <c r="G9609" s="4" t="n">
        <v>1.07596028713661</v>
      </c>
      <c r="H9609" s="4" t="n">
        <v>23.715533046763</v>
      </c>
      <c r="I9609" s="7" t="n">
        <v>4.18548136317919E-005</v>
      </c>
      <c r="J9609" s="4" t="n">
        <v>0.000135604399885089</v>
      </c>
    </row>
    <row r="9610" customFormat="false" ht="12.8" hidden="false" customHeight="false" outlineLevel="0" collapsed="false">
      <c r="A9610" s="4" t="s">
        <v>24199</v>
      </c>
      <c r="B9610" s="5" t="s">
        <v>24200</v>
      </c>
      <c r="C9610" s="4" t="s">
        <v>24201</v>
      </c>
      <c r="D9610" s="6" t="s">
        <v>24202</v>
      </c>
      <c r="E9610" s="5" t="s">
        <v>14</v>
      </c>
      <c r="F9610" s="6" t="s">
        <v>14</v>
      </c>
      <c r="G9610" s="4" t="n">
        <v>1.07607800374836</v>
      </c>
      <c r="H9610" s="4" t="n">
        <v>39.9460281137856</v>
      </c>
      <c r="I9610" s="7" t="n">
        <v>8.61353287398304E-007</v>
      </c>
      <c r="J9610" s="7" t="n">
        <v>4.47646406189147E-006</v>
      </c>
    </row>
    <row r="9611" customFormat="false" ht="12.8" hidden="false" customHeight="false" outlineLevel="0" collapsed="false">
      <c r="A9611" s="4" t="s">
        <v>24203</v>
      </c>
      <c r="B9611" s="5" t="s">
        <v>19363</v>
      </c>
      <c r="C9611" s="4" t="s">
        <v>19363</v>
      </c>
      <c r="D9611" s="6" t="s">
        <v>19364</v>
      </c>
      <c r="E9611" s="5" t="s">
        <v>14</v>
      </c>
      <c r="F9611" s="6" t="s">
        <v>14</v>
      </c>
      <c r="G9611" s="4" t="n">
        <v>1.07766437112697</v>
      </c>
      <c r="H9611" s="4" t="n">
        <v>7.02804999904952</v>
      </c>
      <c r="I9611" s="4" t="n">
        <v>0.0131850887751445</v>
      </c>
      <c r="J9611" s="4" t="n">
        <v>0.0226176016151453</v>
      </c>
    </row>
    <row r="9612" customFormat="false" ht="12.8" hidden="false" customHeight="false" outlineLevel="0" collapsed="false">
      <c r="A9612" s="4" t="s">
        <v>24204</v>
      </c>
      <c r="B9612" s="5" t="s">
        <v>22082</v>
      </c>
      <c r="C9612" s="4" t="s">
        <v>22083</v>
      </c>
      <c r="D9612" s="6" t="s">
        <v>22084</v>
      </c>
      <c r="E9612" s="5" t="s">
        <v>14</v>
      </c>
      <c r="F9612" s="6" t="s">
        <v>14</v>
      </c>
      <c r="G9612" s="4" t="n">
        <v>1.07851440691517</v>
      </c>
      <c r="H9612" s="4" t="n">
        <v>8.77779849052799</v>
      </c>
      <c r="I9612" s="4" t="n">
        <v>0.00624426161822047</v>
      </c>
      <c r="J9612" s="4" t="n">
        <v>0.0116138179987282</v>
      </c>
    </row>
    <row r="9613" customFormat="false" ht="12.8" hidden="false" customHeight="false" outlineLevel="0" collapsed="false">
      <c r="A9613" s="4" t="s">
        <v>24205</v>
      </c>
      <c r="B9613" s="5" t="s">
        <v>24206</v>
      </c>
      <c r="C9613" s="4" t="s">
        <v>24207</v>
      </c>
      <c r="D9613" s="6" t="s">
        <v>24208</v>
      </c>
      <c r="E9613" s="5" t="s">
        <v>14</v>
      </c>
      <c r="F9613" s="6" t="s">
        <v>22</v>
      </c>
      <c r="G9613" s="4" t="n">
        <v>1.07854118320603</v>
      </c>
      <c r="H9613" s="4" t="n">
        <v>5.4966387832158</v>
      </c>
      <c r="I9613" s="4" t="n">
        <v>0.0265982198772312</v>
      </c>
      <c r="J9613" s="4" t="n">
        <v>0.0422292734068795</v>
      </c>
    </row>
    <row r="9614" customFormat="false" ht="12.8" hidden="false" customHeight="false" outlineLevel="0" collapsed="false">
      <c r="A9614" s="4" t="s">
        <v>24209</v>
      </c>
      <c r="B9614" s="5" t="s">
        <v>24210</v>
      </c>
      <c r="C9614" s="4" t="s">
        <v>24211</v>
      </c>
      <c r="D9614" s="6" t="s">
        <v>24212</v>
      </c>
      <c r="E9614" s="5" t="s">
        <v>14</v>
      </c>
      <c r="F9614" s="6" t="s">
        <v>14</v>
      </c>
      <c r="G9614" s="4" t="n">
        <v>1.07884589403574</v>
      </c>
      <c r="H9614" s="4" t="n">
        <v>9.76149953750716</v>
      </c>
      <c r="I9614" s="4" t="n">
        <v>0.00421429219582321</v>
      </c>
      <c r="J9614" s="4" t="n">
        <v>0.00817173810036625</v>
      </c>
    </row>
    <row r="9615" customFormat="false" ht="12.8" hidden="false" customHeight="false" outlineLevel="0" collapsed="false">
      <c r="A9615" s="4" t="s">
        <v>24213</v>
      </c>
      <c r="B9615" s="5" t="s">
        <v>18350</v>
      </c>
      <c r="C9615" s="4" t="s">
        <v>18351</v>
      </c>
      <c r="D9615" s="6" t="s">
        <v>18352</v>
      </c>
      <c r="E9615" s="5" t="s">
        <v>14</v>
      </c>
      <c r="F9615" s="6" t="s">
        <v>14</v>
      </c>
      <c r="G9615" s="4" t="n">
        <v>1.07902473046828</v>
      </c>
      <c r="H9615" s="4" t="n">
        <v>4.44877817827381</v>
      </c>
      <c r="I9615" s="4" t="n">
        <v>0.0442144832524445</v>
      </c>
      <c r="J9615" s="4" t="n">
        <v>0.0665722705801797</v>
      </c>
    </row>
    <row r="9616" customFormat="false" ht="12.8" hidden="false" customHeight="false" outlineLevel="0" collapsed="false">
      <c r="A9616" s="4" t="s">
        <v>24214</v>
      </c>
      <c r="B9616" s="5" t="s">
        <v>24215</v>
      </c>
      <c r="C9616" s="4" t="s">
        <v>24216</v>
      </c>
      <c r="D9616" s="6" t="s">
        <v>20669</v>
      </c>
      <c r="E9616" s="5" t="s">
        <v>22</v>
      </c>
      <c r="F9616" s="6" t="s">
        <v>22</v>
      </c>
      <c r="G9616" s="4" t="n">
        <v>1.07939023888838</v>
      </c>
      <c r="H9616" s="4" t="n">
        <v>10.5313799316165</v>
      </c>
      <c r="I9616" s="4" t="n">
        <v>0.00311022155798746</v>
      </c>
      <c r="J9616" s="4" t="n">
        <v>0.0062383719253951</v>
      </c>
    </row>
    <row r="9617" customFormat="false" ht="12.8" hidden="false" customHeight="false" outlineLevel="0" collapsed="false">
      <c r="A9617" s="4" t="s">
        <v>24217</v>
      </c>
      <c r="B9617" s="5" t="s">
        <v>13577</v>
      </c>
      <c r="C9617" s="4" t="s">
        <v>13578</v>
      </c>
      <c r="D9617" s="6" t="s">
        <v>5176</v>
      </c>
      <c r="E9617" s="5" t="s">
        <v>14</v>
      </c>
      <c r="F9617" s="6" t="s">
        <v>14</v>
      </c>
      <c r="G9617" s="4" t="n">
        <v>1.07966501361932</v>
      </c>
      <c r="H9617" s="4" t="n">
        <v>10.0081830033771</v>
      </c>
      <c r="I9617" s="4" t="n">
        <v>0.00382149715984766</v>
      </c>
      <c r="J9617" s="4" t="n">
        <v>0.00750569297025541</v>
      </c>
    </row>
    <row r="9618" customFormat="false" ht="12.8" hidden="false" customHeight="false" outlineLevel="0" collapsed="false">
      <c r="A9618" s="4" t="s">
        <v>24218</v>
      </c>
      <c r="B9618" s="5" t="s">
        <v>24219</v>
      </c>
      <c r="C9618" s="4" t="s">
        <v>24219</v>
      </c>
      <c r="D9618" s="6" t="s">
        <v>24220</v>
      </c>
      <c r="E9618" s="5" t="s">
        <v>14</v>
      </c>
      <c r="F9618" s="6" t="s">
        <v>14</v>
      </c>
      <c r="G9618" s="4" t="n">
        <v>1.07999366311812</v>
      </c>
      <c r="H9618" s="4" t="n">
        <v>9.84353582797152</v>
      </c>
      <c r="I9618" s="4" t="n">
        <v>0.00405298179614828</v>
      </c>
      <c r="J9618" s="4" t="n">
        <v>0.00789386174618983</v>
      </c>
    </row>
    <row r="9619" customFormat="false" ht="12.8" hidden="false" customHeight="false" outlineLevel="0" collapsed="false">
      <c r="A9619" s="4" t="s">
        <v>24221</v>
      </c>
      <c r="B9619" s="5" t="s">
        <v>24222</v>
      </c>
      <c r="C9619" s="4" t="s">
        <v>24223</v>
      </c>
      <c r="D9619" s="6" t="s">
        <v>24224</v>
      </c>
      <c r="E9619" s="5" t="s">
        <v>14</v>
      </c>
      <c r="F9619" s="6" t="s">
        <v>14</v>
      </c>
      <c r="G9619" s="4" t="n">
        <v>1.08025055522549</v>
      </c>
      <c r="H9619" s="4" t="n">
        <v>23.6684336675349</v>
      </c>
      <c r="I9619" s="7" t="n">
        <v>4.24061403901313E-005</v>
      </c>
      <c r="J9619" s="4" t="n">
        <v>0.000137208118596615</v>
      </c>
    </row>
    <row r="9620" customFormat="false" ht="12.8" hidden="false" customHeight="false" outlineLevel="0" collapsed="false">
      <c r="A9620" s="4" t="s">
        <v>24225</v>
      </c>
      <c r="B9620" s="5" t="s">
        <v>13574</v>
      </c>
      <c r="C9620" s="4" t="s">
        <v>13574</v>
      </c>
      <c r="D9620" s="6" t="s">
        <v>13575</v>
      </c>
      <c r="E9620" s="5" t="s">
        <v>14</v>
      </c>
      <c r="F9620" s="6" t="s">
        <v>14</v>
      </c>
      <c r="G9620" s="4" t="n">
        <v>1.08038207692277</v>
      </c>
      <c r="H9620" s="4" t="n">
        <v>23.437581867869</v>
      </c>
      <c r="I9620" s="7" t="n">
        <v>4.52237466097369E-005</v>
      </c>
      <c r="J9620" s="4" t="n">
        <v>0.000145125128009375</v>
      </c>
    </row>
    <row r="9621" customFormat="false" ht="12.8" hidden="false" customHeight="false" outlineLevel="0" collapsed="false">
      <c r="A9621" s="4" t="s">
        <v>24226</v>
      </c>
      <c r="B9621" s="5" t="s">
        <v>19305</v>
      </c>
      <c r="C9621" s="4" t="s">
        <v>19306</v>
      </c>
      <c r="D9621" s="6" t="s">
        <v>19307</v>
      </c>
      <c r="E9621" s="5" t="s">
        <v>14</v>
      </c>
      <c r="F9621" s="6" t="s">
        <v>14</v>
      </c>
      <c r="G9621" s="4" t="n">
        <v>1.08060996273451</v>
      </c>
      <c r="H9621" s="4" t="n">
        <v>37.6647747711457</v>
      </c>
      <c r="I9621" s="7" t="n">
        <v>1.39559378257881E-006</v>
      </c>
      <c r="J9621" s="7" t="n">
        <v>6.79236485521981E-006</v>
      </c>
    </row>
    <row r="9622" customFormat="false" ht="12.8" hidden="false" customHeight="false" outlineLevel="0" collapsed="false">
      <c r="A9622" s="4" t="s">
        <v>24227</v>
      </c>
      <c r="B9622" s="5" t="s">
        <v>24228</v>
      </c>
      <c r="C9622" s="4" t="s">
        <v>24228</v>
      </c>
      <c r="D9622" s="6" t="s">
        <v>103</v>
      </c>
      <c r="E9622" s="5" t="s">
        <v>22</v>
      </c>
      <c r="F9622" s="6" t="s">
        <v>14</v>
      </c>
      <c r="G9622" s="4" t="n">
        <v>1.08090556010075</v>
      </c>
      <c r="H9622" s="4" t="n">
        <v>18.0075393779632</v>
      </c>
      <c r="I9622" s="4" t="n">
        <v>0.000226639220955878</v>
      </c>
      <c r="J9622" s="4" t="n">
        <v>0.000604398827563723</v>
      </c>
    </row>
    <row r="9623" customFormat="false" ht="12.8" hidden="false" customHeight="false" outlineLevel="0" collapsed="false">
      <c r="A9623" s="4" t="s">
        <v>24229</v>
      </c>
      <c r="B9623" s="5" t="s">
        <v>24230</v>
      </c>
      <c r="C9623" s="4" t="s">
        <v>24230</v>
      </c>
      <c r="D9623" s="6" t="s">
        <v>4130</v>
      </c>
      <c r="E9623" s="5" t="s">
        <v>14</v>
      </c>
      <c r="F9623" s="6" t="s">
        <v>14</v>
      </c>
      <c r="G9623" s="4" t="n">
        <v>1.08113176040291</v>
      </c>
      <c r="H9623" s="4" t="n">
        <v>58.8716010478093</v>
      </c>
      <c r="I9623" s="7" t="n">
        <v>2.72707431395086E-008</v>
      </c>
      <c r="J9623" s="7" t="n">
        <v>2.29394459079497E-007</v>
      </c>
    </row>
    <row r="9624" customFormat="false" ht="12.8" hidden="false" customHeight="false" outlineLevel="0" collapsed="false">
      <c r="A9624" s="4" t="s">
        <v>24231</v>
      </c>
      <c r="B9624" s="5" t="s">
        <v>24232</v>
      </c>
      <c r="C9624" s="4" t="s">
        <v>24233</v>
      </c>
      <c r="D9624" s="6" t="s">
        <v>13111</v>
      </c>
      <c r="E9624" s="5" t="s">
        <v>22</v>
      </c>
      <c r="F9624" s="6" t="s">
        <v>22</v>
      </c>
      <c r="G9624" s="4" t="n">
        <v>1.08208723451032</v>
      </c>
      <c r="H9624" s="4" t="n">
        <v>8.56887001402083</v>
      </c>
      <c r="I9624" s="4" t="n">
        <v>0.00684510812401731</v>
      </c>
      <c r="J9624" s="4" t="n">
        <v>0.0125966768961202</v>
      </c>
    </row>
    <row r="9625" customFormat="false" ht="12.8" hidden="false" customHeight="false" outlineLevel="0" collapsed="false">
      <c r="A9625" s="4" t="s">
        <v>24234</v>
      </c>
      <c r="B9625" s="5" t="s">
        <v>22173</v>
      </c>
      <c r="C9625" s="4" t="s">
        <v>22173</v>
      </c>
      <c r="D9625" s="6" t="s">
        <v>1673</v>
      </c>
      <c r="E9625" s="5" t="s">
        <v>14</v>
      </c>
      <c r="F9625" s="6" t="s">
        <v>14</v>
      </c>
      <c r="G9625" s="4" t="n">
        <v>1.08253744596944</v>
      </c>
      <c r="H9625" s="4" t="n">
        <v>24.8195181593702</v>
      </c>
      <c r="I9625" s="7" t="n">
        <v>3.09111453918627E-005</v>
      </c>
      <c r="J9625" s="4" t="n">
        <v>0.000103847236495789</v>
      </c>
    </row>
    <row r="9626" customFormat="false" ht="12.8" hidden="false" customHeight="false" outlineLevel="0" collapsed="false">
      <c r="A9626" s="4" t="s">
        <v>24235</v>
      </c>
      <c r="B9626" s="5" t="s">
        <v>24184</v>
      </c>
      <c r="C9626" s="4" t="s">
        <v>24185</v>
      </c>
      <c r="D9626" s="6" t="s">
        <v>3551</v>
      </c>
      <c r="E9626" s="5" t="s">
        <v>14</v>
      </c>
      <c r="F9626" s="6" t="s">
        <v>14</v>
      </c>
      <c r="G9626" s="4" t="n">
        <v>1.08261630037997</v>
      </c>
      <c r="H9626" s="4" t="n">
        <v>9.55833492500964</v>
      </c>
      <c r="I9626" s="4" t="n">
        <v>0.00454284251046924</v>
      </c>
      <c r="J9626" s="4" t="n">
        <v>0.00873770735035503</v>
      </c>
    </row>
    <row r="9627" customFormat="false" ht="12.8" hidden="false" customHeight="false" outlineLevel="0" collapsed="false">
      <c r="A9627" s="4" t="s">
        <v>24236</v>
      </c>
      <c r="B9627" s="5" t="s">
        <v>24237</v>
      </c>
      <c r="C9627" s="4" t="s">
        <v>24238</v>
      </c>
      <c r="D9627" s="6" t="s">
        <v>24239</v>
      </c>
      <c r="E9627" s="5" t="s">
        <v>14</v>
      </c>
      <c r="F9627" s="6" t="s">
        <v>22</v>
      </c>
      <c r="G9627" s="4" t="n">
        <v>1.08270887504854</v>
      </c>
      <c r="H9627" s="4" t="n">
        <v>76.3603326297875</v>
      </c>
      <c r="I9627" s="7" t="n">
        <v>2.10742192900533E-009</v>
      </c>
      <c r="J9627" s="7" t="n">
        <v>2.54387643753997E-008</v>
      </c>
    </row>
    <row r="9628" customFormat="false" ht="12.8" hidden="false" customHeight="false" outlineLevel="0" collapsed="false">
      <c r="A9628" s="4" t="s">
        <v>24240</v>
      </c>
      <c r="B9628" s="5" t="s">
        <v>24241</v>
      </c>
      <c r="C9628" s="4" t="s">
        <v>24241</v>
      </c>
      <c r="D9628" s="6" t="s">
        <v>24242</v>
      </c>
      <c r="E9628" s="5" t="s">
        <v>14</v>
      </c>
      <c r="F9628" s="6" t="s">
        <v>14</v>
      </c>
      <c r="G9628" s="4" t="n">
        <v>1.08284178639953</v>
      </c>
      <c r="H9628" s="4" t="n">
        <v>16.2123186431242</v>
      </c>
      <c r="I9628" s="4" t="n">
        <v>0.000407168432924703</v>
      </c>
      <c r="J9628" s="4" t="n">
        <v>0.00101565079860519</v>
      </c>
    </row>
    <row r="9629" customFormat="false" ht="12.8" hidden="false" customHeight="false" outlineLevel="0" collapsed="false">
      <c r="A9629" s="4" t="s">
        <v>24243</v>
      </c>
      <c r="B9629" s="5" t="s">
        <v>24244</v>
      </c>
      <c r="C9629" s="4" t="s">
        <v>24244</v>
      </c>
      <c r="D9629" s="6" t="s">
        <v>5333</v>
      </c>
      <c r="E9629" s="5" t="s">
        <v>14</v>
      </c>
      <c r="F9629" s="6" t="s">
        <v>14</v>
      </c>
      <c r="G9629" s="4" t="n">
        <v>1.08297975349268</v>
      </c>
      <c r="H9629" s="4" t="n">
        <v>42.3458414531873</v>
      </c>
      <c r="I9629" s="7" t="n">
        <v>5.27845721860276E-007</v>
      </c>
      <c r="J9629" s="7" t="n">
        <v>2.94575001754051E-006</v>
      </c>
    </row>
    <row r="9630" customFormat="false" ht="12.8" hidden="false" customHeight="false" outlineLevel="0" collapsed="false">
      <c r="A9630" s="4" t="s">
        <v>24245</v>
      </c>
      <c r="B9630" s="5" t="s">
        <v>12881</v>
      </c>
      <c r="C9630" s="4" t="s">
        <v>12881</v>
      </c>
      <c r="D9630" s="6" t="s">
        <v>777</v>
      </c>
      <c r="E9630" s="5" t="s">
        <v>14</v>
      </c>
      <c r="F9630" s="6" t="s">
        <v>14</v>
      </c>
      <c r="G9630" s="4" t="n">
        <v>1.08304695353521</v>
      </c>
      <c r="H9630" s="4" t="n">
        <v>20.4482229917513</v>
      </c>
      <c r="I9630" s="4" t="n">
        <v>0.000107156817518744</v>
      </c>
      <c r="J9630" s="4" t="n">
        <v>0.000310301796146417</v>
      </c>
    </row>
    <row r="9631" customFormat="false" ht="12.8" hidden="false" customHeight="false" outlineLevel="0" collapsed="false">
      <c r="A9631" s="4" t="s">
        <v>24246</v>
      </c>
      <c r="B9631" s="5" t="s">
        <v>24247</v>
      </c>
      <c r="C9631" s="4" t="s">
        <v>24247</v>
      </c>
      <c r="D9631" s="6" t="s">
        <v>781</v>
      </c>
      <c r="E9631" s="5" t="s">
        <v>14</v>
      </c>
      <c r="F9631" s="6" t="s">
        <v>14</v>
      </c>
      <c r="G9631" s="4" t="n">
        <v>1.08324621466882</v>
      </c>
      <c r="H9631" s="4" t="n">
        <v>19.6579623567079</v>
      </c>
      <c r="I9631" s="4" t="n">
        <v>0.000135931432280438</v>
      </c>
      <c r="J9631" s="4" t="n">
        <v>0.000382903228863978</v>
      </c>
    </row>
    <row r="9632" customFormat="false" ht="12.8" hidden="false" customHeight="false" outlineLevel="0" collapsed="false">
      <c r="A9632" s="4" t="s">
        <v>24248</v>
      </c>
      <c r="B9632" s="5" t="s">
        <v>20038</v>
      </c>
      <c r="C9632" s="4" t="s">
        <v>20039</v>
      </c>
      <c r="D9632" s="6" t="s">
        <v>20040</v>
      </c>
      <c r="E9632" s="5" t="s">
        <v>14</v>
      </c>
      <c r="F9632" s="6" t="s">
        <v>14</v>
      </c>
      <c r="G9632" s="4" t="n">
        <v>1.08332045314546</v>
      </c>
      <c r="H9632" s="4" t="n">
        <v>23.8307120443909</v>
      </c>
      <c r="I9632" s="7" t="n">
        <v>4.05387883319209E-005</v>
      </c>
      <c r="J9632" s="4" t="n">
        <v>0.000131808184370222</v>
      </c>
    </row>
    <row r="9633" customFormat="false" ht="12.8" hidden="false" customHeight="false" outlineLevel="0" collapsed="false">
      <c r="A9633" s="4" t="s">
        <v>24249</v>
      </c>
      <c r="B9633" s="5" t="s">
        <v>6738</v>
      </c>
      <c r="C9633" s="4" t="s">
        <v>6738</v>
      </c>
      <c r="D9633" s="6" t="s">
        <v>3158</v>
      </c>
      <c r="E9633" s="5" t="s">
        <v>14</v>
      </c>
      <c r="F9633" s="6" t="s">
        <v>14</v>
      </c>
      <c r="G9633" s="4" t="n">
        <v>1.08409334273093</v>
      </c>
      <c r="H9633" s="4" t="n">
        <v>10.5735796274544</v>
      </c>
      <c r="I9633" s="4" t="n">
        <v>0.00306215143597029</v>
      </c>
      <c r="J9633" s="4" t="n">
        <v>0.00615039597103764</v>
      </c>
    </row>
    <row r="9634" customFormat="false" ht="12.8" hidden="false" customHeight="false" outlineLevel="0" collapsed="false">
      <c r="A9634" s="4" t="s">
        <v>24250</v>
      </c>
      <c r="B9634" s="5" t="s">
        <v>24251</v>
      </c>
      <c r="C9634" s="4" t="s">
        <v>24252</v>
      </c>
      <c r="D9634" s="6" t="s">
        <v>24253</v>
      </c>
      <c r="E9634" s="5" t="s">
        <v>14</v>
      </c>
      <c r="F9634" s="6" t="s">
        <v>14</v>
      </c>
      <c r="G9634" s="4" t="n">
        <v>1.08539875652279</v>
      </c>
      <c r="H9634" s="4" t="n">
        <v>26.2118107887718</v>
      </c>
      <c r="I9634" s="7" t="n">
        <v>2.12954008045431E-005</v>
      </c>
      <c r="J9634" s="7" t="n">
        <v>7.47025893801231E-005</v>
      </c>
    </row>
    <row r="9635" customFormat="false" ht="12.8" hidden="false" customHeight="false" outlineLevel="0" collapsed="false">
      <c r="A9635" s="4" t="s">
        <v>24254</v>
      </c>
      <c r="B9635" s="5" t="s">
        <v>24255</v>
      </c>
      <c r="C9635" s="4" t="s">
        <v>24256</v>
      </c>
      <c r="D9635" s="6" t="s">
        <v>24257</v>
      </c>
      <c r="E9635" s="5" t="s">
        <v>14</v>
      </c>
      <c r="F9635" s="6" t="s">
        <v>22</v>
      </c>
      <c r="G9635" s="4" t="n">
        <v>1.08564990719345</v>
      </c>
      <c r="H9635" s="4" t="n">
        <v>31.8352121351541</v>
      </c>
      <c r="I9635" s="7" t="n">
        <v>5.21355918775007E-006</v>
      </c>
      <c r="J9635" s="7" t="n">
        <v>2.15309779492595E-005</v>
      </c>
    </row>
    <row r="9636" customFormat="false" ht="12.8" hidden="false" customHeight="false" outlineLevel="0" collapsed="false">
      <c r="A9636" s="4" t="s">
        <v>24258</v>
      </c>
      <c r="B9636" s="5" t="s">
        <v>24259</v>
      </c>
      <c r="C9636" s="4" t="s">
        <v>24260</v>
      </c>
      <c r="D9636" s="6" t="s">
        <v>24261</v>
      </c>
      <c r="E9636" s="5" t="s">
        <v>22</v>
      </c>
      <c r="F9636" s="6" t="s">
        <v>14</v>
      </c>
      <c r="G9636" s="4" t="n">
        <v>1.08585868997906</v>
      </c>
      <c r="H9636" s="4" t="n">
        <v>13.0942971306896</v>
      </c>
      <c r="I9636" s="4" t="n">
        <v>0.00118555046530164</v>
      </c>
      <c r="J9636" s="4" t="n">
        <v>0.00264325180531705</v>
      </c>
    </row>
    <row r="9637" customFormat="false" ht="12.8" hidden="false" customHeight="false" outlineLevel="0" collapsed="false">
      <c r="A9637" s="4" t="s">
        <v>24262</v>
      </c>
      <c r="B9637" s="5" t="s">
        <v>24263</v>
      </c>
      <c r="C9637" s="4" t="s">
        <v>24263</v>
      </c>
      <c r="D9637" s="6" t="s">
        <v>303</v>
      </c>
      <c r="E9637" s="5" t="s">
        <v>22</v>
      </c>
      <c r="F9637" s="6" t="s">
        <v>14</v>
      </c>
      <c r="G9637" s="4" t="n">
        <v>1.08599985406854</v>
      </c>
      <c r="H9637" s="4" t="n">
        <v>11.5203394778422</v>
      </c>
      <c r="I9637" s="4" t="n">
        <v>0.00211675837631352</v>
      </c>
      <c r="J9637" s="4" t="n">
        <v>0.00443299212930627</v>
      </c>
    </row>
    <row r="9638" customFormat="false" ht="12.8" hidden="false" customHeight="false" outlineLevel="0" collapsed="false">
      <c r="A9638" s="4" t="s">
        <v>24264</v>
      </c>
      <c r="B9638" s="5" t="s">
        <v>24265</v>
      </c>
      <c r="C9638" s="4" t="s">
        <v>24265</v>
      </c>
      <c r="D9638" s="6" t="s">
        <v>24266</v>
      </c>
      <c r="E9638" s="5" t="s">
        <v>14</v>
      </c>
      <c r="F9638" s="6" t="s">
        <v>14</v>
      </c>
      <c r="G9638" s="4" t="n">
        <v>1.08602705353146</v>
      </c>
      <c r="H9638" s="4" t="n">
        <v>28.4413317761978</v>
      </c>
      <c r="I9638" s="7" t="n">
        <v>1.19736497300244E-005</v>
      </c>
      <c r="J9638" s="7" t="n">
        <v>4.49750472467213E-005</v>
      </c>
    </row>
    <row r="9639" customFormat="false" ht="12.8" hidden="false" customHeight="false" outlineLevel="0" collapsed="false">
      <c r="A9639" s="4" t="s">
        <v>24267</v>
      </c>
      <c r="B9639" s="5" t="s">
        <v>6634</v>
      </c>
      <c r="C9639" s="4" t="s">
        <v>6635</v>
      </c>
      <c r="D9639" s="6" t="s">
        <v>6636</v>
      </c>
      <c r="E9639" s="5" t="s">
        <v>14</v>
      </c>
      <c r="F9639" s="6" t="s">
        <v>14</v>
      </c>
      <c r="G9639" s="4" t="n">
        <v>1.0860848898703</v>
      </c>
      <c r="H9639" s="4" t="n">
        <v>18.189649389168</v>
      </c>
      <c r="I9639" s="4" t="n">
        <v>0.000213995352832332</v>
      </c>
      <c r="J9639" s="4" t="n">
        <v>0.000574102573667549</v>
      </c>
    </row>
    <row r="9640" customFormat="false" ht="12.8" hidden="false" customHeight="false" outlineLevel="0" collapsed="false">
      <c r="A9640" s="4" t="s">
        <v>24268</v>
      </c>
      <c r="B9640" s="5" t="s">
        <v>24269</v>
      </c>
      <c r="C9640" s="4" t="s">
        <v>24270</v>
      </c>
      <c r="D9640" s="6" t="s">
        <v>24271</v>
      </c>
      <c r="E9640" s="5" t="s">
        <v>14</v>
      </c>
      <c r="F9640" s="6" t="s">
        <v>22</v>
      </c>
      <c r="G9640" s="4" t="n">
        <v>1.08639449487677</v>
      </c>
      <c r="H9640" s="4" t="n">
        <v>21.0109374716641</v>
      </c>
      <c r="I9640" s="7" t="n">
        <v>9.06966860270407E-005</v>
      </c>
      <c r="J9640" s="4" t="n">
        <v>0.000267693827170965</v>
      </c>
    </row>
    <row r="9641" customFormat="false" ht="12.8" hidden="false" customHeight="false" outlineLevel="0" collapsed="false">
      <c r="A9641" s="4" t="s">
        <v>24272</v>
      </c>
      <c r="B9641" s="5" t="s">
        <v>24273</v>
      </c>
      <c r="C9641" s="4" t="s">
        <v>24273</v>
      </c>
      <c r="D9641" s="6" t="s">
        <v>24274</v>
      </c>
      <c r="E9641" s="5" t="s">
        <v>14</v>
      </c>
      <c r="F9641" s="6" t="s">
        <v>14</v>
      </c>
      <c r="G9641" s="4" t="n">
        <v>1.08647147951807</v>
      </c>
      <c r="H9641" s="4" t="n">
        <v>20.6899334275327</v>
      </c>
      <c r="I9641" s="7" t="n">
        <v>9.97230774468585E-005</v>
      </c>
      <c r="J9641" s="4" t="n">
        <v>0.000290463670038877</v>
      </c>
    </row>
    <row r="9642" customFormat="false" ht="12.8" hidden="false" customHeight="false" outlineLevel="0" collapsed="false">
      <c r="A9642" s="4" t="s">
        <v>24275</v>
      </c>
      <c r="B9642" s="5" t="s">
        <v>24276</v>
      </c>
      <c r="C9642" s="4" t="s">
        <v>24276</v>
      </c>
      <c r="D9642" s="6" t="s">
        <v>42</v>
      </c>
      <c r="E9642" s="5" t="s">
        <v>14</v>
      </c>
      <c r="F9642" s="6" t="s">
        <v>14</v>
      </c>
      <c r="G9642" s="4" t="n">
        <v>1.08683227619098</v>
      </c>
      <c r="H9642" s="4" t="n">
        <v>5.64109749802839</v>
      </c>
      <c r="I9642" s="4" t="n">
        <v>0.0248689495838814</v>
      </c>
      <c r="J9642" s="4" t="n">
        <v>0.0397689118637484</v>
      </c>
    </row>
    <row r="9643" customFormat="false" ht="12.8" hidden="false" customHeight="false" outlineLevel="0" collapsed="false">
      <c r="A9643" s="4" t="s">
        <v>24277</v>
      </c>
      <c r="B9643" s="5" t="s">
        <v>23913</v>
      </c>
      <c r="C9643" s="4" t="s">
        <v>23914</v>
      </c>
      <c r="D9643" s="6" t="s">
        <v>710</v>
      </c>
      <c r="E9643" s="5" t="s">
        <v>14</v>
      </c>
      <c r="F9643" s="6" t="s">
        <v>22</v>
      </c>
      <c r="G9643" s="4" t="n">
        <v>1.08730870965385</v>
      </c>
      <c r="H9643" s="4" t="n">
        <v>7.44504676171291</v>
      </c>
      <c r="I9643" s="4" t="n">
        <v>0.0110289404628306</v>
      </c>
      <c r="J9643" s="4" t="n">
        <v>0.0193118782559077</v>
      </c>
    </row>
    <row r="9644" customFormat="false" ht="12.8" hidden="false" customHeight="false" outlineLevel="0" collapsed="false">
      <c r="A9644" s="4" t="s">
        <v>24278</v>
      </c>
      <c r="B9644" s="5" t="s">
        <v>24279</v>
      </c>
      <c r="C9644" s="4" t="s">
        <v>24279</v>
      </c>
      <c r="D9644" s="6" t="s">
        <v>22582</v>
      </c>
      <c r="E9644" s="5" t="s">
        <v>14</v>
      </c>
      <c r="F9644" s="6" t="s">
        <v>14</v>
      </c>
      <c r="G9644" s="4" t="n">
        <v>1.08738689479103</v>
      </c>
      <c r="H9644" s="4" t="n">
        <v>6.58333611641235</v>
      </c>
      <c r="I9644" s="4" t="n">
        <v>0.0161356700178958</v>
      </c>
      <c r="J9644" s="4" t="n">
        <v>0.0270896854148957</v>
      </c>
    </row>
    <row r="9645" customFormat="false" ht="12.8" hidden="false" customHeight="false" outlineLevel="0" collapsed="false">
      <c r="A9645" s="4" t="s">
        <v>24280</v>
      </c>
      <c r="B9645" s="5" t="s">
        <v>24281</v>
      </c>
      <c r="C9645" s="4" t="s">
        <v>24282</v>
      </c>
      <c r="D9645" s="6" t="s">
        <v>24283</v>
      </c>
      <c r="E9645" s="5" t="s">
        <v>14</v>
      </c>
      <c r="F9645" s="6" t="s">
        <v>14</v>
      </c>
      <c r="G9645" s="4" t="n">
        <v>1.08739295930771</v>
      </c>
      <c r="H9645" s="4" t="n">
        <v>14.4968552562954</v>
      </c>
      <c r="I9645" s="4" t="n">
        <v>0.000729588319386753</v>
      </c>
      <c r="J9645" s="4" t="n">
        <v>0.00170959973803068</v>
      </c>
    </row>
    <row r="9646" customFormat="false" ht="12.8" hidden="false" customHeight="false" outlineLevel="0" collapsed="false">
      <c r="A9646" s="4" t="s">
        <v>24284</v>
      </c>
      <c r="B9646" s="5" t="s">
        <v>21602</v>
      </c>
      <c r="C9646" s="4" t="s">
        <v>21602</v>
      </c>
      <c r="D9646" s="6" t="s">
        <v>1320</v>
      </c>
      <c r="E9646" s="5" t="s">
        <v>14</v>
      </c>
      <c r="F9646" s="6" t="s">
        <v>14</v>
      </c>
      <c r="G9646" s="4" t="n">
        <v>1.08827637042271</v>
      </c>
      <c r="H9646" s="4" t="n">
        <v>20.3296265569517</v>
      </c>
      <c r="I9646" s="4" t="n">
        <v>0.000111020454962723</v>
      </c>
      <c r="J9646" s="4" t="n">
        <v>0.000320220972794453</v>
      </c>
    </row>
    <row r="9647" customFormat="false" ht="12.8" hidden="false" customHeight="false" outlineLevel="0" collapsed="false">
      <c r="A9647" s="4" t="s">
        <v>24285</v>
      </c>
      <c r="B9647" s="5" t="s">
        <v>24286</v>
      </c>
      <c r="C9647" s="4" t="s">
        <v>24286</v>
      </c>
      <c r="D9647" s="6" t="s">
        <v>21058</v>
      </c>
      <c r="E9647" s="5" t="s">
        <v>14</v>
      </c>
      <c r="F9647" s="6" t="s">
        <v>14</v>
      </c>
      <c r="G9647" s="4" t="n">
        <v>1.08847087454364</v>
      </c>
      <c r="H9647" s="4" t="n">
        <v>16.6457312604028</v>
      </c>
      <c r="I9647" s="4" t="n">
        <v>0.000351044054847321</v>
      </c>
      <c r="J9647" s="4" t="n">
        <v>0.000891064928937948</v>
      </c>
    </row>
    <row r="9648" customFormat="false" ht="12.8" hidden="false" customHeight="false" outlineLevel="0" collapsed="false">
      <c r="A9648" s="4" t="s">
        <v>24287</v>
      </c>
      <c r="B9648" s="5" t="s">
        <v>24288</v>
      </c>
      <c r="C9648" s="4" t="s">
        <v>24288</v>
      </c>
      <c r="D9648" s="6" t="s">
        <v>7485</v>
      </c>
      <c r="E9648" s="5" t="s">
        <v>14</v>
      </c>
      <c r="F9648" s="6" t="s">
        <v>14</v>
      </c>
      <c r="G9648" s="4" t="n">
        <v>1.08874874531242</v>
      </c>
      <c r="H9648" s="4" t="n">
        <v>6.84393331376184</v>
      </c>
      <c r="I9648" s="4" t="n">
        <v>0.0143297612085912</v>
      </c>
      <c r="J9648" s="4" t="n">
        <v>0.0243638172227975</v>
      </c>
    </row>
    <row r="9649" customFormat="false" ht="12.8" hidden="false" customHeight="false" outlineLevel="0" collapsed="false">
      <c r="A9649" s="4" t="s">
        <v>24289</v>
      </c>
      <c r="B9649" s="5" t="s">
        <v>24290</v>
      </c>
      <c r="C9649" s="4" t="s">
        <v>24290</v>
      </c>
      <c r="D9649" s="6" t="s">
        <v>8761</v>
      </c>
      <c r="E9649" s="5" t="s">
        <v>14</v>
      </c>
      <c r="F9649" s="6" t="s">
        <v>14</v>
      </c>
      <c r="G9649" s="4" t="n">
        <v>1.08906566135298</v>
      </c>
      <c r="H9649" s="4" t="n">
        <v>45.8841828979513</v>
      </c>
      <c r="I9649" s="7" t="n">
        <v>2.64451145248958E-007</v>
      </c>
      <c r="J9649" s="7" t="n">
        <v>1.61657377440112E-006</v>
      </c>
    </row>
    <row r="9650" customFormat="false" ht="12.8" hidden="false" customHeight="false" outlineLevel="0" collapsed="false">
      <c r="A9650" s="4" t="s">
        <v>24291</v>
      </c>
      <c r="B9650" s="5" t="s">
        <v>24292</v>
      </c>
      <c r="C9650" s="4" t="s">
        <v>24293</v>
      </c>
      <c r="D9650" s="6" t="s">
        <v>1484</v>
      </c>
      <c r="E9650" s="5" t="s">
        <v>14</v>
      </c>
      <c r="F9650" s="6" t="s">
        <v>14</v>
      </c>
      <c r="G9650" s="4" t="n">
        <v>1.08907583794012</v>
      </c>
      <c r="H9650" s="4" t="n">
        <v>6.01883773275529</v>
      </c>
      <c r="I9650" s="4" t="n">
        <v>0.0208012274055657</v>
      </c>
      <c r="J9650" s="4" t="n">
        <v>0.0339321701009393</v>
      </c>
    </row>
    <row r="9651" customFormat="false" ht="12.8" hidden="false" customHeight="false" outlineLevel="0" collapsed="false">
      <c r="A9651" s="4" t="s">
        <v>24294</v>
      </c>
      <c r="B9651" s="5" t="s">
        <v>24295</v>
      </c>
      <c r="C9651" s="4" t="s">
        <v>24295</v>
      </c>
      <c r="D9651" s="6" t="s">
        <v>946</v>
      </c>
      <c r="E9651" s="5" t="s">
        <v>14</v>
      </c>
      <c r="F9651" s="6" t="s">
        <v>14</v>
      </c>
      <c r="G9651" s="4" t="n">
        <v>1.08916210733745</v>
      </c>
      <c r="H9651" s="4" t="n">
        <v>41.6519229381414</v>
      </c>
      <c r="I9651" s="7" t="n">
        <v>6.07036781122003E-007</v>
      </c>
      <c r="J9651" s="7" t="n">
        <v>3.31593652603425E-006</v>
      </c>
    </row>
    <row r="9652" customFormat="false" ht="12.8" hidden="false" customHeight="false" outlineLevel="0" collapsed="false">
      <c r="A9652" s="4" t="s">
        <v>24296</v>
      </c>
      <c r="B9652" s="5" t="s">
        <v>24297</v>
      </c>
      <c r="C9652" s="4" t="s">
        <v>24298</v>
      </c>
      <c r="D9652" s="6" t="s">
        <v>710</v>
      </c>
      <c r="E9652" s="5" t="s">
        <v>14</v>
      </c>
      <c r="F9652" s="6" t="s">
        <v>14</v>
      </c>
      <c r="G9652" s="4" t="n">
        <v>1.08929830390172</v>
      </c>
      <c r="H9652" s="4" t="n">
        <v>17.8696942790414</v>
      </c>
      <c r="I9652" s="4" t="n">
        <v>0.000236744398401773</v>
      </c>
      <c r="J9652" s="4" t="n">
        <v>0.000627985716041296</v>
      </c>
    </row>
    <row r="9653" customFormat="false" ht="12.8" hidden="false" customHeight="false" outlineLevel="0" collapsed="false">
      <c r="A9653" s="4" t="s">
        <v>24299</v>
      </c>
      <c r="B9653" s="5" t="s">
        <v>23292</v>
      </c>
      <c r="C9653" s="4" t="s">
        <v>23292</v>
      </c>
      <c r="D9653" s="6" t="s">
        <v>5614</v>
      </c>
      <c r="E9653" s="5" t="s">
        <v>14</v>
      </c>
      <c r="F9653" s="6" t="s">
        <v>14</v>
      </c>
      <c r="G9653" s="4" t="n">
        <v>1.08982525755131</v>
      </c>
      <c r="H9653" s="4" t="n">
        <v>8.77456195048396</v>
      </c>
      <c r="I9653" s="4" t="n">
        <v>0.00628645000004122</v>
      </c>
      <c r="J9653" s="4" t="n">
        <v>0.0116823728764754</v>
      </c>
    </row>
    <row r="9654" customFormat="false" ht="12.8" hidden="false" customHeight="false" outlineLevel="0" collapsed="false">
      <c r="A9654" s="4" t="s">
        <v>24300</v>
      </c>
      <c r="B9654" s="5" t="s">
        <v>10090</v>
      </c>
      <c r="C9654" s="4" t="s">
        <v>10091</v>
      </c>
      <c r="D9654" s="6" t="s">
        <v>10092</v>
      </c>
      <c r="E9654" s="5" t="s">
        <v>14</v>
      </c>
      <c r="F9654" s="6" t="s">
        <v>14</v>
      </c>
      <c r="G9654" s="4" t="n">
        <v>1.08985212087623</v>
      </c>
      <c r="H9654" s="4" t="n">
        <v>63.1406121998853</v>
      </c>
      <c r="I9654" s="7" t="n">
        <v>1.39431754727261E-008</v>
      </c>
      <c r="J9654" s="7" t="n">
        <v>1.28154444250578E-007</v>
      </c>
    </row>
    <row r="9655" customFormat="false" ht="12.8" hidden="false" customHeight="false" outlineLevel="0" collapsed="false">
      <c r="A9655" s="4" t="s">
        <v>24301</v>
      </c>
      <c r="B9655" s="5" t="s">
        <v>13387</v>
      </c>
      <c r="C9655" s="4" t="s">
        <v>13387</v>
      </c>
      <c r="D9655" s="6" t="s">
        <v>13388</v>
      </c>
      <c r="E9655" s="5" t="s">
        <v>14</v>
      </c>
      <c r="F9655" s="6" t="s">
        <v>14</v>
      </c>
      <c r="G9655" s="4" t="n">
        <v>1.09021995513825</v>
      </c>
      <c r="H9655" s="4" t="n">
        <v>52.7451953760009</v>
      </c>
      <c r="I9655" s="7" t="n">
        <v>7.59679242161402E-008</v>
      </c>
      <c r="J9655" s="7" t="n">
        <v>5.52152807275202E-007</v>
      </c>
    </row>
    <row r="9656" customFormat="false" ht="12.8" hidden="false" customHeight="false" outlineLevel="0" collapsed="false">
      <c r="A9656" s="4" t="s">
        <v>24302</v>
      </c>
      <c r="B9656" s="5" t="s">
        <v>20743</v>
      </c>
      <c r="C9656" s="4" t="s">
        <v>20744</v>
      </c>
      <c r="D9656" s="6" t="s">
        <v>20745</v>
      </c>
      <c r="E9656" s="5" t="s">
        <v>14</v>
      </c>
      <c r="F9656" s="6" t="s">
        <v>14</v>
      </c>
      <c r="G9656" s="4" t="n">
        <v>1.09079502659683</v>
      </c>
      <c r="H9656" s="4" t="n">
        <v>50.455186462767</v>
      </c>
      <c r="I9656" s="7" t="n">
        <v>1.13751697548256E-007</v>
      </c>
      <c r="J9656" s="7" t="n">
        <v>7.88599292205985E-007</v>
      </c>
    </row>
    <row r="9657" customFormat="false" ht="12.8" hidden="false" customHeight="false" outlineLevel="0" collapsed="false">
      <c r="A9657" s="4" t="s">
        <v>24303</v>
      </c>
      <c r="B9657" s="5" t="s">
        <v>22542</v>
      </c>
      <c r="C9657" s="4" t="s">
        <v>22543</v>
      </c>
      <c r="D9657" s="6" t="s">
        <v>22544</v>
      </c>
      <c r="E9657" s="5" t="s">
        <v>14</v>
      </c>
      <c r="F9657" s="6" t="s">
        <v>14</v>
      </c>
      <c r="G9657" s="4" t="n">
        <v>1.09116692667039</v>
      </c>
      <c r="H9657" s="4" t="n">
        <v>7.44969402968528</v>
      </c>
      <c r="I9657" s="4" t="n">
        <v>0.0110067312609356</v>
      </c>
      <c r="J9657" s="4" t="n">
        <v>0.0192791494982797</v>
      </c>
    </row>
    <row r="9658" customFormat="false" ht="12.8" hidden="false" customHeight="false" outlineLevel="0" collapsed="false">
      <c r="A9658" s="4" t="s">
        <v>24304</v>
      </c>
      <c r="B9658" s="5" t="s">
        <v>24143</v>
      </c>
      <c r="C9658" s="4" t="s">
        <v>24144</v>
      </c>
      <c r="D9658" s="6" t="s">
        <v>24145</v>
      </c>
      <c r="E9658" s="5" t="s">
        <v>22</v>
      </c>
      <c r="F9658" s="6" t="s">
        <v>14</v>
      </c>
      <c r="G9658" s="4" t="n">
        <v>1.09179923261287</v>
      </c>
      <c r="H9658" s="4" t="n">
        <v>17.4875852835754</v>
      </c>
      <c r="I9658" s="4" t="n">
        <v>0.00026738132938788</v>
      </c>
      <c r="J9658" s="4" t="n">
        <v>0.000699852671225279</v>
      </c>
    </row>
    <row r="9659" customFormat="false" ht="12.8" hidden="false" customHeight="false" outlineLevel="0" collapsed="false">
      <c r="A9659" s="4" t="s">
        <v>24305</v>
      </c>
      <c r="B9659" s="5" t="s">
        <v>24306</v>
      </c>
      <c r="C9659" s="4" t="s">
        <v>24306</v>
      </c>
      <c r="D9659" s="6" t="s">
        <v>42</v>
      </c>
      <c r="E9659" s="5" t="s">
        <v>14</v>
      </c>
      <c r="F9659" s="6" t="s">
        <v>14</v>
      </c>
      <c r="G9659" s="4" t="n">
        <v>1.09204492000883</v>
      </c>
      <c r="H9659" s="4" t="n">
        <v>66.6198766121311</v>
      </c>
      <c r="I9659" s="7" t="n">
        <v>8.26242442390932E-009</v>
      </c>
      <c r="J9659" s="7" t="n">
        <v>8.24024594160674E-008</v>
      </c>
    </row>
    <row r="9660" customFormat="false" ht="12.8" hidden="false" customHeight="false" outlineLevel="0" collapsed="false">
      <c r="A9660" s="4" t="s">
        <v>24307</v>
      </c>
      <c r="B9660" s="5" t="s">
        <v>24308</v>
      </c>
      <c r="C9660" s="4" t="s">
        <v>24309</v>
      </c>
      <c r="D9660" s="6" t="s">
        <v>24310</v>
      </c>
      <c r="E9660" s="5" t="s">
        <v>14</v>
      </c>
      <c r="F9660" s="6" t="s">
        <v>14</v>
      </c>
      <c r="G9660" s="4" t="n">
        <v>1.09206018068194</v>
      </c>
      <c r="H9660" s="4" t="n">
        <v>36.6448779322122</v>
      </c>
      <c r="I9660" s="7" t="n">
        <v>1.74155818360111E-006</v>
      </c>
      <c r="J9660" s="7" t="n">
        <v>8.22397756306244E-006</v>
      </c>
    </row>
    <row r="9661" customFormat="false" ht="12.8" hidden="false" customHeight="false" outlineLevel="0" collapsed="false">
      <c r="A9661" s="4" t="s">
        <v>24311</v>
      </c>
      <c r="B9661" s="5" t="s">
        <v>24312</v>
      </c>
      <c r="C9661" s="4" t="s">
        <v>24313</v>
      </c>
      <c r="D9661" s="6" t="s">
        <v>24314</v>
      </c>
      <c r="E9661" s="5" t="s">
        <v>14</v>
      </c>
      <c r="F9661" s="6" t="s">
        <v>14</v>
      </c>
      <c r="G9661" s="4" t="n">
        <v>1.09268961697303</v>
      </c>
      <c r="H9661" s="4" t="n">
        <v>41.716491995536</v>
      </c>
      <c r="I9661" s="7" t="n">
        <v>5.99155530559835E-007</v>
      </c>
      <c r="J9661" s="7" t="n">
        <v>3.27942281782825E-006</v>
      </c>
    </row>
    <row r="9662" customFormat="false" ht="12.8" hidden="false" customHeight="false" outlineLevel="0" collapsed="false">
      <c r="A9662" s="4" t="s">
        <v>24315</v>
      </c>
      <c r="B9662" s="5" t="s">
        <v>24316</v>
      </c>
      <c r="C9662" s="4" t="s">
        <v>24317</v>
      </c>
      <c r="D9662" s="6" t="s">
        <v>24318</v>
      </c>
      <c r="E9662" s="5" t="s">
        <v>14</v>
      </c>
      <c r="F9662" s="6" t="s">
        <v>14</v>
      </c>
      <c r="G9662" s="4" t="n">
        <v>1.09325314095631</v>
      </c>
      <c r="H9662" s="4" t="n">
        <v>23.8384993349301</v>
      </c>
      <c r="I9662" s="7" t="n">
        <v>4.04514321718307E-005</v>
      </c>
      <c r="J9662" s="4" t="n">
        <v>0.000131621767053392</v>
      </c>
    </row>
    <row r="9663" customFormat="false" ht="12.8" hidden="false" customHeight="false" outlineLevel="0" collapsed="false">
      <c r="A9663" s="4" t="s">
        <v>24319</v>
      </c>
      <c r="B9663" s="5" t="s">
        <v>24320</v>
      </c>
      <c r="C9663" s="4" t="s">
        <v>24320</v>
      </c>
      <c r="D9663" s="6" t="s">
        <v>129</v>
      </c>
      <c r="E9663" s="5" t="s">
        <v>14</v>
      </c>
      <c r="F9663" s="6" t="s">
        <v>14</v>
      </c>
      <c r="G9663" s="4" t="n">
        <v>1.0932576755719</v>
      </c>
      <c r="H9663" s="4" t="n">
        <v>17.0779268137411</v>
      </c>
      <c r="I9663" s="4" t="n">
        <v>0.000306326110308615</v>
      </c>
      <c r="J9663" s="4" t="n">
        <v>0.000790741246358356</v>
      </c>
    </row>
    <row r="9664" customFormat="false" ht="12.8" hidden="false" customHeight="false" outlineLevel="0" collapsed="false">
      <c r="A9664" s="4" t="s">
        <v>24321</v>
      </c>
      <c r="B9664" s="5" t="s">
        <v>24322</v>
      </c>
      <c r="C9664" s="4" t="s">
        <v>24323</v>
      </c>
      <c r="D9664" s="6" t="s">
        <v>24324</v>
      </c>
      <c r="E9664" s="5" t="s">
        <v>14</v>
      </c>
      <c r="F9664" s="6" t="s">
        <v>14</v>
      </c>
      <c r="G9664" s="4" t="n">
        <v>1.09362013305516</v>
      </c>
      <c r="H9664" s="4" t="n">
        <v>17.4096055756264</v>
      </c>
      <c r="I9664" s="4" t="n">
        <v>0.000274143696188624</v>
      </c>
      <c r="J9664" s="4" t="n">
        <v>0.000715757975720681</v>
      </c>
    </row>
    <row r="9665" customFormat="false" ht="12.8" hidden="false" customHeight="false" outlineLevel="0" collapsed="false">
      <c r="A9665" s="4" t="s">
        <v>24325</v>
      </c>
      <c r="B9665" s="5" t="s">
        <v>12559</v>
      </c>
      <c r="C9665" s="4" t="s">
        <v>12559</v>
      </c>
      <c r="D9665" s="6" t="s">
        <v>42</v>
      </c>
      <c r="E9665" s="5" t="s">
        <v>14</v>
      </c>
      <c r="F9665" s="6" t="s">
        <v>14</v>
      </c>
      <c r="G9665" s="4" t="n">
        <v>1.09425629821313</v>
      </c>
      <c r="H9665" s="4" t="n">
        <v>10.269319786604</v>
      </c>
      <c r="I9665" s="4" t="n">
        <v>0.00342512697949521</v>
      </c>
      <c r="J9665" s="4" t="n">
        <v>0.0067953849685505</v>
      </c>
    </row>
    <row r="9666" customFormat="false" ht="12.8" hidden="false" customHeight="false" outlineLevel="0" collapsed="false">
      <c r="A9666" s="4" t="s">
        <v>24326</v>
      </c>
      <c r="B9666" s="5" t="s">
        <v>24327</v>
      </c>
      <c r="C9666" s="4" t="s">
        <v>24327</v>
      </c>
      <c r="D9666" s="6" t="s">
        <v>24328</v>
      </c>
      <c r="E9666" s="5" t="s">
        <v>14</v>
      </c>
      <c r="F9666" s="6" t="s">
        <v>14</v>
      </c>
      <c r="G9666" s="4" t="n">
        <v>1.09465786351294</v>
      </c>
      <c r="H9666" s="4" t="n">
        <v>26.2496834197932</v>
      </c>
      <c r="I9666" s="7" t="n">
        <v>2.1083687539248E-005</v>
      </c>
      <c r="J9666" s="7" t="n">
        <v>7.40784604179925E-005</v>
      </c>
    </row>
    <row r="9667" customFormat="false" ht="12.8" hidden="false" customHeight="false" outlineLevel="0" collapsed="false">
      <c r="A9667" s="4" t="s">
        <v>24329</v>
      </c>
      <c r="B9667" s="5" t="s">
        <v>24330</v>
      </c>
      <c r="C9667" s="4" t="s">
        <v>24330</v>
      </c>
      <c r="D9667" s="6" t="s">
        <v>4130</v>
      </c>
      <c r="E9667" s="5" t="s">
        <v>14</v>
      </c>
      <c r="F9667" s="6" t="s">
        <v>14</v>
      </c>
      <c r="G9667" s="4" t="n">
        <v>1.0947332486017</v>
      </c>
      <c r="H9667" s="4" t="n">
        <v>21.4196573017516</v>
      </c>
      <c r="I9667" s="7" t="n">
        <v>8.04554426516367E-005</v>
      </c>
      <c r="J9667" s="4" t="n">
        <v>0.000240740343757375</v>
      </c>
    </row>
    <row r="9668" customFormat="false" ht="12.8" hidden="false" customHeight="false" outlineLevel="0" collapsed="false">
      <c r="A9668" s="4" t="s">
        <v>24331</v>
      </c>
      <c r="B9668" s="5" t="s">
        <v>24332</v>
      </c>
      <c r="C9668" s="4" t="s">
        <v>24332</v>
      </c>
      <c r="D9668" s="6" t="s">
        <v>2988</v>
      </c>
      <c r="E9668" s="5" t="s">
        <v>14</v>
      </c>
      <c r="F9668" s="6" t="s">
        <v>14</v>
      </c>
      <c r="G9668" s="4" t="n">
        <v>1.0948402658967</v>
      </c>
      <c r="H9668" s="4" t="n">
        <v>43.4697616303195</v>
      </c>
      <c r="I9668" s="7" t="n">
        <v>4.22174559938045E-007</v>
      </c>
      <c r="J9668" s="7" t="n">
        <v>2.43053066520879E-006</v>
      </c>
    </row>
    <row r="9669" customFormat="false" ht="12.8" hidden="false" customHeight="false" outlineLevel="0" collapsed="false">
      <c r="A9669" s="4" t="s">
        <v>24333</v>
      </c>
      <c r="B9669" s="5" t="s">
        <v>24334</v>
      </c>
      <c r="C9669" s="4" t="s">
        <v>24335</v>
      </c>
      <c r="D9669" s="6" t="s">
        <v>24336</v>
      </c>
      <c r="E9669" s="5" t="s">
        <v>14</v>
      </c>
      <c r="F9669" s="6" t="s">
        <v>14</v>
      </c>
      <c r="G9669" s="4" t="n">
        <v>1.09523770407006</v>
      </c>
      <c r="H9669" s="4" t="n">
        <v>11.2316608528609</v>
      </c>
      <c r="I9669" s="4" t="n">
        <v>0.00237979314139361</v>
      </c>
      <c r="J9669" s="4" t="n">
        <v>0.00492109083526039</v>
      </c>
    </row>
    <row r="9670" customFormat="false" ht="12.8" hidden="false" customHeight="false" outlineLevel="0" collapsed="false">
      <c r="A9670" s="4" t="s">
        <v>24337</v>
      </c>
      <c r="B9670" s="5" t="s">
        <v>24338</v>
      </c>
      <c r="C9670" s="4" t="s">
        <v>24338</v>
      </c>
      <c r="D9670" s="6" t="s">
        <v>1833</v>
      </c>
      <c r="E9670" s="5" t="s">
        <v>14</v>
      </c>
      <c r="F9670" s="6" t="s">
        <v>14</v>
      </c>
      <c r="G9670" s="4" t="n">
        <v>1.09535291552301</v>
      </c>
      <c r="H9670" s="4" t="n">
        <v>19.1576941480177</v>
      </c>
      <c r="I9670" s="4" t="n">
        <v>0.000158844146197614</v>
      </c>
      <c r="J9670" s="4" t="n">
        <v>0.000439982629365415</v>
      </c>
    </row>
    <row r="9671" customFormat="false" ht="12.8" hidden="false" customHeight="false" outlineLevel="0" collapsed="false">
      <c r="A9671" s="4" t="s">
        <v>24339</v>
      </c>
      <c r="B9671" s="5" t="s">
        <v>21492</v>
      </c>
      <c r="C9671" s="4" t="s">
        <v>21492</v>
      </c>
      <c r="D9671" s="6" t="s">
        <v>5418</v>
      </c>
      <c r="E9671" s="5" t="s">
        <v>22</v>
      </c>
      <c r="F9671" s="6" t="s">
        <v>14</v>
      </c>
      <c r="G9671" s="4" t="n">
        <v>1.09576553584454</v>
      </c>
      <c r="H9671" s="4" t="n">
        <v>21.0131137790319</v>
      </c>
      <c r="I9671" s="7" t="n">
        <v>9.06385775828944E-005</v>
      </c>
      <c r="J9671" s="4" t="n">
        <v>0.000267558343548967</v>
      </c>
    </row>
    <row r="9672" customFormat="false" ht="12.8" hidden="false" customHeight="false" outlineLevel="0" collapsed="false">
      <c r="A9672" s="4" t="s">
        <v>24340</v>
      </c>
      <c r="B9672" s="5" t="s">
        <v>24341</v>
      </c>
      <c r="C9672" s="4" t="s">
        <v>24342</v>
      </c>
      <c r="D9672" s="6" t="s">
        <v>24343</v>
      </c>
      <c r="E9672" s="5" t="s">
        <v>14</v>
      </c>
      <c r="F9672" s="6" t="s">
        <v>14</v>
      </c>
      <c r="G9672" s="4" t="n">
        <v>1.09591848823841</v>
      </c>
      <c r="H9672" s="4" t="n">
        <v>17.3243690136959</v>
      </c>
      <c r="I9672" s="4" t="n">
        <v>0.000281746777719953</v>
      </c>
      <c r="J9672" s="4" t="n">
        <v>0.000733163712535504</v>
      </c>
    </row>
    <row r="9673" customFormat="false" ht="12.8" hidden="false" customHeight="false" outlineLevel="0" collapsed="false">
      <c r="A9673" s="4" t="s">
        <v>24344</v>
      </c>
      <c r="B9673" s="5" t="s">
        <v>1386</v>
      </c>
      <c r="C9673" s="4" t="s">
        <v>1387</v>
      </c>
      <c r="D9673" s="6" t="s">
        <v>1388</v>
      </c>
      <c r="E9673" s="5" t="s">
        <v>22</v>
      </c>
      <c r="F9673" s="6" t="s">
        <v>14</v>
      </c>
      <c r="G9673" s="4" t="n">
        <v>1.09609578616961</v>
      </c>
      <c r="H9673" s="4" t="n">
        <v>10.4637359460294</v>
      </c>
      <c r="I9673" s="4" t="n">
        <v>0.00319333668011814</v>
      </c>
      <c r="J9673" s="4" t="n">
        <v>0.00638923042025607</v>
      </c>
    </row>
    <row r="9674" customFormat="false" ht="12.8" hidden="false" customHeight="false" outlineLevel="0" collapsed="false">
      <c r="A9674" s="4" t="s">
        <v>24345</v>
      </c>
      <c r="B9674" s="5" t="s">
        <v>24346</v>
      </c>
      <c r="C9674" s="4" t="s">
        <v>24346</v>
      </c>
      <c r="D9674" s="6" t="s">
        <v>24347</v>
      </c>
      <c r="E9674" s="5" t="s">
        <v>14</v>
      </c>
      <c r="F9674" s="6" t="s">
        <v>14</v>
      </c>
      <c r="G9674" s="4" t="n">
        <v>1.0966128346326</v>
      </c>
      <c r="H9674" s="4" t="n">
        <v>28.0612701349811</v>
      </c>
      <c r="I9674" s="7" t="n">
        <v>1.31855237779365E-005</v>
      </c>
      <c r="J9674" s="7" t="n">
        <v>4.89400383908138E-005</v>
      </c>
    </row>
    <row r="9675" customFormat="false" ht="12.8" hidden="false" customHeight="false" outlineLevel="0" collapsed="false">
      <c r="A9675" s="4" t="s">
        <v>24348</v>
      </c>
      <c r="B9675" s="5" t="s">
        <v>24349</v>
      </c>
      <c r="C9675" s="4" t="s">
        <v>24350</v>
      </c>
      <c r="D9675" s="6" t="s">
        <v>24351</v>
      </c>
      <c r="E9675" s="5" t="s">
        <v>14</v>
      </c>
      <c r="F9675" s="6" t="s">
        <v>14</v>
      </c>
      <c r="G9675" s="4" t="n">
        <v>1.09681109947852</v>
      </c>
      <c r="H9675" s="4" t="n">
        <v>6.0786658464302</v>
      </c>
      <c r="I9675" s="4" t="n">
        <v>0.0202349801026124</v>
      </c>
      <c r="J9675" s="4" t="n">
        <v>0.0331146695654622</v>
      </c>
    </row>
    <row r="9676" customFormat="false" ht="12.8" hidden="false" customHeight="false" outlineLevel="0" collapsed="false">
      <c r="A9676" s="4" t="s">
        <v>24352</v>
      </c>
      <c r="B9676" s="5" t="s">
        <v>24273</v>
      </c>
      <c r="C9676" s="4" t="s">
        <v>24273</v>
      </c>
      <c r="D9676" s="6" t="s">
        <v>24274</v>
      </c>
      <c r="E9676" s="5" t="s">
        <v>14</v>
      </c>
      <c r="F9676" s="6" t="s">
        <v>14</v>
      </c>
      <c r="G9676" s="4" t="n">
        <v>1.09689282401402</v>
      </c>
      <c r="H9676" s="4" t="n">
        <v>11.5441921399829</v>
      </c>
      <c r="I9676" s="4" t="n">
        <v>0.00209780929745375</v>
      </c>
      <c r="J9676" s="4" t="n">
        <v>0.00439973953401106</v>
      </c>
    </row>
    <row r="9677" customFormat="false" ht="12.8" hidden="false" customHeight="false" outlineLevel="0" collapsed="false">
      <c r="A9677" s="4" t="s">
        <v>24353</v>
      </c>
      <c r="B9677" s="5" t="s">
        <v>24354</v>
      </c>
      <c r="C9677" s="4" t="s">
        <v>24355</v>
      </c>
      <c r="D9677" s="6" t="s">
        <v>24356</v>
      </c>
      <c r="E9677" s="5" t="s">
        <v>14</v>
      </c>
      <c r="F9677" s="6" t="s">
        <v>14</v>
      </c>
      <c r="G9677" s="4" t="n">
        <v>1.0969263479106</v>
      </c>
      <c r="H9677" s="4" t="n">
        <v>22.8232198998825</v>
      </c>
      <c r="I9677" s="7" t="n">
        <v>5.3750983940084E-005</v>
      </c>
      <c r="J9677" s="4" t="n">
        <v>0.000169025293207658</v>
      </c>
    </row>
    <row r="9678" customFormat="false" ht="12.8" hidden="false" customHeight="false" outlineLevel="0" collapsed="false">
      <c r="A9678" s="4" t="s">
        <v>24357</v>
      </c>
      <c r="B9678" s="5" t="s">
        <v>10927</v>
      </c>
      <c r="C9678" s="4" t="s">
        <v>10928</v>
      </c>
      <c r="D9678" s="6" t="s">
        <v>10929</v>
      </c>
      <c r="E9678" s="5" t="s">
        <v>14</v>
      </c>
      <c r="F9678" s="6" t="s">
        <v>14</v>
      </c>
      <c r="G9678" s="4" t="n">
        <v>1.09696606620851</v>
      </c>
      <c r="H9678" s="4" t="n">
        <v>18.8860516131149</v>
      </c>
      <c r="I9678" s="4" t="n">
        <v>0.00017305320265816</v>
      </c>
      <c r="J9678" s="4" t="n">
        <v>0.000475733540941752</v>
      </c>
    </row>
    <row r="9679" customFormat="false" ht="12.8" hidden="false" customHeight="false" outlineLevel="0" collapsed="false">
      <c r="A9679" s="4" t="s">
        <v>24358</v>
      </c>
      <c r="B9679" s="5" t="s">
        <v>19905</v>
      </c>
      <c r="C9679" s="4" t="s">
        <v>19905</v>
      </c>
      <c r="D9679" s="6" t="s">
        <v>3137</v>
      </c>
      <c r="E9679" s="5" t="s">
        <v>14</v>
      </c>
      <c r="F9679" s="6" t="s">
        <v>14</v>
      </c>
      <c r="G9679" s="4" t="n">
        <v>1.09699252632759</v>
      </c>
      <c r="H9679" s="4" t="n">
        <v>27.0956974807495</v>
      </c>
      <c r="I9679" s="7" t="n">
        <v>1.68987383680255E-005</v>
      </c>
      <c r="J9679" s="7" t="n">
        <v>6.09773240766233E-005</v>
      </c>
    </row>
    <row r="9680" customFormat="false" ht="12.8" hidden="false" customHeight="false" outlineLevel="0" collapsed="false">
      <c r="A9680" s="4" t="s">
        <v>24359</v>
      </c>
      <c r="B9680" s="5" t="s">
        <v>24360</v>
      </c>
      <c r="C9680" s="4" t="s">
        <v>24361</v>
      </c>
      <c r="D9680" s="6" t="s">
        <v>24362</v>
      </c>
      <c r="E9680" s="5" t="s">
        <v>22</v>
      </c>
      <c r="F9680" s="6" t="s">
        <v>14</v>
      </c>
      <c r="G9680" s="4" t="n">
        <v>1.09699400206607</v>
      </c>
      <c r="H9680" s="4" t="n">
        <v>6.55510932819818</v>
      </c>
      <c r="I9680" s="4" t="n">
        <v>0.0162851584336643</v>
      </c>
      <c r="J9680" s="4" t="n">
        <v>0.0272988420910267</v>
      </c>
    </row>
    <row r="9681" customFormat="false" ht="12.8" hidden="false" customHeight="false" outlineLevel="0" collapsed="false">
      <c r="A9681" s="4" t="s">
        <v>24363</v>
      </c>
      <c r="B9681" s="5" t="s">
        <v>24364</v>
      </c>
      <c r="C9681" s="4" t="s">
        <v>24364</v>
      </c>
      <c r="D9681" s="6" t="s">
        <v>24365</v>
      </c>
      <c r="E9681" s="5" t="s">
        <v>14</v>
      </c>
      <c r="F9681" s="6" t="s">
        <v>14</v>
      </c>
      <c r="G9681" s="4" t="n">
        <v>1.0973270891401</v>
      </c>
      <c r="H9681" s="4" t="n">
        <v>29.0776438665588</v>
      </c>
      <c r="I9681" s="7" t="n">
        <v>1.02045685136317E-005</v>
      </c>
      <c r="J9681" s="7" t="n">
        <v>3.89847240131267E-005</v>
      </c>
    </row>
    <row r="9682" customFormat="false" ht="12.8" hidden="false" customHeight="false" outlineLevel="0" collapsed="false">
      <c r="A9682" s="4" t="s">
        <v>24366</v>
      </c>
      <c r="B9682" s="5" t="s">
        <v>18259</v>
      </c>
      <c r="C9682" s="4" t="s">
        <v>18260</v>
      </c>
      <c r="D9682" s="6" t="s">
        <v>18261</v>
      </c>
      <c r="E9682" s="5" t="s">
        <v>14</v>
      </c>
      <c r="F9682" s="6" t="s">
        <v>14</v>
      </c>
      <c r="G9682" s="4" t="n">
        <v>1.09743778416127</v>
      </c>
      <c r="H9682" s="4" t="n">
        <v>42.4971404829483</v>
      </c>
      <c r="I9682" s="7" t="n">
        <v>5.12098399703389E-007</v>
      </c>
      <c r="J9682" s="7" t="n">
        <v>2.86443200303598E-006</v>
      </c>
    </row>
    <row r="9683" customFormat="false" ht="12.8" hidden="false" customHeight="false" outlineLevel="0" collapsed="false">
      <c r="A9683" s="4" t="s">
        <v>24367</v>
      </c>
      <c r="B9683" s="5" t="s">
        <v>24368</v>
      </c>
      <c r="C9683" s="4" t="s">
        <v>24368</v>
      </c>
      <c r="D9683" s="6" t="s">
        <v>24369</v>
      </c>
      <c r="E9683" s="5" t="s">
        <v>14</v>
      </c>
      <c r="F9683" s="6" t="s">
        <v>14</v>
      </c>
      <c r="G9683" s="4" t="n">
        <v>1.09772507647337</v>
      </c>
      <c r="H9683" s="4" t="n">
        <v>18.7460008040345</v>
      </c>
      <c r="I9683" s="4" t="n">
        <v>0.000179852543882961</v>
      </c>
      <c r="J9683" s="4" t="n">
        <v>0.000492716400385502</v>
      </c>
    </row>
    <row r="9684" customFormat="false" ht="12.8" hidden="false" customHeight="false" outlineLevel="0" collapsed="false">
      <c r="A9684" s="4" t="s">
        <v>24370</v>
      </c>
      <c r="B9684" s="5" t="s">
        <v>24371</v>
      </c>
      <c r="C9684" s="4" t="s">
        <v>24371</v>
      </c>
      <c r="D9684" s="6" t="s">
        <v>1586</v>
      </c>
      <c r="E9684" s="5" t="s">
        <v>14</v>
      </c>
      <c r="F9684" s="6" t="s">
        <v>14</v>
      </c>
      <c r="G9684" s="4" t="n">
        <v>1.09825804086293</v>
      </c>
      <c r="H9684" s="4" t="n">
        <v>7.6587859444371</v>
      </c>
      <c r="I9684" s="4" t="n">
        <v>0.0100121389532333</v>
      </c>
      <c r="J9684" s="4" t="n">
        <v>0.0177011128311821</v>
      </c>
    </row>
    <row r="9685" customFormat="false" ht="12.8" hidden="false" customHeight="false" outlineLevel="0" collapsed="false">
      <c r="A9685" s="4" t="s">
        <v>24372</v>
      </c>
      <c r="B9685" s="5" t="s">
        <v>24373</v>
      </c>
      <c r="C9685" s="4" t="s">
        <v>24373</v>
      </c>
      <c r="D9685" s="6" t="s">
        <v>24374</v>
      </c>
      <c r="E9685" s="5" t="s">
        <v>14</v>
      </c>
      <c r="F9685" s="6" t="s">
        <v>14</v>
      </c>
      <c r="G9685" s="4" t="n">
        <v>1.09837388677722</v>
      </c>
      <c r="H9685" s="4" t="n">
        <v>17.3859224730808</v>
      </c>
      <c r="I9685" s="4" t="n">
        <v>0.000276233792517643</v>
      </c>
      <c r="J9685" s="4" t="n">
        <v>0.000720271317447275</v>
      </c>
    </row>
    <row r="9686" customFormat="false" ht="12.8" hidden="false" customHeight="false" outlineLevel="0" collapsed="false">
      <c r="A9686" s="4" t="s">
        <v>24375</v>
      </c>
      <c r="B9686" s="5" t="s">
        <v>24376</v>
      </c>
      <c r="C9686" s="4" t="s">
        <v>24376</v>
      </c>
      <c r="D9686" s="6" t="s">
        <v>24377</v>
      </c>
      <c r="E9686" s="5" t="s">
        <v>14</v>
      </c>
      <c r="F9686" s="6" t="s">
        <v>14</v>
      </c>
      <c r="G9686" s="4" t="n">
        <v>1.09859889319108</v>
      </c>
      <c r="H9686" s="4" t="n">
        <v>14.7032048482906</v>
      </c>
      <c r="I9686" s="4" t="n">
        <v>0.000673977652034933</v>
      </c>
      <c r="J9686" s="4" t="n">
        <v>0.00159119699625824</v>
      </c>
    </row>
    <row r="9687" customFormat="false" ht="12.8" hidden="false" customHeight="false" outlineLevel="0" collapsed="false">
      <c r="A9687" s="4" t="s">
        <v>24378</v>
      </c>
      <c r="B9687" s="5" t="s">
        <v>24379</v>
      </c>
      <c r="C9687" s="4" t="s">
        <v>24379</v>
      </c>
      <c r="D9687" s="6" t="s">
        <v>654</v>
      </c>
      <c r="E9687" s="5" t="s">
        <v>14</v>
      </c>
      <c r="F9687" s="6" t="s">
        <v>14</v>
      </c>
      <c r="G9687" s="4" t="n">
        <v>1.09862302223162</v>
      </c>
      <c r="H9687" s="4" t="n">
        <v>20.5574383710636</v>
      </c>
      <c r="I9687" s="4" t="n">
        <v>0.000103795276290304</v>
      </c>
      <c r="J9687" s="4" t="n">
        <v>0.000301406846522857</v>
      </c>
    </row>
    <row r="9688" customFormat="false" ht="12.8" hidden="false" customHeight="false" outlineLevel="0" collapsed="false">
      <c r="A9688" s="4" t="s">
        <v>24380</v>
      </c>
      <c r="B9688" s="5" t="s">
        <v>24381</v>
      </c>
      <c r="C9688" s="4" t="s">
        <v>24381</v>
      </c>
      <c r="D9688" s="6" t="s">
        <v>6563</v>
      </c>
      <c r="E9688" s="5" t="s">
        <v>14</v>
      </c>
      <c r="F9688" s="6" t="s">
        <v>14</v>
      </c>
      <c r="G9688" s="4" t="n">
        <v>1.09885762866819</v>
      </c>
      <c r="H9688" s="4" t="n">
        <v>13.133061276931</v>
      </c>
      <c r="I9688" s="4" t="n">
        <v>0.00118057431321486</v>
      </c>
      <c r="J9688" s="4" t="n">
        <v>0.00263403252111785</v>
      </c>
    </row>
    <row r="9689" customFormat="false" ht="12.8" hidden="false" customHeight="false" outlineLevel="0" collapsed="false">
      <c r="A9689" s="4" t="s">
        <v>24382</v>
      </c>
      <c r="B9689" s="5" t="s">
        <v>24349</v>
      </c>
      <c r="C9689" s="4" t="s">
        <v>24350</v>
      </c>
      <c r="D9689" s="6" t="s">
        <v>24351</v>
      </c>
      <c r="E9689" s="5" t="s">
        <v>14</v>
      </c>
      <c r="F9689" s="6" t="s">
        <v>14</v>
      </c>
      <c r="G9689" s="4" t="n">
        <v>1.09903032730982</v>
      </c>
      <c r="H9689" s="4" t="n">
        <v>17.4394624753431</v>
      </c>
      <c r="I9689" s="4" t="n">
        <v>0.000271532994937369</v>
      </c>
      <c r="J9689" s="4" t="n">
        <v>0.000709364173760226</v>
      </c>
    </row>
    <row r="9690" customFormat="false" ht="12.8" hidden="false" customHeight="false" outlineLevel="0" collapsed="false">
      <c r="A9690" s="4" t="s">
        <v>24383</v>
      </c>
      <c r="B9690" s="5" t="s">
        <v>24384</v>
      </c>
      <c r="C9690" s="4" t="s">
        <v>24384</v>
      </c>
      <c r="D9690" s="6" t="s">
        <v>24385</v>
      </c>
      <c r="E9690" s="5" t="s">
        <v>14</v>
      </c>
      <c r="F9690" s="6" t="s">
        <v>14</v>
      </c>
      <c r="G9690" s="4" t="n">
        <v>1.09964718808895</v>
      </c>
      <c r="H9690" s="4" t="n">
        <v>31.7149759058959</v>
      </c>
      <c r="I9690" s="7" t="n">
        <v>5.36477043808705E-006</v>
      </c>
      <c r="J9690" s="7" t="n">
        <v>2.20681427609882E-005</v>
      </c>
    </row>
    <row r="9691" customFormat="false" ht="12.8" hidden="false" customHeight="false" outlineLevel="0" collapsed="false">
      <c r="A9691" s="4" t="s">
        <v>24386</v>
      </c>
      <c r="B9691" s="5" t="s">
        <v>24387</v>
      </c>
      <c r="C9691" s="4" t="s">
        <v>24388</v>
      </c>
      <c r="D9691" s="6" t="s">
        <v>1366</v>
      </c>
      <c r="E9691" s="5" t="s">
        <v>14</v>
      </c>
      <c r="F9691" s="6" t="s">
        <v>14</v>
      </c>
      <c r="G9691" s="4" t="n">
        <v>1.09967906569664</v>
      </c>
      <c r="H9691" s="4" t="n">
        <v>11.0779074253269</v>
      </c>
      <c r="I9691" s="4" t="n">
        <v>0.00251051803633872</v>
      </c>
      <c r="J9691" s="4" t="n">
        <v>0.00515822156477468</v>
      </c>
    </row>
    <row r="9692" customFormat="false" ht="12.8" hidden="false" customHeight="false" outlineLevel="0" collapsed="false">
      <c r="A9692" s="4" t="s">
        <v>24389</v>
      </c>
      <c r="B9692" s="5" t="s">
        <v>24390</v>
      </c>
      <c r="C9692" s="4" t="s">
        <v>24391</v>
      </c>
      <c r="D9692" s="6" t="s">
        <v>24392</v>
      </c>
      <c r="E9692" s="5" t="s">
        <v>14</v>
      </c>
      <c r="F9692" s="6" t="s">
        <v>22</v>
      </c>
      <c r="G9692" s="4" t="n">
        <v>1.09971577139967</v>
      </c>
      <c r="H9692" s="4" t="n">
        <v>55.9474409646802</v>
      </c>
      <c r="I9692" s="7" t="n">
        <v>4.40439382794333E-008</v>
      </c>
      <c r="J9692" s="7" t="n">
        <v>3.46352551925032E-007</v>
      </c>
    </row>
    <row r="9693" customFormat="false" ht="12.8" hidden="false" customHeight="false" outlineLevel="0" collapsed="false">
      <c r="A9693" s="4" t="s">
        <v>24393</v>
      </c>
      <c r="B9693" s="5" t="s">
        <v>24394</v>
      </c>
      <c r="C9693" s="4" t="s">
        <v>24395</v>
      </c>
      <c r="D9693" s="6" t="s">
        <v>24396</v>
      </c>
      <c r="E9693" s="5" t="s">
        <v>14</v>
      </c>
      <c r="F9693" s="6" t="s">
        <v>14</v>
      </c>
      <c r="G9693" s="4" t="n">
        <v>1.10032264831954</v>
      </c>
      <c r="H9693" s="4" t="n">
        <v>10.7265942066053</v>
      </c>
      <c r="I9693" s="4" t="n">
        <v>0.00288710054063218</v>
      </c>
      <c r="J9693" s="4" t="n">
        <v>0.00584193849775036</v>
      </c>
    </row>
    <row r="9694" customFormat="false" ht="12.8" hidden="false" customHeight="false" outlineLevel="0" collapsed="false">
      <c r="A9694" s="4" t="s">
        <v>24397</v>
      </c>
      <c r="B9694" s="5" t="s">
        <v>24398</v>
      </c>
      <c r="C9694" s="4" t="s">
        <v>24398</v>
      </c>
      <c r="D9694" s="6" t="s">
        <v>2686</v>
      </c>
      <c r="E9694" s="5" t="s">
        <v>14</v>
      </c>
      <c r="F9694" s="6" t="s">
        <v>14</v>
      </c>
      <c r="G9694" s="4" t="n">
        <v>1.10038312394737</v>
      </c>
      <c r="H9694" s="4" t="n">
        <v>5.18600083832392</v>
      </c>
      <c r="I9694" s="4" t="n">
        <v>0.0307980876151397</v>
      </c>
      <c r="J9694" s="4" t="n">
        <v>0.0481853457006265</v>
      </c>
    </row>
    <row r="9695" customFormat="false" ht="12.8" hidden="false" customHeight="false" outlineLevel="0" collapsed="false">
      <c r="A9695" s="4" t="s">
        <v>24399</v>
      </c>
      <c r="B9695" s="5" t="s">
        <v>24400</v>
      </c>
      <c r="C9695" s="4" t="s">
        <v>24401</v>
      </c>
      <c r="D9695" s="6" t="s">
        <v>13872</v>
      </c>
      <c r="E9695" s="5" t="s">
        <v>14</v>
      </c>
      <c r="F9695" s="6" t="s">
        <v>14</v>
      </c>
      <c r="G9695" s="4" t="n">
        <v>1.10102849528592</v>
      </c>
      <c r="H9695" s="4" t="n">
        <v>8.9937228869414</v>
      </c>
      <c r="I9695" s="4" t="n">
        <v>0.00574529141723137</v>
      </c>
      <c r="J9695" s="4" t="n">
        <v>0.0107873690070346</v>
      </c>
    </row>
    <row r="9696" customFormat="false" ht="12.8" hidden="false" customHeight="false" outlineLevel="0" collapsed="false">
      <c r="A9696" s="4" t="s">
        <v>24402</v>
      </c>
      <c r="B9696" s="5" t="s">
        <v>23423</v>
      </c>
      <c r="C9696" s="4" t="s">
        <v>23423</v>
      </c>
      <c r="D9696" s="6" t="s">
        <v>13611</v>
      </c>
      <c r="E9696" s="5" t="s">
        <v>14</v>
      </c>
      <c r="F9696" s="6" t="s">
        <v>14</v>
      </c>
      <c r="G9696" s="4" t="n">
        <v>1.10105376246023</v>
      </c>
      <c r="H9696" s="4" t="n">
        <v>8.76282230310192</v>
      </c>
      <c r="I9696" s="4" t="n">
        <v>0.00630879307066869</v>
      </c>
      <c r="J9696" s="4" t="n">
        <v>0.0117169408542005</v>
      </c>
    </row>
    <row r="9697" customFormat="false" ht="12.8" hidden="false" customHeight="false" outlineLevel="0" collapsed="false">
      <c r="A9697" s="4" t="s">
        <v>24403</v>
      </c>
      <c r="B9697" s="5" t="s">
        <v>24404</v>
      </c>
      <c r="C9697" s="4" t="s">
        <v>24405</v>
      </c>
      <c r="D9697" s="6" t="s">
        <v>24406</v>
      </c>
      <c r="E9697" s="5" t="s">
        <v>14</v>
      </c>
      <c r="F9697" s="6" t="s">
        <v>14</v>
      </c>
      <c r="G9697" s="4" t="n">
        <v>1.10109170888521</v>
      </c>
      <c r="H9697" s="4" t="n">
        <v>9.54419755204902</v>
      </c>
      <c r="I9697" s="4" t="n">
        <v>0.00456874175325924</v>
      </c>
      <c r="J9697" s="4" t="n">
        <v>0.00878058810917024</v>
      </c>
    </row>
    <row r="9698" customFormat="false" ht="12.8" hidden="false" customHeight="false" outlineLevel="0" collapsed="false">
      <c r="A9698" s="4" t="s">
        <v>24407</v>
      </c>
      <c r="B9698" s="5" t="s">
        <v>24408</v>
      </c>
      <c r="C9698" s="4" t="s">
        <v>24409</v>
      </c>
      <c r="D9698" s="6" t="s">
        <v>24410</v>
      </c>
      <c r="E9698" s="5" t="s">
        <v>14</v>
      </c>
      <c r="F9698" s="6" t="s">
        <v>14</v>
      </c>
      <c r="G9698" s="4" t="n">
        <v>1.10115693131877</v>
      </c>
      <c r="H9698" s="4" t="n">
        <v>15.6034401894235</v>
      </c>
      <c r="I9698" s="4" t="n">
        <v>0.000495795283400422</v>
      </c>
      <c r="J9698" s="4" t="n">
        <v>0.00120920431769255</v>
      </c>
    </row>
    <row r="9699" customFormat="false" ht="12.8" hidden="false" customHeight="false" outlineLevel="0" collapsed="false">
      <c r="A9699" s="4" t="s">
        <v>24411</v>
      </c>
      <c r="B9699" s="5" t="s">
        <v>24412</v>
      </c>
      <c r="C9699" s="4" t="s">
        <v>24413</v>
      </c>
      <c r="D9699" s="6" t="s">
        <v>11436</v>
      </c>
      <c r="E9699" s="5" t="s">
        <v>14</v>
      </c>
      <c r="F9699" s="6" t="s">
        <v>14</v>
      </c>
      <c r="G9699" s="4" t="n">
        <v>1.10154851655818</v>
      </c>
      <c r="H9699" s="4" t="n">
        <v>17.5696867398545</v>
      </c>
      <c r="I9699" s="4" t="n">
        <v>0.000260455284730204</v>
      </c>
      <c r="J9699" s="4" t="n">
        <v>0.000684421037709278</v>
      </c>
    </row>
    <row r="9700" customFormat="false" ht="12.8" hidden="false" customHeight="false" outlineLevel="0" collapsed="false">
      <c r="A9700" s="4" t="s">
        <v>24414</v>
      </c>
      <c r="B9700" s="5" t="s">
        <v>24415</v>
      </c>
      <c r="C9700" s="4" t="s">
        <v>24415</v>
      </c>
      <c r="D9700" s="6" t="s">
        <v>5016</v>
      </c>
      <c r="E9700" s="5" t="s">
        <v>14</v>
      </c>
      <c r="F9700" s="6" t="s">
        <v>14</v>
      </c>
      <c r="G9700" s="4" t="n">
        <v>1.10159545534202</v>
      </c>
      <c r="H9700" s="4" t="n">
        <v>46.57529646176</v>
      </c>
      <c r="I9700" s="7" t="n">
        <v>2.31987604837217E-007</v>
      </c>
      <c r="J9700" s="7" t="n">
        <v>1.45089879761388E-006</v>
      </c>
    </row>
    <row r="9701" customFormat="false" ht="12.8" hidden="false" customHeight="false" outlineLevel="0" collapsed="false">
      <c r="A9701" s="4" t="s">
        <v>24416</v>
      </c>
      <c r="B9701" s="5" t="s">
        <v>24417</v>
      </c>
      <c r="C9701" s="4" t="s">
        <v>24417</v>
      </c>
      <c r="D9701" s="6" t="s">
        <v>24418</v>
      </c>
      <c r="E9701" s="5" t="s">
        <v>14</v>
      </c>
      <c r="F9701" s="6" t="s">
        <v>14</v>
      </c>
      <c r="G9701" s="4" t="n">
        <v>1.10171844287919</v>
      </c>
      <c r="H9701" s="4" t="n">
        <v>21.8593917195949</v>
      </c>
      <c r="I9701" s="7" t="n">
        <v>7.08101795781685E-005</v>
      </c>
      <c r="J9701" s="4" t="n">
        <v>0.000215079665585843</v>
      </c>
    </row>
    <row r="9702" customFormat="false" ht="12.8" hidden="false" customHeight="false" outlineLevel="0" collapsed="false">
      <c r="A9702" s="4" t="s">
        <v>24419</v>
      </c>
      <c r="B9702" s="5" t="s">
        <v>24420</v>
      </c>
      <c r="C9702" s="4" t="s">
        <v>24420</v>
      </c>
      <c r="D9702" s="6" t="s">
        <v>24421</v>
      </c>
      <c r="E9702" s="5" t="s">
        <v>14</v>
      </c>
      <c r="F9702" s="6" t="s">
        <v>14</v>
      </c>
      <c r="G9702" s="4" t="n">
        <v>1.10188511779618</v>
      </c>
      <c r="H9702" s="4" t="n">
        <v>7.76272269291575</v>
      </c>
      <c r="I9702" s="4" t="n">
        <v>0.00961750610193204</v>
      </c>
      <c r="J9702" s="4" t="n">
        <v>0.0170791762200626</v>
      </c>
    </row>
    <row r="9703" customFormat="false" ht="12.8" hidden="false" customHeight="false" outlineLevel="0" collapsed="false">
      <c r="A9703" s="4" t="s">
        <v>24422</v>
      </c>
      <c r="B9703" s="5" t="s">
        <v>24423</v>
      </c>
      <c r="C9703" s="4" t="s">
        <v>24423</v>
      </c>
      <c r="D9703" s="6" t="s">
        <v>994</v>
      </c>
      <c r="E9703" s="5" t="s">
        <v>14</v>
      </c>
      <c r="F9703" s="6" t="s">
        <v>14</v>
      </c>
      <c r="G9703" s="4" t="n">
        <v>1.10195182082087</v>
      </c>
      <c r="H9703" s="4" t="n">
        <v>11.9879395528099</v>
      </c>
      <c r="I9703" s="4" t="n">
        <v>0.00177677756717509</v>
      </c>
      <c r="J9703" s="4" t="n">
        <v>0.00378805106497229</v>
      </c>
    </row>
    <row r="9704" customFormat="false" ht="12.8" hidden="false" customHeight="false" outlineLevel="0" collapsed="false">
      <c r="A9704" s="4" t="s">
        <v>24424</v>
      </c>
      <c r="B9704" s="5" t="s">
        <v>23811</v>
      </c>
      <c r="C9704" s="4" t="s">
        <v>23811</v>
      </c>
      <c r="D9704" s="6" t="s">
        <v>1484</v>
      </c>
      <c r="E9704" s="5" t="s">
        <v>14</v>
      </c>
      <c r="F9704" s="6" t="s">
        <v>14</v>
      </c>
      <c r="G9704" s="4" t="n">
        <v>1.1020173965803</v>
      </c>
      <c r="H9704" s="4" t="n">
        <v>28.197432439672</v>
      </c>
      <c r="I9704" s="7" t="n">
        <v>1.27368430383525E-005</v>
      </c>
      <c r="J9704" s="7" t="n">
        <v>4.74998870778709E-005</v>
      </c>
    </row>
    <row r="9705" customFormat="false" ht="12.8" hidden="false" customHeight="false" outlineLevel="0" collapsed="false">
      <c r="A9705" s="4" t="s">
        <v>24425</v>
      </c>
      <c r="B9705" s="5" t="s">
        <v>24426</v>
      </c>
      <c r="C9705" s="4" t="s">
        <v>24427</v>
      </c>
      <c r="D9705" s="6" t="s">
        <v>208</v>
      </c>
      <c r="E9705" s="5" t="s">
        <v>14</v>
      </c>
      <c r="F9705" s="6" t="s">
        <v>14</v>
      </c>
      <c r="G9705" s="4" t="n">
        <v>1.10214147822505</v>
      </c>
      <c r="H9705" s="4" t="n">
        <v>10.5722497049114</v>
      </c>
      <c r="I9705" s="4" t="n">
        <v>0.00304294033487275</v>
      </c>
      <c r="J9705" s="4" t="n">
        <v>0.0061168542027277</v>
      </c>
    </row>
    <row r="9706" customFormat="false" ht="12.8" hidden="false" customHeight="false" outlineLevel="0" collapsed="false">
      <c r="A9706" s="4" t="s">
        <v>24428</v>
      </c>
      <c r="B9706" s="5" t="s">
        <v>13617</v>
      </c>
      <c r="C9706" s="4" t="s">
        <v>13617</v>
      </c>
      <c r="D9706" s="6" t="s">
        <v>13618</v>
      </c>
      <c r="E9706" s="5" t="s">
        <v>14</v>
      </c>
      <c r="F9706" s="6" t="s">
        <v>14</v>
      </c>
      <c r="G9706" s="4" t="n">
        <v>1.10222653946151</v>
      </c>
      <c r="H9706" s="4" t="n">
        <v>36.6739133715071</v>
      </c>
      <c r="I9706" s="7" t="n">
        <v>1.73052509605638E-006</v>
      </c>
      <c r="J9706" s="7" t="n">
        <v>8.18139900836797E-006</v>
      </c>
    </row>
    <row r="9707" customFormat="false" ht="12.8" hidden="false" customHeight="false" outlineLevel="0" collapsed="false">
      <c r="A9707" s="4" t="s">
        <v>24429</v>
      </c>
      <c r="B9707" s="5" t="s">
        <v>24430</v>
      </c>
      <c r="C9707" s="4" t="s">
        <v>24431</v>
      </c>
      <c r="D9707" s="6" t="s">
        <v>24432</v>
      </c>
      <c r="E9707" s="5" t="s">
        <v>14</v>
      </c>
      <c r="F9707" s="6" t="s">
        <v>14</v>
      </c>
      <c r="G9707" s="4" t="n">
        <v>1.1024994926444</v>
      </c>
      <c r="H9707" s="4" t="n">
        <v>27.392574842404</v>
      </c>
      <c r="I9707" s="7" t="n">
        <v>1.56498104701392E-005</v>
      </c>
      <c r="J9707" s="7" t="n">
        <v>5.69487874030413E-005</v>
      </c>
    </row>
    <row r="9708" customFormat="false" ht="12.8" hidden="false" customHeight="false" outlineLevel="0" collapsed="false">
      <c r="A9708" s="4" t="s">
        <v>24433</v>
      </c>
      <c r="B9708" s="5" t="s">
        <v>24157</v>
      </c>
      <c r="C9708" s="4" t="s">
        <v>24158</v>
      </c>
      <c r="D9708" s="6" t="s">
        <v>24159</v>
      </c>
      <c r="E9708" s="5" t="s">
        <v>14</v>
      </c>
      <c r="F9708" s="6" t="s">
        <v>14</v>
      </c>
      <c r="G9708" s="4" t="n">
        <v>1.102510026992</v>
      </c>
      <c r="H9708" s="4" t="n">
        <v>19.5394199306914</v>
      </c>
      <c r="I9708" s="4" t="n">
        <v>0.000140922017713367</v>
      </c>
      <c r="J9708" s="4" t="n">
        <v>0.00039503216755687</v>
      </c>
    </row>
    <row r="9709" customFormat="false" ht="12.8" hidden="false" customHeight="false" outlineLevel="0" collapsed="false">
      <c r="A9709" s="4" t="s">
        <v>24434</v>
      </c>
      <c r="B9709" s="5" t="s">
        <v>24417</v>
      </c>
      <c r="C9709" s="4" t="s">
        <v>24417</v>
      </c>
      <c r="D9709" s="6" t="s">
        <v>24418</v>
      </c>
      <c r="E9709" s="5" t="s">
        <v>14</v>
      </c>
      <c r="F9709" s="6" t="s">
        <v>14</v>
      </c>
      <c r="G9709" s="4" t="n">
        <v>1.10304018390837</v>
      </c>
      <c r="H9709" s="4" t="n">
        <v>22.0720970799725</v>
      </c>
      <c r="I9709" s="7" t="n">
        <v>6.65979809734813E-005</v>
      </c>
      <c r="J9709" s="4" t="n">
        <v>0.000203924338723241</v>
      </c>
    </row>
    <row r="9710" customFormat="false" ht="12.8" hidden="false" customHeight="false" outlineLevel="0" collapsed="false">
      <c r="A9710" s="4" t="s">
        <v>24435</v>
      </c>
      <c r="B9710" s="5" t="s">
        <v>24436</v>
      </c>
      <c r="C9710" s="4" t="s">
        <v>24436</v>
      </c>
      <c r="D9710" s="6" t="s">
        <v>3034</v>
      </c>
      <c r="E9710" s="5" t="s">
        <v>14</v>
      </c>
      <c r="F9710" s="6" t="s">
        <v>14</v>
      </c>
      <c r="G9710" s="4" t="n">
        <v>1.10313381454602</v>
      </c>
      <c r="H9710" s="4" t="n">
        <v>16.175902391713</v>
      </c>
      <c r="I9710" s="4" t="n">
        <v>0.000410509042444852</v>
      </c>
      <c r="J9710" s="4" t="n">
        <v>0.00102282718659862</v>
      </c>
    </row>
    <row r="9711" customFormat="false" ht="12.8" hidden="false" customHeight="false" outlineLevel="0" collapsed="false">
      <c r="A9711" s="4" t="s">
        <v>24437</v>
      </c>
      <c r="B9711" s="5" t="s">
        <v>24438</v>
      </c>
      <c r="C9711" s="4" t="s">
        <v>24438</v>
      </c>
      <c r="D9711" s="6" t="s">
        <v>2641</v>
      </c>
      <c r="E9711" s="5" t="s">
        <v>22</v>
      </c>
      <c r="F9711" s="6" t="s">
        <v>14</v>
      </c>
      <c r="G9711" s="4" t="n">
        <v>1.10340243301863</v>
      </c>
      <c r="H9711" s="4" t="n">
        <v>15.8882350484819</v>
      </c>
      <c r="I9711" s="4" t="n">
        <v>0.000450743321427285</v>
      </c>
      <c r="J9711" s="4" t="n">
        <v>0.00111169490875422</v>
      </c>
    </row>
    <row r="9712" customFormat="false" ht="12.8" hidden="false" customHeight="false" outlineLevel="0" collapsed="false">
      <c r="A9712" s="4" t="s">
        <v>24439</v>
      </c>
      <c r="B9712" s="5" t="s">
        <v>24440</v>
      </c>
      <c r="C9712" s="4" t="s">
        <v>24441</v>
      </c>
      <c r="D9712" s="6" t="s">
        <v>24442</v>
      </c>
      <c r="E9712" s="5" t="s">
        <v>14</v>
      </c>
      <c r="F9712" s="6" t="s">
        <v>14</v>
      </c>
      <c r="G9712" s="4" t="n">
        <v>1.1034168157552</v>
      </c>
      <c r="H9712" s="4" t="n">
        <v>25.2652536836188</v>
      </c>
      <c r="I9712" s="7" t="n">
        <v>2.74037799250388E-005</v>
      </c>
      <c r="J9712" s="7" t="n">
        <v>9.32213314302879E-005</v>
      </c>
    </row>
    <row r="9713" customFormat="false" ht="12.8" hidden="false" customHeight="false" outlineLevel="0" collapsed="false">
      <c r="A9713" s="4" t="s">
        <v>24443</v>
      </c>
      <c r="B9713" s="5" t="s">
        <v>24444</v>
      </c>
      <c r="C9713" s="4" t="s">
        <v>24444</v>
      </c>
      <c r="D9713" s="6" t="s">
        <v>2243</v>
      </c>
      <c r="E9713" s="5" t="s">
        <v>14</v>
      </c>
      <c r="F9713" s="6" t="s">
        <v>14</v>
      </c>
      <c r="G9713" s="4" t="n">
        <v>1.10367686664607</v>
      </c>
      <c r="H9713" s="4" t="n">
        <v>8.78540728438783</v>
      </c>
      <c r="I9713" s="4" t="n">
        <v>0.00622466216446435</v>
      </c>
      <c r="J9713" s="4" t="n">
        <v>0.0115812951372622</v>
      </c>
    </row>
    <row r="9714" customFormat="false" ht="12.8" hidden="false" customHeight="false" outlineLevel="0" collapsed="false">
      <c r="A9714" s="4" t="s">
        <v>24445</v>
      </c>
      <c r="B9714" s="5" t="s">
        <v>21972</v>
      </c>
      <c r="C9714" s="4" t="s">
        <v>21972</v>
      </c>
      <c r="D9714" s="6" t="s">
        <v>21973</v>
      </c>
      <c r="E9714" s="5" t="s">
        <v>14</v>
      </c>
      <c r="F9714" s="6" t="s">
        <v>14</v>
      </c>
      <c r="G9714" s="4" t="n">
        <v>1.10391971608088</v>
      </c>
      <c r="H9714" s="4" t="n">
        <v>6.79210917643817</v>
      </c>
      <c r="I9714" s="4" t="n">
        <v>0.0146960097200425</v>
      </c>
      <c r="J9714" s="4" t="n">
        <v>0.0249130948165688</v>
      </c>
    </row>
    <row r="9715" customFormat="false" ht="12.8" hidden="false" customHeight="false" outlineLevel="0" collapsed="false">
      <c r="A9715" s="4" t="s">
        <v>24446</v>
      </c>
      <c r="B9715" s="5" t="s">
        <v>24447</v>
      </c>
      <c r="C9715" s="4" t="s">
        <v>24447</v>
      </c>
      <c r="D9715" s="6" t="s">
        <v>16069</v>
      </c>
      <c r="E9715" s="5" t="s">
        <v>14</v>
      </c>
      <c r="F9715" s="6" t="s">
        <v>14</v>
      </c>
      <c r="G9715" s="4" t="n">
        <v>1.10408090176651</v>
      </c>
      <c r="H9715" s="4" t="n">
        <v>32.407211846982</v>
      </c>
      <c r="I9715" s="7" t="n">
        <v>4.55431852588856E-006</v>
      </c>
      <c r="J9715" s="7" t="n">
        <v>1.91659083136884E-005</v>
      </c>
    </row>
    <row r="9716" customFormat="false" ht="12.8" hidden="false" customHeight="false" outlineLevel="0" collapsed="false">
      <c r="A9716" s="4" t="s">
        <v>24448</v>
      </c>
      <c r="B9716" s="5" t="s">
        <v>24449</v>
      </c>
      <c r="C9716" s="4" t="s">
        <v>24449</v>
      </c>
      <c r="D9716" s="6" t="s">
        <v>15191</v>
      </c>
      <c r="E9716" s="5" t="s">
        <v>14</v>
      </c>
      <c r="F9716" s="6" t="s">
        <v>14</v>
      </c>
      <c r="G9716" s="4" t="n">
        <v>1.10411287328028</v>
      </c>
      <c r="H9716" s="4" t="n">
        <v>13.0359823887027</v>
      </c>
      <c r="I9716" s="4" t="n">
        <v>0.00122242508216612</v>
      </c>
      <c r="J9716" s="4" t="n">
        <v>0.00271800184868278</v>
      </c>
    </row>
    <row r="9717" customFormat="false" ht="12.8" hidden="false" customHeight="false" outlineLevel="0" collapsed="false">
      <c r="A9717" s="4" t="s">
        <v>24450</v>
      </c>
      <c r="B9717" s="5" t="s">
        <v>13408</v>
      </c>
      <c r="C9717" s="4" t="s">
        <v>13408</v>
      </c>
      <c r="D9717" s="6" t="s">
        <v>228</v>
      </c>
      <c r="E9717" s="5" t="s">
        <v>14</v>
      </c>
      <c r="F9717" s="6" t="s">
        <v>14</v>
      </c>
      <c r="G9717" s="4" t="n">
        <v>1.10446778814719</v>
      </c>
      <c r="H9717" s="4" t="n">
        <v>19.1662600268987</v>
      </c>
      <c r="I9717" s="4" t="n">
        <v>0.000157963333647104</v>
      </c>
      <c r="J9717" s="4" t="n">
        <v>0.000437819476150987</v>
      </c>
    </row>
    <row r="9718" customFormat="false" ht="12.8" hidden="false" customHeight="false" outlineLevel="0" collapsed="false">
      <c r="A9718" s="4" t="s">
        <v>24451</v>
      </c>
      <c r="B9718" s="5" t="s">
        <v>24452</v>
      </c>
      <c r="C9718" s="4" t="s">
        <v>24453</v>
      </c>
      <c r="D9718" s="6" t="s">
        <v>24454</v>
      </c>
      <c r="E9718" s="5" t="s">
        <v>14</v>
      </c>
      <c r="F9718" s="6" t="s">
        <v>22</v>
      </c>
      <c r="G9718" s="4" t="n">
        <v>1.10486467610364</v>
      </c>
      <c r="H9718" s="4" t="n">
        <v>11.6623040706047</v>
      </c>
      <c r="I9718" s="4" t="n">
        <v>0.00202317559591912</v>
      </c>
      <c r="J9718" s="4" t="n">
        <v>0.00425910229887093</v>
      </c>
    </row>
    <row r="9719" customFormat="false" ht="12.8" hidden="false" customHeight="false" outlineLevel="0" collapsed="false">
      <c r="A9719" s="4" t="s">
        <v>24455</v>
      </c>
      <c r="B9719" s="5" t="s">
        <v>24456</v>
      </c>
      <c r="C9719" s="4" t="s">
        <v>24457</v>
      </c>
      <c r="D9719" s="6" t="s">
        <v>24458</v>
      </c>
      <c r="E9719" s="5" t="s">
        <v>14</v>
      </c>
      <c r="F9719" s="6" t="s">
        <v>14</v>
      </c>
      <c r="G9719" s="4" t="n">
        <v>1.106447806251</v>
      </c>
      <c r="H9719" s="4" t="n">
        <v>26.4869464951665</v>
      </c>
      <c r="I9719" s="7" t="n">
        <v>1.98077944565247E-005</v>
      </c>
      <c r="J9719" s="7" t="n">
        <v>7.01464720971692E-005</v>
      </c>
    </row>
    <row r="9720" customFormat="false" ht="12.8" hidden="false" customHeight="false" outlineLevel="0" collapsed="false">
      <c r="A9720" s="4" t="s">
        <v>24459</v>
      </c>
      <c r="B9720" s="5" t="s">
        <v>23528</v>
      </c>
      <c r="C9720" s="4" t="s">
        <v>23529</v>
      </c>
      <c r="D9720" s="6" t="s">
        <v>23530</v>
      </c>
      <c r="E9720" s="5" t="s">
        <v>22</v>
      </c>
      <c r="F9720" s="6" t="s">
        <v>14</v>
      </c>
      <c r="G9720" s="4" t="n">
        <v>1.10804371056246</v>
      </c>
      <c r="H9720" s="4" t="n">
        <v>14.6844145514044</v>
      </c>
      <c r="I9720" s="4" t="n">
        <v>0.00068504991568567</v>
      </c>
      <c r="J9720" s="4" t="n">
        <v>0.00161438176754951</v>
      </c>
    </row>
    <row r="9721" customFormat="false" ht="12.8" hidden="false" customHeight="false" outlineLevel="0" collapsed="false">
      <c r="A9721" s="4" t="s">
        <v>24460</v>
      </c>
      <c r="B9721" s="5" t="s">
        <v>24461</v>
      </c>
      <c r="C9721" s="4" t="s">
        <v>24462</v>
      </c>
      <c r="D9721" s="6" t="s">
        <v>4083</v>
      </c>
      <c r="E9721" s="5" t="s">
        <v>14</v>
      </c>
      <c r="F9721" s="6" t="s">
        <v>14</v>
      </c>
      <c r="G9721" s="4" t="n">
        <v>1.10805535757774</v>
      </c>
      <c r="H9721" s="4" t="n">
        <v>50.8745146725588</v>
      </c>
      <c r="I9721" s="7" t="n">
        <v>1.05550608161562E-007</v>
      </c>
      <c r="J9721" s="7" t="n">
        <v>7.41119436742346E-007</v>
      </c>
    </row>
    <row r="9722" customFormat="false" ht="12.8" hidden="false" customHeight="false" outlineLevel="0" collapsed="false">
      <c r="A9722" s="4" t="s">
        <v>24463</v>
      </c>
      <c r="B9722" s="5" t="s">
        <v>24464</v>
      </c>
      <c r="C9722" s="4" t="s">
        <v>24465</v>
      </c>
      <c r="D9722" s="6" t="s">
        <v>24466</v>
      </c>
      <c r="E9722" s="5" t="s">
        <v>14</v>
      </c>
      <c r="F9722" s="6" t="s">
        <v>14</v>
      </c>
      <c r="G9722" s="4" t="n">
        <v>1.10906559020679</v>
      </c>
      <c r="H9722" s="4" t="n">
        <v>6.47676421900281</v>
      </c>
      <c r="I9722" s="4" t="n">
        <v>0.0169296316917846</v>
      </c>
      <c r="J9722" s="4" t="n">
        <v>0.0282667725124237</v>
      </c>
    </row>
    <row r="9723" customFormat="false" ht="12.8" hidden="false" customHeight="false" outlineLevel="0" collapsed="false">
      <c r="A9723" s="4" t="s">
        <v>24467</v>
      </c>
      <c r="B9723" s="5" t="s">
        <v>20703</v>
      </c>
      <c r="C9723" s="4" t="s">
        <v>20704</v>
      </c>
      <c r="D9723" s="6" t="s">
        <v>20705</v>
      </c>
      <c r="E9723" s="5" t="s">
        <v>14</v>
      </c>
      <c r="F9723" s="6" t="s">
        <v>14</v>
      </c>
      <c r="G9723" s="4" t="n">
        <v>1.10965200329559</v>
      </c>
      <c r="H9723" s="4" t="n">
        <v>13.6636365827435</v>
      </c>
      <c r="I9723" s="4" t="n">
        <v>0.000977578948162642</v>
      </c>
      <c r="J9723" s="4" t="n">
        <v>0.0022257486625128</v>
      </c>
    </row>
    <row r="9724" customFormat="false" ht="12.8" hidden="false" customHeight="false" outlineLevel="0" collapsed="false">
      <c r="A9724" s="4" t="s">
        <v>24468</v>
      </c>
      <c r="B9724" s="5" t="s">
        <v>24469</v>
      </c>
      <c r="C9724" s="4" t="s">
        <v>24469</v>
      </c>
      <c r="D9724" s="6" t="s">
        <v>24470</v>
      </c>
      <c r="E9724" s="5" t="s">
        <v>14</v>
      </c>
      <c r="F9724" s="6" t="s">
        <v>14</v>
      </c>
      <c r="G9724" s="4" t="n">
        <v>1.11025478614092</v>
      </c>
      <c r="H9724" s="4" t="n">
        <v>42.2456717386168</v>
      </c>
      <c r="I9724" s="7" t="n">
        <v>5.38557112553374E-007</v>
      </c>
      <c r="J9724" s="7" t="n">
        <v>2.99257552960266E-006</v>
      </c>
    </row>
    <row r="9725" customFormat="false" ht="12.8" hidden="false" customHeight="false" outlineLevel="0" collapsed="false">
      <c r="A9725" s="4" t="s">
        <v>24471</v>
      </c>
      <c r="B9725" s="5" t="s">
        <v>24472</v>
      </c>
      <c r="C9725" s="4" t="s">
        <v>24472</v>
      </c>
      <c r="D9725" s="6" t="s">
        <v>24473</v>
      </c>
      <c r="E9725" s="5" t="s">
        <v>14</v>
      </c>
      <c r="F9725" s="6" t="s">
        <v>14</v>
      </c>
      <c r="G9725" s="4" t="n">
        <v>1.11032846481786</v>
      </c>
      <c r="H9725" s="4" t="n">
        <v>6.22517268462515</v>
      </c>
      <c r="I9725" s="4" t="n">
        <v>0.0189795260781936</v>
      </c>
      <c r="J9725" s="4" t="n">
        <v>0.031316061354616</v>
      </c>
    </row>
    <row r="9726" customFormat="false" ht="12.8" hidden="false" customHeight="false" outlineLevel="0" collapsed="false">
      <c r="A9726" s="4" t="s">
        <v>24474</v>
      </c>
      <c r="B9726" s="5" t="s">
        <v>24475</v>
      </c>
      <c r="C9726" s="4" t="s">
        <v>24475</v>
      </c>
      <c r="D9726" s="6" t="s">
        <v>24476</v>
      </c>
      <c r="E9726" s="5" t="s">
        <v>14</v>
      </c>
      <c r="F9726" s="6" t="s">
        <v>14</v>
      </c>
      <c r="G9726" s="4" t="n">
        <v>1.11056920355034</v>
      </c>
      <c r="H9726" s="4" t="n">
        <v>7.3628239091222</v>
      </c>
      <c r="I9726" s="4" t="n">
        <v>0.0114300889093528</v>
      </c>
      <c r="J9726" s="4" t="n">
        <v>0.0199410249886131</v>
      </c>
    </row>
    <row r="9727" customFormat="false" ht="12.8" hidden="false" customHeight="false" outlineLevel="0" collapsed="false">
      <c r="A9727" s="4" t="s">
        <v>24477</v>
      </c>
      <c r="B9727" s="5" t="s">
        <v>16057</v>
      </c>
      <c r="C9727" s="4" t="s">
        <v>16058</v>
      </c>
      <c r="D9727" s="6" t="s">
        <v>16059</v>
      </c>
      <c r="E9727" s="5" t="s">
        <v>14</v>
      </c>
      <c r="F9727" s="6" t="s">
        <v>14</v>
      </c>
      <c r="G9727" s="4" t="n">
        <v>1.11102081816205</v>
      </c>
      <c r="H9727" s="4" t="n">
        <v>40.9480088647004</v>
      </c>
      <c r="I9727" s="7" t="n">
        <v>7.00560489612545E-007</v>
      </c>
      <c r="J9727" s="7" t="n">
        <v>3.74652024708383E-006</v>
      </c>
    </row>
    <row r="9728" customFormat="false" ht="12.8" hidden="false" customHeight="false" outlineLevel="0" collapsed="false">
      <c r="A9728" s="4" t="s">
        <v>24478</v>
      </c>
      <c r="B9728" s="5" t="s">
        <v>24400</v>
      </c>
      <c r="C9728" s="4" t="s">
        <v>24401</v>
      </c>
      <c r="D9728" s="6" t="s">
        <v>13872</v>
      </c>
      <c r="E9728" s="5" t="s">
        <v>14</v>
      </c>
      <c r="F9728" s="6" t="s">
        <v>14</v>
      </c>
      <c r="G9728" s="4" t="n">
        <v>1.11237766771666</v>
      </c>
      <c r="H9728" s="4" t="n">
        <v>9.27581103097901</v>
      </c>
      <c r="I9728" s="4" t="n">
        <v>0.00512203453140105</v>
      </c>
      <c r="J9728" s="4" t="n">
        <v>0.00972796040225631</v>
      </c>
    </row>
    <row r="9729" customFormat="false" ht="12.8" hidden="false" customHeight="false" outlineLevel="0" collapsed="false">
      <c r="A9729" s="4" t="s">
        <v>24479</v>
      </c>
      <c r="B9729" s="5" t="s">
        <v>24480</v>
      </c>
      <c r="C9729" s="4" t="s">
        <v>24480</v>
      </c>
      <c r="D9729" s="6" t="s">
        <v>9173</v>
      </c>
      <c r="E9729" s="5" t="s">
        <v>14</v>
      </c>
      <c r="F9729" s="6" t="s">
        <v>14</v>
      </c>
      <c r="G9729" s="4" t="n">
        <v>1.11237996594239</v>
      </c>
      <c r="H9729" s="4" t="n">
        <v>9.30762022382464</v>
      </c>
      <c r="I9729" s="4" t="n">
        <v>0.00505650185054984</v>
      </c>
      <c r="J9729" s="4" t="n">
        <v>0.00961682952159491</v>
      </c>
    </row>
    <row r="9730" customFormat="false" ht="12.8" hidden="false" customHeight="false" outlineLevel="0" collapsed="false">
      <c r="A9730" s="4" t="s">
        <v>24481</v>
      </c>
      <c r="B9730" s="5" t="s">
        <v>21507</v>
      </c>
      <c r="C9730" s="4" t="s">
        <v>21508</v>
      </c>
      <c r="D9730" s="6" t="s">
        <v>21509</v>
      </c>
      <c r="E9730" s="5" t="s">
        <v>14</v>
      </c>
      <c r="F9730" s="6" t="s">
        <v>14</v>
      </c>
      <c r="G9730" s="4" t="n">
        <v>1.11294673931134</v>
      </c>
      <c r="H9730" s="4" t="n">
        <v>39.881806892706</v>
      </c>
      <c r="I9730" s="7" t="n">
        <v>8.72931044553378E-007</v>
      </c>
      <c r="J9730" s="7" t="n">
        <v>4.52804577086005E-006</v>
      </c>
    </row>
    <row r="9731" customFormat="false" ht="12.8" hidden="false" customHeight="false" outlineLevel="0" collapsed="false">
      <c r="A9731" s="4" t="s">
        <v>24482</v>
      </c>
      <c r="B9731" s="5" t="s">
        <v>24483</v>
      </c>
      <c r="C9731" s="4" t="s">
        <v>24483</v>
      </c>
      <c r="D9731" s="6" t="s">
        <v>8769</v>
      </c>
      <c r="E9731" s="5" t="s">
        <v>14</v>
      </c>
      <c r="F9731" s="6" t="s">
        <v>14</v>
      </c>
      <c r="G9731" s="4" t="n">
        <v>1.11308702184562</v>
      </c>
      <c r="H9731" s="4" t="n">
        <v>9.70893695768149</v>
      </c>
      <c r="I9731" s="4" t="n">
        <v>0.00428548758524925</v>
      </c>
      <c r="J9731" s="4" t="n">
        <v>0.00829072220953568</v>
      </c>
    </row>
    <row r="9732" customFormat="false" ht="12.8" hidden="false" customHeight="false" outlineLevel="0" collapsed="false">
      <c r="A9732" s="4" t="s">
        <v>24484</v>
      </c>
      <c r="B9732" s="5" t="s">
        <v>24485</v>
      </c>
      <c r="C9732" s="4" t="s">
        <v>24486</v>
      </c>
      <c r="D9732" s="6" t="s">
        <v>24487</v>
      </c>
      <c r="E9732" s="5" t="s">
        <v>14</v>
      </c>
      <c r="F9732" s="6" t="s">
        <v>14</v>
      </c>
      <c r="G9732" s="4" t="n">
        <v>1.11309522836976</v>
      </c>
      <c r="H9732" s="4" t="n">
        <v>92.874020859373</v>
      </c>
      <c r="I9732" s="7" t="n">
        <v>2.73217983965908E-010</v>
      </c>
      <c r="J9732" s="7" t="n">
        <v>4.55107251255066E-009</v>
      </c>
    </row>
    <row r="9733" customFormat="false" ht="12.8" hidden="false" customHeight="false" outlineLevel="0" collapsed="false">
      <c r="A9733" s="4" t="s">
        <v>24488</v>
      </c>
      <c r="B9733" s="5" t="s">
        <v>24489</v>
      </c>
      <c r="C9733" s="4" t="s">
        <v>24490</v>
      </c>
      <c r="D9733" s="6" t="s">
        <v>24491</v>
      </c>
      <c r="E9733" s="5" t="s">
        <v>14</v>
      </c>
      <c r="F9733" s="6" t="s">
        <v>22</v>
      </c>
      <c r="G9733" s="4" t="n">
        <v>1.11310759397274</v>
      </c>
      <c r="H9733" s="4" t="n">
        <v>7.71072125773109</v>
      </c>
      <c r="I9733" s="4" t="n">
        <v>0.00983437000320912</v>
      </c>
      <c r="J9733" s="4" t="n">
        <v>0.0174261761248361</v>
      </c>
    </row>
    <row r="9734" customFormat="false" ht="12.8" hidden="false" customHeight="false" outlineLevel="0" collapsed="false">
      <c r="A9734" s="4" t="s">
        <v>24492</v>
      </c>
      <c r="B9734" s="5" t="s">
        <v>22157</v>
      </c>
      <c r="C9734" s="4" t="s">
        <v>22157</v>
      </c>
      <c r="D9734" s="6" t="s">
        <v>22158</v>
      </c>
      <c r="E9734" s="5" t="s">
        <v>14</v>
      </c>
      <c r="F9734" s="6" t="s">
        <v>14</v>
      </c>
      <c r="G9734" s="4" t="n">
        <v>1.11362888226285</v>
      </c>
      <c r="H9734" s="4" t="n">
        <v>9.90774059327321</v>
      </c>
      <c r="I9734" s="4" t="n">
        <v>0.00397641627977595</v>
      </c>
      <c r="J9734" s="4" t="n">
        <v>0.0077647444565267</v>
      </c>
    </row>
    <row r="9735" customFormat="false" ht="12.8" hidden="false" customHeight="false" outlineLevel="0" collapsed="false">
      <c r="A9735" s="4" t="s">
        <v>24493</v>
      </c>
      <c r="B9735" s="5" t="s">
        <v>5918</v>
      </c>
      <c r="C9735" s="4" t="s">
        <v>5919</v>
      </c>
      <c r="D9735" s="6" t="s">
        <v>5920</v>
      </c>
      <c r="E9735" s="5" t="s">
        <v>14</v>
      </c>
      <c r="F9735" s="6" t="s">
        <v>14</v>
      </c>
      <c r="G9735" s="4" t="n">
        <v>1.11365691495722</v>
      </c>
      <c r="H9735" s="4" t="n">
        <v>89.1269350239388</v>
      </c>
      <c r="I9735" s="7" t="n">
        <v>4.23149001901206E-010</v>
      </c>
      <c r="J9735" s="7" t="n">
        <v>6.54150160132322E-009</v>
      </c>
    </row>
    <row r="9736" customFormat="false" ht="12.8" hidden="false" customHeight="false" outlineLevel="0" collapsed="false">
      <c r="A9736" s="4" t="s">
        <v>24494</v>
      </c>
      <c r="B9736" s="5" t="s">
        <v>24495</v>
      </c>
      <c r="C9736" s="4" t="s">
        <v>24496</v>
      </c>
      <c r="D9736" s="6" t="s">
        <v>24497</v>
      </c>
      <c r="E9736" s="5" t="s">
        <v>14</v>
      </c>
      <c r="F9736" s="6" t="s">
        <v>14</v>
      </c>
      <c r="G9736" s="4" t="n">
        <v>1.11431316279523</v>
      </c>
      <c r="H9736" s="4" t="n">
        <v>36.2798270748543</v>
      </c>
      <c r="I9736" s="7" t="n">
        <v>1.88690911544324E-006</v>
      </c>
      <c r="J9736" s="7" t="n">
        <v>8.81750900013458E-006</v>
      </c>
    </row>
    <row r="9737" customFormat="false" ht="12.8" hidden="false" customHeight="false" outlineLevel="0" collapsed="false">
      <c r="A9737" s="4" t="s">
        <v>24498</v>
      </c>
      <c r="B9737" s="5" t="s">
        <v>20103</v>
      </c>
      <c r="C9737" s="4" t="s">
        <v>20104</v>
      </c>
      <c r="D9737" s="6" t="s">
        <v>20105</v>
      </c>
      <c r="E9737" s="5" t="s">
        <v>14</v>
      </c>
      <c r="F9737" s="6" t="s">
        <v>14</v>
      </c>
      <c r="G9737" s="4" t="n">
        <v>1.11481092737851</v>
      </c>
      <c r="H9737" s="4" t="n">
        <v>42.6812716924222</v>
      </c>
      <c r="I9737" s="7" t="n">
        <v>4.93611325576868E-007</v>
      </c>
      <c r="J9737" s="7" t="n">
        <v>2.7780369365778E-006</v>
      </c>
    </row>
    <row r="9738" customFormat="false" ht="12.8" hidden="false" customHeight="false" outlineLevel="0" collapsed="false">
      <c r="A9738" s="4" t="s">
        <v>24499</v>
      </c>
      <c r="B9738" s="5" t="s">
        <v>24500</v>
      </c>
      <c r="C9738" s="4" t="s">
        <v>24500</v>
      </c>
      <c r="D9738" s="6" t="s">
        <v>106</v>
      </c>
      <c r="E9738" s="5" t="s">
        <v>14</v>
      </c>
      <c r="F9738" s="6" t="s">
        <v>14</v>
      </c>
      <c r="G9738" s="4" t="n">
        <v>1.114956491022</v>
      </c>
      <c r="H9738" s="4" t="n">
        <v>23.2259390063099</v>
      </c>
      <c r="I9738" s="7" t="n">
        <v>4.7984356179635E-005</v>
      </c>
      <c r="J9738" s="4" t="n">
        <v>0.000153020813473055</v>
      </c>
    </row>
    <row r="9739" customFormat="false" ht="12.8" hidden="false" customHeight="false" outlineLevel="0" collapsed="false">
      <c r="A9739" s="4" t="s">
        <v>24501</v>
      </c>
      <c r="B9739" s="5" t="s">
        <v>24502</v>
      </c>
      <c r="C9739" s="4" t="s">
        <v>24503</v>
      </c>
      <c r="D9739" s="6" t="s">
        <v>24504</v>
      </c>
      <c r="E9739" s="5" t="s">
        <v>14</v>
      </c>
      <c r="F9739" s="6" t="s">
        <v>14</v>
      </c>
      <c r="G9739" s="4" t="n">
        <v>1.11520457958331</v>
      </c>
      <c r="H9739" s="4" t="n">
        <v>33.396444394123</v>
      </c>
      <c r="I9739" s="7" t="n">
        <v>3.61627926956656E-006</v>
      </c>
      <c r="J9739" s="7" t="n">
        <v>1.56633981166111E-005</v>
      </c>
    </row>
    <row r="9740" customFormat="false" ht="12.8" hidden="false" customHeight="false" outlineLevel="0" collapsed="false">
      <c r="A9740" s="4" t="s">
        <v>24505</v>
      </c>
      <c r="B9740" s="5" t="s">
        <v>24506</v>
      </c>
      <c r="C9740" s="4" t="s">
        <v>24506</v>
      </c>
      <c r="D9740" s="6" t="s">
        <v>12076</v>
      </c>
      <c r="E9740" s="5" t="s">
        <v>14</v>
      </c>
      <c r="F9740" s="6" t="s">
        <v>14</v>
      </c>
      <c r="G9740" s="4" t="n">
        <v>1.11533627415302</v>
      </c>
      <c r="H9740" s="4" t="n">
        <v>8.95401034533421</v>
      </c>
      <c r="I9740" s="4" t="n">
        <v>0.0058070786361953</v>
      </c>
      <c r="J9740" s="4" t="n">
        <v>0.010891253489394</v>
      </c>
    </row>
    <row r="9741" customFormat="false" ht="12.8" hidden="false" customHeight="false" outlineLevel="0" collapsed="false">
      <c r="A9741" s="4" t="s">
        <v>24507</v>
      </c>
      <c r="B9741" s="5" t="s">
        <v>24508</v>
      </c>
      <c r="C9741" s="4" t="s">
        <v>24509</v>
      </c>
      <c r="D9741" s="6" t="s">
        <v>24510</v>
      </c>
      <c r="E9741" s="5" t="s">
        <v>14</v>
      </c>
      <c r="F9741" s="6" t="s">
        <v>14</v>
      </c>
      <c r="G9741" s="4" t="n">
        <v>1.11561638427708</v>
      </c>
      <c r="H9741" s="4" t="n">
        <v>57.8697678831869</v>
      </c>
      <c r="I9741" s="7" t="n">
        <v>3.2077456051212E-008</v>
      </c>
      <c r="J9741" s="7" t="n">
        <v>2.63458191869096E-007</v>
      </c>
    </row>
    <row r="9742" customFormat="false" ht="12.8" hidden="false" customHeight="false" outlineLevel="0" collapsed="false">
      <c r="A9742" s="4" t="s">
        <v>24511</v>
      </c>
      <c r="B9742" s="5" t="s">
        <v>23455</v>
      </c>
      <c r="C9742" s="4" t="s">
        <v>23455</v>
      </c>
      <c r="D9742" s="6" t="s">
        <v>14452</v>
      </c>
      <c r="E9742" s="5" t="s">
        <v>14</v>
      </c>
      <c r="F9742" s="6" t="s">
        <v>14</v>
      </c>
      <c r="G9742" s="4" t="n">
        <v>1.11565213596548</v>
      </c>
      <c r="H9742" s="4" t="n">
        <v>7.31818982530998</v>
      </c>
      <c r="I9742" s="4" t="n">
        <v>0.0116229586537726</v>
      </c>
      <c r="J9742" s="4" t="n">
        <v>0.0202485000913414</v>
      </c>
    </row>
    <row r="9743" customFormat="false" ht="12.8" hidden="false" customHeight="false" outlineLevel="0" collapsed="false">
      <c r="A9743" s="4" t="s">
        <v>24512</v>
      </c>
      <c r="B9743" s="5" t="s">
        <v>22863</v>
      </c>
      <c r="C9743" s="4" t="s">
        <v>22864</v>
      </c>
      <c r="D9743" s="6" t="s">
        <v>22865</v>
      </c>
      <c r="E9743" s="5" t="s">
        <v>14</v>
      </c>
      <c r="F9743" s="6" t="s">
        <v>14</v>
      </c>
      <c r="G9743" s="4" t="n">
        <v>1.11588489782957</v>
      </c>
      <c r="H9743" s="4" t="n">
        <v>5.86988565710162</v>
      </c>
      <c r="I9743" s="4" t="n">
        <v>0.02235384750288</v>
      </c>
      <c r="J9743" s="4" t="n">
        <v>0.036155736081357</v>
      </c>
    </row>
    <row r="9744" customFormat="false" ht="12.8" hidden="false" customHeight="false" outlineLevel="0" collapsed="false">
      <c r="A9744" s="4" t="s">
        <v>24513</v>
      </c>
      <c r="B9744" s="5" t="s">
        <v>24514</v>
      </c>
      <c r="C9744" s="4" t="s">
        <v>24514</v>
      </c>
      <c r="D9744" s="6" t="s">
        <v>42</v>
      </c>
      <c r="E9744" s="5" t="s">
        <v>14</v>
      </c>
      <c r="F9744" s="6" t="s">
        <v>14</v>
      </c>
      <c r="G9744" s="4" t="n">
        <v>1.1164762581865</v>
      </c>
      <c r="H9744" s="4" t="n">
        <v>13.1948951551496</v>
      </c>
      <c r="I9744" s="4" t="n">
        <v>0.00114346743848765</v>
      </c>
      <c r="J9744" s="4" t="n">
        <v>0.00256010108457643</v>
      </c>
    </row>
    <row r="9745" customFormat="false" ht="12.8" hidden="false" customHeight="false" outlineLevel="0" collapsed="false">
      <c r="A9745" s="4" t="s">
        <v>24515</v>
      </c>
      <c r="B9745" s="5" t="s">
        <v>24516</v>
      </c>
      <c r="C9745" s="4" t="s">
        <v>24516</v>
      </c>
      <c r="D9745" s="6" t="s">
        <v>5122</v>
      </c>
      <c r="E9745" s="5" t="s">
        <v>14</v>
      </c>
      <c r="F9745" s="6" t="s">
        <v>14</v>
      </c>
      <c r="G9745" s="4" t="n">
        <v>1.11653221027107</v>
      </c>
      <c r="H9745" s="4" t="n">
        <v>6.10683874135557</v>
      </c>
      <c r="I9745" s="4" t="n">
        <v>0.020036722361002</v>
      </c>
      <c r="J9745" s="4" t="n">
        <v>0.0328245266329516</v>
      </c>
    </row>
    <row r="9746" customFormat="false" ht="12.8" hidden="false" customHeight="false" outlineLevel="0" collapsed="false">
      <c r="A9746" s="4" t="s">
        <v>24517</v>
      </c>
      <c r="B9746" s="5" t="s">
        <v>24518</v>
      </c>
      <c r="C9746" s="4" t="s">
        <v>24518</v>
      </c>
      <c r="D9746" s="6" t="s">
        <v>24519</v>
      </c>
      <c r="E9746" s="5" t="s">
        <v>14</v>
      </c>
      <c r="F9746" s="6" t="s">
        <v>14</v>
      </c>
      <c r="G9746" s="4" t="n">
        <v>1.11691418382665</v>
      </c>
      <c r="H9746" s="4" t="n">
        <v>5.36661169591716</v>
      </c>
      <c r="I9746" s="4" t="n">
        <v>0.0283195616967562</v>
      </c>
      <c r="J9746" s="4" t="n">
        <v>0.0447096227551021</v>
      </c>
    </row>
    <row r="9747" customFormat="false" ht="12.8" hidden="false" customHeight="false" outlineLevel="0" collapsed="false">
      <c r="A9747" s="4" t="s">
        <v>24520</v>
      </c>
      <c r="B9747" s="5" t="s">
        <v>21095</v>
      </c>
      <c r="C9747" s="4" t="s">
        <v>21096</v>
      </c>
      <c r="D9747" s="6" t="s">
        <v>21097</v>
      </c>
      <c r="E9747" s="5" t="s">
        <v>14</v>
      </c>
      <c r="F9747" s="6" t="s">
        <v>14</v>
      </c>
      <c r="G9747" s="4" t="n">
        <v>1.11731518249142</v>
      </c>
      <c r="H9747" s="4" t="n">
        <v>13.7219620546267</v>
      </c>
      <c r="I9747" s="4" t="n">
        <v>0.000947808435491043</v>
      </c>
      <c r="J9747" s="4" t="n">
        <v>0.00216448679179072</v>
      </c>
    </row>
    <row r="9748" customFormat="false" ht="12.8" hidden="false" customHeight="false" outlineLevel="0" collapsed="false">
      <c r="A9748" s="4" t="s">
        <v>24521</v>
      </c>
      <c r="B9748" s="5" t="s">
        <v>24522</v>
      </c>
      <c r="C9748" s="4" t="s">
        <v>24522</v>
      </c>
      <c r="D9748" s="6" t="s">
        <v>208</v>
      </c>
      <c r="E9748" s="5" t="s">
        <v>14</v>
      </c>
      <c r="F9748" s="6" t="s">
        <v>14</v>
      </c>
      <c r="G9748" s="4" t="n">
        <v>1.11731640935108</v>
      </c>
      <c r="H9748" s="4" t="n">
        <v>37.1024245782481</v>
      </c>
      <c r="I9748" s="7" t="n">
        <v>1.5761392741555E-006</v>
      </c>
      <c r="J9748" s="7" t="n">
        <v>7.55038221782404E-006</v>
      </c>
    </row>
    <row r="9749" customFormat="false" ht="12.8" hidden="false" customHeight="false" outlineLevel="0" collapsed="false">
      <c r="A9749" s="4" t="s">
        <v>24523</v>
      </c>
      <c r="B9749" s="5" t="s">
        <v>24524</v>
      </c>
      <c r="C9749" s="4" t="s">
        <v>24524</v>
      </c>
      <c r="D9749" s="6" t="s">
        <v>24525</v>
      </c>
      <c r="E9749" s="5" t="s">
        <v>14</v>
      </c>
      <c r="F9749" s="6" t="s">
        <v>14</v>
      </c>
      <c r="G9749" s="4" t="n">
        <v>1.11915074299903</v>
      </c>
      <c r="H9749" s="4" t="n">
        <v>26.7210137221279</v>
      </c>
      <c r="I9749" s="7" t="n">
        <v>1.86300862594322E-005</v>
      </c>
      <c r="J9749" s="7" t="n">
        <v>6.64481159930059E-005</v>
      </c>
    </row>
    <row r="9750" customFormat="false" ht="12.8" hidden="false" customHeight="false" outlineLevel="0" collapsed="false">
      <c r="A9750" s="4" t="s">
        <v>24526</v>
      </c>
      <c r="B9750" s="5" t="s">
        <v>22863</v>
      </c>
      <c r="C9750" s="4" t="s">
        <v>22864</v>
      </c>
      <c r="D9750" s="6" t="s">
        <v>22865</v>
      </c>
      <c r="E9750" s="5" t="s">
        <v>14</v>
      </c>
      <c r="F9750" s="6" t="s">
        <v>14</v>
      </c>
      <c r="G9750" s="4" t="n">
        <v>1.11919050581435</v>
      </c>
      <c r="H9750" s="4" t="n">
        <v>9.80493491105325</v>
      </c>
      <c r="I9750" s="4" t="n">
        <v>0.00414206668969699</v>
      </c>
      <c r="J9750" s="4" t="n">
        <v>0.00804734945536185</v>
      </c>
    </row>
    <row r="9751" customFormat="false" ht="12.8" hidden="false" customHeight="false" outlineLevel="0" collapsed="false">
      <c r="A9751" s="4" t="s">
        <v>24527</v>
      </c>
      <c r="B9751" s="5" t="s">
        <v>24528</v>
      </c>
      <c r="C9751" s="4" t="s">
        <v>24529</v>
      </c>
      <c r="D9751" s="6" t="s">
        <v>4114</v>
      </c>
      <c r="E9751" s="5" t="s">
        <v>14</v>
      </c>
      <c r="F9751" s="6" t="s">
        <v>14</v>
      </c>
      <c r="G9751" s="4" t="n">
        <v>1.12006276576463</v>
      </c>
      <c r="H9751" s="4" t="n">
        <v>23.7141254877171</v>
      </c>
      <c r="I9751" s="7" t="n">
        <v>4.18711777357251E-005</v>
      </c>
      <c r="J9751" s="4" t="n">
        <v>0.000135637370643539</v>
      </c>
    </row>
    <row r="9752" customFormat="false" ht="12.8" hidden="false" customHeight="false" outlineLevel="0" collapsed="false">
      <c r="A9752" s="4" t="s">
        <v>24530</v>
      </c>
      <c r="B9752" s="5" t="s">
        <v>24531</v>
      </c>
      <c r="C9752" s="4" t="s">
        <v>24531</v>
      </c>
      <c r="D9752" s="6" t="s">
        <v>24532</v>
      </c>
      <c r="E9752" s="5" t="s">
        <v>14</v>
      </c>
      <c r="F9752" s="6" t="s">
        <v>14</v>
      </c>
      <c r="G9752" s="4" t="n">
        <v>1.12007381298899</v>
      </c>
      <c r="H9752" s="4" t="n">
        <v>6.19347460531575</v>
      </c>
      <c r="I9752" s="4" t="n">
        <v>0.0192565723232902</v>
      </c>
      <c r="J9752" s="4" t="n">
        <v>0.0317266683125775</v>
      </c>
    </row>
    <row r="9753" customFormat="false" ht="12.8" hidden="false" customHeight="false" outlineLevel="0" collapsed="false">
      <c r="A9753" s="4" t="s">
        <v>24533</v>
      </c>
      <c r="B9753" s="5" t="s">
        <v>24534</v>
      </c>
      <c r="C9753" s="4" t="s">
        <v>24535</v>
      </c>
      <c r="D9753" s="6" t="s">
        <v>24536</v>
      </c>
      <c r="E9753" s="5" t="s">
        <v>14</v>
      </c>
      <c r="F9753" s="6" t="s">
        <v>14</v>
      </c>
      <c r="G9753" s="4" t="n">
        <v>1.12027305409865</v>
      </c>
      <c r="H9753" s="4" t="n">
        <v>20.050120717107</v>
      </c>
      <c r="I9753" s="4" t="n">
        <v>0.000120732280867712</v>
      </c>
      <c r="J9753" s="4" t="n">
        <v>0.000344965110649258</v>
      </c>
    </row>
    <row r="9754" customFormat="false" ht="12.8" hidden="false" customHeight="false" outlineLevel="0" collapsed="false">
      <c r="A9754" s="4" t="s">
        <v>24537</v>
      </c>
      <c r="B9754" s="5" t="s">
        <v>21976</v>
      </c>
      <c r="C9754" s="4" t="s">
        <v>21977</v>
      </c>
      <c r="D9754" s="6" t="s">
        <v>21978</v>
      </c>
      <c r="E9754" s="5" t="s">
        <v>14</v>
      </c>
      <c r="F9754" s="6" t="s">
        <v>14</v>
      </c>
      <c r="G9754" s="4" t="n">
        <v>1.12036199444706</v>
      </c>
      <c r="H9754" s="4" t="n">
        <v>31.24883352393</v>
      </c>
      <c r="I9754" s="7" t="n">
        <v>5.99710495397879E-006</v>
      </c>
      <c r="J9754" s="7" t="n">
        <v>2.43584468586565E-005</v>
      </c>
    </row>
    <row r="9755" customFormat="false" ht="12.8" hidden="false" customHeight="false" outlineLevel="0" collapsed="false">
      <c r="A9755" s="4" t="s">
        <v>24538</v>
      </c>
      <c r="B9755" s="5" t="s">
        <v>24539</v>
      </c>
      <c r="C9755" s="4" t="s">
        <v>24540</v>
      </c>
      <c r="D9755" s="6" t="s">
        <v>24541</v>
      </c>
      <c r="E9755" s="5" t="s">
        <v>14</v>
      </c>
      <c r="F9755" s="6" t="s">
        <v>14</v>
      </c>
      <c r="G9755" s="4" t="n">
        <v>1.12065086833456</v>
      </c>
      <c r="H9755" s="4" t="n">
        <v>4.71547638405442</v>
      </c>
      <c r="I9755" s="4" t="n">
        <v>0.0388097097277337</v>
      </c>
      <c r="J9755" s="4" t="n">
        <v>0.059297947092887</v>
      </c>
    </row>
    <row r="9756" customFormat="false" ht="12.8" hidden="false" customHeight="false" outlineLevel="0" collapsed="false">
      <c r="A9756" s="4" t="s">
        <v>24542</v>
      </c>
      <c r="B9756" s="5" t="s">
        <v>24543</v>
      </c>
      <c r="C9756" s="4" t="s">
        <v>24543</v>
      </c>
      <c r="D9756" s="6" t="s">
        <v>3006</v>
      </c>
      <c r="E9756" s="5" t="s">
        <v>14</v>
      </c>
      <c r="F9756" s="6" t="s">
        <v>14</v>
      </c>
      <c r="G9756" s="4" t="n">
        <v>1.12086806996202</v>
      </c>
      <c r="H9756" s="4" t="n">
        <v>19.145780778339</v>
      </c>
      <c r="I9756" s="4" t="n">
        <v>0.000158960691713383</v>
      </c>
      <c r="J9756" s="4" t="n">
        <v>0.000440194204528685</v>
      </c>
    </row>
    <row r="9757" customFormat="false" ht="12.8" hidden="false" customHeight="false" outlineLevel="0" collapsed="false">
      <c r="A9757" s="4" t="s">
        <v>24544</v>
      </c>
      <c r="B9757" s="5" t="s">
        <v>24524</v>
      </c>
      <c r="C9757" s="4" t="s">
        <v>24524</v>
      </c>
      <c r="D9757" s="6" t="s">
        <v>24525</v>
      </c>
      <c r="E9757" s="5" t="s">
        <v>14</v>
      </c>
      <c r="F9757" s="6" t="s">
        <v>14</v>
      </c>
      <c r="G9757" s="4" t="n">
        <v>1.12107923336169</v>
      </c>
      <c r="H9757" s="4" t="n">
        <v>26.8386996550793</v>
      </c>
      <c r="I9757" s="7" t="n">
        <v>1.80665909202835E-005</v>
      </c>
      <c r="J9757" s="7" t="n">
        <v>6.46803428978499E-005</v>
      </c>
    </row>
    <row r="9758" customFormat="false" ht="12.8" hidden="false" customHeight="false" outlineLevel="0" collapsed="false">
      <c r="A9758" s="4" t="s">
        <v>24545</v>
      </c>
      <c r="B9758" s="5" t="s">
        <v>24546</v>
      </c>
      <c r="C9758" s="4" t="s">
        <v>24547</v>
      </c>
      <c r="D9758" s="6" t="s">
        <v>24548</v>
      </c>
      <c r="E9758" s="5" t="s">
        <v>14</v>
      </c>
      <c r="F9758" s="6" t="s">
        <v>22</v>
      </c>
      <c r="G9758" s="4" t="n">
        <v>1.12171585600422</v>
      </c>
      <c r="H9758" s="4" t="n">
        <v>36.207317850674</v>
      </c>
      <c r="I9758" s="7" t="n">
        <v>1.91730204597774E-006</v>
      </c>
      <c r="J9758" s="7" t="n">
        <v>8.93467489185777E-006</v>
      </c>
    </row>
    <row r="9759" customFormat="false" ht="12.8" hidden="false" customHeight="false" outlineLevel="0" collapsed="false">
      <c r="A9759" s="4" t="s">
        <v>24549</v>
      </c>
      <c r="B9759" s="5" t="s">
        <v>24550</v>
      </c>
      <c r="C9759" s="4" t="s">
        <v>24551</v>
      </c>
      <c r="D9759" s="6" t="s">
        <v>24552</v>
      </c>
      <c r="E9759" s="5" t="s">
        <v>14</v>
      </c>
      <c r="F9759" s="6" t="s">
        <v>14</v>
      </c>
      <c r="G9759" s="4" t="n">
        <v>1.12176248181518</v>
      </c>
      <c r="H9759" s="4" t="n">
        <v>13.4225572680466</v>
      </c>
      <c r="I9759" s="4" t="n">
        <v>0.00105406872745731</v>
      </c>
      <c r="J9759" s="4" t="n">
        <v>0.00237963342683744</v>
      </c>
    </row>
    <row r="9760" customFormat="false" ht="12.8" hidden="false" customHeight="false" outlineLevel="0" collapsed="false">
      <c r="A9760" s="4" t="s">
        <v>24553</v>
      </c>
      <c r="B9760" s="5" t="s">
        <v>22315</v>
      </c>
      <c r="C9760" s="4" t="s">
        <v>22315</v>
      </c>
      <c r="D9760" s="6" t="s">
        <v>22316</v>
      </c>
      <c r="E9760" s="5" t="s">
        <v>14</v>
      </c>
      <c r="F9760" s="6" t="s">
        <v>14</v>
      </c>
      <c r="G9760" s="4" t="n">
        <v>1.12219742512211</v>
      </c>
      <c r="H9760" s="4" t="n">
        <v>12.6830021617059</v>
      </c>
      <c r="I9760" s="4" t="n">
        <v>0.0013758562188587</v>
      </c>
      <c r="J9760" s="4" t="n">
        <v>0.00301722130588252</v>
      </c>
    </row>
    <row r="9761" customFormat="false" ht="12.8" hidden="false" customHeight="false" outlineLevel="0" collapsed="false">
      <c r="A9761" s="4" t="s">
        <v>24554</v>
      </c>
      <c r="B9761" s="5" t="s">
        <v>24555</v>
      </c>
      <c r="C9761" s="4" t="s">
        <v>24555</v>
      </c>
      <c r="D9761" s="6" t="s">
        <v>654</v>
      </c>
      <c r="E9761" s="5" t="s">
        <v>14</v>
      </c>
      <c r="F9761" s="6" t="s">
        <v>14</v>
      </c>
      <c r="G9761" s="4" t="n">
        <v>1.12231284554394</v>
      </c>
      <c r="H9761" s="4" t="n">
        <v>66.0449379117012</v>
      </c>
      <c r="I9761" s="7" t="n">
        <v>8.99628437370681E-009</v>
      </c>
      <c r="J9761" s="7" t="n">
        <v>8.83150693040873E-008</v>
      </c>
    </row>
    <row r="9762" customFormat="false" ht="12.8" hidden="false" customHeight="false" outlineLevel="0" collapsed="false">
      <c r="A9762" s="4" t="s">
        <v>24556</v>
      </c>
      <c r="B9762" s="5" t="s">
        <v>24557</v>
      </c>
      <c r="C9762" s="4" t="s">
        <v>24557</v>
      </c>
      <c r="D9762" s="6" t="s">
        <v>24558</v>
      </c>
      <c r="E9762" s="5" t="s">
        <v>14</v>
      </c>
      <c r="F9762" s="6" t="s">
        <v>14</v>
      </c>
      <c r="G9762" s="4" t="n">
        <v>1.12327592407857</v>
      </c>
      <c r="H9762" s="4" t="n">
        <v>18.5502668376142</v>
      </c>
      <c r="I9762" s="4" t="n">
        <v>0.000191143436784489</v>
      </c>
      <c r="J9762" s="4" t="n">
        <v>0.000519729009892431</v>
      </c>
    </row>
    <row r="9763" customFormat="false" ht="12.8" hidden="false" customHeight="false" outlineLevel="0" collapsed="false">
      <c r="A9763" s="4" t="s">
        <v>24559</v>
      </c>
      <c r="B9763" s="5" t="s">
        <v>24560</v>
      </c>
      <c r="C9763" s="4" t="s">
        <v>24561</v>
      </c>
      <c r="D9763" s="6" t="s">
        <v>24562</v>
      </c>
      <c r="E9763" s="5" t="s">
        <v>14</v>
      </c>
      <c r="F9763" s="6" t="s">
        <v>14</v>
      </c>
      <c r="G9763" s="4" t="n">
        <v>1.12337400491863</v>
      </c>
      <c r="H9763" s="4" t="n">
        <v>17.6105026351429</v>
      </c>
      <c r="I9763" s="4" t="n">
        <v>0.000258638826600893</v>
      </c>
      <c r="J9763" s="4" t="n">
        <v>0.000680055381782197</v>
      </c>
    </row>
    <row r="9764" customFormat="false" ht="12.8" hidden="false" customHeight="false" outlineLevel="0" collapsed="false">
      <c r="A9764" s="4" t="s">
        <v>24563</v>
      </c>
      <c r="B9764" s="5" t="s">
        <v>24564</v>
      </c>
      <c r="C9764" s="4" t="s">
        <v>24565</v>
      </c>
      <c r="D9764" s="6" t="s">
        <v>11677</v>
      </c>
      <c r="E9764" s="5" t="s">
        <v>14</v>
      </c>
      <c r="F9764" s="6" t="s">
        <v>14</v>
      </c>
      <c r="G9764" s="4" t="n">
        <v>1.12347678909562</v>
      </c>
      <c r="H9764" s="4" t="n">
        <v>8.40804123257316</v>
      </c>
      <c r="I9764" s="4" t="n">
        <v>0.00731957992627667</v>
      </c>
      <c r="J9764" s="4" t="n">
        <v>0.0133570285461103</v>
      </c>
    </row>
    <row r="9765" customFormat="false" ht="12.8" hidden="false" customHeight="false" outlineLevel="0" collapsed="false">
      <c r="A9765" s="4" t="s">
        <v>24566</v>
      </c>
      <c r="B9765" s="5" t="s">
        <v>14473</v>
      </c>
      <c r="C9765" s="4" t="s">
        <v>14474</v>
      </c>
      <c r="D9765" s="6" t="s">
        <v>14475</v>
      </c>
      <c r="E9765" s="5" t="s">
        <v>14</v>
      </c>
      <c r="F9765" s="6" t="s">
        <v>22</v>
      </c>
      <c r="G9765" s="4" t="n">
        <v>1.12365954038152</v>
      </c>
      <c r="H9765" s="4" t="n">
        <v>7.13802455748653</v>
      </c>
      <c r="I9765" s="4" t="n">
        <v>0.0126105896806312</v>
      </c>
      <c r="J9765" s="4" t="n">
        <v>0.0217495465294348</v>
      </c>
    </row>
    <row r="9766" customFormat="false" ht="12.8" hidden="false" customHeight="false" outlineLevel="0" collapsed="false">
      <c r="A9766" s="4" t="s">
        <v>24567</v>
      </c>
      <c r="B9766" s="5" t="s">
        <v>24568</v>
      </c>
      <c r="C9766" s="4" t="s">
        <v>24569</v>
      </c>
      <c r="D9766" s="6" t="s">
        <v>24570</v>
      </c>
      <c r="E9766" s="5" t="s">
        <v>14</v>
      </c>
      <c r="F9766" s="6" t="s">
        <v>14</v>
      </c>
      <c r="G9766" s="4" t="n">
        <v>1.12424331570763</v>
      </c>
      <c r="H9766" s="4" t="n">
        <v>39.9970911575175</v>
      </c>
      <c r="I9766" s="7" t="n">
        <v>8.52265385846761E-007</v>
      </c>
      <c r="J9766" s="7" t="n">
        <v>4.43870504232522E-006</v>
      </c>
    </row>
    <row r="9767" customFormat="false" ht="12.8" hidden="false" customHeight="false" outlineLevel="0" collapsed="false">
      <c r="A9767" s="4" t="s">
        <v>24571</v>
      </c>
      <c r="B9767" s="5" t="s">
        <v>24572</v>
      </c>
      <c r="C9767" s="4" t="s">
        <v>24572</v>
      </c>
      <c r="D9767" s="6" t="s">
        <v>24573</v>
      </c>
      <c r="E9767" s="5" t="s">
        <v>14</v>
      </c>
      <c r="F9767" s="6" t="s">
        <v>14</v>
      </c>
      <c r="G9767" s="4" t="n">
        <v>1.12493099767809</v>
      </c>
      <c r="H9767" s="4" t="n">
        <v>27.5288248343753</v>
      </c>
      <c r="I9767" s="7" t="n">
        <v>1.51101780726681E-005</v>
      </c>
      <c r="J9767" s="7" t="n">
        <v>5.52971975844671E-005</v>
      </c>
    </row>
    <row r="9768" customFormat="false" ht="12.8" hidden="false" customHeight="false" outlineLevel="0" collapsed="false">
      <c r="A9768" s="4" t="s">
        <v>24574</v>
      </c>
      <c r="B9768" s="5" t="s">
        <v>3096</v>
      </c>
      <c r="C9768" s="4" t="s">
        <v>3096</v>
      </c>
      <c r="D9768" s="6" t="s">
        <v>3097</v>
      </c>
      <c r="E9768" s="5" t="s">
        <v>14</v>
      </c>
      <c r="F9768" s="6" t="s">
        <v>14</v>
      </c>
      <c r="G9768" s="4" t="n">
        <v>1.12502249565021</v>
      </c>
      <c r="H9768" s="4" t="n">
        <v>29.2014298218042</v>
      </c>
      <c r="I9768" s="7" t="n">
        <v>9.89426616420597E-006</v>
      </c>
      <c r="J9768" s="7" t="n">
        <v>3.79513925784005E-005</v>
      </c>
    </row>
    <row r="9769" customFormat="false" ht="12.8" hidden="false" customHeight="false" outlineLevel="0" collapsed="false">
      <c r="A9769" s="4" t="s">
        <v>24575</v>
      </c>
      <c r="B9769" s="5" t="s">
        <v>24576</v>
      </c>
      <c r="C9769" s="4" t="s">
        <v>24577</v>
      </c>
      <c r="D9769" s="6" t="s">
        <v>346</v>
      </c>
      <c r="E9769" s="5" t="s">
        <v>14</v>
      </c>
      <c r="F9769" s="6" t="s">
        <v>14</v>
      </c>
      <c r="G9769" s="4" t="n">
        <v>1.12513966776616</v>
      </c>
      <c r="H9769" s="4" t="n">
        <v>18.4088666510071</v>
      </c>
      <c r="I9769" s="4" t="n">
        <v>0.000199774181345475</v>
      </c>
      <c r="J9769" s="4" t="n">
        <v>0.000540781653405058</v>
      </c>
    </row>
    <row r="9770" customFormat="false" ht="12.8" hidden="false" customHeight="false" outlineLevel="0" collapsed="false">
      <c r="A9770" s="4" t="s">
        <v>24578</v>
      </c>
      <c r="B9770" s="5" t="s">
        <v>24579</v>
      </c>
      <c r="C9770" s="4" t="s">
        <v>24580</v>
      </c>
      <c r="D9770" s="6" t="s">
        <v>24581</v>
      </c>
      <c r="E9770" s="5" t="s">
        <v>14</v>
      </c>
      <c r="F9770" s="6" t="s">
        <v>14</v>
      </c>
      <c r="G9770" s="4" t="n">
        <v>1.12539276795013</v>
      </c>
      <c r="H9770" s="4" t="n">
        <v>36.9730511514227</v>
      </c>
      <c r="I9770" s="7" t="n">
        <v>1.62112918665736E-006</v>
      </c>
      <c r="J9770" s="7" t="n">
        <v>7.74390344317193E-006</v>
      </c>
    </row>
    <row r="9771" customFormat="false" ht="12.8" hidden="false" customHeight="false" outlineLevel="0" collapsed="false">
      <c r="A9771" s="4" t="s">
        <v>24582</v>
      </c>
      <c r="B9771" s="5" t="s">
        <v>16374</v>
      </c>
      <c r="C9771" s="4" t="s">
        <v>16375</v>
      </c>
      <c r="D9771" s="6" t="s">
        <v>16376</v>
      </c>
      <c r="E9771" s="5" t="s">
        <v>14</v>
      </c>
      <c r="F9771" s="6" t="s">
        <v>14</v>
      </c>
      <c r="G9771" s="4" t="n">
        <v>1.125642791012</v>
      </c>
      <c r="H9771" s="4" t="n">
        <v>23.2886552695277</v>
      </c>
      <c r="I9771" s="7" t="n">
        <v>4.71478744896376E-005</v>
      </c>
      <c r="J9771" s="4" t="n">
        <v>0.000150682104780193</v>
      </c>
    </row>
    <row r="9772" customFormat="false" ht="12.8" hidden="false" customHeight="false" outlineLevel="0" collapsed="false">
      <c r="A9772" s="4" t="s">
        <v>24583</v>
      </c>
      <c r="B9772" s="5" t="s">
        <v>24584</v>
      </c>
      <c r="C9772" s="4" t="s">
        <v>24584</v>
      </c>
      <c r="D9772" s="6" t="s">
        <v>3281</v>
      </c>
      <c r="E9772" s="5" t="s">
        <v>14</v>
      </c>
      <c r="F9772" s="6" t="s">
        <v>14</v>
      </c>
      <c r="G9772" s="4" t="n">
        <v>1.12576109560593</v>
      </c>
      <c r="H9772" s="4" t="n">
        <v>11.7135919646163</v>
      </c>
      <c r="I9772" s="4" t="n">
        <v>0.00198472077576326</v>
      </c>
      <c r="J9772" s="4" t="n">
        <v>0.00418659200591863</v>
      </c>
    </row>
    <row r="9773" customFormat="false" ht="12.8" hidden="false" customHeight="false" outlineLevel="0" collapsed="false">
      <c r="A9773" s="4" t="s">
        <v>24585</v>
      </c>
      <c r="B9773" s="5" t="s">
        <v>24586</v>
      </c>
      <c r="C9773" s="4" t="s">
        <v>24587</v>
      </c>
      <c r="D9773" s="6" t="s">
        <v>2492</v>
      </c>
      <c r="E9773" s="5" t="s">
        <v>14</v>
      </c>
      <c r="F9773" s="6" t="s">
        <v>14</v>
      </c>
      <c r="G9773" s="4" t="n">
        <v>1.12592412928746</v>
      </c>
      <c r="H9773" s="4" t="n">
        <v>38.17687714085</v>
      </c>
      <c r="I9773" s="7" t="n">
        <v>1.25041939787025E-006</v>
      </c>
      <c r="J9773" s="7" t="n">
        <v>6.18187722614205E-006</v>
      </c>
    </row>
    <row r="9774" customFormat="false" ht="12.8" hidden="false" customHeight="false" outlineLevel="0" collapsed="false">
      <c r="A9774" s="4" t="s">
        <v>24588</v>
      </c>
      <c r="B9774" s="5" t="s">
        <v>24589</v>
      </c>
      <c r="C9774" s="4" t="s">
        <v>24590</v>
      </c>
      <c r="D9774" s="6" t="s">
        <v>24591</v>
      </c>
      <c r="E9774" s="5" t="s">
        <v>14</v>
      </c>
      <c r="F9774" s="6" t="s">
        <v>22</v>
      </c>
      <c r="G9774" s="4" t="n">
        <v>1.12629740295372</v>
      </c>
      <c r="H9774" s="4" t="n">
        <v>10.5923341658819</v>
      </c>
      <c r="I9774" s="4" t="n">
        <v>0.00304089346807718</v>
      </c>
      <c r="J9774" s="4" t="n">
        <v>0.00611498263587927</v>
      </c>
    </row>
    <row r="9775" customFormat="false" ht="12.8" hidden="false" customHeight="false" outlineLevel="0" collapsed="false">
      <c r="A9775" s="4" t="s">
        <v>24592</v>
      </c>
      <c r="B9775" s="5" t="s">
        <v>24593</v>
      </c>
      <c r="C9775" s="4" t="s">
        <v>24594</v>
      </c>
      <c r="D9775" s="6" t="s">
        <v>24595</v>
      </c>
      <c r="E9775" s="5" t="s">
        <v>14</v>
      </c>
      <c r="F9775" s="6" t="s">
        <v>14</v>
      </c>
      <c r="G9775" s="4" t="n">
        <v>1.12660356873303</v>
      </c>
      <c r="H9775" s="4" t="n">
        <v>6.52657467815952</v>
      </c>
      <c r="I9775" s="4" t="n">
        <v>0.0165444768451452</v>
      </c>
      <c r="J9775" s="4" t="n">
        <v>0.0276890729059724</v>
      </c>
    </row>
    <row r="9776" customFormat="false" ht="12.8" hidden="false" customHeight="false" outlineLevel="0" collapsed="false">
      <c r="A9776" s="4" t="s">
        <v>24596</v>
      </c>
      <c r="B9776" s="5" t="s">
        <v>23966</v>
      </c>
      <c r="C9776" s="4" t="s">
        <v>23967</v>
      </c>
      <c r="D9776" s="6" t="s">
        <v>4824</v>
      </c>
      <c r="E9776" s="5" t="s">
        <v>14</v>
      </c>
      <c r="F9776" s="6" t="s">
        <v>14</v>
      </c>
      <c r="G9776" s="4" t="n">
        <v>1.12701245266841</v>
      </c>
      <c r="H9776" s="4" t="n">
        <v>17.6509244042538</v>
      </c>
      <c r="I9776" s="4" t="n">
        <v>0.000256308312553417</v>
      </c>
      <c r="J9776" s="4" t="n">
        <v>0.000674251112382509</v>
      </c>
    </row>
    <row r="9777" customFormat="false" ht="12.8" hidden="false" customHeight="false" outlineLevel="0" collapsed="false">
      <c r="A9777" s="4" t="s">
        <v>24597</v>
      </c>
      <c r="B9777" s="5" t="s">
        <v>21583</v>
      </c>
      <c r="C9777" s="4" t="s">
        <v>21583</v>
      </c>
      <c r="D9777" s="6" t="s">
        <v>21584</v>
      </c>
      <c r="E9777" s="5" t="s">
        <v>14</v>
      </c>
      <c r="F9777" s="6" t="s">
        <v>14</v>
      </c>
      <c r="G9777" s="4" t="n">
        <v>1.12717023164116</v>
      </c>
      <c r="H9777" s="4" t="n">
        <v>15.5157008496303</v>
      </c>
      <c r="I9777" s="4" t="n">
        <v>0.000516387918881897</v>
      </c>
      <c r="J9777" s="4" t="n">
        <v>0.00125454278730024</v>
      </c>
    </row>
    <row r="9778" customFormat="false" ht="12.8" hidden="false" customHeight="false" outlineLevel="0" collapsed="false">
      <c r="A9778" s="4" t="s">
        <v>24598</v>
      </c>
      <c r="B9778" s="5" t="s">
        <v>24599</v>
      </c>
      <c r="C9778" s="4" t="s">
        <v>24600</v>
      </c>
      <c r="D9778" s="6" t="s">
        <v>24601</v>
      </c>
      <c r="E9778" s="5" t="s">
        <v>14</v>
      </c>
      <c r="F9778" s="6" t="s">
        <v>14</v>
      </c>
      <c r="G9778" s="4" t="n">
        <v>1.12781281739895</v>
      </c>
      <c r="H9778" s="4" t="n">
        <v>10.6159542226921</v>
      </c>
      <c r="I9778" s="4" t="n">
        <v>0.00301320571877936</v>
      </c>
      <c r="J9778" s="4" t="n">
        <v>0.00606542539590105</v>
      </c>
    </row>
    <row r="9779" customFormat="false" ht="12.8" hidden="false" customHeight="false" outlineLevel="0" collapsed="false">
      <c r="A9779" s="4" t="s">
        <v>24602</v>
      </c>
      <c r="B9779" s="5" t="s">
        <v>22853</v>
      </c>
      <c r="C9779" s="4" t="s">
        <v>22853</v>
      </c>
      <c r="D9779" s="6" t="s">
        <v>17</v>
      </c>
      <c r="E9779" s="5" t="s">
        <v>14</v>
      </c>
      <c r="F9779" s="6" t="s">
        <v>14</v>
      </c>
      <c r="G9779" s="4" t="n">
        <v>1.12795292942939</v>
      </c>
      <c r="H9779" s="4" t="n">
        <v>16.3185413076541</v>
      </c>
      <c r="I9779" s="4" t="n">
        <v>0.00039102605884892</v>
      </c>
      <c r="J9779" s="4" t="n">
        <v>0.00098040515109541</v>
      </c>
    </row>
    <row r="9780" customFormat="false" ht="12.8" hidden="false" customHeight="false" outlineLevel="0" collapsed="false">
      <c r="A9780" s="4" t="s">
        <v>24603</v>
      </c>
      <c r="B9780" s="5" t="s">
        <v>21757</v>
      </c>
      <c r="C9780" s="4" t="s">
        <v>21758</v>
      </c>
      <c r="D9780" s="6" t="s">
        <v>21759</v>
      </c>
      <c r="E9780" s="5" t="s">
        <v>14</v>
      </c>
      <c r="F9780" s="6" t="s">
        <v>22</v>
      </c>
      <c r="G9780" s="4" t="n">
        <v>1.12816833216689</v>
      </c>
      <c r="H9780" s="4" t="n">
        <v>10.3050138175435</v>
      </c>
      <c r="I9780" s="4" t="n">
        <v>0.00340071061947252</v>
      </c>
      <c r="J9780" s="4" t="n">
        <v>0.00675122056597149</v>
      </c>
    </row>
    <row r="9781" customFormat="false" ht="12.8" hidden="false" customHeight="false" outlineLevel="0" collapsed="false">
      <c r="A9781" s="4" t="s">
        <v>24604</v>
      </c>
      <c r="B9781" s="5" t="s">
        <v>24605</v>
      </c>
      <c r="C9781" s="4" t="s">
        <v>24606</v>
      </c>
      <c r="D9781" s="6" t="s">
        <v>2062</v>
      </c>
      <c r="E9781" s="5" t="s">
        <v>22</v>
      </c>
      <c r="F9781" s="6" t="s">
        <v>14</v>
      </c>
      <c r="G9781" s="4" t="n">
        <v>1.12835788995243</v>
      </c>
      <c r="H9781" s="4" t="n">
        <v>12.861060210462</v>
      </c>
      <c r="I9781" s="4" t="n">
        <v>0.00130193921989339</v>
      </c>
      <c r="J9781" s="4" t="n">
        <v>0.00287525787218245</v>
      </c>
    </row>
    <row r="9782" customFormat="false" ht="12.8" hidden="false" customHeight="false" outlineLevel="0" collapsed="false">
      <c r="A9782" s="4" t="s">
        <v>24607</v>
      </c>
      <c r="B9782" s="5" t="s">
        <v>24608</v>
      </c>
      <c r="C9782" s="4" t="s">
        <v>24608</v>
      </c>
      <c r="D9782" s="6" t="s">
        <v>2243</v>
      </c>
      <c r="E9782" s="5" t="s">
        <v>14</v>
      </c>
      <c r="F9782" s="6" t="s">
        <v>14</v>
      </c>
      <c r="G9782" s="4" t="n">
        <v>1.12901556323832</v>
      </c>
      <c r="H9782" s="4" t="n">
        <v>50.5375898944542</v>
      </c>
      <c r="I9782" s="7" t="n">
        <v>1.12087610360367E-007</v>
      </c>
      <c r="J9782" s="7" t="n">
        <v>7.79528079539847E-007</v>
      </c>
    </row>
    <row r="9783" customFormat="false" ht="12.8" hidden="false" customHeight="false" outlineLevel="0" collapsed="false">
      <c r="A9783" s="4" t="s">
        <v>24609</v>
      </c>
      <c r="B9783" s="5" t="s">
        <v>24610</v>
      </c>
      <c r="C9783" s="4" t="s">
        <v>24610</v>
      </c>
      <c r="D9783" s="6" t="s">
        <v>24611</v>
      </c>
      <c r="E9783" s="5" t="s">
        <v>14</v>
      </c>
      <c r="F9783" s="6" t="s">
        <v>14</v>
      </c>
      <c r="G9783" s="4" t="n">
        <v>1.12906967082282</v>
      </c>
      <c r="H9783" s="4" t="n">
        <v>33.0533485217227</v>
      </c>
      <c r="I9783" s="7" t="n">
        <v>3.91567380598738E-006</v>
      </c>
      <c r="J9783" s="7" t="n">
        <v>1.68074183475719E-005</v>
      </c>
    </row>
    <row r="9784" customFormat="false" ht="12.8" hidden="false" customHeight="false" outlineLevel="0" collapsed="false">
      <c r="A9784" s="4" t="s">
        <v>24612</v>
      </c>
      <c r="B9784" s="5" t="s">
        <v>22928</v>
      </c>
      <c r="C9784" s="4" t="s">
        <v>22928</v>
      </c>
      <c r="D9784" s="6" t="s">
        <v>10049</v>
      </c>
      <c r="E9784" s="5" t="s">
        <v>14</v>
      </c>
      <c r="F9784" s="6" t="s">
        <v>14</v>
      </c>
      <c r="G9784" s="4" t="n">
        <v>1.12918605059096</v>
      </c>
      <c r="H9784" s="4" t="n">
        <v>6.64317805961106</v>
      </c>
      <c r="I9784" s="4" t="n">
        <v>0.0157078161186597</v>
      </c>
      <c r="J9784" s="4" t="n">
        <v>0.0264442851652823</v>
      </c>
    </row>
    <row r="9785" customFormat="false" ht="12.8" hidden="false" customHeight="false" outlineLevel="0" collapsed="false">
      <c r="A9785" s="4" t="s">
        <v>24613</v>
      </c>
      <c r="B9785" s="5" t="s">
        <v>23429</v>
      </c>
      <c r="C9785" s="4" t="s">
        <v>23429</v>
      </c>
      <c r="D9785" s="6" t="s">
        <v>23430</v>
      </c>
      <c r="E9785" s="5" t="s">
        <v>14</v>
      </c>
      <c r="F9785" s="6" t="s">
        <v>14</v>
      </c>
      <c r="G9785" s="4" t="n">
        <v>1.1293143957877</v>
      </c>
      <c r="H9785" s="4" t="n">
        <v>44.7428754175023</v>
      </c>
      <c r="I9785" s="7" t="n">
        <v>3.29230121577773E-007</v>
      </c>
      <c r="J9785" s="7" t="n">
        <v>1.95478155338742E-006</v>
      </c>
    </row>
    <row r="9786" customFormat="false" ht="12.8" hidden="false" customHeight="false" outlineLevel="0" collapsed="false">
      <c r="A9786" s="4" t="s">
        <v>24614</v>
      </c>
      <c r="B9786" s="5" t="s">
        <v>24615</v>
      </c>
      <c r="C9786" s="4" t="s">
        <v>24615</v>
      </c>
      <c r="D9786" s="6" t="s">
        <v>24616</v>
      </c>
      <c r="E9786" s="5" t="s">
        <v>14</v>
      </c>
      <c r="F9786" s="6" t="s">
        <v>14</v>
      </c>
      <c r="G9786" s="4" t="n">
        <v>1.12933830138528</v>
      </c>
      <c r="H9786" s="4" t="n">
        <v>35.1323994492637</v>
      </c>
      <c r="I9786" s="7" t="n">
        <v>2.43525358830535E-006</v>
      </c>
      <c r="J9786" s="7" t="n">
        <v>1.10776497010255E-005</v>
      </c>
    </row>
    <row r="9787" customFormat="false" ht="12.8" hidden="false" customHeight="false" outlineLevel="0" collapsed="false">
      <c r="A9787" s="4" t="s">
        <v>24617</v>
      </c>
      <c r="B9787" s="5" t="s">
        <v>24618</v>
      </c>
      <c r="C9787" s="4" t="s">
        <v>24618</v>
      </c>
      <c r="D9787" s="6" t="s">
        <v>208</v>
      </c>
      <c r="E9787" s="5" t="s">
        <v>14</v>
      </c>
      <c r="F9787" s="6" t="s">
        <v>14</v>
      </c>
      <c r="G9787" s="4" t="n">
        <v>1.12960009762385</v>
      </c>
      <c r="H9787" s="4" t="n">
        <v>13.3380375786508</v>
      </c>
      <c r="I9787" s="4" t="n">
        <v>0.0010972078388407</v>
      </c>
      <c r="J9787" s="4" t="n">
        <v>0.00246863317614975</v>
      </c>
    </row>
    <row r="9788" customFormat="false" ht="12.8" hidden="false" customHeight="false" outlineLevel="0" collapsed="false">
      <c r="A9788" s="4" t="s">
        <v>24619</v>
      </c>
      <c r="B9788" s="5" t="s">
        <v>13282</v>
      </c>
      <c r="C9788" s="4" t="s">
        <v>13283</v>
      </c>
      <c r="D9788" s="6" t="s">
        <v>13284</v>
      </c>
      <c r="E9788" s="5" t="s">
        <v>14</v>
      </c>
      <c r="F9788" s="6" t="s">
        <v>14</v>
      </c>
      <c r="G9788" s="4" t="n">
        <v>1.13062521453436</v>
      </c>
      <c r="H9788" s="4" t="n">
        <v>37.7829379065965</v>
      </c>
      <c r="I9788" s="7" t="n">
        <v>1.36055897357113E-006</v>
      </c>
      <c r="J9788" s="7" t="n">
        <v>6.65138565112684E-006</v>
      </c>
    </row>
    <row r="9789" customFormat="false" ht="12.8" hidden="false" customHeight="false" outlineLevel="0" collapsed="false">
      <c r="A9789" s="4" t="s">
        <v>24620</v>
      </c>
      <c r="B9789" s="5" t="s">
        <v>24621</v>
      </c>
      <c r="C9789" s="4" t="s">
        <v>24621</v>
      </c>
      <c r="D9789" s="6" t="s">
        <v>6208</v>
      </c>
      <c r="E9789" s="5" t="s">
        <v>14</v>
      </c>
      <c r="F9789" s="6" t="s">
        <v>14</v>
      </c>
      <c r="G9789" s="4" t="n">
        <v>1.13083269905205</v>
      </c>
      <c r="H9789" s="4" t="n">
        <v>45.473267913756</v>
      </c>
      <c r="I9789" s="7" t="n">
        <v>2.86040501362647E-007</v>
      </c>
      <c r="J9789" s="7" t="n">
        <v>1.72687794832569E-006</v>
      </c>
    </row>
    <row r="9790" customFormat="false" ht="12.8" hidden="false" customHeight="false" outlineLevel="0" collapsed="false">
      <c r="A9790" s="4" t="s">
        <v>24622</v>
      </c>
      <c r="B9790" s="5" t="s">
        <v>24027</v>
      </c>
      <c r="C9790" s="4" t="s">
        <v>24028</v>
      </c>
      <c r="D9790" s="6" t="s">
        <v>24029</v>
      </c>
      <c r="E9790" s="5" t="s">
        <v>14</v>
      </c>
      <c r="F9790" s="6" t="s">
        <v>22</v>
      </c>
      <c r="G9790" s="4" t="n">
        <v>1.13115409423018</v>
      </c>
      <c r="H9790" s="4" t="n">
        <v>42.0902898575351</v>
      </c>
      <c r="I9790" s="7" t="n">
        <v>5.55637045504761E-007</v>
      </c>
      <c r="J9790" s="7" t="n">
        <v>3.06954944557609E-006</v>
      </c>
    </row>
    <row r="9791" customFormat="false" ht="12.8" hidden="false" customHeight="false" outlineLevel="0" collapsed="false">
      <c r="A9791" s="4" t="s">
        <v>24623</v>
      </c>
      <c r="B9791" s="5" t="s">
        <v>24624</v>
      </c>
      <c r="C9791" s="4" t="s">
        <v>24624</v>
      </c>
      <c r="D9791" s="6" t="s">
        <v>42</v>
      </c>
      <c r="E9791" s="5" t="s">
        <v>14</v>
      </c>
      <c r="F9791" s="6" t="s">
        <v>14</v>
      </c>
      <c r="G9791" s="4" t="n">
        <v>1.13117379794629</v>
      </c>
      <c r="H9791" s="4" t="n">
        <v>5.50520376091891</v>
      </c>
      <c r="I9791" s="4" t="n">
        <v>0.0265181810644262</v>
      </c>
      <c r="J9791" s="4" t="n">
        <v>0.0421205019283593</v>
      </c>
    </row>
    <row r="9792" customFormat="false" ht="12.8" hidden="false" customHeight="false" outlineLevel="0" collapsed="false">
      <c r="A9792" s="4" t="s">
        <v>24625</v>
      </c>
      <c r="B9792" s="5" t="s">
        <v>12559</v>
      </c>
      <c r="C9792" s="4" t="s">
        <v>12559</v>
      </c>
      <c r="D9792" s="6" t="s">
        <v>42</v>
      </c>
      <c r="E9792" s="5" t="s">
        <v>14</v>
      </c>
      <c r="F9792" s="6" t="s">
        <v>14</v>
      </c>
      <c r="G9792" s="4" t="n">
        <v>1.1314419312719</v>
      </c>
      <c r="H9792" s="4" t="n">
        <v>10.6303405600936</v>
      </c>
      <c r="I9792" s="4" t="n">
        <v>0.00297507482297849</v>
      </c>
      <c r="J9792" s="4" t="n">
        <v>0.00599693013282864</v>
      </c>
    </row>
    <row r="9793" customFormat="false" ht="12.8" hidden="false" customHeight="false" outlineLevel="0" collapsed="false">
      <c r="A9793" s="4" t="s">
        <v>24626</v>
      </c>
      <c r="B9793" s="5" t="s">
        <v>24627</v>
      </c>
      <c r="C9793" s="4" t="s">
        <v>24628</v>
      </c>
      <c r="D9793" s="6" t="s">
        <v>24629</v>
      </c>
      <c r="E9793" s="5" t="s">
        <v>14</v>
      </c>
      <c r="F9793" s="6" t="s">
        <v>22</v>
      </c>
      <c r="G9793" s="4" t="n">
        <v>1.13209347824911</v>
      </c>
      <c r="H9793" s="4" t="n">
        <v>64.2586981614767</v>
      </c>
      <c r="I9793" s="7" t="n">
        <v>1.17591202783723E-008</v>
      </c>
      <c r="J9793" s="7" t="n">
        <v>1.10347463879366E-007</v>
      </c>
    </row>
    <row r="9794" customFormat="false" ht="12.8" hidden="false" customHeight="false" outlineLevel="0" collapsed="false">
      <c r="A9794" s="4" t="s">
        <v>24630</v>
      </c>
      <c r="B9794" s="5" t="s">
        <v>24631</v>
      </c>
      <c r="C9794" s="4" t="s">
        <v>24631</v>
      </c>
      <c r="D9794" s="6" t="s">
        <v>24632</v>
      </c>
      <c r="E9794" s="5" t="s">
        <v>14</v>
      </c>
      <c r="F9794" s="6" t="s">
        <v>14</v>
      </c>
      <c r="G9794" s="4" t="n">
        <v>1.13220038308263</v>
      </c>
      <c r="H9794" s="4" t="n">
        <v>12.5457480478186</v>
      </c>
      <c r="I9794" s="4" t="n">
        <v>0.00145950521308206</v>
      </c>
      <c r="J9794" s="4" t="n">
        <v>0.00318061574470344</v>
      </c>
    </row>
    <row r="9795" customFormat="false" ht="12.8" hidden="false" customHeight="false" outlineLevel="0" collapsed="false">
      <c r="A9795" s="4" t="s">
        <v>24633</v>
      </c>
      <c r="B9795" s="5" t="s">
        <v>24634</v>
      </c>
      <c r="C9795" s="4" t="s">
        <v>24635</v>
      </c>
      <c r="D9795" s="6" t="s">
        <v>14173</v>
      </c>
      <c r="E9795" s="5" t="s">
        <v>14</v>
      </c>
      <c r="F9795" s="6" t="s">
        <v>14</v>
      </c>
      <c r="G9795" s="4" t="n">
        <v>1.13288504145843</v>
      </c>
      <c r="H9795" s="4" t="n">
        <v>35.931833044185</v>
      </c>
      <c r="I9795" s="7" t="n">
        <v>2.03765822493687E-006</v>
      </c>
      <c r="J9795" s="7" t="n">
        <v>9.42551296662609E-006</v>
      </c>
    </row>
    <row r="9796" customFormat="false" ht="12.8" hidden="false" customHeight="false" outlineLevel="0" collapsed="false">
      <c r="A9796" s="4" t="s">
        <v>24636</v>
      </c>
      <c r="B9796" s="5" t="s">
        <v>10010</v>
      </c>
      <c r="C9796" s="4" t="s">
        <v>10010</v>
      </c>
      <c r="D9796" s="6" t="s">
        <v>10011</v>
      </c>
      <c r="E9796" s="5" t="s">
        <v>14</v>
      </c>
      <c r="F9796" s="6" t="s">
        <v>14</v>
      </c>
      <c r="G9796" s="4" t="n">
        <v>1.13325808630022</v>
      </c>
      <c r="H9796" s="4" t="n">
        <v>19.6943559018889</v>
      </c>
      <c r="I9796" s="4" t="n">
        <v>0.000134437715676123</v>
      </c>
      <c r="J9796" s="4" t="n">
        <v>0.000379378110882634</v>
      </c>
    </row>
    <row r="9797" customFormat="false" ht="12.8" hidden="false" customHeight="false" outlineLevel="0" collapsed="false">
      <c r="A9797" s="4" t="s">
        <v>24637</v>
      </c>
      <c r="B9797" s="5" t="s">
        <v>24638</v>
      </c>
      <c r="C9797" s="4" t="s">
        <v>24638</v>
      </c>
      <c r="D9797" s="6" t="s">
        <v>4684</v>
      </c>
      <c r="E9797" s="5" t="s">
        <v>22</v>
      </c>
      <c r="F9797" s="6" t="s">
        <v>14</v>
      </c>
      <c r="G9797" s="4" t="n">
        <v>1.13337152109893</v>
      </c>
      <c r="H9797" s="4" t="n">
        <v>8.04970366930271</v>
      </c>
      <c r="I9797" s="4" t="n">
        <v>0.0084705114262789</v>
      </c>
      <c r="J9797" s="4" t="n">
        <v>0.015238500951436</v>
      </c>
    </row>
    <row r="9798" customFormat="false" ht="12.8" hidden="false" customHeight="false" outlineLevel="0" collapsed="false">
      <c r="A9798" s="4" t="s">
        <v>24639</v>
      </c>
      <c r="B9798" s="5" t="s">
        <v>24640</v>
      </c>
      <c r="C9798" s="4" t="s">
        <v>24641</v>
      </c>
      <c r="D9798" s="6" t="s">
        <v>24642</v>
      </c>
      <c r="E9798" s="5" t="s">
        <v>14</v>
      </c>
      <c r="F9798" s="6" t="s">
        <v>14</v>
      </c>
      <c r="G9798" s="4" t="n">
        <v>1.1336738512535</v>
      </c>
      <c r="H9798" s="4" t="n">
        <v>8.25948422255</v>
      </c>
      <c r="I9798" s="4" t="n">
        <v>0.00778980180999103</v>
      </c>
      <c r="J9798" s="4" t="n">
        <v>0.0141311027372404</v>
      </c>
    </row>
    <row r="9799" customFormat="false" ht="12.8" hidden="false" customHeight="false" outlineLevel="0" collapsed="false">
      <c r="A9799" s="4" t="s">
        <v>24643</v>
      </c>
      <c r="B9799" s="5" t="s">
        <v>24644</v>
      </c>
      <c r="C9799" s="4" t="s">
        <v>24645</v>
      </c>
      <c r="D9799" s="6" t="s">
        <v>24646</v>
      </c>
      <c r="E9799" s="5" t="s">
        <v>14</v>
      </c>
      <c r="F9799" s="6" t="s">
        <v>14</v>
      </c>
      <c r="G9799" s="4" t="n">
        <v>1.13401258258891</v>
      </c>
      <c r="H9799" s="4" t="n">
        <v>23.3709063703104</v>
      </c>
      <c r="I9799" s="7" t="n">
        <v>4.60745398022979E-005</v>
      </c>
      <c r="J9799" s="4" t="n">
        <v>0.000147531403302099</v>
      </c>
    </row>
    <row r="9800" customFormat="false" ht="12.8" hidden="false" customHeight="false" outlineLevel="0" collapsed="false">
      <c r="A9800" s="4" t="s">
        <v>24647</v>
      </c>
      <c r="B9800" s="5" t="s">
        <v>21335</v>
      </c>
      <c r="C9800" s="4" t="s">
        <v>21336</v>
      </c>
      <c r="D9800" s="6" t="s">
        <v>21337</v>
      </c>
      <c r="E9800" s="5" t="s">
        <v>14</v>
      </c>
      <c r="F9800" s="6" t="s">
        <v>22</v>
      </c>
      <c r="G9800" s="4" t="n">
        <v>1.13402755292764</v>
      </c>
      <c r="H9800" s="4" t="n">
        <v>28.8974984191892</v>
      </c>
      <c r="I9800" s="7" t="n">
        <v>1.06749845118667E-005</v>
      </c>
      <c r="J9800" s="7" t="n">
        <v>4.05979069196095E-005</v>
      </c>
    </row>
    <row r="9801" customFormat="false" ht="12.8" hidden="false" customHeight="false" outlineLevel="0" collapsed="false">
      <c r="A9801" s="4" t="s">
        <v>24648</v>
      </c>
      <c r="B9801" s="5" t="s">
        <v>24640</v>
      </c>
      <c r="C9801" s="4" t="s">
        <v>24641</v>
      </c>
      <c r="D9801" s="6" t="s">
        <v>24642</v>
      </c>
      <c r="E9801" s="5" t="s">
        <v>14</v>
      </c>
      <c r="F9801" s="6" t="s">
        <v>14</v>
      </c>
      <c r="G9801" s="4" t="n">
        <v>1.13418849450297</v>
      </c>
      <c r="H9801" s="4" t="n">
        <v>8.16184249150923</v>
      </c>
      <c r="I9801" s="4" t="n">
        <v>0.00811673787064517</v>
      </c>
      <c r="J9801" s="4" t="n">
        <v>0.0146562611913025</v>
      </c>
    </row>
    <row r="9802" customFormat="false" ht="12.8" hidden="false" customHeight="false" outlineLevel="0" collapsed="false">
      <c r="A9802" s="4" t="s">
        <v>24649</v>
      </c>
      <c r="B9802" s="5" t="s">
        <v>22377</v>
      </c>
      <c r="C9802" s="4" t="s">
        <v>22377</v>
      </c>
      <c r="D9802" s="6" t="s">
        <v>654</v>
      </c>
      <c r="E9802" s="5" t="s">
        <v>14</v>
      </c>
      <c r="F9802" s="6" t="s">
        <v>14</v>
      </c>
      <c r="G9802" s="4" t="n">
        <v>1.13546244071683</v>
      </c>
      <c r="H9802" s="4" t="n">
        <v>9.73543694746162</v>
      </c>
      <c r="I9802" s="4" t="n">
        <v>0.00423155478710248</v>
      </c>
      <c r="J9802" s="4" t="n">
        <v>0.00819940886485225</v>
      </c>
    </row>
    <row r="9803" customFormat="false" ht="12.8" hidden="false" customHeight="false" outlineLevel="0" collapsed="false">
      <c r="A9803" s="4" t="s">
        <v>24650</v>
      </c>
      <c r="B9803" s="5" t="s">
        <v>24651</v>
      </c>
      <c r="C9803" s="4" t="s">
        <v>18314</v>
      </c>
      <c r="D9803" s="6" t="s">
        <v>24652</v>
      </c>
      <c r="E9803" s="5" t="s">
        <v>14</v>
      </c>
      <c r="F9803" s="6" t="s">
        <v>14</v>
      </c>
      <c r="G9803" s="4" t="n">
        <v>1.13567873498202</v>
      </c>
      <c r="H9803" s="4" t="n">
        <v>26.6498362959322</v>
      </c>
      <c r="I9803" s="7" t="n">
        <v>1.89800412420425E-005</v>
      </c>
      <c r="J9803" s="7" t="n">
        <v>6.75863359432772E-005</v>
      </c>
    </row>
    <row r="9804" customFormat="false" ht="12.8" hidden="false" customHeight="false" outlineLevel="0" collapsed="false">
      <c r="A9804" s="4" t="s">
        <v>24653</v>
      </c>
      <c r="B9804" s="5" t="s">
        <v>24654</v>
      </c>
      <c r="C9804" s="4" t="s">
        <v>24654</v>
      </c>
      <c r="D9804" s="6" t="s">
        <v>24655</v>
      </c>
      <c r="E9804" s="5" t="s">
        <v>14</v>
      </c>
      <c r="F9804" s="6" t="s">
        <v>14</v>
      </c>
      <c r="G9804" s="4" t="n">
        <v>1.13614523248108</v>
      </c>
      <c r="H9804" s="4" t="n">
        <v>15.7373629736828</v>
      </c>
      <c r="I9804" s="4" t="n">
        <v>0.00047403294256682</v>
      </c>
      <c r="J9804" s="4" t="n">
        <v>0.00116181531015287</v>
      </c>
    </row>
    <row r="9805" customFormat="false" ht="12.8" hidden="false" customHeight="false" outlineLevel="0" collapsed="false">
      <c r="A9805" s="4" t="s">
        <v>24656</v>
      </c>
      <c r="B9805" s="5" t="s">
        <v>24657</v>
      </c>
      <c r="C9805" s="4" t="s">
        <v>24657</v>
      </c>
      <c r="D9805" s="6" t="s">
        <v>24658</v>
      </c>
      <c r="E9805" s="5" t="s">
        <v>14</v>
      </c>
      <c r="F9805" s="6" t="s">
        <v>14</v>
      </c>
      <c r="G9805" s="4" t="n">
        <v>1.13624785771991</v>
      </c>
      <c r="H9805" s="4" t="n">
        <v>37.826369634453</v>
      </c>
      <c r="I9805" s="7" t="n">
        <v>1.34792011976167E-006</v>
      </c>
      <c r="J9805" s="7" t="n">
        <v>6.59842718742642E-006</v>
      </c>
    </row>
    <row r="9806" customFormat="false" ht="12.8" hidden="false" customHeight="false" outlineLevel="0" collapsed="false">
      <c r="A9806" s="4" t="s">
        <v>24659</v>
      </c>
      <c r="B9806" s="5" t="s">
        <v>24660</v>
      </c>
      <c r="C9806" s="4" t="s">
        <v>24661</v>
      </c>
      <c r="D9806" s="6" t="s">
        <v>24662</v>
      </c>
      <c r="E9806" s="5" t="s">
        <v>14</v>
      </c>
      <c r="F9806" s="6" t="s">
        <v>14</v>
      </c>
      <c r="G9806" s="4" t="n">
        <v>1.1364959854675</v>
      </c>
      <c r="H9806" s="4" t="n">
        <v>5.33344042053887</v>
      </c>
      <c r="I9806" s="4" t="n">
        <v>0.0287704992462767</v>
      </c>
      <c r="J9806" s="4" t="n">
        <v>0.0453496882129597</v>
      </c>
    </row>
    <row r="9807" customFormat="false" ht="12.8" hidden="false" customHeight="false" outlineLevel="0" collapsed="false">
      <c r="A9807" s="4" t="s">
        <v>24663</v>
      </c>
      <c r="B9807" s="5" t="s">
        <v>24664</v>
      </c>
      <c r="C9807" s="4" t="s">
        <v>24665</v>
      </c>
      <c r="D9807" s="6" t="s">
        <v>24666</v>
      </c>
      <c r="E9807" s="5" t="s">
        <v>14</v>
      </c>
      <c r="F9807" s="6" t="s">
        <v>14</v>
      </c>
      <c r="G9807" s="4" t="n">
        <v>1.13657229766971</v>
      </c>
      <c r="H9807" s="4" t="n">
        <v>20.1503426749654</v>
      </c>
      <c r="I9807" s="4" t="n">
        <v>0.000117148661498814</v>
      </c>
      <c r="J9807" s="4" t="n">
        <v>0.00033555675012616</v>
      </c>
    </row>
    <row r="9808" customFormat="false" ht="12.8" hidden="false" customHeight="false" outlineLevel="0" collapsed="false">
      <c r="A9808" s="4" t="s">
        <v>24667</v>
      </c>
      <c r="B9808" s="5" t="s">
        <v>24668</v>
      </c>
      <c r="C9808" s="4" t="s">
        <v>24668</v>
      </c>
      <c r="D9808" s="6" t="s">
        <v>24669</v>
      </c>
      <c r="E9808" s="5" t="s">
        <v>14</v>
      </c>
      <c r="F9808" s="6" t="s">
        <v>22</v>
      </c>
      <c r="G9808" s="4" t="n">
        <v>1.13666494760112</v>
      </c>
      <c r="H9808" s="4" t="n">
        <v>62.4990958472482</v>
      </c>
      <c r="I9808" s="7" t="n">
        <v>1.5389859004771E-008</v>
      </c>
      <c r="J9808" s="7" t="n">
        <v>1.39520719290151E-007</v>
      </c>
    </row>
    <row r="9809" customFormat="false" ht="12.8" hidden="false" customHeight="false" outlineLevel="0" collapsed="false">
      <c r="A9809" s="4" t="s">
        <v>24670</v>
      </c>
      <c r="B9809" s="5" t="s">
        <v>24671</v>
      </c>
      <c r="C9809" s="4" t="s">
        <v>24672</v>
      </c>
      <c r="D9809" s="6" t="s">
        <v>24673</v>
      </c>
      <c r="E9809" s="5" t="s">
        <v>14</v>
      </c>
      <c r="F9809" s="6" t="s">
        <v>14</v>
      </c>
      <c r="G9809" s="4" t="n">
        <v>1.13678071287918</v>
      </c>
      <c r="H9809" s="4" t="n">
        <v>10.9826168164311</v>
      </c>
      <c r="I9809" s="4" t="n">
        <v>0.0026166850012884</v>
      </c>
      <c r="J9809" s="4" t="n">
        <v>0.00535377561258568</v>
      </c>
    </row>
    <row r="9810" customFormat="false" ht="12.8" hidden="false" customHeight="false" outlineLevel="0" collapsed="false">
      <c r="A9810" s="4" t="s">
        <v>24674</v>
      </c>
      <c r="B9810" s="5" t="s">
        <v>24675</v>
      </c>
      <c r="C9810" s="4" t="s">
        <v>24675</v>
      </c>
      <c r="D9810" s="6" t="s">
        <v>17</v>
      </c>
      <c r="E9810" s="5" t="s">
        <v>14</v>
      </c>
      <c r="F9810" s="6" t="s">
        <v>14</v>
      </c>
      <c r="G9810" s="4" t="n">
        <v>1.13681797848405</v>
      </c>
      <c r="H9810" s="4" t="n">
        <v>5.11279287912119</v>
      </c>
      <c r="I9810" s="4" t="n">
        <v>0.0319800797058526</v>
      </c>
      <c r="J9810" s="4" t="n">
        <v>0.0498744541286279</v>
      </c>
    </row>
    <row r="9811" customFormat="false" ht="12.8" hidden="false" customHeight="false" outlineLevel="0" collapsed="false">
      <c r="A9811" s="4" t="s">
        <v>24676</v>
      </c>
      <c r="B9811" s="5" t="s">
        <v>24677</v>
      </c>
      <c r="C9811" s="4" t="s">
        <v>24678</v>
      </c>
      <c r="D9811" s="6" t="s">
        <v>24679</v>
      </c>
      <c r="E9811" s="5" t="s">
        <v>14</v>
      </c>
      <c r="F9811" s="6" t="s">
        <v>14</v>
      </c>
      <c r="G9811" s="4" t="n">
        <v>1.13689779629908</v>
      </c>
      <c r="H9811" s="4" t="n">
        <v>29.1196922586477</v>
      </c>
      <c r="I9811" s="7" t="n">
        <v>1.0098005858899E-005</v>
      </c>
      <c r="J9811" s="7" t="n">
        <v>3.86314810528666E-005</v>
      </c>
    </row>
    <row r="9812" customFormat="false" ht="12.8" hidden="false" customHeight="false" outlineLevel="0" collapsed="false">
      <c r="A9812" s="4" t="s">
        <v>24680</v>
      </c>
      <c r="B9812" s="5" t="s">
        <v>24681</v>
      </c>
      <c r="C9812" s="4" t="s">
        <v>24681</v>
      </c>
      <c r="D9812" s="6" t="s">
        <v>103</v>
      </c>
      <c r="E9812" s="5" t="s">
        <v>22</v>
      </c>
      <c r="F9812" s="6" t="s">
        <v>14</v>
      </c>
      <c r="G9812" s="4" t="n">
        <v>1.13718535225252</v>
      </c>
      <c r="H9812" s="4" t="n">
        <v>8.23844807945165</v>
      </c>
      <c r="I9812" s="4" t="n">
        <v>0.00782050835650981</v>
      </c>
      <c r="J9812" s="4" t="n">
        <v>0.0141821114893325</v>
      </c>
    </row>
    <row r="9813" customFormat="false" ht="12.8" hidden="false" customHeight="false" outlineLevel="0" collapsed="false">
      <c r="A9813" s="4" t="s">
        <v>24682</v>
      </c>
      <c r="B9813" s="5" t="s">
        <v>23292</v>
      </c>
      <c r="C9813" s="4" t="s">
        <v>23292</v>
      </c>
      <c r="D9813" s="6" t="s">
        <v>5614</v>
      </c>
      <c r="E9813" s="5" t="s">
        <v>14</v>
      </c>
      <c r="F9813" s="6" t="s">
        <v>14</v>
      </c>
      <c r="G9813" s="4" t="n">
        <v>1.13856733351841</v>
      </c>
      <c r="H9813" s="4" t="n">
        <v>5.26742006641297</v>
      </c>
      <c r="I9813" s="4" t="n">
        <v>0.0296416647813078</v>
      </c>
      <c r="J9813" s="4" t="n">
        <v>0.0465855272204652</v>
      </c>
    </row>
    <row r="9814" customFormat="false" ht="12.8" hidden="false" customHeight="false" outlineLevel="0" collapsed="false">
      <c r="A9814" s="4" t="s">
        <v>24683</v>
      </c>
      <c r="B9814" s="5" t="s">
        <v>12042</v>
      </c>
      <c r="C9814" s="4" t="s">
        <v>12043</v>
      </c>
      <c r="D9814" s="6" t="s">
        <v>753</v>
      </c>
      <c r="E9814" s="5" t="s">
        <v>14</v>
      </c>
      <c r="F9814" s="6" t="s">
        <v>14</v>
      </c>
      <c r="G9814" s="4" t="n">
        <v>1.13863376092526</v>
      </c>
      <c r="H9814" s="4" t="n">
        <v>5.42919287308769</v>
      </c>
      <c r="I9814" s="4" t="n">
        <v>0.0274181951956572</v>
      </c>
      <c r="J9814" s="4" t="n">
        <v>0.0433991087359378</v>
      </c>
    </row>
    <row r="9815" customFormat="false" ht="12.8" hidden="false" customHeight="false" outlineLevel="0" collapsed="false">
      <c r="A9815" s="4" t="s">
        <v>24684</v>
      </c>
      <c r="B9815" s="5" t="s">
        <v>24502</v>
      </c>
      <c r="C9815" s="4" t="s">
        <v>24503</v>
      </c>
      <c r="D9815" s="6" t="s">
        <v>24504</v>
      </c>
      <c r="E9815" s="5" t="s">
        <v>14</v>
      </c>
      <c r="F9815" s="6" t="s">
        <v>14</v>
      </c>
      <c r="G9815" s="4" t="n">
        <v>1.13914318069677</v>
      </c>
      <c r="H9815" s="4" t="n">
        <v>28.1812738649703</v>
      </c>
      <c r="I9815" s="7" t="n">
        <v>1.27892198633119E-005</v>
      </c>
      <c r="J9815" s="7" t="n">
        <v>4.76627828329921E-005</v>
      </c>
    </row>
    <row r="9816" customFormat="false" ht="12.8" hidden="false" customHeight="false" outlineLevel="0" collapsed="false">
      <c r="A9816" s="4" t="s">
        <v>24685</v>
      </c>
      <c r="B9816" s="5" t="s">
        <v>22764</v>
      </c>
      <c r="C9816" s="4" t="s">
        <v>22765</v>
      </c>
      <c r="D9816" s="6" t="s">
        <v>22766</v>
      </c>
      <c r="E9816" s="5" t="s">
        <v>14</v>
      </c>
      <c r="F9816" s="6" t="s">
        <v>14</v>
      </c>
      <c r="G9816" s="4" t="n">
        <v>1.13929568616191</v>
      </c>
      <c r="H9816" s="4" t="n">
        <v>43.952974757078</v>
      </c>
      <c r="I9816" s="7" t="n">
        <v>3.83945254005658E-007</v>
      </c>
      <c r="J9816" s="7" t="n">
        <v>2.23901673664752E-006</v>
      </c>
    </row>
    <row r="9817" customFormat="false" ht="12.8" hidden="false" customHeight="false" outlineLevel="0" collapsed="false">
      <c r="A9817" s="4" t="s">
        <v>24686</v>
      </c>
      <c r="B9817" s="5" t="s">
        <v>24687</v>
      </c>
      <c r="C9817" s="4" t="s">
        <v>24687</v>
      </c>
      <c r="D9817" s="6" t="s">
        <v>13961</v>
      </c>
      <c r="E9817" s="5" t="s">
        <v>14</v>
      </c>
      <c r="F9817" s="6" t="s">
        <v>14</v>
      </c>
      <c r="G9817" s="4" t="n">
        <v>1.13937875776551</v>
      </c>
      <c r="H9817" s="4" t="n">
        <v>26.0797235489611</v>
      </c>
      <c r="I9817" s="7" t="n">
        <v>2.20518606973059E-005</v>
      </c>
      <c r="J9817" s="7" t="n">
        <v>7.68925941613563E-005</v>
      </c>
    </row>
    <row r="9818" customFormat="false" ht="12.8" hidden="false" customHeight="false" outlineLevel="0" collapsed="false">
      <c r="A9818" s="4" t="s">
        <v>24688</v>
      </c>
      <c r="B9818" s="5" t="s">
        <v>17697</v>
      </c>
      <c r="C9818" s="4" t="s">
        <v>17698</v>
      </c>
      <c r="D9818" s="6" t="s">
        <v>17699</v>
      </c>
      <c r="E9818" s="5" t="s">
        <v>22</v>
      </c>
      <c r="F9818" s="6" t="s">
        <v>22</v>
      </c>
      <c r="G9818" s="4" t="n">
        <v>1.13953586460058</v>
      </c>
      <c r="H9818" s="4" t="n">
        <v>20.4374478414817</v>
      </c>
      <c r="I9818" s="4" t="n">
        <v>0.000107501800629038</v>
      </c>
      <c r="J9818" s="4" t="n">
        <v>0.000311168681803303</v>
      </c>
    </row>
    <row r="9819" customFormat="false" ht="12.8" hidden="false" customHeight="false" outlineLevel="0" collapsed="false">
      <c r="A9819" s="4" t="s">
        <v>24689</v>
      </c>
      <c r="B9819" s="5" t="s">
        <v>24690</v>
      </c>
      <c r="C9819" s="4" t="s">
        <v>24691</v>
      </c>
      <c r="D9819" s="6" t="s">
        <v>24692</v>
      </c>
      <c r="E9819" s="5" t="s">
        <v>14</v>
      </c>
      <c r="F9819" s="6" t="s">
        <v>22</v>
      </c>
      <c r="G9819" s="4" t="n">
        <v>1.13954655702226</v>
      </c>
      <c r="H9819" s="4" t="n">
        <v>7.07469316257165</v>
      </c>
      <c r="I9819" s="4" t="n">
        <v>0.0129667827117002</v>
      </c>
      <c r="J9819" s="4" t="n">
        <v>0.0222919648516336</v>
      </c>
    </row>
    <row r="9820" customFormat="false" ht="12.8" hidden="false" customHeight="false" outlineLevel="0" collapsed="false">
      <c r="A9820" s="4" t="s">
        <v>24693</v>
      </c>
      <c r="B9820" s="5" t="s">
        <v>23926</v>
      </c>
      <c r="C9820" s="4" t="s">
        <v>23927</v>
      </c>
      <c r="D9820" s="6" t="s">
        <v>1673</v>
      </c>
      <c r="E9820" s="5" t="s">
        <v>14</v>
      </c>
      <c r="F9820" s="6" t="s">
        <v>22</v>
      </c>
      <c r="G9820" s="4" t="n">
        <v>1.1396249267998</v>
      </c>
      <c r="H9820" s="4" t="n">
        <v>61.0495811618718</v>
      </c>
      <c r="I9820" s="7" t="n">
        <v>1.92871396188322E-008</v>
      </c>
      <c r="J9820" s="7" t="n">
        <v>1.69728377191659E-007</v>
      </c>
    </row>
    <row r="9821" customFormat="false" ht="12.8" hidden="false" customHeight="false" outlineLevel="0" collapsed="false">
      <c r="A9821" s="4" t="s">
        <v>24694</v>
      </c>
      <c r="B9821" s="5" t="s">
        <v>24695</v>
      </c>
      <c r="C9821" s="4" t="s">
        <v>24695</v>
      </c>
      <c r="D9821" s="6" t="s">
        <v>24696</v>
      </c>
      <c r="E9821" s="5" t="s">
        <v>14</v>
      </c>
      <c r="F9821" s="6" t="s">
        <v>14</v>
      </c>
      <c r="G9821" s="4" t="n">
        <v>1.1399004175882</v>
      </c>
      <c r="H9821" s="4" t="n">
        <v>6.4405356902938</v>
      </c>
      <c r="I9821" s="4" t="n">
        <v>0.017175285513081</v>
      </c>
      <c r="J9821" s="4" t="n">
        <v>0.0286376689535444</v>
      </c>
    </row>
    <row r="9822" customFormat="false" ht="12.8" hidden="false" customHeight="false" outlineLevel="0" collapsed="false">
      <c r="A9822" s="4" t="s">
        <v>24697</v>
      </c>
      <c r="B9822" s="5" t="s">
        <v>22087</v>
      </c>
      <c r="C9822" s="4" t="s">
        <v>22087</v>
      </c>
      <c r="D9822" s="6" t="s">
        <v>22088</v>
      </c>
      <c r="E9822" s="5" t="s">
        <v>14</v>
      </c>
      <c r="F9822" s="6" t="s">
        <v>14</v>
      </c>
      <c r="G9822" s="4" t="n">
        <v>1.1399681856207</v>
      </c>
      <c r="H9822" s="4" t="n">
        <v>25.3742037353091</v>
      </c>
      <c r="I9822" s="7" t="n">
        <v>2.66132330085254E-005</v>
      </c>
      <c r="J9822" s="7" t="n">
        <v>9.07715389419457E-005</v>
      </c>
    </row>
    <row r="9823" customFormat="false" ht="12.8" hidden="false" customHeight="false" outlineLevel="0" collapsed="false">
      <c r="A9823" s="4" t="s">
        <v>24698</v>
      </c>
      <c r="B9823" s="5" t="s">
        <v>24461</v>
      </c>
      <c r="C9823" s="4" t="s">
        <v>24462</v>
      </c>
      <c r="D9823" s="6" t="s">
        <v>4083</v>
      </c>
      <c r="E9823" s="5" t="s">
        <v>14</v>
      </c>
      <c r="F9823" s="6" t="s">
        <v>14</v>
      </c>
      <c r="G9823" s="4" t="n">
        <v>1.14019102581266</v>
      </c>
      <c r="H9823" s="4" t="n">
        <v>38.8131604613066</v>
      </c>
      <c r="I9823" s="7" t="n">
        <v>1.09224670464973E-006</v>
      </c>
      <c r="J9823" s="7" t="n">
        <v>5.49406608825762E-006</v>
      </c>
    </row>
    <row r="9824" customFormat="false" ht="12.8" hidden="false" customHeight="false" outlineLevel="0" collapsed="false">
      <c r="A9824" s="4" t="s">
        <v>24699</v>
      </c>
      <c r="B9824" s="5" t="s">
        <v>24700</v>
      </c>
      <c r="C9824" s="4" t="s">
        <v>24700</v>
      </c>
      <c r="D9824" s="6" t="s">
        <v>24701</v>
      </c>
      <c r="E9824" s="5" t="s">
        <v>14</v>
      </c>
      <c r="F9824" s="6" t="s">
        <v>14</v>
      </c>
      <c r="G9824" s="4" t="n">
        <v>1.14081103938269</v>
      </c>
      <c r="H9824" s="4" t="n">
        <v>38.6519395981778</v>
      </c>
      <c r="I9824" s="7" t="n">
        <v>1.13017932293228E-006</v>
      </c>
      <c r="J9824" s="7" t="n">
        <v>5.65502418123684E-006</v>
      </c>
    </row>
    <row r="9825" customFormat="false" ht="12.8" hidden="false" customHeight="false" outlineLevel="0" collapsed="false">
      <c r="A9825" s="4" t="s">
        <v>24702</v>
      </c>
      <c r="B9825" s="5" t="s">
        <v>24703</v>
      </c>
      <c r="C9825" s="4" t="s">
        <v>24704</v>
      </c>
      <c r="D9825" s="6" t="s">
        <v>24705</v>
      </c>
      <c r="E9825" s="5" t="s">
        <v>22</v>
      </c>
      <c r="F9825" s="6" t="s">
        <v>14</v>
      </c>
      <c r="G9825" s="4" t="n">
        <v>1.14113127097265</v>
      </c>
      <c r="H9825" s="4" t="n">
        <v>7.8983189532442</v>
      </c>
      <c r="I9825" s="4" t="n">
        <v>0.00907617734495677</v>
      </c>
      <c r="J9825" s="4" t="n">
        <v>0.0162097221672763</v>
      </c>
    </row>
    <row r="9826" customFormat="false" ht="12.8" hidden="false" customHeight="false" outlineLevel="0" collapsed="false">
      <c r="A9826" s="4" t="s">
        <v>24706</v>
      </c>
      <c r="B9826" s="5" t="s">
        <v>24707</v>
      </c>
      <c r="C9826" s="4" t="s">
        <v>24707</v>
      </c>
      <c r="D9826" s="6" t="s">
        <v>4824</v>
      </c>
      <c r="E9826" s="5" t="s">
        <v>14</v>
      </c>
      <c r="F9826" s="6" t="s">
        <v>14</v>
      </c>
      <c r="G9826" s="4" t="n">
        <v>1.14143484905525</v>
      </c>
      <c r="H9826" s="4" t="n">
        <v>15.2526265259531</v>
      </c>
      <c r="I9826" s="4" t="n">
        <v>0.00055807796288813</v>
      </c>
      <c r="J9826" s="4" t="n">
        <v>0.00134420690302941</v>
      </c>
    </row>
    <row r="9827" customFormat="false" ht="12.8" hidden="false" customHeight="false" outlineLevel="0" collapsed="false">
      <c r="A9827" s="4" t="s">
        <v>24708</v>
      </c>
      <c r="B9827" s="5" t="s">
        <v>24709</v>
      </c>
      <c r="C9827" s="4" t="s">
        <v>9758</v>
      </c>
      <c r="D9827" s="6" t="s">
        <v>24710</v>
      </c>
      <c r="E9827" s="5" t="s">
        <v>22</v>
      </c>
      <c r="F9827" s="6" t="s">
        <v>22</v>
      </c>
      <c r="G9827" s="4" t="n">
        <v>1.14145126235399</v>
      </c>
      <c r="H9827" s="4" t="n">
        <v>4.5092684191011</v>
      </c>
      <c r="I9827" s="4" t="n">
        <v>0.042982710389226</v>
      </c>
      <c r="J9827" s="4" t="n">
        <v>0.0649630442941411</v>
      </c>
    </row>
    <row r="9828" customFormat="false" ht="12.8" hidden="false" customHeight="false" outlineLevel="0" collapsed="false">
      <c r="A9828" s="4" t="s">
        <v>24711</v>
      </c>
      <c r="B9828" s="5" t="s">
        <v>24712</v>
      </c>
      <c r="C9828" s="4" t="s">
        <v>24713</v>
      </c>
      <c r="D9828" s="6" t="s">
        <v>3551</v>
      </c>
      <c r="E9828" s="5" t="s">
        <v>14</v>
      </c>
      <c r="F9828" s="6" t="s">
        <v>14</v>
      </c>
      <c r="G9828" s="4" t="n">
        <v>1.14156540413673</v>
      </c>
      <c r="H9828" s="4" t="n">
        <v>23.9985151191429</v>
      </c>
      <c r="I9828" s="7" t="n">
        <v>3.87005109025952E-005</v>
      </c>
      <c r="J9828" s="4" t="n">
        <v>0.000126676705912467</v>
      </c>
    </row>
    <row r="9829" customFormat="false" ht="12.8" hidden="false" customHeight="false" outlineLevel="0" collapsed="false">
      <c r="A9829" s="4" t="s">
        <v>24714</v>
      </c>
      <c r="B9829" s="5" t="s">
        <v>24140</v>
      </c>
      <c r="C9829" s="4" t="s">
        <v>24140</v>
      </c>
      <c r="D9829" s="6" t="s">
        <v>24141</v>
      </c>
      <c r="E9829" s="5" t="s">
        <v>14</v>
      </c>
      <c r="F9829" s="6" t="s">
        <v>14</v>
      </c>
      <c r="G9829" s="4" t="n">
        <v>1.14182266370931</v>
      </c>
      <c r="H9829" s="4" t="n">
        <v>6.93838400464625</v>
      </c>
      <c r="I9829" s="4" t="n">
        <v>0.0137192446405824</v>
      </c>
      <c r="J9829" s="4" t="n">
        <v>0.0234075001374694</v>
      </c>
    </row>
    <row r="9830" customFormat="false" ht="12.8" hidden="false" customHeight="false" outlineLevel="0" collapsed="false">
      <c r="A9830" s="4" t="s">
        <v>24715</v>
      </c>
      <c r="B9830" s="5" t="s">
        <v>24657</v>
      </c>
      <c r="C9830" s="4" t="s">
        <v>24657</v>
      </c>
      <c r="D9830" s="6" t="s">
        <v>24658</v>
      </c>
      <c r="E9830" s="5" t="s">
        <v>14</v>
      </c>
      <c r="F9830" s="6" t="s">
        <v>14</v>
      </c>
      <c r="G9830" s="4" t="n">
        <v>1.14221226413279</v>
      </c>
      <c r="H9830" s="4" t="n">
        <v>32.885796583283</v>
      </c>
      <c r="I9830" s="7" t="n">
        <v>4.07146845498161E-006</v>
      </c>
      <c r="J9830" s="7" t="n">
        <v>1.73876212744305E-005</v>
      </c>
    </row>
    <row r="9831" customFormat="false" ht="12.8" hidden="false" customHeight="false" outlineLevel="0" collapsed="false">
      <c r="A9831" s="4" t="s">
        <v>24716</v>
      </c>
      <c r="B9831" s="5" t="s">
        <v>24717</v>
      </c>
      <c r="C9831" s="4" t="s">
        <v>24717</v>
      </c>
      <c r="D9831" s="6" t="s">
        <v>1807</v>
      </c>
      <c r="E9831" s="5" t="s">
        <v>14</v>
      </c>
      <c r="F9831" s="6" t="s">
        <v>14</v>
      </c>
      <c r="G9831" s="4" t="n">
        <v>1.14241250881524</v>
      </c>
      <c r="H9831" s="4" t="n">
        <v>57.6078149227804</v>
      </c>
      <c r="I9831" s="7" t="n">
        <v>3.34791395543889E-008</v>
      </c>
      <c r="J9831" s="7" t="n">
        <v>2.73230163131705E-007</v>
      </c>
    </row>
    <row r="9832" customFormat="false" ht="12.8" hidden="false" customHeight="false" outlineLevel="0" collapsed="false">
      <c r="A9832" s="4" t="s">
        <v>24718</v>
      </c>
      <c r="B9832" s="5" t="s">
        <v>24719</v>
      </c>
      <c r="C9832" s="4" t="s">
        <v>24720</v>
      </c>
      <c r="D9832" s="6" t="s">
        <v>5702</v>
      </c>
      <c r="E9832" s="5" t="s">
        <v>14</v>
      </c>
      <c r="F9832" s="6" t="s">
        <v>14</v>
      </c>
      <c r="G9832" s="4" t="n">
        <v>1.14291141379548</v>
      </c>
      <c r="H9832" s="4" t="n">
        <v>8.76059962183936</v>
      </c>
      <c r="I9832" s="4" t="n">
        <v>0.00632275772714205</v>
      </c>
      <c r="J9832" s="4" t="n">
        <v>0.0117369101648472</v>
      </c>
    </row>
    <row r="9833" customFormat="false" ht="12.8" hidden="false" customHeight="false" outlineLevel="0" collapsed="false">
      <c r="A9833" s="4" t="s">
        <v>24721</v>
      </c>
      <c r="B9833" s="5" t="s">
        <v>24722</v>
      </c>
      <c r="C9833" s="4" t="s">
        <v>24722</v>
      </c>
      <c r="D9833" s="6" t="s">
        <v>24723</v>
      </c>
      <c r="E9833" s="5" t="s">
        <v>14</v>
      </c>
      <c r="F9833" s="6" t="s">
        <v>14</v>
      </c>
      <c r="G9833" s="4" t="n">
        <v>1.14327404014395</v>
      </c>
      <c r="H9833" s="4" t="n">
        <v>10.2740403605299</v>
      </c>
      <c r="I9833" s="4" t="n">
        <v>0.00344217487382534</v>
      </c>
      <c r="J9833" s="4" t="n">
        <v>0.00682303240881863</v>
      </c>
    </row>
    <row r="9834" customFormat="false" ht="12.8" hidden="false" customHeight="false" outlineLevel="0" collapsed="false">
      <c r="A9834" s="4" t="s">
        <v>24724</v>
      </c>
      <c r="B9834" s="5" t="s">
        <v>7487</v>
      </c>
      <c r="C9834" s="4" t="s">
        <v>7487</v>
      </c>
      <c r="D9834" s="6" t="s">
        <v>7488</v>
      </c>
      <c r="E9834" s="5" t="s">
        <v>14</v>
      </c>
      <c r="F9834" s="6" t="s">
        <v>14</v>
      </c>
      <c r="G9834" s="4" t="n">
        <v>1.14412141736974</v>
      </c>
      <c r="H9834" s="4" t="n">
        <v>17.825691948782</v>
      </c>
      <c r="I9834" s="4" t="n">
        <v>0.000240071501968041</v>
      </c>
      <c r="J9834" s="4" t="n">
        <v>0.000635810969510864</v>
      </c>
    </row>
    <row r="9835" customFormat="false" ht="12.8" hidden="false" customHeight="false" outlineLevel="0" collapsed="false">
      <c r="A9835" s="4" t="s">
        <v>24725</v>
      </c>
      <c r="B9835" s="5" t="s">
        <v>24726</v>
      </c>
      <c r="C9835" s="4" t="s">
        <v>24727</v>
      </c>
      <c r="D9835" s="6" t="s">
        <v>24728</v>
      </c>
      <c r="E9835" s="5" t="s">
        <v>14</v>
      </c>
      <c r="F9835" s="6" t="s">
        <v>22</v>
      </c>
      <c r="G9835" s="4" t="n">
        <v>1.14496614357668</v>
      </c>
      <c r="H9835" s="4" t="n">
        <v>26.9321517155776</v>
      </c>
      <c r="I9835" s="7" t="n">
        <v>1.7632184434003E-005</v>
      </c>
      <c r="J9835" s="7" t="n">
        <v>6.32594296199311E-005</v>
      </c>
    </row>
    <row r="9836" customFormat="false" ht="12.8" hidden="false" customHeight="false" outlineLevel="0" collapsed="false">
      <c r="A9836" s="4" t="s">
        <v>24729</v>
      </c>
      <c r="B9836" s="5" t="s">
        <v>24730</v>
      </c>
      <c r="C9836" s="4" t="s">
        <v>24731</v>
      </c>
      <c r="D9836" s="6" t="s">
        <v>24732</v>
      </c>
      <c r="E9836" s="5" t="s">
        <v>14</v>
      </c>
      <c r="F9836" s="6" t="s">
        <v>14</v>
      </c>
      <c r="G9836" s="4" t="n">
        <v>1.14498637855763</v>
      </c>
      <c r="H9836" s="4" t="n">
        <v>36.4537072611154</v>
      </c>
      <c r="I9836" s="7" t="n">
        <v>1.81611397920266E-006</v>
      </c>
      <c r="J9836" s="7" t="n">
        <v>8.52119746106627E-006</v>
      </c>
    </row>
    <row r="9837" customFormat="false" ht="12.8" hidden="false" customHeight="false" outlineLevel="0" collapsed="false">
      <c r="A9837" s="4" t="s">
        <v>24733</v>
      </c>
      <c r="B9837" s="5" t="s">
        <v>24734</v>
      </c>
      <c r="C9837" s="4" t="s">
        <v>24735</v>
      </c>
      <c r="D9837" s="6" t="s">
        <v>24736</v>
      </c>
      <c r="E9837" s="5" t="s">
        <v>14</v>
      </c>
      <c r="F9837" s="6" t="s">
        <v>14</v>
      </c>
      <c r="G9837" s="4" t="n">
        <v>1.14588969967173</v>
      </c>
      <c r="H9837" s="4" t="n">
        <v>5.29939674598255</v>
      </c>
      <c r="I9837" s="4" t="n">
        <v>0.0291680051965947</v>
      </c>
      <c r="J9837" s="4" t="n">
        <v>0.0459069386785291</v>
      </c>
    </row>
    <row r="9838" customFormat="false" ht="12.8" hidden="false" customHeight="false" outlineLevel="0" collapsed="false">
      <c r="A9838" s="4" t="s">
        <v>24737</v>
      </c>
      <c r="B9838" s="5" t="s">
        <v>24738</v>
      </c>
      <c r="C9838" s="4" t="s">
        <v>24738</v>
      </c>
      <c r="D9838" s="6" t="s">
        <v>1833</v>
      </c>
      <c r="E9838" s="5" t="s">
        <v>14</v>
      </c>
      <c r="F9838" s="6" t="s">
        <v>14</v>
      </c>
      <c r="G9838" s="4" t="n">
        <v>1.14589568718001</v>
      </c>
      <c r="H9838" s="4" t="n">
        <v>19.5924470764563</v>
      </c>
      <c r="I9838" s="4" t="n">
        <v>0.000138665633162378</v>
      </c>
      <c r="J9838" s="4" t="n">
        <v>0.000389603863695526</v>
      </c>
    </row>
    <row r="9839" customFormat="false" ht="12.8" hidden="false" customHeight="false" outlineLevel="0" collapsed="false">
      <c r="A9839" s="4" t="s">
        <v>24739</v>
      </c>
      <c r="B9839" s="5" t="s">
        <v>24740</v>
      </c>
      <c r="C9839" s="4" t="s">
        <v>24740</v>
      </c>
      <c r="D9839" s="6" t="s">
        <v>11206</v>
      </c>
      <c r="E9839" s="5" t="s">
        <v>14</v>
      </c>
      <c r="F9839" s="6" t="s">
        <v>14</v>
      </c>
      <c r="G9839" s="4" t="n">
        <v>1.14590169542288</v>
      </c>
      <c r="H9839" s="4" t="n">
        <v>26.6023334286703</v>
      </c>
      <c r="I9839" s="7" t="n">
        <v>1.92175250165767E-005</v>
      </c>
      <c r="J9839" s="7" t="n">
        <v>6.82877882782264E-005</v>
      </c>
    </row>
    <row r="9840" customFormat="false" ht="12.8" hidden="false" customHeight="false" outlineLevel="0" collapsed="false">
      <c r="A9840" s="4" t="s">
        <v>24741</v>
      </c>
      <c r="B9840" s="5" t="s">
        <v>16856</v>
      </c>
      <c r="C9840" s="4" t="s">
        <v>16857</v>
      </c>
      <c r="D9840" s="6" t="s">
        <v>2243</v>
      </c>
      <c r="E9840" s="5" t="s">
        <v>14</v>
      </c>
      <c r="F9840" s="6" t="s">
        <v>14</v>
      </c>
      <c r="G9840" s="4" t="n">
        <v>1.14594432867459</v>
      </c>
      <c r="H9840" s="4" t="n">
        <v>57.6229723341183</v>
      </c>
      <c r="I9840" s="7" t="n">
        <v>3.33962668411172E-008</v>
      </c>
      <c r="J9840" s="7" t="n">
        <v>2.72756917073074E-007</v>
      </c>
    </row>
    <row r="9841" customFormat="false" ht="12.8" hidden="false" customHeight="false" outlineLevel="0" collapsed="false">
      <c r="A9841" s="4" t="s">
        <v>24742</v>
      </c>
      <c r="B9841" s="5" t="s">
        <v>24743</v>
      </c>
      <c r="C9841" s="4" t="s">
        <v>24744</v>
      </c>
      <c r="D9841" s="6" t="s">
        <v>18715</v>
      </c>
      <c r="E9841" s="5" t="s">
        <v>14</v>
      </c>
      <c r="F9841" s="6" t="s">
        <v>14</v>
      </c>
      <c r="G9841" s="4" t="n">
        <v>1.14648752115522</v>
      </c>
      <c r="H9841" s="4" t="n">
        <v>4.47504954166918</v>
      </c>
      <c r="I9841" s="4" t="n">
        <v>0.0436372936441863</v>
      </c>
      <c r="J9841" s="4" t="n">
        <v>0.0657981231238278</v>
      </c>
    </row>
    <row r="9842" customFormat="false" ht="12.8" hidden="false" customHeight="false" outlineLevel="0" collapsed="false">
      <c r="A9842" s="4" t="s">
        <v>24745</v>
      </c>
      <c r="B9842" s="5" t="s">
        <v>24746</v>
      </c>
      <c r="C9842" s="4" t="s">
        <v>24746</v>
      </c>
      <c r="D9842" s="6" t="s">
        <v>24747</v>
      </c>
      <c r="E9842" s="5" t="s">
        <v>14</v>
      </c>
      <c r="F9842" s="6" t="s">
        <v>14</v>
      </c>
      <c r="G9842" s="4" t="n">
        <v>1.14719676261605</v>
      </c>
      <c r="H9842" s="4" t="n">
        <v>37.2557706972575</v>
      </c>
      <c r="I9842" s="7" t="n">
        <v>1.52454280941766E-006</v>
      </c>
      <c r="J9842" s="7" t="n">
        <v>7.34333177878368E-006</v>
      </c>
    </row>
    <row r="9843" customFormat="false" ht="12.8" hidden="false" customHeight="false" outlineLevel="0" collapsed="false">
      <c r="A9843" s="4" t="s">
        <v>24748</v>
      </c>
      <c r="B9843" s="5" t="s">
        <v>24749</v>
      </c>
      <c r="C9843" s="4" t="s">
        <v>24750</v>
      </c>
      <c r="D9843" s="6" t="s">
        <v>6692</v>
      </c>
      <c r="E9843" s="5" t="s">
        <v>14</v>
      </c>
      <c r="F9843" s="6" t="s">
        <v>14</v>
      </c>
      <c r="G9843" s="4" t="n">
        <v>1.14795894739913</v>
      </c>
      <c r="H9843" s="4" t="n">
        <v>37.8997759626173</v>
      </c>
      <c r="I9843" s="7" t="n">
        <v>1.32684431005913E-006</v>
      </c>
      <c r="J9843" s="7" t="n">
        <v>6.50242134802217E-006</v>
      </c>
    </row>
    <row r="9844" customFormat="false" ht="12.8" hidden="false" customHeight="false" outlineLevel="0" collapsed="false">
      <c r="A9844" s="4" t="s">
        <v>24751</v>
      </c>
      <c r="B9844" s="5" t="s">
        <v>24752</v>
      </c>
      <c r="C9844" s="4" t="s">
        <v>24753</v>
      </c>
      <c r="D9844" s="6" t="s">
        <v>24754</v>
      </c>
      <c r="E9844" s="5" t="s">
        <v>14</v>
      </c>
      <c r="F9844" s="6" t="s">
        <v>14</v>
      </c>
      <c r="G9844" s="4" t="n">
        <v>1.14815257373007</v>
      </c>
      <c r="H9844" s="4" t="n">
        <v>42.7379515353859</v>
      </c>
      <c r="I9844" s="7" t="n">
        <v>4.88065858047047E-007</v>
      </c>
      <c r="J9844" s="7" t="n">
        <v>2.75177254996124E-006</v>
      </c>
    </row>
    <row r="9845" customFormat="false" ht="12.8" hidden="false" customHeight="false" outlineLevel="0" collapsed="false">
      <c r="A9845" s="4" t="s">
        <v>24755</v>
      </c>
      <c r="B9845" s="5" t="s">
        <v>15307</v>
      </c>
      <c r="C9845" s="4" t="s">
        <v>15308</v>
      </c>
      <c r="D9845" s="6" t="s">
        <v>15309</v>
      </c>
      <c r="E9845" s="5" t="s">
        <v>14</v>
      </c>
      <c r="F9845" s="6" t="s">
        <v>14</v>
      </c>
      <c r="G9845" s="4" t="n">
        <v>1.14867486770287</v>
      </c>
      <c r="H9845" s="4" t="n">
        <v>36.2277124231203</v>
      </c>
      <c r="I9845" s="7" t="n">
        <v>1.90870066429971E-006</v>
      </c>
      <c r="J9845" s="7" t="n">
        <v>8.90036742440203E-006</v>
      </c>
    </row>
    <row r="9846" customFormat="false" ht="12.8" hidden="false" customHeight="false" outlineLevel="0" collapsed="false">
      <c r="A9846" s="4" t="s">
        <v>24756</v>
      </c>
      <c r="B9846" s="5" t="s">
        <v>24757</v>
      </c>
      <c r="C9846" s="4" t="s">
        <v>24758</v>
      </c>
      <c r="D9846" s="6" t="s">
        <v>24759</v>
      </c>
      <c r="E9846" s="5" t="s">
        <v>14</v>
      </c>
      <c r="F9846" s="6" t="s">
        <v>14</v>
      </c>
      <c r="G9846" s="4" t="n">
        <v>1.14872924956247</v>
      </c>
      <c r="H9846" s="4" t="n">
        <v>16.4435340677316</v>
      </c>
      <c r="I9846" s="4" t="n">
        <v>0.000375089494006551</v>
      </c>
      <c r="J9846" s="4" t="n">
        <v>0.000945422191343865</v>
      </c>
    </row>
    <row r="9847" customFormat="false" ht="12.8" hidden="false" customHeight="false" outlineLevel="0" collapsed="false">
      <c r="A9847" s="4" t="s">
        <v>24760</v>
      </c>
      <c r="B9847" s="5" t="s">
        <v>24761</v>
      </c>
      <c r="C9847" s="4" t="s">
        <v>24761</v>
      </c>
      <c r="D9847" s="6" t="s">
        <v>24762</v>
      </c>
      <c r="E9847" s="5" t="s">
        <v>14</v>
      </c>
      <c r="F9847" s="6" t="s">
        <v>14</v>
      </c>
      <c r="G9847" s="4" t="n">
        <v>1.14884673479184</v>
      </c>
      <c r="H9847" s="4" t="n">
        <v>4.3181235722105</v>
      </c>
      <c r="I9847" s="4" t="n">
        <v>0.0473017463245048</v>
      </c>
      <c r="J9847" s="4" t="n">
        <v>0.0706769532533209</v>
      </c>
    </row>
    <row r="9848" customFormat="false" ht="12.8" hidden="false" customHeight="false" outlineLevel="0" collapsed="false">
      <c r="A9848" s="4" t="s">
        <v>24763</v>
      </c>
      <c r="B9848" s="5" t="s">
        <v>3220</v>
      </c>
      <c r="C9848" s="4" t="s">
        <v>3220</v>
      </c>
      <c r="D9848" s="6" t="s">
        <v>3221</v>
      </c>
      <c r="E9848" s="5" t="s">
        <v>14</v>
      </c>
      <c r="F9848" s="6" t="s">
        <v>14</v>
      </c>
      <c r="G9848" s="4" t="n">
        <v>1.14895417232362</v>
      </c>
      <c r="H9848" s="4" t="n">
        <v>5.13306804398396</v>
      </c>
      <c r="I9848" s="4" t="n">
        <v>0.0316692023747757</v>
      </c>
      <c r="J9848" s="4" t="n">
        <v>0.0494564782544318</v>
      </c>
    </row>
    <row r="9849" customFormat="false" ht="12.8" hidden="false" customHeight="false" outlineLevel="0" collapsed="false">
      <c r="A9849" s="4" t="s">
        <v>24764</v>
      </c>
      <c r="B9849" s="5" t="s">
        <v>24765</v>
      </c>
      <c r="C9849" s="4" t="s">
        <v>24765</v>
      </c>
      <c r="D9849" s="6" t="s">
        <v>24766</v>
      </c>
      <c r="E9849" s="5" t="s">
        <v>14</v>
      </c>
      <c r="F9849" s="6" t="s">
        <v>14</v>
      </c>
      <c r="G9849" s="4" t="n">
        <v>1.14945817271212</v>
      </c>
      <c r="H9849" s="4" t="n">
        <v>17.9177149207651</v>
      </c>
      <c r="I9849" s="4" t="n">
        <v>0.000233170058067404</v>
      </c>
      <c r="J9849" s="4" t="n">
        <v>0.000620004954257105</v>
      </c>
    </row>
    <row r="9850" customFormat="false" ht="12.8" hidden="false" customHeight="false" outlineLevel="0" collapsed="false">
      <c r="A9850" s="4" t="s">
        <v>24767</v>
      </c>
      <c r="B9850" s="5" t="s">
        <v>24768</v>
      </c>
      <c r="C9850" s="4" t="s">
        <v>24768</v>
      </c>
      <c r="D9850" s="6" t="s">
        <v>4794</v>
      </c>
      <c r="E9850" s="5" t="s">
        <v>14</v>
      </c>
      <c r="F9850" s="6" t="s">
        <v>14</v>
      </c>
      <c r="G9850" s="4" t="n">
        <v>1.14969677055908</v>
      </c>
      <c r="H9850" s="4" t="n">
        <v>51.9673705855521</v>
      </c>
      <c r="I9850" s="7" t="n">
        <v>8.7015993163581E-008</v>
      </c>
      <c r="J9850" s="7" t="n">
        <v>6.22341789931113E-007</v>
      </c>
    </row>
    <row r="9851" customFormat="false" ht="12.8" hidden="false" customHeight="false" outlineLevel="0" collapsed="false">
      <c r="A9851" s="4" t="s">
        <v>24769</v>
      </c>
      <c r="B9851" s="5" t="s">
        <v>10927</v>
      </c>
      <c r="C9851" s="4" t="s">
        <v>10928</v>
      </c>
      <c r="D9851" s="6" t="s">
        <v>10929</v>
      </c>
      <c r="E9851" s="5" t="s">
        <v>14</v>
      </c>
      <c r="F9851" s="6" t="s">
        <v>14</v>
      </c>
      <c r="G9851" s="4" t="n">
        <v>1.14986246878209</v>
      </c>
      <c r="H9851" s="4" t="n">
        <v>26.8951160783915</v>
      </c>
      <c r="I9851" s="7" t="n">
        <v>1.78029840567775E-005</v>
      </c>
      <c r="J9851" s="7" t="n">
        <v>6.38095509333912E-005</v>
      </c>
    </row>
    <row r="9852" customFormat="false" ht="12.8" hidden="false" customHeight="false" outlineLevel="0" collapsed="false">
      <c r="A9852" s="4" t="s">
        <v>24770</v>
      </c>
      <c r="B9852" s="5" t="s">
        <v>24771</v>
      </c>
      <c r="C9852" s="4" t="s">
        <v>24772</v>
      </c>
      <c r="D9852" s="6" t="s">
        <v>24773</v>
      </c>
      <c r="E9852" s="5" t="s">
        <v>14</v>
      </c>
      <c r="F9852" s="6" t="s">
        <v>14</v>
      </c>
      <c r="G9852" s="4" t="n">
        <v>1.15031050587048</v>
      </c>
      <c r="H9852" s="4" t="n">
        <v>18.5802265699535</v>
      </c>
      <c r="I9852" s="4" t="n">
        <v>0.000190666518186164</v>
      </c>
      <c r="J9852" s="4" t="n">
        <v>0.000518625232058432</v>
      </c>
    </row>
    <row r="9853" customFormat="false" ht="12.8" hidden="false" customHeight="false" outlineLevel="0" collapsed="false">
      <c r="A9853" s="4" t="s">
        <v>24774</v>
      </c>
      <c r="B9853" s="5" t="s">
        <v>24775</v>
      </c>
      <c r="C9853" s="4" t="s">
        <v>24775</v>
      </c>
      <c r="D9853" s="6" t="s">
        <v>42</v>
      </c>
      <c r="E9853" s="5" t="s">
        <v>14</v>
      </c>
      <c r="F9853" s="6" t="s">
        <v>14</v>
      </c>
      <c r="G9853" s="4" t="n">
        <v>1.15148374102105</v>
      </c>
      <c r="H9853" s="4" t="n">
        <v>7.71712830788707</v>
      </c>
      <c r="I9853" s="4" t="n">
        <v>0.0097638065694449</v>
      </c>
      <c r="J9853" s="4" t="n">
        <v>0.0173123355018039</v>
      </c>
    </row>
    <row r="9854" customFormat="false" ht="12.8" hidden="false" customHeight="false" outlineLevel="0" collapsed="false">
      <c r="A9854" s="4" t="s">
        <v>24776</v>
      </c>
      <c r="B9854" s="5" t="s">
        <v>24777</v>
      </c>
      <c r="C9854" s="4" t="s">
        <v>24777</v>
      </c>
      <c r="D9854" s="6" t="s">
        <v>24778</v>
      </c>
      <c r="E9854" s="5" t="s">
        <v>14</v>
      </c>
      <c r="F9854" s="6" t="s">
        <v>14</v>
      </c>
      <c r="G9854" s="4" t="n">
        <v>1.15203472811592</v>
      </c>
      <c r="H9854" s="4" t="n">
        <v>32.0372053572238</v>
      </c>
      <c r="I9854" s="7" t="n">
        <v>4.96974143778271E-006</v>
      </c>
      <c r="J9854" s="7" t="n">
        <v>2.06485409510301E-005</v>
      </c>
    </row>
    <row r="9855" customFormat="false" ht="12.8" hidden="false" customHeight="false" outlineLevel="0" collapsed="false">
      <c r="A9855" s="4" t="s">
        <v>24779</v>
      </c>
      <c r="B9855" s="5" t="s">
        <v>24780</v>
      </c>
      <c r="C9855" s="4" t="s">
        <v>24781</v>
      </c>
      <c r="D9855" s="6" t="s">
        <v>1833</v>
      </c>
      <c r="E9855" s="5" t="s">
        <v>14</v>
      </c>
      <c r="F9855" s="6" t="s">
        <v>14</v>
      </c>
      <c r="G9855" s="4" t="n">
        <v>1.15258991618178</v>
      </c>
      <c r="H9855" s="4" t="n">
        <v>9.63717193390187</v>
      </c>
      <c r="I9855" s="4" t="n">
        <v>0.00442869426369955</v>
      </c>
      <c r="J9855" s="4" t="n">
        <v>0.00853913334106411</v>
      </c>
    </row>
    <row r="9856" customFormat="false" ht="12.8" hidden="false" customHeight="false" outlineLevel="0" collapsed="false">
      <c r="A9856" s="4" t="s">
        <v>24782</v>
      </c>
      <c r="B9856" s="5" t="s">
        <v>18341</v>
      </c>
      <c r="C9856" s="4" t="s">
        <v>18342</v>
      </c>
      <c r="D9856" s="6" t="s">
        <v>18343</v>
      </c>
      <c r="E9856" s="5" t="s">
        <v>14</v>
      </c>
      <c r="F9856" s="6" t="s">
        <v>14</v>
      </c>
      <c r="G9856" s="4" t="n">
        <v>1.15341036448057</v>
      </c>
      <c r="H9856" s="4" t="n">
        <v>41.0713917589492</v>
      </c>
      <c r="I9856" s="7" t="n">
        <v>6.83108960039401E-007</v>
      </c>
      <c r="J9856" s="7" t="n">
        <v>3.66571150869613E-006</v>
      </c>
    </row>
    <row r="9857" customFormat="false" ht="12.8" hidden="false" customHeight="false" outlineLevel="0" collapsed="false">
      <c r="A9857" s="4" t="s">
        <v>24783</v>
      </c>
      <c r="B9857" s="5" t="s">
        <v>24784</v>
      </c>
      <c r="C9857" s="4" t="s">
        <v>24785</v>
      </c>
      <c r="D9857" s="6" t="s">
        <v>24786</v>
      </c>
      <c r="E9857" s="5" t="s">
        <v>14</v>
      </c>
      <c r="F9857" s="6" t="s">
        <v>14</v>
      </c>
      <c r="G9857" s="4" t="n">
        <v>1.15343262722211</v>
      </c>
      <c r="H9857" s="4" t="n">
        <v>21.7098098377506</v>
      </c>
      <c r="I9857" s="7" t="n">
        <v>7.39436231988178E-005</v>
      </c>
      <c r="J9857" s="4" t="n">
        <v>0.000223359261973444</v>
      </c>
    </row>
    <row r="9858" customFormat="false" ht="12.8" hidden="false" customHeight="false" outlineLevel="0" collapsed="false">
      <c r="A9858" s="4" t="s">
        <v>24787</v>
      </c>
      <c r="B9858" s="5" t="s">
        <v>6323</v>
      </c>
      <c r="C9858" s="4" t="s">
        <v>6324</v>
      </c>
      <c r="D9858" s="6" t="s">
        <v>6325</v>
      </c>
      <c r="E9858" s="5" t="s">
        <v>14</v>
      </c>
      <c r="F9858" s="6" t="s">
        <v>14</v>
      </c>
      <c r="G9858" s="4" t="n">
        <v>1.15391335347592</v>
      </c>
      <c r="H9858" s="4" t="n">
        <v>102.078150393533</v>
      </c>
      <c r="I9858" s="7" t="n">
        <v>9.86668186271806E-011</v>
      </c>
      <c r="J9858" s="7" t="n">
        <v>1.97918713421287E-009</v>
      </c>
    </row>
    <row r="9859" customFormat="false" ht="12.8" hidden="false" customHeight="false" outlineLevel="0" collapsed="false">
      <c r="A9859" s="4" t="s">
        <v>24788</v>
      </c>
      <c r="B9859" s="5" t="s">
        <v>24789</v>
      </c>
      <c r="C9859" s="4" t="s">
        <v>24790</v>
      </c>
      <c r="D9859" s="6" t="s">
        <v>24791</v>
      </c>
      <c r="E9859" s="5" t="s">
        <v>14</v>
      </c>
      <c r="F9859" s="6" t="s">
        <v>22</v>
      </c>
      <c r="G9859" s="4" t="n">
        <v>1.15448943268982</v>
      </c>
      <c r="H9859" s="4" t="n">
        <v>8.70485061938115</v>
      </c>
      <c r="I9859" s="4" t="n">
        <v>0.00647001883833463</v>
      </c>
      <c r="J9859" s="4" t="n">
        <v>0.0119707362386169</v>
      </c>
    </row>
    <row r="9860" customFormat="false" ht="12.8" hidden="false" customHeight="false" outlineLevel="0" collapsed="false">
      <c r="A9860" s="4" t="s">
        <v>24792</v>
      </c>
      <c r="B9860" s="5" t="s">
        <v>24793</v>
      </c>
      <c r="C9860" s="4" t="s">
        <v>24793</v>
      </c>
      <c r="D9860" s="6" t="s">
        <v>42</v>
      </c>
      <c r="E9860" s="5" t="s">
        <v>14</v>
      </c>
      <c r="F9860" s="6" t="s">
        <v>14</v>
      </c>
      <c r="G9860" s="4" t="n">
        <v>1.15565130744787</v>
      </c>
      <c r="H9860" s="4" t="n">
        <v>13.0311143966622</v>
      </c>
      <c r="I9860" s="4" t="n">
        <v>0.00122350554195353</v>
      </c>
      <c r="J9860" s="4" t="n">
        <v>0.00272012829464132</v>
      </c>
    </row>
    <row r="9861" customFormat="false" ht="12.8" hidden="false" customHeight="false" outlineLevel="0" collapsed="false">
      <c r="A9861" s="4" t="s">
        <v>24794</v>
      </c>
      <c r="B9861" s="5" t="s">
        <v>24795</v>
      </c>
      <c r="C9861" s="4" t="s">
        <v>24795</v>
      </c>
      <c r="D9861" s="6" t="s">
        <v>272</v>
      </c>
      <c r="E9861" s="5" t="s">
        <v>14</v>
      </c>
      <c r="F9861" s="6" t="s">
        <v>14</v>
      </c>
      <c r="G9861" s="4" t="n">
        <v>1.15571177019462</v>
      </c>
      <c r="H9861" s="4" t="n">
        <v>55.7177682394574</v>
      </c>
      <c r="I9861" s="7" t="n">
        <v>4.57670917156469E-008</v>
      </c>
      <c r="J9861" s="7" t="n">
        <v>3.57541132394404E-007</v>
      </c>
    </row>
    <row r="9862" customFormat="false" ht="12.8" hidden="false" customHeight="false" outlineLevel="0" collapsed="false">
      <c r="A9862" s="4" t="s">
        <v>24796</v>
      </c>
      <c r="B9862" s="5" t="s">
        <v>24797</v>
      </c>
      <c r="C9862" s="4" t="s">
        <v>24798</v>
      </c>
      <c r="D9862" s="6" t="s">
        <v>24799</v>
      </c>
      <c r="E9862" s="5" t="s">
        <v>14</v>
      </c>
      <c r="F9862" s="6" t="s">
        <v>14</v>
      </c>
      <c r="G9862" s="4" t="n">
        <v>1.1560147805118</v>
      </c>
      <c r="H9862" s="4" t="n">
        <v>23.6295861328154</v>
      </c>
      <c r="I9862" s="7" t="n">
        <v>4.28667533775945E-005</v>
      </c>
      <c r="J9862" s="4" t="n">
        <v>0.00013849404580549</v>
      </c>
    </row>
    <row r="9863" customFormat="false" ht="12.8" hidden="false" customHeight="false" outlineLevel="0" collapsed="false">
      <c r="A9863" s="4" t="s">
        <v>24800</v>
      </c>
      <c r="B9863" s="5" t="s">
        <v>24801</v>
      </c>
      <c r="C9863" s="4" t="s">
        <v>24802</v>
      </c>
      <c r="D9863" s="6" t="s">
        <v>24803</v>
      </c>
      <c r="E9863" s="5" t="s">
        <v>14</v>
      </c>
      <c r="F9863" s="6" t="s">
        <v>14</v>
      </c>
      <c r="G9863" s="4" t="n">
        <v>1.15614000526094</v>
      </c>
      <c r="H9863" s="4" t="n">
        <v>43.5213899516233</v>
      </c>
      <c r="I9863" s="7" t="n">
        <v>4.17901414812892E-007</v>
      </c>
      <c r="J9863" s="7" t="n">
        <v>2.41074129318774E-006</v>
      </c>
    </row>
    <row r="9864" customFormat="false" ht="12.8" hidden="false" customHeight="false" outlineLevel="0" collapsed="false">
      <c r="A9864" s="4" t="s">
        <v>24804</v>
      </c>
      <c r="B9864" s="5" t="s">
        <v>24805</v>
      </c>
      <c r="C9864" s="4" t="s">
        <v>24806</v>
      </c>
      <c r="D9864" s="6" t="s">
        <v>24807</v>
      </c>
      <c r="E9864" s="5" t="s">
        <v>14</v>
      </c>
      <c r="F9864" s="6" t="s">
        <v>14</v>
      </c>
      <c r="G9864" s="4" t="n">
        <v>1.15754274149747</v>
      </c>
      <c r="H9864" s="4" t="n">
        <v>60.3777852364921</v>
      </c>
      <c r="I9864" s="7" t="n">
        <v>2.14417501536601E-008</v>
      </c>
      <c r="J9864" s="7" t="n">
        <v>1.86515987608405E-007</v>
      </c>
    </row>
    <row r="9865" customFormat="false" ht="12.8" hidden="false" customHeight="false" outlineLevel="0" collapsed="false">
      <c r="A9865" s="4" t="s">
        <v>24808</v>
      </c>
      <c r="B9865" s="5" t="s">
        <v>24809</v>
      </c>
      <c r="C9865" s="4" t="s">
        <v>24810</v>
      </c>
      <c r="D9865" s="6" t="s">
        <v>24811</v>
      </c>
      <c r="E9865" s="5" t="s">
        <v>14</v>
      </c>
      <c r="F9865" s="6" t="s">
        <v>14</v>
      </c>
      <c r="G9865" s="4" t="n">
        <v>1.15933053063632</v>
      </c>
      <c r="H9865" s="4" t="n">
        <v>20.1446420667528</v>
      </c>
      <c r="I9865" s="4" t="n">
        <v>0.000117349395387576</v>
      </c>
      <c r="J9865" s="4" t="n">
        <v>0.000335956131159861</v>
      </c>
    </row>
    <row r="9866" customFormat="false" ht="12.8" hidden="false" customHeight="false" outlineLevel="0" collapsed="false">
      <c r="A9866" s="4" t="s">
        <v>24812</v>
      </c>
      <c r="B9866" s="5" t="s">
        <v>24813</v>
      </c>
      <c r="C9866" s="4" t="s">
        <v>24814</v>
      </c>
      <c r="D9866" s="6" t="s">
        <v>1170</v>
      </c>
      <c r="E9866" s="5" t="s">
        <v>22</v>
      </c>
      <c r="F9866" s="6" t="s">
        <v>14</v>
      </c>
      <c r="G9866" s="4" t="n">
        <v>1.15935295924043</v>
      </c>
      <c r="H9866" s="4" t="n">
        <v>28.377598728827</v>
      </c>
      <c r="I9866" s="7" t="n">
        <v>1.21682145481038E-005</v>
      </c>
      <c r="J9866" s="7" t="n">
        <v>4.56198787598739E-005</v>
      </c>
    </row>
    <row r="9867" customFormat="false" ht="12.8" hidden="false" customHeight="false" outlineLevel="0" collapsed="false">
      <c r="A9867" s="4" t="s">
        <v>24815</v>
      </c>
      <c r="B9867" s="5" t="s">
        <v>23971</v>
      </c>
      <c r="C9867" s="4" t="s">
        <v>23971</v>
      </c>
      <c r="D9867" s="6" t="s">
        <v>23972</v>
      </c>
      <c r="E9867" s="5" t="s">
        <v>14</v>
      </c>
      <c r="F9867" s="6" t="s">
        <v>14</v>
      </c>
      <c r="G9867" s="4" t="n">
        <v>1.16018911593649</v>
      </c>
      <c r="H9867" s="4" t="n">
        <v>12.9714201821966</v>
      </c>
      <c r="I9867" s="4" t="n">
        <v>0.00123923735609959</v>
      </c>
      <c r="J9867" s="4" t="n">
        <v>0.00274730199060064</v>
      </c>
    </row>
    <row r="9868" customFormat="false" ht="12.8" hidden="false" customHeight="false" outlineLevel="0" collapsed="false">
      <c r="A9868" s="4" t="s">
        <v>24816</v>
      </c>
      <c r="B9868" s="5" t="s">
        <v>24817</v>
      </c>
      <c r="C9868" s="4" t="s">
        <v>24817</v>
      </c>
      <c r="D9868" s="6" t="s">
        <v>24818</v>
      </c>
      <c r="E9868" s="5" t="s">
        <v>14</v>
      </c>
      <c r="F9868" s="6" t="s">
        <v>14</v>
      </c>
      <c r="G9868" s="4" t="n">
        <v>1.16020582609894</v>
      </c>
      <c r="H9868" s="4" t="n">
        <v>24.1177554333787</v>
      </c>
      <c r="I9868" s="7" t="n">
        <v>3.74488174834975E-005</v>
      </c>
      <c r="J9868" s="4" t="n">
        <v>0.000123168121238672</v>
      </c>
    </row>
    <row r="9869" customFormat="false" ht="12.8" hidden="false" customHeight="false" outlineLevel="0" collapsed="false">
      <c r="A9869" s="4" t="s">
        <v>24819</v>
      </c>
      <c r="B9869" s="5" t="s">
        <v>24820</v>
      </c>
      <c r="C9869" s="4" t="s">
        <v>24821</v>
      </c>
      <c r="D9869" s="6" t="s">
        <v>24822</v>
      </c>
      <c r="E9869" s="5" t="s">
        <v>14</v>
      </c>
      <c r="F9869" s="6" t="s">
        <v>14</v>
      </c>
      <c r="G9869" s="4" t="n">
        <v>1.16110905285252</v>
      </c>
      <c r="H9869" s="4" t="n">
        <v>7.47699025933345</v>
      </c>
      <c r="I9869" s="4" t="n">
        <v>0.0108772653793194</v>
      </c>
      <c r="J9869" s="4" t="n">
        <v>0.0190767688919162</v>
      </c>
    </row>
    <row r="9870" customFormat="false" ht="12.8" hidden="false" customHeight="false" outlineLevel="0" collapsed="false">
      <c r="A9870" s="4" t="s">
        <v>24823</v>
      </c>
      <c r="B9870" s="5" t="s">
        <v>24824</v>
      </c>
      <c r="C9870" s="4" t="s">
        <v>24824</v>
      </c>
      <c r="D9870" s="6" t="s">
        <v>14124</v>
      </c>
      <c r="E9870" s="5" t="s">
        <v>14</v>
      </c>
      <c r="F9870" s="6" t="s">
        <v>14</v>
      </c>
      <c r="G9870" s="4" t="n">
        <v>1.16122034700661</v>
      </c>
      <c r="H9870" s="4" t="n">
        <v>9.89098021568586</v>
      </c>
      <c r="I9870" s="4" t="n">
        <v>0.00400292420971641</v>
      </c>
      <c r="J9870" s="4" t="n">
        <v>0.00780722856895739</v>
      </c>
    </row>
    <row r="9871" customFormat="false" ht="12.8" hidden="false" customHeight="false" outlineLevel="0" collapsed="false">
      <c r="A9871" s="4" t="s">
        <v>24825</v>
      </c>
      <c r="B9871" s="5" t="s">
        <v>24826</v>
      </c>
      <c r="C9871" s="4" t="s">
        <v>24827</v>
      </c>
      <c r="D9871" s="6" t="s">
        <v>24828</v>
      </c>
      <c r="E9871" s="5" t="s">
        <v>22</v>
      </c>
      <c r="F9871" s="6" t="s">
        <v>22</v>
      </c>
      <c r="G9871" s="4" t="n">
        <v>1.1613835876675</v>
      </c>
      <c r="H9871" s="4" t="n">
        <v>6.36735107082673</v>
      </c>
      <c r="I9871" s="4" t="n">
        <v>0.0177304755767641</v>
      </c>
      <c r="J9871" s="4" t="n">
        <v>0.02944914040902</v>
      </c>
    </row>
    <row r="9872" customFormat="false" ht="12.8" hidden="false" customHeight="false" outlineLevel="0" collapsed="false">
      <c r="A9872" s="4" t="s">
        <v>24829</v>
      </c>
      <c r="B9872" s="5" t="s">
        <v>24830</v>
      </c>
      <c r="C9872" s="4" t="s">
        <v>24831</v>
      </c>
      <c r="D9872" s="6" t="s">
        <v>18804</v>
      </c>
      <c r="E9872" s="5" t="s">
        <v>14</v>
      </c>
      <c r="F9872" s="6" t="s">
        <v>14</v>
      </c>
      <c r="G9872" s="4" t="n">
        <v>1.16177840638225</v>
      </c>
      <c r="H9872" s="4" t="n">
        <v>31.0693805725774</v>
      </c>
      <c r="I9872" s="7" t="n">
        <v>6.26150180596453E-006</v>
      </c>
      <c r="J9872" s="7" t="n">
        <v>2.53057487257648E-005</v>
      </c>
    </row>
    <row r="9873" customFormat="false" ht="12.8" hidden="false" customHeight="false" outlineLevel="0" collapsed="false">
      <c r="A9873" s="4" t="s">
        <v>24832</v>
      </c>
      <c r="B9873" s="5" t="s">
        <v>24833</v>
      </c>
      <c r="C9873" s="4" t="s">
        <v>24833</v>
      </c>
      <c r="D9873" s="6" t="s">
        <v>2492</v>
      </c>
      <c r="E9873" s="5" t="s">
        <v>14</v>
      </c>
      <c r="F9873" s="6" t="s">
        <v>14</v>
      </c>
      <c r="G9873" s="4" t="n">
        <v>1.16197923464912</v>
      </c>
      <c r="H9873" s="4" t="n">
        <v>14.6003227477685</v>
      </c>
      <c r="I9873" s="4" t="n">
        <v>0.00069750211553726</v>
      </c>
      <c r="J9873" s="4" t="n">
        <v>0.00164178501822101</v>
      </c>
    </row>
    <row r="9874" customFormat="false" ht="12.8" hidden="false" customHeight="false" outlineLevel="0" collapsed="false">
      <c r="A9874" s="4" t="s">
        <v>24834</v>
      </c>
      <c r="B9874" s="5" t="s">
        <v>24835</v>
      </c>
      <c r="C9874" s="4" t="s">
        <v>24835</v>
      </c>
      <c r="D9874" s="6" t="s">
        <v>11002</v>
      </c>
      <c r="E9874" s="5" t="s">
        <v>14</v>
      </c>
      <c r="F9874" s="6" t="s">
        <v>14</v>
      </c>
      <c r="G9874" s="4" t="n">
        <v>1.16237824903042</v>
      </c>
      <c r="H9874" s="4" t="n">
        <v>66.5256648747843</v>
      </c>
      <c r="I9874" s="7" t="n">
        <v>8.37813588716418E-009</v>
      </c>
      <c r="J9874" s="7" t="n">
        <v>8.33668255935206E-008</v>
      </c>
    </row>
    <row r="9875" customFormat="false" ht="12.8" hidden="false" customHeight="false" outlineLevel="0" collapsed="false">
      <c r="A9875" s="4" t="s">
        <v>24836</v>
      </c>
      <c r="B9875" s="5" t="s">
        <v>24837</v>
      </c>
      <c r="C9875" s="4" t="s">
        <v>24837</v>
      </c>
      <c r="D9875" s="6" t="s">
        <v>11819</v>
      </c>
      <c r="E9875" s="5" t="s">
        <v>14</v>
      </c>
      <c r="F9875" s="6" t="s">
        <v>14</v>
      </c>
      <c r="G9875" s="4" t="n">
        <v>1.16281747603592</v>
      </c>
      <c r="H9875" s="4" t="n">
        <v>28.1282666657148</v>
      </c>
      <c r="I9875" s="7" t="n">
        <v>1.29626706211464E-005</v>
      </c>
      <c r="J9875" s="7" t="n">
        <v>4.82190230249702E-005</v>
      </c>
    </row>
    <row r="9876" customFormat="false" ht="12.8" hidden="false" customHeight="false" outlineLevel="0" collapsed="false">
      <c r="A9876" s="4" t="s">
        <v>24838</v>
      </c>
      <c r="B9876" s="5" t="s">
        <v>14179</v>
      </c>
      <c r="C9876" s="4" t="s">
        <v>14179</v>
      </c>
      <c r="D9876" s="6" t="s">
        <v>1547</v>
      </c>
      <c r="E9876" s="5" t="s">
        <v>14</v>
      </c>
      <c r="F9876" s="6" t="s">
        <v>14</v>
      </c>
      <c r="G9876" s="4" t="n">
        <v>1.16327340723365</v>
      </c>
      <c r="H9876" s="4" t="n">
        <v>9.73039440590745</v>
      </c>
      <c r="I9876" s="4" t="n">
        <v>0.00424009059257094</v>
      </c>
      <c r="J9876" s="4" t="n">
        <v>0.00821449632167455</v>
      </c>
    </row>
    <row r="9877" customFormat="false" ht="12.8" hidden="false" customHeight="false" outlineLevel="0" collapsed="false">
      <c r="A9877" s="4" t="s">
        <v>24839</v>
      </c>
      <c r="B9877" s="5" t="s">
        <v>23467</v>
      </c>
      <c r="C9877" s="4" t="s">
        <v>23467</v>
      </c>
      <c r="D9877" s="6" t="s">
        <v>21973</v>
      </c>
      <c r="E9877" s="5" t="s">
        <v>14</v>
      </c>
      <c r="F9877" s="6" t="s">
        <v>14</v>
      </c>
      <c r="G9877" s="4" t="n">
        <v>1.1638723130381</v>
      </c>
      <c r="H9877" s="4" t="n">
        <v>8.40612648497586</v>
      </c>
      <c r="I9877" s="4" t="n">
        <v>0.007325440148558</v>
      </c>
      <c r="J9877" s="4" t="n">
        <v>0.0133639292190862</v>
      </c>
    </row>
    <row r="9878" customFormat="false" ht="12.8" hidden="false" customHeight="false" outlineLevel="0" collapsed="false">
      <c r="A9878" s="4" t="s">
        <v>24840</v>
      </c>
      <c r="B9878" s="5" t="s">
        <v>14161</v>
      </c>
      <c r="C9878" s="4" t="s">
        <v>14161</v>
      </c>
      <c r="D9878" s="6" t="s">
        <v>777</v>
      </c>
      <c r="E9878" s="5" t="s">
        <v>14</v>
      </c>
      <c r="F9878" s="6" t="s">
        <v>14</v>
      </c>
      <c r="G9878" s="4" t="n">
        <v>1.16444661360591</v>
      </c>
      <c r="H9878" s="4" t="n">
        <v>4.57114846219503</v>
      </c>
      <c r="I9878" s="4" t="n">
        <v>0.041680201175271</v>
      </c>
      <c r="J9878" s="4" t="n">
        <v>0.0631992591798517</v>
      </c>
    </row>
    <row r="9879" customFormat="false" ht="12.8" hidden="false" customHeight="false" outlineLevel="0" collapsed="false">
      <c r="A9879" s="4" t="s">
        <v>24841</v>
      </c>
      <c r="B9879" s="5" t="s">
        <v>15226</v>
      </c>
      <c r="C9879" s="4" t="s">
        <v>15227</v>
      </c>
      <c r="D9879" s="6" t="s">
        <v>3034</v>
      </c>
      <c r="E9879" s="5" t="s">
        <v>14</v>
      </c>
      <c r="F9879" s="6" t="s">
        <v>14</v>
      </c>
      <c r="G9879" s="4" t="n">
        <v>1.16455537231514</v>
      </c>
      <c r="H9879" s="4" t="n">
        <v>41.4326992892751</v>
      </c>
      <c r="I9879" s="7" t="n">
        <v>6.34636685591953E-007</v>
      </c>
      <c r="J9879" s="7" t="n">
        <v>3.44609135121655E-006</v>
      </c>
    </row>
    <row r="9880" customFormat="false" ht="12.8" hidden="false" customHeight="false" outlineLevel="0" collapsed="false">
      <c r="A9880" s="4" t="s">
        <v>24842</v>
      </c>
      <c r="B9880" s="5" t="s">
        <v>24843</v>
      </c>
      <c r="C9880" s="4" t="s">
        <v>24844</v>
      </c>
      <c r="D9880" s="6" t="s">
        <v>24845</v>
      </c>
      <c r="E9880" s="5" t="s">
        <v>14</v>
      </c>
      <c r="F9880" s="6" t="s">
        <v>14</v>
      </c>
      <c r="G9880" s="4" t="n">
        <v>1.16513181715647</v>
      </c>
      <c r="H9880" s="4" t="n">
        <v>9.25482050536177</v>
      </c>
      <c r="I9880" s="4" t="n">
        <v>0.0051356947106652</v>
      </c>
      <c r="J9880" s="4" t="n">
        <v>0.00974883648705333</v>
      </c>
    </row>
    <row r="9881" customFormat="false" ht="12.8" hidden="false" customHeight="false" outlineLevel="0" collapsed="false">
      <c r="A9881" s="4" t="s">
        <v>24846</v>
      </c>
      <c r="B9881" s="5" t="s">
        <v>22930</v>
      </c>
      <c r="C9881" s="4" t="s">
        <v>22931</v>
      </c>
      <c r="D9881" s="6" t="s">
        <v>22932</v>
      </c>
      <c r="E9881" s="5" t="s">
        <v>14</v>
      </c>
      <c r="F9881" s="6" t="s">
        <v>22</v>
      </c>
      <c r="G9881" s="4" t="n">
        <v>1.16514400791201</v>
      </c>
      <c r="H9881" s="4" t="n">
        <v>12.7866858782049</v>
      </c>
      <c r="I9881" s="4" t="n">
        <v>0.00133742652136088</v>
      </c>
      <c r="J9881" s="4" t="n">
        <v>0.0029420699222029</v>
      </c>
    </row>
    <row r="9882" customFormat="false" ht="12.8" hidden="false" customHeight="false" outlineLevel="0" collapsed="false">
      <c r="A9882" s="4" t="s">
        <v>24847</v>
      </c>
      <c r="B9882" s="5" t="s">
        <v>24848</v>
      </c>
      <c r="C9882" s="4" t="s">
        <v>24848</v>
      </c>
      <c r="D9882" s="6" t="s">
        <v>13376</v>
      </c>
      <c r="E9882" s="5" t="s">
        <v>14</v>
      </c>
      <c r="F9882" s="6" t="s">
        <v>14</v>
      </c>
      <c r="G9882" s="4" t="n">
        <v>1.16528264601691</v>
      </c>
      <c r="H9882" s="4" t="n">
        <v>69.8895035508729</v>
      </c>
      <c r="I9882" s="7" t="n">
        <v>5.14310629227646E-009</v>
      </c>
      <c r="J9882" s="7" t="n">
        <v>5.44208423975281E-008</v>
      </c>
    </row>
    <row r="9883" customFormat="false" ht="12.8" hidden="false" customHeight="false" outlineLevel="0" collapsed="false">
      <c r="A9883" s="4" t="s">
        <v>24849</v>
      </c>
      <c r="B9883" s="5" t="s">
        <v>24850</v>
      </c>
      <c r="C9883" s="4" t="s">
        <v>24851</v>
      </c>
      <c r="D9883" s="6" t="s">
        <v>21307</v>
      </c>
      <c r="E9883" s="5" t="s">
        <v>14</v>
      </c>
      <c r="F9883" s="6" t="s">
        <v>14</v>
      </c>
      <c r="G9883" s="4" t="n">
        <v>1.16543588556214</v>
      </c>
      <c r="H9883" s="4" t="n">
        <v>15.5985299657998</v>
      </c>
      <c r="I9883" s="4" t="n">
        <v>0.000501839928141672</v>
      </c>
      <c r="J9883" s="4" t="n">
        <v>0.00122207014878652</v>
      </c>
    </row>
    <row r="9884" customFormat="false" ht="12.8" hidden="false" customHeight="false" outlineLevel="0" collapsed="false">
      <c r="A9884" s="4" t="s">
        <v>24852</v>
      </c>
      <c r="B9884" s="5" t="s">
        <v>16951</v>
      </c>
      <c r="C9884" s="4" t="s">
        <v>16952</v>
      </c>
      <c r="D9884" s="6" t="s">
        <v>16952</v>
      </c>
      <c r="E9884" s="5" t="s">
        <v>14</v>
      </c>
      <c r="F9884" s="6" t="s">
        <v>22</v>
      </c>
      <c r="G9884" s="4" t="n">
        <v>1.16544879942306</v>
      </c>
      <c r="H9884" s="4" t="n">
        <v>19.9274464379684</v>
      </c>
      <c r="I9884" s="4" t="n">
        <v>0.000125280149960872</v>
      </c>
      <c r="J9884" s="4" t="n">
        <v>0.000356611630605411</v>
      </c>
    </row>
    <row r="9885" customFormat="false" ht="12.8" hidden="false" customHeight="false" outlineLevel="0" collapsed="false">
      <c r="A9885" s="4" t="s">
        <v>24853</v>
      </c>
      <c r="B9885" s="5" t="s">
        <v>24539</v>
      </c>
      <c r="C9885" s="4" t="s">
        <v>24540</v>
      </c>
      <c r="D9885" s="6" t="s">
        <v>24541</v>
      </c>
      <c r="E9885" s="5" t="s">
        <v>14</v>
      </c>
      <c r="F9885" s="6" t="s">
        <v>14</v>
      </c>
      <c r="G9885" s="4" t="n">
        <v>1.16578619945174</v>
      </c>
      <c r="H9885" s="4" t="n">
        <v>4.68341050343712</v>
      </c>
      <c r="I9885" s="4" t="n">
        <v>0.0394279212512665</v>
      </c>
      <c r="J9885" s="4" t="n">
        <v>0.0601551636289326</v>
      </c>
    </row>
    <row r="9886" customFormat="false" ht="12.8" hidden="false" customHeight="false" outlineLevel="0" collapsed="false">
      <c r="A9886" s="4" t="s">
        <v>24854</v>
      </c>
      <c r="B9886" s="5" t="s">
        <v>24730</v>
      </c>
      <c r="C9886" s="4" t="s">
        <v>24731</v>
      </c>
      <c r="D9886" s="6" t="s">
        <v>24732</v>
      </c>
      <c r="E9886" s="5" t="s">
        <v>14</v>
      </c>
      <c r="F9886" s="6" t="s">
        <v>14</v>
      </c>
      <c r="G9886" s="4" t="n">
        <v>1.16584602528105</v>
      </c>
      <c r="H9886" s="4" t="n">
        <v>56.3679197654883</v>
      </c>
      <c r="I9886" s="7" t="n">
        <v>4.10670761231629E-008</v>
      </c>
      <c r="J9886" s="7" t="n">
        <v>3.25345636319427E-007</v>
      </c>
    </row>
    <row r="9887" customFormat="false" ht="12.8" hidden="false" customHeight="false" outlineLevel="0" collapsed="false">
      <c r="A9887" s="4" t="s">
        <v>24855</v>
      </c>
      <c r="B9887" s="5" t="s">
        <v>24182</v>
      </c>
      <c r="C9887" s="4" t="s">
        <v>24182</v>
      </c>
      <c r="D9887" s="6" t="s">
        <v>21209</v>
      </c>
      <c r="E9887" s="5" t="s">
        <v>14</v>
      </c>
      <c r="F9887" s="6" t="s">
        <v>14</v>
      </c>
      <c r="G9887" s="4" t="n">
        <v>1.166222486831</v>
      </c>
      <c r="H9887" s="4" t="n">
        <v>54.8955096426814</v>
      </c>
      <c r="I9887" s="7" t="n">
        <v>5.25548731337436E-008</v>
      </c>
      <c r="J9887" s="7" t="n">
        <v>4.01552936202438E-007</v>
      </c>
    </row>
    <row r="9888" customFormat="false" ht="12.8" hidden="false" customHeight="false" outlineLevel="0" collapsed="false">
      <c r="A9888" s="4" t="s">
        <v>24856</v>
      </c>
      <c r="B9888" s="5" t="s">
        <v>24857</v>
      </c>
      <c r="C9888" s="4" t="s">
        <v>24858</v>
      </c>
      <c r="D9888" s="6" t="s">
        <v>24859</v>
      </c>
      <c r="E9888" s="5" t="s">
        <v>14</v>
      </c>
      <c r="F9888" s="6" t="s">
        <v>14</v>
      </c>
      <c r="G9888" s="4" t="n">
        <v>1.16637289979674</v>
      </c>
      <c r="H9888" s="4" t="n">
        <v>54.9108911249151</v>
      </c>
      <c r="I9888" s="7" t="n">
        <v>5.24184123347685E-008</v>
      </c>
      <c r="J9888" s="7" t="n">
        <v>4.00649936119408E-007</v>
      </c>
    </row>
    <row r="9889" customFormat="false" ht="12.8" hidden="false" customHeight="false" outlineLevel="0" collapsed="false">
      <c r="A9889" s="4" t="s">
        <v>24860</v>
      </c>
      <c r="B9889" s="5" t="s">
        <v>24861</v>
      </c>
      <c r="C9889" s="4" t="s">
        <v>24862</v>
      </c>
      <c r="D9889" s="6" t="s">
        <v>24863</v>
      </c>
      <c r="E9889" s="5" t="s">
        <v>14</v>
      </c>
      <c r="F9889" s="6" t="s">
        <v>14</v>
      </c>
      <c r="G9889" s="4" t="n">
        <v>1.16638906158909</v>
      </c>
      <c r="H9889" s="4" t="n">
        <v>38.0072984607053</v>
      </c>
      <c r="I9889" s="7" t="n">
        <v>1.29660980062278E-006</v>
      </c>
      <c r="J9889" s="7" t="n">
        <v>6.38288422174981E-006</v>
      </c>
    </row>
    <row r="9890" customFormat="false" ht="12.8" hidden="false" customHeight="false" outlineLevel="0" collapsed="false">
      <c r="A9890" s="4" t="s">
        <v>24864</v>
      </c>
      <c r="B9890" s="5" t="s">
        <v>24865</v>
      </c>
      <c r="C9890" s="4" t="s">
        <v>24866</v>
      </c>
      <c r="D9890" s="6" t="s">
        <v>24867</v>
      </c>
      <c r="E9890" s="5" t="s">
        <v>14</v>
      </c>
      <c r="F9890" s="6" t="s">
        <v>14</v>
      </c>
      <c r="G9890" s="4" t="n">
        <v>1.16648950460785</v>
      </c>
      <c r="H9890" s="4" t="n">
        <v>4.97579975371372</v>
      </c>
      <c r="I9890" s="4" t="n">
        <v>0.0341713628310336</v>
      </c>
      <c r="J9890" s="4" t="n">
        <v>0.0529228800776521</v>
      </c>
    </row>
    <row r="9891" customFormat="false" ht="12.8" hidden="false" customHeight="false" outlineLevel="0" collapsed="false">
      <c r="A9891" s="4" t="s">
        <v>24868</v>
      </c>
      <c r="B9891" s="5" t="s">
        <v>24869</v>
      </c>
      <c r="C9891" s="4" t="s">
        <v>24870</v>
      </c>
      <c r="D9891" s="6" t="s">
        <v>17</v>
      </c>
      <c r="E9891" s="5" t="s">
        <v>14</v>
      </c>
      <c r="F9891" s="6" t="s">
        <v>14</v>
      </c>
      <c r="G9891" s="4" t="n">
        <v>1.16663731867886</v>
      </c>
      <c r="H9891" s="4" t="n">
        <v>57.4405402536655</v>
      </c>
      <c r="I9891" s="7" t="n">
        <v>3.44085148845949E-008</v>
      </c>
      <c r="J9891" s="7" t="n">
        <v>2.79773388273444E-007</v>
      </c>
    </row>
    <row r="9892" customFormat="false" ht="12.8" hidden="false" customHeight="false" outlineLevel="0" collapsed="false">
      <c r="A9892" s="4" t="s">
        <v>24871</v>
      </c>
      <c r="B9892" s="5" t="s">
        <v>24872</v>
      </c>
      <c r="C9892" s="4" t="s">
        <v>24873</v>
      </c>
      <c r="D9892" s="6" t="s">
        <v>24874</v>
      </c>
      <c r="E9892" s="5" t="s">
        <v>14</v>
      </c>
      <c r="F9892" s="6" t="s">
        <v>14</v>
      </c>
      <c r="G9892" s="4" t="n">
        <v>1.16678165729056</v>
      </c>
      <c r="H9892" s="4" t="n">
        <v>20.1711477096054</v>
      </c>
      <c r="I9892" s="4" t="n">
        <v>0.000117274341991824</v>
      </c>
      <c r="J9892" s="4" t="n">
        <v>0.000335828981163002</v>
      </c>
    </row>
    <row r="9893" customFormat="false" ht="12.8" hidden="false" customHeight="false" outlineLevel="0" collapsed="false">
      <c r="A9893" s="4" t="s">
        <v>24875</v>
      </c>
      <c r="B9893" s="5" t="s">
        <v>24876</v>
      </c>
      <c r="C9893" s="4" t="s">
        <v>24876</v>
      </c>
      <c r="D9893" s="6" t="s">
        <v>713</v>
      </c>
      <c r="E9893" s="5" t="s">
        <v>14</v>
      </c>
      <c r="F9893" s="6" t="s">
        <v>14</v>
      </c>
      <c r="G9893" s="4" t="n">
        <v>1.16698945353879</v>
      </c>
      <c r="H9893" s="4" t="n">
        <v>7.68038058247591</v>
      </c>
      <c r="I9893" s="4" t="n">
        <v>0.00996336248477563</v>
      </c>
      <c r="J9893" s="4" t="n">
        <v>0.017624828036537</v>
      </c>
    </row>
    <row r="9894" customFormat="false" ht="12.8" hidden="false" customHeight="false" outlineLevel="0" collapsed="false">
      <c r="A9894" s="4" t="s">
        <v>24877</v>
      </c>
      <c r="B9894" s="5" t="s">
        <v>24878</v>
      </c>
      <c r="C9894" s="4" t="s">
        <v>24879</v>
      </c>
      <c r="D9894" s="6" t="s">
        <v>24880</v>
      </c>
      <c r="E9894" s="5" t="s">
        <v>14</v>
      </c>
      <c r="F9894" s="6" t="s">
        <v>14</v>
      </c>
      <c r="G9894" s="4" t="n">
        <v>1.1671738970425</v>
      </c>
      <c r="H9894" s="4" t="n">
        <v>27.4364081357393</v>
      </c>
      <c r="I9894" s="7" t="n">
        <v>1.54739778389202E-005</v>
      </c>
      <c r="J9894" s="7" t="n">
        <v>5.64401111825242E-005</v>
      </c>
    </row>
    <row r="9895" customFormat="false" ht="12.8" hidden="false" customHeight="false" outlineLevel="0" collapsed="false">
      <c r="A9895" s="4" t="s">
        <v>24881</v>
      </c>
      <c r="B9895" s="5" t="s">
        <v>24882</v>
      </c>
      <c r="C9895" s="4" t="s">
        <v>24883</v>
      </c>
      <c r="D9895" s="6" t="s">
        <v>24884</v>
      </c>
      <c r="E9895" s="5" t="s">
        <v>14</v>
      </c>
      <c r="F9895" s="6" t="s">
        <v>14</v>
      </c>
      <c r="G9895" s="4" t="n">
        <v>1.16718270639193</v>
      </c>
      <c r="H9895" s="4" t="n">
        <v>26.766886941436</v>
      </c>
      <c r="I9895" s="7" t="n">
        <v>1.84082237465338E-005</v>
      </c>
      <c r="J9895" s="7" t="n">
        <v>6.57102544777344E-005</v>
      </c>
    </row>
    <row r="9896" customFormat="false" ht="12.8" hidden="false" customHeight="false" outlineLevel="0" collapsed="false">
      <c r="A9896" s="4" t="s">
        <v>24885</v>
      </c>
      <c r="B9896" s="5" t="s">
        <v>13234</v>
      </c>
      <c r="C9896" s="4" t="s">
        <v>13234</v>
      </c>
      <c r="D9896" s="6" t="s">
        <v>1037</v>
      </c>
      <c r="E9896" s="5" t="s">
        <v>14</v>
      </c>
      <c r="F9896" s="6" t="s">
        <v>14</v>
      </c>
      <c r="G9896" s="4" t="n">
        <v>1.16720420923175</v>
      </c>
      <c r="H9896" s="4" t="n">
        <v>27.2074431612215</v>
      </c>
      <c r="I9896" s="7" t="n">
        <v>1.6416496347341E-005</v>
      </c>
      <c r="J9896" s="7" t="n">
        <v>5.94332251659387E-005</v>
      </c>
    </row>
    <row r="9897" customFormat="false" ht="12.8" hidden="false" customHeight="false" outlineLevel="0" collapsed="false">
      <c r="A9897" s="4" t="s">
        <v>24886</v>
      </c>
      <c r="B9897" s="5" t="s">
        <v>23525</v>
      </c>
      <c r="C9897" s="4" t="s">
        <v>23525</v>
      </c>
      <c r="D9897" s="6" t="s">
        <v>23526</v>
      </c>
      <c r="E9897" s="5" t="s">
        <v>14</v>
      </c>
      <c r="F9897" s="6" t="s">
        <v>14</v>
      </c>
      <c r="G9897" s="4" t="n">
        <v>1.16798634593681</v>
      </c>
      <c r="H9897" s="4" t="n">
        <v>14.8495587701774</v>
      </c>
      <c r="I9897" s="4" t="n">
        <v>0.000647690322427289</v>
      </c>
      <c r="J9897" s="4" t="n">
        <v>0.00153575116905664</v>
      </c>
    </row>
    <row r="9898" customFormat="false" ht="12.8" hidden="false" customHeight="false" outlineLevel="0" collapsed="false">
      <c r="A9898" s="4" t="s">
        <v>24887</v>
      </c>
      <c r="B9898" s="5" t="s">
        <v>24888</v>
      </c>
      <c r="C9898" s="4" t="s">
        <v>24889</v>
      </c>
      <c r="D9898" s="6" t="s">
        <v>24890</v>
      </c>
      <c r="E9898" s="5" t="s">
        <v>22</v>
      </c>
      <c r="F9898" s="6" t="s">
        <v>14</v>
      </c>
      <c r="G9898" s="4" t="n">
        <v>1.16817680257471</v>
      </c>
      <c r="H9898" s="4" t="n">
        <v>14.5911070000896</v>
      </c>
      <c r="I9898" s="4" t="n">
        <v>0.000699722955047343</v>
      </c>
      <c r="J9898" s="4" t="n">
        <v>0.00164630534480979</v>
      </c>
    </row>
    <row r="9899" customFormat="false" ht="12.8" hidden="false" customHeight="false" outlineLevel="0" collapsed="false">
      <c r="A9899" s="4" t="s">
        <v>24891</v>
      </c>
      <c r="B9899" s="5" t="s">
        <v>24892</v>
      </c>
      <c r="C9899" s="4" t="s">
        <v>6111</v>
      </c>
      <c r="D9899" s="6" t="s">
        <v>24893</v>
      </c>
      <c r="E9899" s="5" t="s">
        <v>22</v>
      </c>
      <c r="F9899" s="6" t="s">
        <v>22</v>
      </c>
      <c r="G9899" s="4" t="n">
        <v>1.16838846777406</v>
      </c>
      <c r="H9899" s="4" t="n">
        <v>28.2089075302019</v>
      </c>
      <c r="I9899" s="7" t="n">
        <v>1.26997874144896E-005</v>
      </c>
      <c r="J9899" s="7" t="n">
        <v>4.7385879134132E-005</v>
      </c>
    </row>
    <row r="9900" customFormat="false" ht="12.8" hidden="false" customHeight="false" outlineLevel="0" collapsed="false">
      <c r="A9900" s="4" t="s">
        <v>24894</v>
      </c>
      <c r="B9900" s="5" t="s">
        <v>24895</v>
      </c>
      <c r="C9900" s="4" t="s">
        <v>24896</v>
      </c>
      <c r="D9900" s="6" t="s">
        <v>24897</v>
      </c>
      <c r="E9900" s="5" t="s">
        <v>14</v>
      </c>
      <c r="F9900" s="6" t="s">
        <v>14</v>
      </c>
      <c r="G9900" s="4" t="n">
        <v>1.16882953213357</v>
      </c>
      <c r="H9900" s="4" t="n">
        <v>38.7250332692654</v>
      </c>
      <c r="I9900" s="7" t="n">
        <v>1.11280912442642E-006</v>
      </c>
      <c r="J9900" s="7" t="n">
        <v>5.58084850527375E-006</v>
      </c>
    </row>
    <row r="9901" customFormat="false" ht="12.8" hidden="false" customHeight="false" outlineLevel="0" collapsed="false">
      <c r="A9901" s="4" t="s">
        <v>24898</v>
      </c>
      <c r="B9901" s="5" t="s">
        <v>23462</v>
      </c>
      <c r="C9901" s="4" t="s">
        <v>23462</v>
      </c>
      <c r="D9901" s="6" t="s">
        <v>21189</v>
      </c>
      <c r="E9901" s="5" t="s">
        <v>14</v>
      </c>
      <c r="F9901" s="6" t="s">
        <v>22</v>
      </c>
      <c r="G9901" s="4" t="n">
        <v>1.169027412083</v>
      </c>
      <c r="H9901" s="4" t="n">
        <v>16.7703872538367</v>
      </c>
      <c r="I9901" s="4" t="n">
        <v>0.000340048424478237</v>
      </c>
      <c r="J9901" s="4" t="n">
        <v>0.00086646536243025</v>
      </c>
    </row>
    <row r="9902" customFormat="false" ht="12.8" hidden="false" customHeight="false" outlineLevel="0" collapsed="false">
      <c r="A9902" s="4" t="s">
        <v>24899</v>
      </c>
      <c r="B9902" s="5" t="s">
        <v>24900</v>
      </c>
      <c r="C9902" s="4" t="s">
        <v>24900</v>
      </c>
      <c r="D9902" s="6" t="s">
        <v>24901</v>
      </c>
      <c r="E9902" s="5" t="s">
        <v>14</v>
      </c>
      <c r="F9902" s="6" t="s">
        <v>14</v>
      </c>
      <c r="G9902" s="4" t="n">
        <v>1.16911692160574</v>
      </c>
      <c r="H9902" s="4" t="n">
        <v>12.0238265116862</v>
      </c>
      <c r="I9902" s="4" t="n">
        <v>0.00175324273757621</v>
      </c>
      <c r="J9902" s="4" t="n">
        <v>0.003742242848141</v>
      </c>
    </row>
    <row r="9903" customFormat="false" ht="12.8" hidden="false" customHeight="false" outlineLevel="0" collapsed="false">
      <c r="A9903" s="4" t="s">
        <v>24902</v>
      </c>
      <c r="B9903" s="5" t="s">
        <v>24903</v>
      </c>
      <c r="C9903" s="4" t="s">
        <v>24904</v>
      </c>
      <c r="D9903" s="6" t="s">
        <v>24905</v>
      </c>
      <c r="E9903" s="5" t="s">
        <v>14</v>
      </c>
      <c r="F9903" s="6" t="s">
        <v>14</v>
      </c>
      <c r="G9903" s="4" t="n">
        <v>1.16933308534026</v>
      </c>
      <c r="H9903" s="4" t="n">
        <v>24.4301240904561</v>
      </c>
      <c r="I9903" s="7" t="n">
        <v>3.43716445138754E-005</v>
      </c>
      <c r="J9903" s="4" t="n">
        <v>0.000114074310278374</v>
      </c>
    </row>
    <row r="9904" customFormat="false" ht="12.8" hidden="false" customHeight="false" outlineLevel="0" collapsed="false">
      <c r="A9904" s="4" t="s">
        <v>24906</v>
      </c>
      <c r="B9904" s="5" t="s">
        <v>24907</v>
      </c>
      <c r="C9904" s="4" t="s">
        <v>24908</v>
      </c>
      <c r="D9904" s="6" t="s">
        <v>24909</v>
      </c>
      <c r="E9904" s="5" t="s">
        <v>14</v>
      </c>
      <c r="F9904" s="6" t="s">
        <v>14</v>
      </c>
      <c r="G9904" s="4" t="n">
        <v>1.16949495448101</v>
      </c>
      <c r="H9904" s="4" t="n">
        <v>17.5504776375346</v>
      </c>
      <c r="I9904" s="4" t="n">
        <v>0.000263713991312108</v>
      </c>
      <c r="J9904" s="4" t="n">
        <v>0.000691823169405544</v>
      </c>
    </row>
    <row r="9905" customFormat="false" ht="12.8" hidden="false" customHeight="false" outlineLevel="0" collapsed="false">
      <c r="A9905" s="4" t="s">
        <v>24910</v>
      </c>
      <c r="B9905" s="5" t="s">
        <v>23935</v>
      </c>
      <c r="C9905" s="4" t="s">
        <v>23936</v>
      </c>
      <c r="D9905" s="6" t="s">
        <v>23937</v>
      </c>
      <c r="E9905" s="5" t="s">
        <v>14</v>
      </c>
      <c r="F9905" s="6" t="s">
        <v>14</v>
      </c>
      <c r="G9905" s="4" t="n">
        <v>1.16957469773391</v>
      </c>
      <c r="H9905" s="4" t="n">
        <v>14.1420424613271</v>
      </c>
      <c r="I9905" s="4" t="n">
        <v>0.000817756822501026</v>
      </c>
      <c r="J9905" s="4" t="n">
        <v>0.00189613362661783</v>
      </c>
    </row>
    <row r="9906" customFormat="false" ht="12.8" hidden="false" customHeight="false" outlineLevel="0" collapsed="false">
      <c r="A9906" s="4" t="s">
        <v>24911</v>
      </c>
      <c r="B9906" s="5" t="s">
        <v>14412</v>
      </c>
      <c r="C9906" s="4" t="s">
        <v>14413</v>
      </c>
      <c r="D9906" s="6" t="s">
        <v>14414</v>
      </c>
      <c r="E9906" s="5" t="s">
        <v>14</v>
      </c>
      <c r="F9906" s="6" t="s">
        <v>14</v>
      </c>
      <c r="G9906" s="4" t="n">
        <v>1.17074142452419</v>
      </c>
      <c r="H9906" s="4" t="n">
        <v>15.8846351011894</v>
      </c>
      <c r="I9906" s="4" t="n">
        <v>0.000451284435789568</v>
      </c>
      <c r="J9906" s="4" t="n">
        <v>0.00111273435003013</v>
      </c>
    </row>
    <row r="9907" customFormat="false" ht="12.8" hidden="false" customHeight="false" outlineLevel="0" collapsed="false">
      <c r="A9907" s="4" t="s">
        <v>24912</v>
      </c>
      <c r="B9907" s="5" t="s">
        <v>24913</v>
      </c>
      <c r="C9907" s="4" t="s">
        <v>24913</v>
      </c>
      <c r="D9907" s="6" t="s">
        <v>24914</v>
      </c>
      <c r="E9907" s="5" t="s">
        <v>14</v>
      </c>
      <c r="F9907" s="6" t="s">
        <v>14</v>
      </c>
      <c r="G9907" s="4" t="n">
        <v>1.17076513342293</v>
      </c>
      <c r="H9907" s="4" t="n">
        <v>18.576097437996</v>
      </c>
      <c r="I9907" s="4" t="n">
        <v>0.000189610630516633</v>
      </c>
      <c r="J9907" s="4" t="n">
        <v>0.000516137418546519</v>
      </c>
    </row>
    <row r="9908" customFormat="false" ht="12.8" hidden="false" customHeight="false" outlineLevel="0" collapsed="false">
      <c r="A9908" s="4" t="s">
        <v>24915</v>
      </c>
      <c r="B9908" s="5" t="s">
        <v>23243</v>
      </c>
      <c r="C9908" s="4" t="s">
        <v>23243</v>
      </c>
      <c r="D9908" s="6" t="s">
        <v>23244</v>
      </c>
      <c r="E9908" s="5" t="s">
        <v>14</v>
      </c>
      <c r="F9908" s="6" t="s">
        <v>14</v>
      </c>
      <c r="G9908" s="4" t="n">
        <v>1.17118100305361</v>
      </c>
      <c r="H9908" s="4" t="n">
        <v>18.4006623798671</v>
      </c>
      <c r="I9908" s="4" t="n">
        <v>0.000200287671942532</v>
      </c>
      <c r="J9908" s="4" t="n">
        <v>0.000542037784771881</v>
      </c>
    </row>
    <row r="9909" customFormat="false" ht="12.8" hidden="false" customHeight="false" outlineLevel="0" collapsed="false">
      <c r="A9909" s="4" t="s">
        <v>24916</v>
      </c>
      <c r="B9909" s="5" t="s">
        <v>24576</v>
      </c>
      <c r="C9909" s="4" t="s">
        <v>24577</v>
      </c>
      <c r="D9909" s="6" t="s">
        <v>346</v>
      </c>
      <c r="E9909" s="5" t="s">
        <v>14</v>
      </c>
      <c r="F9909" s="6" t="s">
        <v>14</v>
      </c>
      <c r="G9909" s="4" t="n">
        <v>1.1714554837956</v>
      </c>
      <c r="H9909" s="4" t="n">
        <v>19.9536443827106</v>
      </c>
      <c r="I9909" s="4" t="n">
        <v>0.00012429365699647</v>
      </c>
      <c r="J9909" s="4" t="n">
        <v>0.000354171487718657</v>
      </c>
    </row>
    <row r="9910" customFormat="false" ht="12.8" hidden="false" customHeight="false" outlineLevel="0" collapsed="false">
      <c r="A9910" s="4" t="s">
        <v>24917</v>
      </c>
      <c r="B9910" s="5" t="s">
        <v>363</v>
      </c>
      <c r="C9910" s="4" t="s">
        <v>364</v>
      </c>
      <c r="D9910" s="6" t="s">
        <v>365</v>
      </c>
      <c r="E9910" s="5" t="s">
        <v>14</v>
      </c>
      <c r="F9910" s="6" t="s">
        <v>22</v>
      </c>
      <c r="G9910" s="4" t="n">
        <v>1.1716233935567</v>
      </c>
      <c r="H9910" s="4" t="n">
        <v>9.57101707523834</v>
      </c>
      <c r="I9910" s="4" t="n">
        <v>0.00451974476490494</v>
      </c>
      <c r="J9910" s="4" t="n">
        <v>0.00869879657812461</v>
      </c>
    </row>
    <row r="9911" customFormat="false" ht="12.8" hidden="false" customHeight="false" outlineLevel="0" collapsed="false">
      <c r="A9911" s="4" t="s">
        <v>24918</v>
      </c>
      <c r="B9911" s="5" t="s">
        <v>24869</v>
      </c>
      <c r="C9911" s="4" t="s">
        <v>24870</v>
      </c>
      <c r="D9911" s="6" t="s">
        <v>17</v>
      </c>
      <c r="E9911" s="5" t="s">
        <v>14</v>
      </c>
      <c r="F9911" s="6" t="s">
        <v>14</v>
      </c>
      <c r="G9911" s="4" t="n">
        <v>1.17162991683175</v>
      </c>
      <c r="H9911" s="4" t="n">
        <v>58.2312061258622</v>
      </c>
      <c r="I9911" s="7" t="n">
        <v>3.02459266888874E-008</v>
      </c>
      <c r="J9911" s="7" t="n">
        <v>2.50924105159347E-007</v>
      </c>
    </row>
    <row r="9912" customFormat="false" ht="12.8" hidden="false" customHeight="false" outlineLevel="0" collapsed="false">
      <c r="A9912" s="4" t="s">
        <v>24919</v>
      </c>
      <c r="B9912" s="5" t="s">
        <v>11709</v>
      </c>
      <c r="C9912" s="4" t="s">
        <v>11709</v>
      </c>
      <c r="D9912" s="6" t="s">
        <v>3893</v>
      </c>
      <c r="E9912" s="5" t="s">
        <v>14</v>
      </c>
      <c r="F9912" s="6" t="s">
        <v>14</v>
      </c>
      <c r="G9912" s="4" t="n">
        <v>1.17222769607815</v>
      </c>
      <c r="H9912" s="4" t="n">
        <v>8.67349559716877</v>
      </c>
      <c r="I9912" s="4" t="n">
        <v>0.00652551005147214</v>
      </c>
      <c r="J9912" s="4" t="n">
        <v>0.0120652585896019</v>
      </c>
    </row>
    <row r="9913" customFormat="false" ht="12.8" hidden="false" customHeight="false" outlineLevel="0" collapsed="false">
      <c r="A9913" s="4" t="s">
        <v>24920</v>
      </c>
      <c r="B9913" s="5" t="s">
        <v>20899</v>
      </c>
      <c r="C9913" s="4" t="s">
        <v>20899</v>
      </c>
      <c r="D9913" s="6" t="s">
        <v>20900</v>
      </c>
      <c r="E9913" s="5" t="s">
        <v>14</v>
      </c>
      <c r="F9913" s="6" t="s">
        <v>14</v>
      </c>
      <c r="G9913" s="4" t="n">
        <v>1.17273977783628</v>
      </c>
      <c r="H9913" s="4" t="n">
        <v>32.825633726017</v>
      </c>
      <c r="I9913" s="7" t="n">
        <v>4.12902383917464E-006</v>
      </c>
      <c r="J9913" s="7" t="n">
        <v>1.76025537881266E-005</v>
      </c>
    </row>
    <row r="9914" customFormat="false" ht="12.8" hidden="false" customHeight="false" outlineLevel="0" collapsed="false">
      <c r="A9914" s="4" t="s">
        <v>24921</v>
      </c>
      <c r="B9914" s="5" t="s">
        <v>24922</v>
      </c>
      <c r="C9914" s="4" t="s">
        <v>24922</v>
      </c>
      <c r="D9914" s="6" t="s">
        <v>1197</v>
      </c>
      <c r="E9914" s="5" t="s">
        <v>14</v>
      </c>
      <c r="F9914" s="6" t="s">
        <v>14</v>
      </c>
      <c r="G9914" s="4" t="n">
        <v>1.17286425769265</v>
      </c>
      <c r="H9914" s="4" t="n">
        <v>43.41900108134</v>
      </c>
      <c r="I9914" s="7" t="n">
        <v>4.26421660177696E-007</v>
      </c>
      <c r="J9914" s="7" t="n">
        <v>2.45021997713113E-006</v>
      </c>
    </row>
    <row r="9915" customFormat="false" ht="12.8" hidden="false" customHeight="false" outlineLevel="0" collapsed="false">
      <c r="A9915" s="4" t="s">
        <v>24923</v>
      </c>
      <c r="B9915" s="5" t="s">
        <v>4254</v>
      </c>
      <c r="C9915" s="4" t="s">
        <v>4255</v>
      </c>
      <c r="D9915" s="6" t="s">
        <v>4256</v>
      </c>
      <c r="E9915" s="5" t="s">
        <v>22</v>
      </c>
      <c r="F9915" s="6" t="s">
        <v>14</v>
      </c>
      <c r="G9915" s="4" t="n">
        <v>1.17294798166107</v>
      </c>
      <c r="H9915" s="4" t="n">
        <v>20.9578417438845</v>
      </c>
      <c r="I9915" s="7" t="n">
        <v>9.21268609151903E-005</v>
      </c>
      <c r="J9915" s="4" t="n">
        <v>0.000271257611567748</v>
      </c>
    </row>
    <row r="9916" customFormat="false" ht="12.8" hidden="false" customHeight="false" outlineLevel="0" collapsed="false">
      <c r="A9916" s="4" t="s">
        <v>24924</v>
      </c>
      <c r="B9916" s="5" t="s">
        <v>24925</v>
      </c>
      <c r="C9916" s="4" t="s">
        <v>24926</v>
      </c>
      <c r="D9916" s="6" t="s">
        <v>24927</v>
      </c>
      <c r="E9916" s="5" t="s">
        <v>14</v>
      </c>
      <c r="F9916" s="6" t="s">
        <v>14</v>
      </c>
      <c r="G9916" s="4" t="n">
        <v>1.173098810571</v>
      </c>
      <c r="H9916" s="4" t="n">
        <v>29.8742260819084</v>
      </c>
      <c r="I9916" s="7" t="n">
        <v>8.37585365410517E-006</v>
      </c>
      <c r="J9916" s="7" t="n">
        <v>3.27402082652709E-005</v>
      </c>
    </row>
    <row r="9917" customFormat="false" ht="12.8" hidden="false" customHeight="false" outlineLevel="0" collapsed="false">
      <c r="A9917" s="4" t="s">
        <v>24928</v>
      </c>
      <c r="B9917" s="5" t="s">
        <v>24929</v>
      </c>
      <c r="C9917" s="4" t="s">
        <v>24930</v>
      </c>
      <c r="D9917" s="6" t="s">
        <v>9342</v>
      </c>
      <c r="E9917" s="5" t="s">
        <v>14</v>
      </c>
      <c r="F9917" s="6" t="s">
        <v>22</v>
      </c>
      <c r="G9917" s="4" t="n">
        <v>1.17322198939773</v>
      </c>
      <c r="H9917" s="4" t="n">
        <v>30.0231970073994</v>
      </c>
      <c r="I9917" s="7" t="n">
        <v>8.07475630848795E-006</v>
      </c>
      <c r="J9917" s="7" t="n">
        <v>3.16762228057202E-005</v>
      </c>
    </row>
    <row r="9918" customFormat="false" ht="12.8" hidden="false" customHeight="false" outlineLevel="0" collapsed="false">
      <c r="A9918" s="4" t="s">
        <v>24931</v>
      </c>
      <c r="B9918" s="5" t="s">
        <v>24932</v>
      </c>
      <c r="C9918" s="4" t="s">
        <v>24932</v>
      </c>
      <c r="D9918" s="6" t="s">
        <v>24933</v>
      </c>
      <c r="E9918" s="5" t="s">
        <v>14</v>
      </c>
      <c r="F9918" s="6" t="s">
        <v>14</v>
      </c>
      <c r="G9918" s="4" t="n">
        <v>1.17374442123403</v>
      </c>
      <c r="H9918" s="4" t="n">
        <v>45.9479451736224</v>
      </c>
      <c r="I9918" s="7" t="n">
        <v>2.61260973363724E-007</v>
      </c>
      <c r="J9918" s="7" t="n">
        <v>1.60153853386638E-006</v>
      </c>
    </row>
    <row r="9919" customFormat="false" ht="12.8" hidden="false" customHeight="false" outlineLevel="0" collapsed="false">
      <c r="A9919" s="4" t="s">
        <v>24934</v>
      </c>
      <c r="B9919" s="5" t="s">
        <v>24935</v>
      </c>
      <c r="C9919" s="4" t="s">
        <v>24935</v>
      </c>
      <c r="D9919" s="6" t="s">
        <v>3034</v>
      </c>
      <c r="E9919" s="5" t="s">
        <v>14</v>
      </c>
      <c r="F9919" s="6" t="s">
        <v>14</v>
      </c>
      <c r="G9919" s="4" t="n">
        <v>1.17389029745654</v>
      </c>
      <c r="H9919" s="4" t="n">
        <v>37.3533274627259</v>
      </c>
      <c r="I9919" s="7" t="n">
        <v>1.49266416327467E-006</v>
      </c>
      <c r="J9919" s="7" t="n">
        <v>7.20589140424973E-006</v>
      </c>
    </row>
    <row r="9920" customFormat="false" ht="12.8" hidden="false" customHeight="false" outlineLevel="0" collapsed="false">
      <c r="A9920" s="4" t="s">
        <v>24936</v>
      </c>
      <c r="B9920" s="5" t="s">
        <v>24937</v>
      </c>
      <c r="C9920" s="4" t="s">
        <v>24937</v>
      </c>
      <c r="D9920" s="6" t="s">
        <v>24938</v>
      </c>
      <c r="E9920" s="5" t="s">
        <v>14</v>
      </c>
      <c r="F9920" s="6" t="s">
        <v>14</v>
      </c>
      <c r="G9920" s="4" t="n">
        <v>1.17465570013045</v>
      </c>
      <c r="H9920" s="4" t="n">
        <v>40.5539054973216</v>
      </c>
      <c r="I9920" s="7" t="n">
        <v>7.59586584714414E-007</v>
      </c>
      <c r="J9920" s="7" t="n">
        <v>4.02001388786206E-006</v>
      </c>
    </row>
    <row r="9921" customFormat="false" ht="12.8" hidden="false" customHeight="false" outlineLevel="0" collapsed="false">
      <c r="A9921" s="4" t="s">
        <v>24939</v>
      </c>
      <c r="B9921" s="5" t="s">
        <v>24940</v>
      </c>
      <c r="C9921" s="4" t="s">
        <v>24940</v>
      </c>
      <c r="D9921" s="6" t="s">
        <v>24941</v>
      </c>
      <c r="E9921" s="5" t="s">
        <v>14</v>
      </c>
      <c r="F9921" s="6" t="s">
        <v>14</v>
      </c>
      <c r="G9921" s="4" t="n">
        <v>1.17467996428589</v>
      </c>
      <c r="H9921" s="4" t="n">
        <v>33.3353487336283</v>
      </c>
      <c r="I9921" s="7" t="n">
        <v>3.6677389585018E-006</v>
      </c>
      <c r="J9921" s="7" t="n">
        <v>1.58549606999246E-005</v>
      </c>
    </row>
    <row r="9922" customFormat="false" ht="12.8" hidden="false" customHeight="false" outlineLevel="0" collapsed="false">
      <c r="A9922" s="4" t="s">
        <v>24942</v>
      </c>
      <c r="B9922" s="5" t="s">
        <v>23106</v>
      </c>
      <c r="C9922" s="4" t="s">
        <v>23106</v>
      </c>
      <c r="D9922" s="6" t="s">
        <v>11436</v>
      </c>
      <c r="E9922" s="5" t="s">
        <v>14</v>
      </c>
      <c r="F9922" s="6" t="s">
        <v>14</v>
      </c>
      <c r="G9922" s="4" t="n">
        <v>1.17508873665594</v>
      </c>
      <c r="H9922" s="4" t="n">
        <v>15.6239090711584</v>
      </c>
      <c r="I9922" s="4" t="n">
        <v>0.000497476867257967</v>
      </c>
      <c r="J9922" s="4" t="n">
        <v>0.0012127150822023</v>
      </c>
    </row>
    <row r="9923" customFormat="false" ht="12.8" hidden="false" customHeight="false" outlineLevel="0" collapsed="false">
      <c r="A9923" s="4" t="s">
        <v>24943</v>
      </c>
      <c r="B9923" s="5" t="s">
        <v>24944</v>
      </c>
      <c r="C9923" s="4" t="s">
        <v>24945</v>
      </c>
      <c r="D9923" s="6" t="s">
        <v>24946</v>
      </c>
      <c r="E9923" s="5" t="s">
        <v>22</v>
      </c>
      <c r="F9923" s="6" t="s">
        <v>14</v>
      </c>
      <c r="G9923" s="4" t="n">
        <v>1.17577347536369</v>
      </c>
      <c r="H9923" s="4" t="n">
        <v>8.49972906069528</v>
      </c>
      <c r="I9923" s="4" t="n">
        <v>0.00704485083845418</v>
      </c>
      <c r="J9923" s="4" t="n">
        <v>0.0129143816047628</v>
      </c>
    </row>
    <row r="9924" customFormat="false" ht="12.8" hidden="false" customHeight="false" outlineLevel="0" collapsed="false">
      <c r="A9924" s="4" t="s">
        <v>24947</v>
      </c>
      <c r="B9924" s="5" t="s">
        <v>24948</v>
      </c>
      <c r="C9924" s="4" t="s">
        <v>24949</v>
      </c>
      <c r="D9924" s="6" t="s">
        <v>3551</v>
      </c>
      <c r="E9924" s="5" t="s">
        <v>14</v>
      </c>
      <c r="F9924" s="6" t="s">
        <v>14</v>
      </c>
      <c r="G9924" s="4" t="n">
        <v>1.17693663684772</v>
      </c>
      <c r="H9924" s="4" t="n">
        <v>21.4460940127171</v>
      </c>
      <c r="I9924" s="7" t="n">
        <v>7.98373182329891E-005</v>
      </c>
      <c r="J9924" s="4" t="n">
        <v>0.000239069628269312</v>
      </c>
    </row>
    <row r="9925" customFormat="false" ht="12.8" hidden="false" customHeight="false" outlineLevel="0" collapsed="false">
      <c r="A9925" s="4" t="s">
        <v>24950</v>
      </c>
      <c r="B9925" s="5" t="s">
        <v>460</v>
      </c>
      <c r="C9925" s="4" t="s">
        <v>460</v>
      </c>
      <c r="D9925" s="6" t="s">
        <v>461</v>
      </c>
      <c r="E9925" s="5" t="s">
        <v>14</v>
      </c>
      <c r="F9925" s="6" t="s">
        <v>14</v>
      </c>
      <c r="G9925" s="4" t="n">
        <v>1.17773341992202</v>
      </c>
      <c r="H9925" s="4" t="n">
        <v>37.5997324186426</v>
      </c>
      <c r="I9925" s="7" t="n">
        <v>1.41529101338458E-006</v>
      </c>
      <c r="J9925" s="7" t="n">
        <v>6.8790674732602E-006</v>
      </c>
    </row>
    <row r="9926" customFormat="false" ht="12.8" hidden="false" customHeight="false" outlineLevel="0" collapsed="false">
      <c r="A9926" s="4" t="s">
        <v>24951</v>
      </c>
      <c r="B9926" s="5" t="s">
        <v>24952</v>
      </c>
      <c r="C9926" s="4" t="s">
        <v>24953</v>
      </c>
      <c r="D9926" s="6" t="s">
        <v>24954</v>
      </c>
      <c r="E9926" s="5" t="s">
        <v>14</v>
      </c>
      <c r="F9926" s="6" t="s">
        <v>14</v>
      </c>
      <c r="G9926" s="4" t="n">
        <v>1.17799086224131</v>
      </c>
      <c r="H9926" s="4" t="n">
        <v>7.22440912996727</v>
      </c>
      <c r="I9926" s="4" t="n">
        <v>0.0121418813298818</v>
      </c>
      <c r="J9926" s="4" t="n">
        <v>0.0210504730016087</v>
      </c>
    </row>
    <row r="9927" customFormat="false" ht="12.8" hidden="false" customHeight="false" outlineLevel="0" collapsed="false">
      <c r="A9927" s="4" t="s">
        <v>24955</v>
      </c>
      <c r="B9927" s="5" t="s">
        <v>24956</v>
      </c>
      <c r="C9927" s="4" t="s">
        <v>24956</v>
      </c>
      <c r="D9927" s="6" t="s">
        <v>24957</v>
      </c>
      <c r="E9927" s="5" t="s">
        <v>14</v>
      </c>
      <c r="F9927" s="6" t="s">
        <v>14</v>
      </c>
      <c r="G9927" s="4" t="n">
        <v>1.17807513481691</v>
      </c>
      <c r="H9927" s="4" t="n">
        <v>22.6189451399136</v>
      </c>
      <c r="I9927" s="7" t="n">
        <v>5.71240420036735E-005</v>
      </c>
      <c r="J9927" s="4" t="n">
        <v>0.000178251405660146</v>
      </c>
    </row>
    <row r="9928" customFormat="false" ht="12.8" hidden="false" customHeight="false" outlineLevel="0" collapsed="false">
      <c r="A9928" s="4" t="s">
        <v>24958</v>
      </c>
      <c r="B9928" s="5" t="s">
        <v>24959</v>
      </c>
      <c r="C9928" s="4" t="s">
        <v>24960</v>
      </c>
      <c r="D9928" s="6" t="s">
        <v>24961</v>
      </c>
      <c r="E9928" s="5" t="s">
        <v>14</v>
      </c>
      <c r="F9928" s="6" t="s">
        <v>14</v>
      </c>
      <c r="G9928" s="4" t="n">
        <v>1.17817208790976</v>
      </c>
      <c r="H9928" s="4" t="n">
        <v>39.436842782527</v>
      </c>
      <c r="I9928" s="7" t="n">
        <v>9.57887765442053E-007</v>
      </c>
      <c r="J9928" s="7" t="n">
        <v>4.91063089482115E-006</v>
      </c>
    </row>
    <row r="9929" customFormat="false" ht="12.8" hidden="false" customHeight="false" outlineLevel="0" collapsed="false">
      <c r="A9929" s="4" t="s">
        <v>24962</v>
      </c>
      <c r="B9929" s="5" t="s">
        <v>24963</v>
      </c>
      <c r="C9929" s="4" t="s">
        <v>24963</v>
      </c>
      <c r="D9929" s="6" t="s">
        <v>4894</v>
      </c>
      <c r="E9929" s="5" t="s">
        <v>14</v>
      </c>
      <c r="F9929" s="6" t="s">
        <v>14</v>
      </c>
      <c r="G9929" s="4" t="n">
        <v>1.17824609155973</v>
      </c>
      <c r="H9929" s="4" t="n">
        <v>15.7566280243573</v>
      </c>
      <c r="I9929" s="4" t="n">
        <v>0.000470988090714308</v>
      </c>
      <c r="J9929" s="4" t="n">
        <v>0.00115551538181851</v>
      </c>
    </row>
    <row r="9930" customFormat="false" ht="12.8" hidden="false" customHeight="false" outlineLevel="0" collapsed="false">
      <c r="A9930" s="4" t="s">
        <v>24964</v>
      </c>
      <c r="B9930" s="5" t="s">
        <v>24965</v>
      </c>
      <c r="C9930" s="4" t="s">
        <v>24966</v>
      </c>
      <c r="D9930" s="6" t="s">
        <v>24967</v>
      </c>
      <c r="E9930" s="5" t="s">
        <v>14</v>
      </c>
      <c r="F9930" s="6" t="s">
        <v>14</v>
      </c>
      <c r="G9930" s="4" t="n">
        <v>1.17830237557011</v>
      </c>
      <c r="H9930" s="4" t="n">
        <v>17.8459249831828</v>
      </c>
      <c r="I9930" s="4" t="n">
        <v>0.000238535428551096</v>
      </c>
      <c r="J9930" s="4" t="n">
        <v>0.000632277524699948</v>
      </c>
    </row>
    <row r="9931" customFormat="false" ht="12.8" hidden="false" customHeight="false" outlineLevel="0" collapsed="false">
      <c r="A9931" s="4" t="s">
        <v>24968</v>
      </c>
      <c r="B9931" s="5" t="s">
        <v>24900</v>
      </c>
      <c r="C9931" s="4" t="s">
        <v>24900</v>
      </c>
      <c r="D9931" s="6" t="s">
        <v>24901</v>
      </c>
      <c r="E9931" s="5" t="s">
        <v>14</v>
      </c>
      <c r="F9931" s="6" t="s">
        <v>14</v>
      </c>
      <c r="G9931" s="4" t="n">
        <v>1.17834431465417</v>
      </c>
      <c r="H9931" s="4" t="n">
        <v>12.2784161410474</v>
      </c>
      <c r="I9931" s="4" t="n">
        <v>0.00159565450429885</v>
      </c>
      <c r="J9931" s="4" t="n">
        <v>0.00344546319825997</v>
      </c>
    </row>
    <row r="9932" customFormat="false" ht="12.8" hidden="false" customHeight="false" outlineLevel="0" collapsed="false">
      <c r="A9932" s="4" t="s">
        <v>24969</v>
      </c>
      <c r="B9932" s="5" t="s">
        <v>24970</v>
      </c>
      <c r="C9932" s="4" t="s">
        <v>24970</v>
      </c>
      <c r="D9932" s="6" t="s">
        <v>3158</v>
      </c>
      <c r="E9932" s="5" t="s">
        <v>14</v>
      </c>
      <c r="F9932" s="6" t="s">
        <v>14</v>
      </c>
      <c r="G9932" s="4" t="n">
        <v>1.17861262930546</v>
      </c>
      <c r="H9932" s="4" t="n">
        <v>59.2910061769937</v>
      </c>
      <c r="I9932" s="7" t="n">
        <v>2.54935293146565E-008</v>
      </c>
      <c r="J9932" s="7" t="n">
        <v>2.16354493266197E-007</v>
      </c>
    </row>
    <row r="9933" customFormat="false" ht="12.8" hidden="false" customHeight="false" outlineLevel="0" collapsed="false">
      <c r="A9933" s="4" t="s">
        <v>24971</v>
      </c>
      <c r="B9933" s="5" t="s">
        <v>24972</v>
      </c>
      <c r="C9933" s="4" t="s">
        <v>24973</v>
      </c>
      <c r="D9933" s="6" t="s">
        <v>24974</v>
      </c>
      <c r="E9933" s="5" t="s">
        <v>14</v>
      </c>
      <c r="F9933" s="6" t="s">
        <v>22</v>
      </c>
      <c r="G9933" s="4" t="n">
        <v>1.17864222030068</v>
      </c>
      <c r="H9933" s="4" t="n">
        <v>11.1253484282431</v>
      </c>
      <c r="I9933" s="4" t="n">
        <v>0.00245903680099702</v>
      </c>
      <c r="J9933" s="4" t="n">
        <v>0.00506526458510202</v>
      </c>
    </row>
    <row r="9934" customFormat="false" ht="12.8" hidden="false" customHeight="false" outlineLevel="0" collapsed="false">
      <c r="A9934" s="4" t="s">
        <v>24975</v>
      </c>
      <c r="B9934" s="5" t="s">
        <v>8714</v>
      </c>
      <c r="C9934" s="4" t="s">
        <v>8714</v>
      </c>
      <c r="D9934" s="6" t="s">
        <v>8715</v>
      </c>
      <c r="E9934" s="5" t="s">
        <v>14</v>
      </c>
      <c r="F9934" s="6" t="s">
        <v>14</v>
      </c>
      <c r="G9934" s="4" t="n">
        <v>1.17903639568919</v>
      </c>
      <c r="H9934" s="4" t="n">
        <v>4.38657480086929</v>
      </c>
      <c r="I9934" s="4" t="n">
        <v>0.0457017003892497</v>
      </c>
      <c r="J9934" s="4" t="n">
        <v>0.0685478600227672</v>
      </c>
    </row>
    <row r="9935" customFormat="false" ht="12.8" hidden="false" customHeight="false" outlineLevel="0" collapsed="false">
      <c r="A9935" s="4" t="s">
        <v>24976</v>
      </c>
      <c r="B9935" s="5" t="s">
        <v>24977</v>
      </c>
      <c r="C9935" s="4" t="s">
        <v>24977</v>
      </c>
      <c r="D9935" s="6" t="s">
        <v>24978</v>
      </c>
      <c r="E9935" s="5" t="s">
        <v>14</v>
      </c>
      <c r="F9935" s="6" t="s">
        <v>14</v>
      </c>
      <c r="G9935" s="4" t="n">
        <v>1.17936731966709</v>
      </c>
      <c r="H9935" s="4" t="n">
        <v>16.4265940028643</v>
      </c>
      <c r="I9935" s="4" t="n">
        <v>0.000377183146766127</v>
      </c>
      <c r="J9935" s="4" t="n">
        <v>0.000950262241151622</v>
      </c>
    </row>
    <row r="9936" customFormat="false" ht="12.8" hidden="false" customHeight="false" outlineLevel="0" collapsed="false">
      <c r="A9936" s="4" t="s">
        <v>24979</v>
      </c>
      <c r="B9936" s="5" t="s">
        <v>24980</v>
      </c>
      <c r="C9936" s="4" t="s">
        <v>24981</v>
      </c>
      <c r="D9936" s="6" t="s">
        <v>24982</v>
      </c>
      <c r="E9936" s="5" t="s">
        <v>22</v>
      </c>
      <c r="F9936" s="6" t="s">
        <v>22</v>
      </c>
      <c r="G9936" s="4" t="n">
        <v>1.17964097018606</v>
      </c>
      <c r="H9936" s="4" t="n">
        <v>37.8251020860024</v>
      </c>
      <c r="I9936" s="7" t="n">
        <v>1.34828719088041E-006</v>
      </c>
      <c r="J9936" s="7" t="n">
        <v>6.5987505048648E-006</v>
      </c>
    </row>
    <row r="9937" customFormat="false" ht="12.8" hidden="false" customHeight="false" outlineLevel="0" collapsed="false">
      <c r="A9937" s="4" t="s">
        <v>24983</v>
      </c>
      <c r="B9937" s="5" t="s">
        <v>22462</v>
      </c>
      <c r="C9937" s="4" t="s">
        <v>22462</v>
      </c>
      <c r="D9937" s="6" t="s">
        <v>22463</v>
      </c>
      <c r="E9937" s="5" t="s">
        <v>14</v>
      </c>
      <c r="F9937" s="6" t="s">
        <v>14</v>
      </c>
      <c r="G9937" s="4" t="n">
        <v>1.17971904049365</v>
      </c>
      <c r="H9937" s="4" t="n">
        <v>35.6752695224068</v>
      </c>
      <c r="I9937" s="7" t="n">
        <v>2.15706914046609E-006</v>
      </c>
      <c r="J9937" s="7" t="n">
        <v>9.92759030614259E-006</v>
      </c>
    </row>
    <row r="9938" customFormat="false" ht="12.8" hidden="false" customHeight="false" outlineLevel="0" collapsed="false">
      <c r="A9938" s="4" t="s">
        <v>24984</v>
      </c>
      <c r="B9938" s="5" t="s">
        <v>10927</v>
      </c>
      <c r="C9938" s="4" t="s">
        <v>10928</v>
      </c>
      <c r="D9938" s="6" t="s">
        <v>10929</v>
      </c>
      <c r="E9938" s="5" t="s">
        <v>14</v>
      </c>
      <c r="F9938" s="6" t="s">
        <v>14</v>
      </c>
      <c r="G9938" s="4" t="n">
        <v>1.179904063237</v>
      </c>
      <c r="H9938" s="4" t="n">
        <v>21.9542808413733</v>
      </c>
      <c r="I9938" s="7" t="n">
        <v>6.89015887693719E-005</v>
      </c>
      <c r="J9938" s="4" t="n">
        <v>0.00020989323616084</v>
      </c>
    </row>
    <row r="9939" customFormat="false" ht="12.8" hidden="false" customHeight="false" outlineLevel="0" collapsed="false">
      <c r="A9939" s="4" t="s">
        <v>24985</v>
      </c>
      <c r="B9939" s="5" t="s">
        <v>22760</v>
      </c>
      <c r="C9939" s="4" t="s">
        <v>22761</v>
      </c>
      <c r="D9939" s="6" t="s">
        <v>22762</v>
      </c>
      <c r="E9939" s="5" t="s">
        <v>14</v>
      </c>
      <c r="F9939" s="6" t="s">
        <v>14</v>
      </c>
      <c r="G9939" s="4" t="n">
        <v>1.18004901471962</v>
      </c>
      <c r="H9939" s="4" t="n">
        <v>12.7414597327998</v>
      </c>
      <c r="I9939" s="4" t="n">
        <v>0.00135951632887496</v>
      </c>
      <c r="J9939" s="4" t="n">
        <v>0.00298609992518168</v>
      </c>
    </row>
    <row r="9940" customFormat="false" ht="12.8" hidden="false" customHeight="false" outlineLevel="0" collapsed="false">
      <c r="A9940" s="4" t="s">
        <v>24986</v>
      </c>
      <c r="B9940" s="5" t="s">
        <v>24987</v>
      </c>
      <c r="C9940" s="4" t="s">
        <v>24987</v>
      </c>
      <c r="D9940" s="6" t="s">
        <v>337</v>
      </c>
      <c r="E9940" s="5" t="s">
        <v>14</v>
      </c>
      <c r="F9940" s="6" t="s">
        <v>14</v>
      </c>
      <c r="G9940" s="4" t="n">
        <v>1.18009467297118</v>
      </c>
      <c r="H9940" s="4" t="n">
        <v>7.47555315020747</v>
      </c>
      <c r="I9940" s="4" t="n">
        <v>0.0108840399360493</v>
      </c>
      <c r="J9940" s="4" t="n">
        <v>0.0190871231550509</v>
      </c>
    </row>
    <row r="9941" customFormat="false" ht="12.8" hidden="false" customHeight="false" outlineLevel="0" collapsed="false">
      <c r="A9941" s="4" t="s">
        <v>24988</v>
      </c>
      <c r="B9941" s="5" t="s">
        <v>12735</v>
      </c>
      <c r="C9941" s="4" t="s">
        <v>12736</v>
      </c>
      <c r="D9941" s="6" t="s">
        <v>12737</v>
      </c>
      <c r="E9941" s="5" t="s">
        <v>14</v>
      </c>
      <c r="F9941" s="6" t="s">
        <v>14</v>
      </c>
      <c r="G9941" s="4" t="n">
        <v>1.18029123350697</v>
      </c>
      <c r="H9941" s="4" t="n">
        <v>30.0703513115622</v>
      </c>
      <c r="I9941" s="7" t="n">
        <v>7.98188925786309E-006</v>
      </c>
      <c r="J9941" s="7" t="n">
        <v>3.13736766041988E-005</v>
      </c>
    </row>
    <row r="9942" customFormat="false" ht="12.8" hidden="false" customHeight="false" outlineLevel="0" collapsed="false">
      <c r="A9942" s="4" t="s">
        <v>24989</v>
      </c>
      <c r="B9942" s="5" t="s">
        <v>24990</v>
      </c>
      <c r="C9942" s="4" t="s">
        <v>24990</v>
      </c>
      <c r="D9942" s="6" t="s">
        <v>24991</v>
      </c>
      <c r="E9942" s="5" t="s">
        <v>14</v>
      </c>
      <c r="F9942" s="6" t="s">
        <v>14</v>
      </c>
      <c r="G9942" s="4" t="n">
        <v>1.18062629080666</v>
      </c>
      <c r="H9942" s="4" t="n">
        <v>46.1208680447129</v>
      </c>
      <c r="I9942" s="7" t="n">
        <v>2.52815437407154E-007</v>
      </c>
      <c r="J9942" s="7" t="n">
        <v>1.55669074257909E-006</v>
      </c>
    </row>
    <row r="9943" customFormat="false" ht="12.8" hidden="false" customHeight="false" outlineLevel="0" collapsed="false">
      <c r="A9943" s="4" t="s">
        <v>24992</v>
      </c>
      <c r="B9943" s="5" t="s">
        <v>16048</v>
      </c>
      <c r="C9943" s="4" t="s">
        <v>16048</v>
      </c>
      <c r="D9943" s="6" t="s">
        <v>16049</v>
      </c>
      <c r="E9943" s="5" t="s">
        <v>14</v>
      </c>
      <c r="F9943" s="6" t="s">
        <v>14</v>
      </c>
      <c r="G9943" s="4" t="n">
        <v>1.18095021168039</v>
      </c>
      <c r="H9943" s="4" t="n">
        <v>14.672940547496</v>
      </c>
      <c r="I9943" s="4" t="n">
        <v>0.00068026625329356</v>
      </c>
      <c r="J9943" s="4" t="n">
        <v>0.00160414334535802</v>
      </c>
    </row>
    <row r="9944" customFormat="false" ht="12.8" hidden="false" customHeight="false" outlineLevel="0" collapsed="false">
      <c r="A9944" s="4" t="s">
        <v>24993</v>
      </c>
      <c r="B9944" s="5" t="s">
        <v>24994</v>
      </c>
      <c r="C9944" s="4" t="s">
        <v>24994</v>
      </c>
      <c r="D9944" s="6" t="s">
        <v>24995</v>
      </c>
      <c r="E9944" s="5" t="s">
        <v>14</v>
      </c>
      <c r="F9944" s="6" t="s">
        <v>14</v>
      </c>
      <c r="G9944" s="4" t="n">
        <v>1.1817098064451</v>
      </c>
      <c r="H9944" s="4" t="n">
        <v>13.5991703256129</v>
      </c>
      <c r="I9944" s="4" t="n">
        <v>0.000989918743652033</v>
      </c>
      <c r="J9944" s="4" t="n">
        <v>0.00225080476917293</v>
      </c>
    </row>
    <row r="9945" customFormat="false" ht="12.8" hidden="false" customHeight="false" outlineLevel="0" collapsed="false">
      <c r="A9945" s="4" t="s">
        <v>24996</v>
      </c>
      <c r="B9945" s="5" t="s">
        <v>24997</v>
      </c>
      <c r="C9945" s="4" t="s">
        <v>24998</v>
      </c>
      <c r="D9945" s="6" t="s">
        <v>24999</v>
      </c>
      <c r="E9945" s="5" t="s">
        <v>14</v>
      </c>
      <c r="F9945" s="6" t="s">
        <v>22</v>
      </c>
      <c r="G9945" s="4" t="n">
        <v>1.18293161920558</v>
      </c>
      <c r="H9945" s="4" t="n">
        <v>69.2300927977325</v>
      </c>
      <c r="I9945" s="7" t="n">
        <v>5.65163725709416E-009</v>
      </c>
      <c r="J9945" s="7" t="n">
        <v>5.89023447437501E-008</v>
      </c>
    </row>
    <row r="9946" customFormat="false" ht="12.8" hidden="false" customHeight="false" outlineLevel="0" collapsed="false">
      <c r="A9946" s="4" t="s">
        <v>25000</v>
      </c>
      <c r="B9946" s="5" t="s">
        <v>14367</v>
      </c>
      <c r="C9946" s="4" t="s">
        <v>14368</v>
      </c>
      <c r="D9946" s="6" t="s">
        <v>14369</v>
      </c>
      <c r="E9946" s="5" t="s">
        <v>14</v>
      </c>
      <c r="F9946" s="6" t="s">
        <v>14</v>
      </c>
      <c r="G9946" s="4" t="n">
        <v>1.18301851902063</v>
      </c>
      <c r="H9946" s="4" t="n">
        <v>82.2247966933884</v>
      </c>
      <c r="I9946" s="7" t="n">
        <v>9.8455006693901E-010</v>
      </c>
      <c r="J9946" s="7" t="n">
        <v>1.33553972879765E-008</v>
      </c>
    </row>
    <row r="9947" customFormat="false" ht="12.8" hidden="false" customHeight="false" outlineLevel="0" collapsed="false">
      <c r="A9947" s="4" t="s">
        <v>25001</v>
      </c>
      <c r="B9947" s="5" t="s">
        <v>16774</v>
      </c>
      <c r="C9947" s="4" t="s">
        <v>16775</v>
      </c>
      <c r="D9947" s="6" t="s">
        <v>16776</v>
      </c>
      <c r="E9947" s="5" t="s">
        <v>22</v>
      </c>
      <c r="F9947" s="6" t="s">
        <v>22</v>
      </c>
      <c r="G9947" s="4" t="n">
        <v>1.1830386343039</v>
      </c>
      <c r="H9947" s="4" t="n">
        <v>31.4242865659444</v>
      </c>
      <c r="I9947" s="7" t="n">
        <v>5.7501681190317E-006</v>
      </c>
      <c r="J9947" s="7" t="n">
        <v>2.34397542329925E-005</v>
      </c>
    </row>
    <row r="9948" customFormat="false" ht="12.8" hidden="false" customHeight="false" outlineLevel="0" collapsed="false">
      <c r="A9948" s="4" t="s">
        <v>25002</v>
      </c>
      <c r="B9948" s="5" t="s">
        <v>22508</v>
      </c>
      <c r="C9948" s="4" t="s">
        <v>22509</v>
      </c>
      <c r="D9948" s="6" t="s">
        <v>22510</v>
      </c>
      <c r="E9948" s="5" t="s">
        <v>14</v>
      </c>
      <c r="F9948" s="6" t="s">
        <v>14</v>
      </c>
      <c r="G9948" s="4" t="n">
        <v>1.18363139631347</v>
      </c>
      <c r="H9948" s="4" t="n">
        <v>4.59391128190635</v>
      </c>
      <c r="I9948" s="4" t="n">
        <v>0.0411286922342299</v>
      </c>
      <c r="J9948" s="4" t="n">
        <v>0.0624580576700072</v>
      </c>
    </row>
    <row r="9949" customFormat="false" ht="12.8" hidden="false" customHeight="false" outlineLevel="0" collapsed="false">
      <c r="A9949" s="4" t="s">
        <v>25003</v>
      </c>
      <c r="B9949" s="5" t="s">
        <v>25004</v>
      </c>
      <c r="C9949" s="4" t="s">
        <v>25005</v>
      </c>
      <c r="D9949" s="6" t="s">
        <v>25006</v>
      </c>
      <c r="E9949" s="5" t="s">
        <v>14</v>
      </c>
      <c r="F9949" s="6" t="s">
        <v>22</v>
      </c>
      <c r="G9949" s="4" t="n">
        <v>1.18387500916264</v>
      </c>
      <c r="H9949" s="4" t="n">
        <v>49.8961479448572</v>
      </c>
      <c r="I9949" s="7" t="n">
        <v>1.25765921106996E-007</v>
      </c>
      <c r="J9949" s="7" t="n">
        <v>8.59923504861655E-007</v>
      </c>
    </row>
    <row r="9950" customFormat="false" ht="12.8" hidden="false" customHeight="false" outlineLevel="0" collapsed="false">
      <c r="A9950" s="4" t="s">
        <v>25007</v>
      </c>
      <c r="B9950" s="5" t="s">
        <v>2139</v>
      </c>
      <c r="C9950" s="4" t="s">
        <v>2140</v>
      </c>
      <c r="D9950" s="6" t="s">
        <v>2141</v>
      </c>
      <c r="E9950" s="5" t="s">
        <v>14</v>
      </c>
      <c r="F9950" s="6" t="s">
        <v>14</v>
      </c>
      <c r="G9950" s="4" t="n">
        <v>1.18388812274204</v>
      </c>
      <c r="H9950" s="4" t="n">
        <v>61.2527121077627</v>
      </c>
      <c r="I9950" s="7" t="n">
        <v>1.86823420889654E-008</v>
      </c>
      <c r="J9950" s="7" t="n">
        <v>1.6500226467857E-007</v>
      </c>
    </row>
    <row r="9951" customFormat="false" ht="12.8" hidden="false" customHeight="false" outlineLevel="0" collapsed="false">
      <c r="A9951" s="4" t="s">
        <v>25008</v>
      </c>
      <c r="B9951" s="5" t="s">
        <v>25009</v>
      </c>
      <c r="C9951" s="4" t="s">
        <v>25010</v>
      </c>
      <c r="D9951" s="6" t="s">
        <v>11518</v>
      </c>
      <c r="E9951" s="5" t="s">
        <v>14</v>
      </c>
      <c r="F9951" s="6" t="s">
        <v>22</v>
      </c>
      <c r="G9951" s="4" t="n">
        <v>1.18411570408035</v>
      </c>
      <c r="H9951" s="4" t="n">
        <v>40.3380716546303</v>
      </c>
      <c r="I9951" s="7" t="n">
        <v>7.94158030642748E-007</v>
      </c>
      <c r="J9951" s="7" t="n">
        <v>4.17676060214004E-006</v>
      </c>
    </row>
    <row r="9952" customFormat="false" ht="12.8" hidden="false" customHeight="false" outlineLevel="0" collapsed="false">
      <c r="A9952" s="4" t="s">
        <v>25011</v>
      </c>
      <c r="B9952" s="5" t="s">
        <v>25012</v>
      </c>
      <c r="C9952" s="4" t="s">
        <v>25012</v>
      </c>
      <c r="D9952" s="6" t="s">
        <v>25013</v>
      </c>
      <c r="E9952" s="5" t="s">
        <v>14</v>
      </c>
      <c r="F9952" s="6" t="s">
        <v>14</v>
      </c>
      <c r="G9952" s="4" t="n">
        <v>1.1849983535441</v>
      </c>
      <c r="H9952" s="4" t="n">
        <v>6.24351201134348</v>
      </c>
      <c r="I9952" s="4" t="n">
        <v>0.0187722050009616</v>
      </c>
      <c r="J9952" s="4" t="n">
        <v>0.03100086679419</v>
      </c>
    </row>
    <row r="9953" customFormat="false" ht="12.8" hidden="false" customHeight="false" outlineLevel="0" collapsed="false">
      <c r="A9953" s="4" t="s">
        <v>25014</v>
      </c>
      <c r="B9953" s="5" t="s">
        <v>25015</v>
      </c>
      <c r="C9953" s="4" t="s">
        <v>25016</v>
      </c>
      <c r="D9953" s="6" t="s">
        <v>25017</v>
      </c>
      <c r="E9953" s="5" t="s">
        <v>14</v>
      </c>
      <c r="F9953" s="6" t="s">
        <v>14</v>
      </c>
      <c r="G9953" s="4" t="n">
        <v>1.18512695251134</v>
      </c>
      <c r="H9953" s="4" t="n">
        <v>25.7011809767195</v>
      </c>
      <c r="I9953" s="7" t="n">
        <v>2.43843777284794E-005</v>
      </c>
      <c r="J9953" s="7" t="n">
        <v>8.39004778191803E-005</v>
      </c>
    </row>
    <row r="9954" customFormat="false" ht="12.8" hidden="false" customHeight="false" outlineLevel="0" collapsed="false">
      <c r="A9954" s="4" t="s">
        <v>25018</v>
      </c>
      <c r="B9954" s="5" t="s">
        <v>16248</v>
      </c>
      <c r="C9954" s="4" t="s">
        <v>16248</v>
      </c>
      <c r="D9954" s="6" t="s">
        <v>2809</v>
      </c>
      <c r="E9954" s="5" t="s">
        <v>14</v>
      </c>
      <c r="F9954" s="6" t="s">
        <v>14</v>
      </c>
      <c r="G9954" s="4" t="n">
        <v>1.18536602421919</v>
      </c>
      <c r="H9954" s="4" t="n">
        <v>17.5621279298168</v>
      </c>
      <c r="I9954" s="4" t="n">
        <v>0.00026108479122019</v>
      </c>
      <c r="J9954" s="4" t="n">
        <v>0.0006858286049536</v>
      </c>
    </row>
    <row r="9955" customFormat="false" ht="12.8" hidden="false" customHeight="false" outlineLevel="0" collapsed="false">
      <c r="A9955" s="4" t="s">
        <v>25019</v>
      </c>
      <c r="B9955" s="5" t="s">
        <v>25020</v>
      </c>
      <c r="C9955" s="4" t="s">
        <v>25021</v>
      </c>
      <c r="D9955" s="6" t="s">
        <v>25022</v>
      </c>
      <c r="E9955" s="5" t="s">
        <v>14</v>
      </c>
      <c r="F9955" s="6" t="s">
        <v>14</v>
      </c>
      <c r="G9955" s="4" t="n">
        <v>1.18568734712458</v>
      </c>
      <c r="H9955" s="4" t="n">
        <v>51.5487812777524</v>
      </c>
      <c r="I9955" s="7" t="n">
        <v>9.36654057178981E-008</v>
      </c>
      <c r="J9955" s="7" t="n">
        <v>6.64909118763615E-007</v>
      </c>
    </row>
    <row r="9956" customFormat="false" ht="12.8" hidden="false" customHeight="false" outlineLevel="0" collapsed="false">
      <c r="A9956" s="4" t="s">
        <v>25023</v>
      </c>
      <c r="B9956" s="5" t="s">
        <v>25024</v>
      </c>
      <c r="C9956" s="4" t="s">
        <v>9099</v>
      </c>
      <c r="D9956" s="6" t="s">
        <v>25025</v>
      </c>
      <c r="E9956" s="5" t="s">
        <v>14</v>
      </c>
      <c r="F9956" s="6" t="s">
        <v>14</v>
      </c>
      <c r="G9956" s="4" t="n">
        <v>1.18573920917453</v>
      </c>
      <c r="H9956" s="4" t="n">
        <v>22.039502616631</v>
      </c>
      <c r="I9956" s="7" t="n">
        <v>6.72255630933455E-005</v>
      </c>
      <c r="J9956" s="4" t="n">
        <v>0.00020548627751983</v>
      </c>
    </row>
    <row r="9957" customFormat="false" ht="12.8" hidden="false" customHeight="false" outlineLevel="0" collapsed="false">
      <c r="A9957" s="4" t="s">
        <v>25026</v>
      </c>
      <c r="B9957" s="5" t="s">
        <v>21563</v>
      </c>
      <c r="C9957" s="4" t="s">
        <v>21564</v>
      </c>
      <c r="D9957" s="6" t="s">
        <v>21565</v>
      </c>
      <c r="E9957" s="5" t="s">
        <v>14</v>
      </c>
      <c r="F9957" s="6" t="s">
        <v>14</v>
      </c>
      <c r="G9957" s="4" t="n">
        <v>1.18584901469005</v>
      </c>
      <c r="H9957" s="4" t="n">
        <v>14.7175408671655</v>
      </c>
      <c r="I9957" s="4" t="n">
        <v>0.000669908557551303</v>
      </c>
      <c r="J9957" s="4" t="n">
        <v>0.0015829541328104</v>
      </c>
    </row>
    <row r="9958" customFormat="false" ht="12.8" hidden="false" customHeight="false" outlineLevel="0" collapsed="false">
      <c r="A9958" s="4" t="s">
        <v>25027</v>
      </c>
      <c r="B9958" s="5" t="s">
        <v>25028</v>
      </c>
      <c r="C9958" s="4" t="s">
        <v>25028</v>
      </c>
      <c r="D9958" s="6" t="s">
        <v>1894</v>
      </c>
      <c r="E9958" s="5" t="s">
        <v>14</v>
      </c>
      <c r="F9958" s="6" t="s">
        <v>14</v>
      </c>
      <c r="G9958" s="4" t="n">
        <v>1.18605540241027</v>
      </c>
      <c r="H9958" s="4" t="n">
        <v>62.416318653022</v>
      </c>
      <c r="I9958" s="7" t="n">
        <v>1.55879650474594E-008</v>
      </c>
      <c r="J9958" s="7" t="n">
        <v>1.41199909836925E-007</v>
      </c>
    </row>
    <row r="9959" customFormat="false" ht="12.8" hidden="false" customHeight="false" outlineLevel="0" collapsed="false">
      <c r="A9959" s="4" t="s">
        <v>25029</v>
      </c>
      <c r="B9959" s="5" t="s">
        <v>25030</v>
      </c>
      <c r="C9959" s="4" t="s">
        <v>25030</v>
      </c>
      <c r="D9959" s="6" t="s">
        <v>99</v>
      </c>
      <c r="E9959" s="5" t="s">
        <v>14</v>
      </c>
      <c r="F9959" s="6" t="s">
        <v>14</v>
      </c>
      <c r="G9959" s="4" t="n">
        <v>1.18633492114993</v>
      </c>
      <c r="H9959" s="4" t="n">
        <v>18.4094921721093</v>
      </c>
      <c r="I9959" s="4" t="n">
        <v>0.000200339275466303</v>
      </c>
      <c r="J9959" s="4" t="n">
        <v>0.000542110511973438</v>
      </c>
    </row>
    <row r="9960" customFormat="false" ht="12.8" hidden="false" customHeight="false" outlineLevel="0" collapsed="false">
      <c r="A9960" s="4" t="s">
        <v>25031</v>
      </c>
      <c r="B9960" s="5" t="s">
        <v>22289</v>
      </c>
      <c r="C9960" s="4" t="s">
        <v>22289</v>
      </c>
      <c r="D9960" s="6" t="s">
        <v>17069</v>
      </c>
      <c r="E9960" s="5" t="s">
        <v>14</v>
      </c>
      <c r="F9960" s="6" t="s">
        <v>14</v>
      </c>
      <c r="G9960" s="4" t="n">
        <v>1.18652339519995</v>
      </c>
      <c r="H9960" s="4" t="n">
        <v>34.013449715991</v>
      </c>
      <c r="I9960" s="7" t="n">
        <v>3.13797006215331E-006</v>
      </c>
      <c r="J9960" s="7" t="n">
        <v>1.38544696339301E-005</v>
      </c>
    </row>
    <row r="9961" customFormat="false" ht="12.8" hidden="false" customHeight="false" outlineLevel="0" collapsed="false">
      <c r="A9961" s="4" t="s">
        <v>25032</v>
      </c>
      <c r="B9961" s="5" t="s">
        <v>23619</v>
      </c>
      <c r="C9961" s="4" t="s">
        <v>23620</v>
      </c>
      <c r="D9961" s="6" t="s">
        <v>23621</v>
      </c>
      <c r="E9961" s="5" t="s">
        <v>14</v>
      </c>
      <c r="F9961" s="6" t="s">
        <v>14</v>
      </c>
      <c r="G9961" s="4" t="n">
        <v>1.18702933307116</v>
      </c>
      <c r="H9961" s="4" t="n">
        <v>13.6396230009955</v>
      </c>
      <c r="I9961" s="4" t="n">
        <v>0.000975826914609092</v>
      </c>
      <c r="J9961" s="4" t="n">
        <v>0.00222283276853606</v>
      </c>
    </row>
    <row r="9962" customFormat="false" ht="12.8" hidden="false" customHeight="false" outlineLevel="0" collapsed="false">
      <c r="A9962" s="4" t="s">
        <v>25033</v>
      </c>
      <c r="B9962" s="5" t="s">
        <v>25034</v>
      </c>
      <c r="C9962" s="4" t="s">
        <v>25035</v>
      </c>
      <c r="D9962" s="6" t="s">
        <v>25036</v>
      </c>
      <c r="E9962" s="5" t="s">
        <v>14</v>
      </c>
      <c r="F9962" s="6" t="s">
        <v>22</v>
      </c>
      <c r="G9962" s="4" t="n">
        <v>1.18772473936618</v>
      </c>
      <c r="H9962" s="4" t="n">
        <v>6.28145159952339</v>
      </c>
      <c r="I9962" s="4" t="n">
        <v>0.0184983660928669</v>
      </c>
      <c r="J9962" s="4" t="n">
        <v>0.0305878164834982</v>
      </c>
    </row>
    <row r="9963" customFormat="false" ht="12.8" hidden="false" customHeight="false" outlineLevel="0" collapsed="false">
      <c r="A9963" s="4" t="s">
        <v>25037</v>
      </c>
      <c r="B9963" s="5" t="s">
        <v>25038</v>
      </c>
      <c r="C9963" s="4" t="s">
        <v>25038</v>
      </c>
      <c r="D9963" s="6" t="s">
        <v>208</v>
      </c>
      <c r="E9963" s="5" t="s">
        <v>14</v>
      </c>
      <c r="F9963" s="6" t="s">
        <v>14</v>
      </c>
      <c r="G9963" s="4" t="n">
        <v>1.18956208779017</v>
      </c>
      <c r="H9963" s="4" t="n">
        <v>53.256509172029</v>
      </c>
      <c r="I9963" s="7" t="n">
        <v>6.953206443863E-008</v>
      </c>
      <c r="J9963" s="7" t="n">
        <v>5.11137620576529E-007</v>
      </c>
    </row>
    <row r="9964" customFormat="false" ht="12.8" hidden="false" customHeight="false" outlineLevel="0" collapsed="false">
      <c r="A9964" s="4" t="s">
        <v>25039</v>
      </c>
      <c r="B9964" s="5" t="s">
        <v>25040</v>
      </c>
      <c r="C9964" s="4" t="s">
        <v>25040</v>
      </c>
      <c r="D9964" s="6" t="s">
        <v>337</v>
      </c>
      <c r="E9964" s="5" t="s">
        <v>14</v>
      </c>
      <c r="F9964" s="6" t="s">
        <v>14</v>
      </c>
      <c r="G9964" s="4" t="n">
        <v>1.18979212701712</v>
      </c>
      <c r="H9964" s="4" t="n">
        <v>34.5323844949565</v>
      </c>
      <c r="I9964" s="7" t="n">
        <v>2.78822283433704E-006</v>
      </c>
      <c r="J9964" s="7" t="n">
        <v>1.24608833336396E-005</v>
      </c>
    </row>
    <row r="9965" customFormat="false" ht="12.8" hidden="false" customHeight="false" outlineLevel="0" collapsed="false">
      <c r="A9965" s="4" t="s">
        <v>25041</v>
      </c>
      <c r="B9965" s="5" t="s">
        <v>25042</v>
      </c>
      <c r="C9965" s="4" t="s">
        <v>25043</v>
      </c>
      <c r="D9965" s="6" t="s">
        <v>25044</v>
      </c>
      <c r="E9965" s="5" t="s">
        <v>14</v>
      </c>
      <c r="F9965" s="6" t="s">
        <v>14</v>
      </c>
      <c r="G9965" s="4" t="n">
        <v>1.1899385667618</v>
      </c>
      <c r="H9965" s="4" t="n">
        <v>48.3229198323299</v>
      </c>
      <c r="I9965" s="7" t="n">
        <v>1.67508286399449E-007</v>
      </c>
      <c r="J9965" s="7" t="n">
        <v>1.09971522796116E-006</v>
      </c>
    </row>
    <row r="9966" customFormat="false" ht="12.8" hidden="false" customHeight="false" outlineLevel="0" collapsed="false">
      <c r="A9966" s="4" t="s">
        <v>25045</v>
      </c>
      <c r="B9966" s="5" t="s">
        <v>25046</v>
      </c>
      <c r="C9966" s="4" t="s">
        <v>25047</v>
      </c>
      <c r="D9966" s="6" t="s">
        <v>2335</v>
      </c>
      <c r="E9966" s="5" t="s">
        <v>14</v>
      </c>
      <c r="F9966" s="6" t="s">
        <v>14</v>
      </c>
      <c r="G9966" s="4" t="n">
        <v>1.19037338813787</v>
      </c>
      <c r="H9966" s="4" t="n">
        <v>58.1305092405667</v>
      </c>
      <c r="I9966" s="7" t="n">
        <v>3.07446333809652E-008</v>
      </c>
      <c r="J9966" s="7" t="n">
        <v>2.54321927677033E-007</v>
      </c>
    </row>
    <row r="9967" customFormat="false" ht="12.8" hidden="false" customHeight="false" outlineLevel="0" collapsed="false">
      <c r="A9967" s="4" t="s">
        <v>25048</v>
      </c>
      <c r="B9967" s="5" t="s">
        <v>25049</v>
      </c>
      <c r="C9967" s="4" t="s">
        <v>25049</v>
      </c>
      <c r="D9967" s="6" t="s">
        <v>25050</v>
      </c>
      <c r="E9967" s="5" t="s">
        <v>14</v>
      </c>
      <c r="F9967" s="6" t="s">
        <v>14</v>
      </c>
      <c r="G9967" s="4" t="n">
        <v>1.19154583279737</v>
      </c>
      <c r="H9967" s="4" t="n">
        <v>8.96282875454353</v>
      </c>
      <c r="I9967" s="4" t="n">
        <v>0.00578609237053105</v>
      </c>
      <c r="J9967" s="4" t="n">
        <v>0.0108558982933514</v>
      </c>
    </row>
    <row r="9968" customFormat="false" ht="12.8" hidden="false" customHeight="false" outlineLevel="0" collapsed="false">
      <c r="A9968" s="4" t="s">
        <v>25051</v>
      </c>
      <c r="B9968" s="5" t="s">
        <v>25052</v>
      </c>
      <c r="C9968" s="4" t="s">
        <v>25053</v>
      </c>
      <c r="D9968" s="6" t="s">
        <v>2492</v>
      </c>
      <c r="E9968" s="5" t="s">
        <v>14</v>
      </c>
      <c r="F9968" s="6" t="s">
        <v>14</v>
      </c>
      <c r="G9968" s="4" t="n">
        <v>1.19184335539751</v>
      </c>
      <c r="H9968" s="4" t="n">
        <v>77.9964778520225</v>
      </c>
      <c r="I9968" s="7" t="n">
        <v>1.69695124945257E-009</v>
      </c>
      <c r="J9968" s="7" t="n">
        <v>2.11838657968393E-008</v>
      </c>
    </row>
    <row r="9969" customFormat="false" ht="12.8" hidden="false" customHeight="false" outlineLevel="0" collapsed="false">
      <c r="A9969" s="4" t="s">
        <v>25054</v>
      </c>
      <c r="B9969" s="5" t="s">
        <v>25055</v>
      </c>
      <c r="C9969" s="4" t="s">
        <v>25056</v>
      </c>
      <c r="D9969" s="6" t="s">
        <v>25057</v>
      </c>
      <c r="E9969" s="5" t="s">
        <v>14</v>
      </c>
      <c r="F9969" s="6" t="s">
        <v>14</v>
      </c>
      <c r="G9969" s="4" t="n">
        <v>1.19206054066784</v>
      </c>
      <c r="H9969" s="4" t="n">
        <v>10.8427785703177</v>
      </c>
      <c r="I9969" s="4" t="n">
        <v>0.00276080716591858</v>
      </c>
      <c r="J9969" s="4" t="n">
        <v>0.00561406807830251</v>
      </c>
    </row>
    <row r="9970" customFormat="false" ht="12.8" hidden="false" customHeight="false" outlineLevel="0" collapsed="false">
      <c r="A9970" s="4" t="s">
        <v>25058</v>
      </c>
      <c r="B9970" s="5" t="s">
        <v>23731</v>
      </c>
      <c r="C9970" s="4" t="s">
        <v>23731</v>
      </c>
      <c r="D9970" s="6" t="s">
        <v>842</v>
      </c>
      <c r="E9970" s="5" t="s">
        <v>14</v>
      </c>
      <c r="F9970" s="6" t="s">
        <v>14</v>
      </c>
      <c r="G9970" s="4" t="n">
        <v>1.19255335437347</v>
      </c>
      <c r="H9970" s="4" t="n">
        <v>9.11237662864774</v>
      </c>
      <c r="I9970" s="4" t="n">
        <v>0.00544320439573542</v>
      </c>
      <c r="J9970" s="4" t="n">
        <v>0.0102782740596878</v>
      </c>
    </row>
    <row r="9971" customFormat="false" ht="12.8" hidden="false" customHeight="false" outlineLevel="0" collapsed="false">
      <c r="A9971" s="4" t="s">
        <v>25059</v>
      </c>
      <c r="B9971" s="5" t="s">
        <v>25060</v>
      </c>
      <c r="C9971" s="4" t="s">
        <v>25061</v>
      </c>
      <c r="D9971" s="6" t="s">
        <v>25062</v>
      </c>
      <c r="E9971" s="5" t="s">
        <v>22</v>
      </c>
      <c r="F9971" s="6" t="s">
        <v>14</v>
      </c>
      <c r="G9971" s="4" t="n">
        <v>1.19289100829001</v>
      </c>
      <c r="H9971" s="4" t="n">
        <v>21.2825714460497</v>
      </c>
      <c r="I9971" s="7" t="n">
        <v>8.37443638972763E-005</v>
      </c>
      <c r="J9971" s="4" t="n">
        <v>0.000249119310760238</v>
      </c>
    </row>
    <row r="9972" customFormat="false" ht="12.8" hidden="false" customHeight="false" outlineLevel="0" collapsed="false">
      <c r="A9972" s="4" t="s">
        <v>25063</v>
      </c>
      <c r="B9972" s="5" t="s">
        <v>23503</v>
      </c>
      <c r="C9972" s="4" t="s">
        <v>23503</v>
      </c>
      <c r="D9972" s="6" t="s">
        <v>23504</v>
      </c>
      <c r="E9972" s="5" t="s">
        <v>14</v>
      </c>
      <c r="F9972" s="6" t="s">
        <v>14</v>
      </c>
      <c r="G9972" s="4" t="n">
        <v>1.19347147140603</v>
      </c>
      <c r="H9972" s="4" t="n">
        <v>8.51590415622281</v>
      </c>
      <c r="I9972" s="4" t="n">
        <v>0.00696285531534635</v>
      </c>
      <c r="J9972" s="4" t="n">
        <v>0.0127843832287216</v>
      </c>
    </row>
    <row r="9973" customFormat="false" ht="12.8" hidden="false" customHeight="false" outlineLevel="0" collapsed="false">
      <c r="A9973" s="4" t="s">
        <v>25064</v>
      </c>
      <c r="B9973" s="5" t="s">
        <v>25065</v>
      </c>
      <c r="C9973" s="4" t="s">
        <v>25066</v>
      </c>
      <c r="D9973" s="6" t="s">
        <v>4176</v>
      </c>
      <c r="E9973" s="5" t="s">
        <v>14</v>
      </c>
      <c r="F9973" s="6" t="s">
        <v>22</v>
      </c>
      <c r="G9973" s="4" t="n">
        <v>1.19362651597921</v>
      </c>
      <c r="H9973" s="4" t="n">
        <v>16.873519710096</v>
      </c>
      <c r="I9973" s="4" t="n">
        <v>0.00032912815118014</v>
      </c>
      <c r="J9973" s="4" t="n">
        <v>0.000842262222976868</v>
      </c>
    </row>
    <row r="9974" customFormat="false" ht="12.8" hidden="false" customHeight="false" outlineLevel="0" collapsed="false">
      <c r="A9974" s="4" t="s">
        <v>25067</v>
      </c>
      <c r="B9974" s="5" t="s">
        <v>25068</v>
      </c>
      <c r="C9974" s="4" t="s">
        <v>25068</v>
      </c>
      <c r="D9974" s="6" t="s">
        <v>25069</v>
      </c>
      <c r="E9974" s="5" t="s">
        <v>14</v>
      </c>
      <c r="F9974" s="6" t="s">
        <v>14</v>
      </c>
      <c r="G9974" s="4" t="n">
        <v>1.19393566775786</v>
      </c>
      <c r="H9974" s="4" t="n">
        <v>24.6494824796051</v>
      </c>
      <c r="I9974" s="7" t="n">
        <v>3.23737979220182E-005</v>
      </c>
      <c r="J9974" s="4" t="n">
        <v>0.000108246800526016</v>
      </c>
    </row>
    <row r="9975" customFormat="false" ht="12.8" hidden="false" customHeight="false" outlineLevel="0" collapsed="false">
      <c r="A9975" s="4" t="s">
        <v>25070</v>
      </c>
      <c r="B9975" s="5" t="s">
        <v>25071</v>
      </c>
      <c r="C9975" s="4" t="s">
        <v>25071</v>
      </c>
      <c r="D9975" s="6" t="s">
        <v>1586</v>
      </c>
      <c r="E9975" s="5" t="s">
        <v>14</v>
      </c>
      <c r="F9975" s="6" t="s">
        <v>14</v>
      </c>
      <c r="G9975" s="4" t="n">
        <v>1.19409649853464</v>
      </c>
      <c r="H9975" s="4" t="n">
        <v>25.79050223623</v>
      </c>
      <c r="I9975" s="7" t="n">
        <v>2.38110359251898E-005</v>
      </c>
      <c r="J9975" s="7" t="n">
        <v>8.2159880137901E-005</v>
      </c>
    </row>
    <row r="9976" customFormat="false" ht="12.8" hidden="false" customHeight="false" outlineLevel="0" collapsed="false">
      <c r="A9976" s="4" t="s">
        <v>25072</v>
      </c>
      <c r="B9976" s="5" t="s">
        <v>25073</v>
      </c>
      <c r="C9976" s="4" t="s">
        <v>25074</v>
      </c>
      <c r="D9976" s="6" t="s">
        <v>25075</v>
      </c>
      <c r="E9976" s="5" t="s">
        <v>14</v>
      </c>
      <c r="F9976" s="6" t="s">
        <v>22</v>
      </c>
      <c r="G9976" s="4" t="n">
        <v>1.19445461316191</v>
      </c>
      <c r="H9976" s="4" t="n">
        <v>23.5667375718191</v>
      </c>
      <c r="I9976" s="7" t="n">
        <v>4.36233796718861E-005</v>
      </c>
      <c r="J9976" s="4" t="n">
        <v>0.000140627662615796</v>
      </c>
    </row>
    <row r="9977" customFormat="false" ht="12.8" hidden="false" customHeight="false" outlineLevel="0" collapsed="false">
      <c r="A9977" s="4" t="s">
        <v>25076</v>
      </c>
      <c r="B9977" s="5" t="s">
        <v>25077</v>
      </c>
      <c r="C9977" s="4" t="s">
        <v>25077</v>
      </c>
      <c r="D9977" s="6" t="s">
        <v>1586</v>
      </c>
      <c r="E9977" s="5" t="s">
        <v>14</v>
      </c>
      <c r="F9977" s="6" t="s">
        <v>14</v>
      </c>
      <c r="G9977" s="4" t="n">
        <v>1.19462703885223</v>
      </c>
      <c r="H9977" s="4" t="n">
        <v>41.3680027445686</v>
      </c>
      <c r="I9977" s="7" t="n">
        <v>6.43037180823082E-007</v>
      </c>
      <c r="J9977" s="7" t="n">
        <v>3.47878036545478E-006</v>
      </c>
    </row>
    <row r="9978" customFormat="false" ht="12.8" hidden="false" customHeight="false" outlineLevel="0" collapsed="false">
      <c r="A9978" s="4" t="s">
        <v>25078</v>
      </c>
      <c r="B9978" s="5" t="s">
        <v>25079</v>
      </c>
      <c r="C9978" s="4" t="s">
        <v>25079</v>
      </c>
      <c r="D9978" s="6" t="s">
        <v>4448</v>
      </c>
      <c r="E9978" s="5" t="s">
        <v>14</v>
      </c>
      <c r="F9978" s="6" t="s">
        <v>14</v>
      </c>
      <c r="G9978" s="4" t="n">
        <v>1.19531845347431</v>
      </c>
      <c r="H9978" s="4" t="n">
        <v>11.5688452995623</v>
      </c>
      <c r="I9978" s="4" t="n">
        <v>0.00209287961180503</v>
      </c>
      <c r="J9978" s="4" t="n">
        <v>0.004389820492812</v>
      </c>
    </row>
    <row r="9979" customFormat="false" ht="12.8" hidden="false" customHeight="false" outlineLevel="0" collapsed="false">
      <c r="A9979" s="4" t="s">
        <v>25080</v>
      </c>
      <c r="B9979" s="5" t="s">
        <v>25081</v>
      </c>
      <c r="C9979" s="4" t="s">
        <v>25082</v>
      </c>
      <c r="D9979" s="6" t="s">
        <v>25083</v>
      </c>
      <c r="E9979" s="5" t="s">
        <v>14</v>
      </c>
      <c r="F9979" s="6" t="s">
        <v>14</v>
      </c>
      <c r="G9979" s="4" t="n">
        <v>1.19555356730364</v>
      </c>
      <c r="H9979" s="4" t="n">
        <v>59.2952384905691</v>
      </c>
      <c r="I9979" s="7" t="n">
        <v>2.54762417376344E-008</v>
      </c>
      <c r="J9979" s="7" t="n">
        <v>2.16291516317073E-007</v>
      </c>
    </row>
    <row r="9980" customFormat="false" ht="12.8" hidden="false" customHeight="false" outlineLevel="0" collapsed="false">
      <c r="A9980" s="4" t="s">
        <v>25084</v>
      </c>
      <c r="B9980" s="5" t="s">
        <v>17388</v>
      </c>
      <c r="C9980" s="4" t="s">
        <v>17389</v>
      </c>
      <c r="D9980" s="6" t="s">
        <v>17390</v>
      </c>
      <c r="E9980" s="5" t="s">
        <v>14</v>
      </c>
      <c r="F9980" s="6" t="s">
        <v>14</v>
      </c>
      <c r="G9980" s="4" t="n">
        <v>1.19561853022319</v>
      </c>
      <c r="H9980" s="4" t="n">
        <v>28.1126672230105</v>
      </c>
      <c r="I9980" s="7" t="n">
        <v>1.30141955960553E-005</v>
      </c>
      <c r="J9980" s="7" t="n">
        <v>4.84024739839036E-005</v>
      </c>
    </row>
    <row r="9981" customFormat="false" ht="12.8" hidden="false" customHeight="false" outlineLevel="0" collapsed="false">
      <c r="A9981" s="4" t="s">
        <v>25085</v>
      </c>
      <c r="B9981" s="5" t="s">
        <v>25055</v>
      </c>
      <c r="C9981" s="4" t="s">
        <v>25056</v>
      </c>
      <c r="D9981" s="6" t="s">
        <v>25057</v>
      </c>
      <c r="E9981" s="5" t="s">
        <v>14</v>
      </c>
      <c r="F9981" s="6" t="s">
        <v>14</v>
      </c>
      <c r="G9981" s="4" t="n">
        <v>1.19566455796694</v>
      </c>
      <c r="H9981" s="4" t="n">
        <v>10.7959313029297</v>
      </c>
      <c r="I9981" s="4" t="n">
        <v>0.00281099514603073</v>
      </c>
      <c r="J9981" s="4" t="n">
        <v>0.0057034269341114</v>
      </c>
    </row>
    <row r="9982" customFormat="false" ht="12.8" hidden="false" customHeight="false" outlineLevel="0" collapsed="false">
      <c r="A9982" s="4" t="s">
        <v>25086</v>
      </c>
      <c r="B9982" s="5" t="s">
        <v>25087</v>
      </c>
      <c r="C9982" s="4" t="s">
        <v>25087</v>
      </c>
      <c r="D9982" s="6" t="s">
        <v>25088</v>
      </c>
      <c r="E9982" s="5" t="s">
        <v>14</v>
      </c>
      <c r="F9982" s="6" t="s">
        <v>14</v>
      </c>
      <c r="G9982" s="4" t="n">
        <v>1.19575621137392</v>
      </c>
      <c r="H9982" s="4" t="n">
        <v>5.22361064789418</v>
      </c>
      <c r="I9982" s="4" t="n">
        <v>0.0302877409368478</v>
      </c>
      <c r="J9982" s="4" t="n">
        <v>0.0474987529744342</v>
      </c>
    </row>
    <row r="9983" customFormat="false" ht="12.8" hidden="false" customHeight="false" outlineLevel="0" collapsed="false">
      <c r="A9983" s="4" t="s">
        <v>25089</v>
      </c>
      <c r="B9983" s="5" t="s">
        <v>25090</v>
      </c>
      <c r="C9983" s="4" t="s">
        <v>25091</v>
      </c>
      <c r="D9983" s="6" t="s">
        <v>25092</v>
      </c>
      <c r="E9983" s="5" t="s">
        <v>22</v>
      </c>
      <c r="F9983" s="6" t="s">
        <v>14</v>
      </c>
      <c r="G9983" s="4" t="n">
        <v>1.19657304507943</v>
      </c>
      <c r="H9983" s="4" t="n">
        <v>11.1557904878999</v>
      </c>
      <c r="I9983" s="4" t="n">
        <v>0.00244533492601952</v>
      </c>
      <c r="J9983" s="4" t="n">
        <v>0.00504035608023261</v>
      </c>
    </row>
    <row r="9984" customFormat="false" ht="12.8" hidden="false" customHeight="false" outlineLevel="0" collapsed="false">
      <c r="A9984" s="4" t="s">
        <v>25093</v>
      </c>
      <c r="B9984" s="5" t="s">
        <v>25094</v>
      </c>
      <c r="C9984" s="4" t="s">
        <v>25095</v>
      </c>
      <c r="D9984" s="6" t="s">
        <v>25096</v>
      </c>
      <c r="E9984" s="5" t="s">
        <v>14</v>
      </c>
      <c r="F9984" s="6" t="s">
        <v>14</v>
      </c>
      <c r="G9984" s="4" t="n">
        <v>1.19674506866249</v>
      </c>
      <c r="H9984" s="4" t="n">
        <v>19.4624648130079</v>
      </c>
      <c r="I9984" s="4" t="n">
        <v>0.000144267171795209</v>
      </c>
      <c r="J9984" s="4" t="n">
        <v>0.00040342909464508</v>
      </c>
    </row>
    <row r="9985" customFormat="false" ht="12.8" hidden="false" customHeight="false" outlineLevel="0" collapsed="false">
      <c r="A9985" s="4" t="s">
        <v>25097</v>
      </c>
      <c r="B9985" s="5" t="s">
        <v>25098</v>
      </c>
      <c r="C9985" s="4" t="s">
        <v>25099</v>
      </c>
      <c r="D9985" s="6" t="s">
        <v>25100</v>
      </c>
      <c r="E9985" s="5" t="s">
        <v>14</v>
      </c>
      <c r="F9985" s="6" t="s">
        <v>14</v>
      </c>
      <c r="G9985" s="4" t="n">
        <v>1.19685986629014</v>
      </c>
      <c r="H9985" s="4" t="n">
        <v>18.3028013396087</v>
      </c>
      <c r="I9985" s="4" t="n">
        <v>0.000206523443311842</v>
      </c>
      <c r="J9985" s="4" t="n">
        <v>0.000556508961381547</v>
      </c>
    </row>
    <row r="9986" customFormat="false" ht="12.8" hidden="false" customHeight="false" outlineLevel="0" collapsed="false">
      <c r="A9986" s="4" t="s">
        <v>25101</v>
      </c>
      <c r="B9986" s="5" t="s">
        <v>22379</v>
      </c>
      <c r="C9986" s="4" t="s">
        <v>22379</v>
      </c>
      <c r="D9986" s="6" t="s">
        <v>22380</v>
      </c>
      <c r="E9986" s="5" t="s">
        <v>14</v>
      </c>
      <c r="F9986" s="6" t="s">
        <v>14</v>
      </c>
      <c r="G9986" s="4" t="n">
        <v>1.19764070559667</v>
      </c>
      <c r="H9986" s="4" t="n">
        <v>12.5334863113989</v>
      </c>
      <c r="I9986" s="4" t="n">
        <v>0.00145301384279205</v>
      </c>
      <c r="J9986" s="4" t="n">
        <v>0.00316804420607167</v>
      </c>
    </row>
    <row r="9987" customFormat="false" ht="12.8" hidden="false" customHeight="false" outlineLevel="0" collapsed="false">
      <c r="A9987" s="4" t="s">
        <v>25102</v>
      </c>
      <c r="B9987" s="5" t="s">
        <v>25103</v>
      </c>
      <c r="C9987" s="4" t="s">
        <v>25104</v>
      </c>
      <c r="D9987" s="6" t="s">
        <v>25105</v>
      </c>
      <c r="E9987" s="5" t="s">
        <v>14</v>
      </c>
      <c r="F9987" s="6" t="s">
        <v>14</v>
      </c>
      <c r="G9987" s="4" t="n">
        <v>1.19791388473782</v>
      </c>
      <c r="H9987" s="4" t="n">
        <v>9.32719348476082</v>
      </c>
      <c r="I9987" s="4" t="n">
        <v>0.00501663059914994</v>
      </c>
      <c r="J9987" s="4" t="n">
        <v>0.00954756394931069</v>
      </c>
    </row>
    <row r="9988" customFormat="false" ht="12.8" hidden="false" customHeight="false" outlineLevel="0" collapsed="false">
      <c r="A9988" s="4" t="s">
        <v>25106</v>
      </c>
      <c r="B9988" s="5" t="s">
        <v>25107</v>
      </c>
      <c r="C9988" s="4" t="s">
        <v>25108</v>
      </c>
      <c r="D9988" s="6" t="s">
        <v>25109</v>
      </c>
      <c r="E9988" s="5" t="s">
        <v>14</v>
      </c>
      <c r="F9988" s="6" t="s">
        <v>14</v>
      </c>
      <c r="G9988" s="4" t="n">
        <v>1.19824255160168</v>
      </c>
      <c r="H9988" s="4" t="n">
        <v>37.7184970910509</v>
      </c>
      <c r="I9988" s="7" t="n">
        <v>1.37954670435171E-006</v>
      </c>
      <c r="J9988" s="7" t="n">
        <v>6.7322002017128E-006</v>
      </c>
    </row>
    <row r="9989" customFormat="false" ht="12.8" hidden="false" customHeight="false" outlineLevel="0" collapsed="false">
      <c r="A9989" s="4" t="s">
        <v>25110</v>
      </c>
      <c r="B9989" s="5" t="s">
        <v>25111</v>
      </c>
      <c r="C9989" s="4" t="s">
        <v>25111</v>
      </c>
      <c r="D9989" s="6" t="s">
        <v>10386</v>
      </c>
      <c r="E9989" s="5" t="s">
        <v>14</v>
      </c>
      <c r="F9989" s="6" t="s">
        <v>14</v>
      </c>
      <c r="G9989" s="4" t="n">
        <v>1.19908114936162</v>
      </c>
      <c r="H9989" s="4" t="n">
        <v>43.8458391822156</v>
      </c>
      <c r="I9989" s="7" t="n">
        <v>3.9208848692739E-007</v>
      </c>
      <c r="J9989" s="7" t="n">
        <v>2.28104345061977E-006</v>
      </c>
    </row>
    <row r="9990" customFormat="false" ht="12.8" hidden="false" customHeight="false" outlineLevel="0" collapsed="false">
      <c r="A9990" s="4" t="s">
        <v>25112</v>
      </c>
      <c r="B9990" s="5" t="s">
        <v>25113</v>
      </c>
      <c r="C9990" s="4" t="s">
        <v>25113</v>
      </c>
      <c r="D9990" s="6" t="s">
        <v>914</v>
      </c>
      <c r="E9990" s="5" t="s">
        <v>14</v>
      </c>
      <c r="F9990" s="6" t="s">
        <v>14</v>
      </c>
      <c r="G9990" s="4" t="n">
        <v>1.19925472226514</v>
      </c>
      <c r="H9990" s="4" t="n">
        <v>15.1986155005057</v>
      </c>
      <c r="I9990" s="4" t="n">
        <v>0.000574615081034455</v>
      </c>
      <c r="J9990" s="4" t="n">
        <v>0.00137934047211523</v>
      </c>
    </row>
    <row r="9991" customFormat="false" ht="12.8" hidden="false" customHeight="false" outlineLevel="0" collapsed="false">
      <c r="A9991" s="4" t="s">
        <v>25114</v>
      </c>
      <c r="B9991" s="5" t="s">
        <v>25115</v>
      </c>
      <c r="C9991" s="4" t="s">
        <v>25116</v>
      </c>
      <c r="D9991" s="6" t="s">
        <v>25117</v>
      </c>
      <c r="E9991" s="5" t="s">
        <v>14</v>
      </c>
      <c r="F9991" s="6" t="s">
        <v>14</v>
      </c>
      <c r="G9991" s="4" t="n">
        <v>1.19940072494044</v>
      </c>
      <c r="H9991" s="4" t="n">
        <v>14.7627298156552</v>
      </c>
      <c r="I9991" s="4" t="n">
        <v>0.00065958748726621</v>
      </c>
      <c r="J9991" s="4" t="n">
        <v>0.00156125875265766</v>
      </c>
    </row>
    <row r="9992" customFormat="false" ht="12.8" hidden="false" customHeight="false" outlineLevel="0" collapsed="false">
      <c r="A9992" s="4" t="s">
        <v>25118</v>
      </c>
      <c r="B9992" s="5" t="s">
        <v>25119</v>
      </c>
      <c r="C9992" s="4" t="s">
        <v>25120</v>
      </c>
      <c r="D9992" s="6" t="s">
        <v>5028</v>
      </c>
      <c r="E9992" s="5" t="s">
        <v>14</v>
      </c>
      <c r="F9992" s="6" t="s">
        <v>14</v>
      </c>
      <c r="G9992" s="4" t="n">
        <v>1.19956925078681</v>
      </c>
      <c r="H9992" s="4" t="n">
        <v>24.1495472254688</v>
      </c>
      <c r="I9992" s="7" t="n">
        <v>3.71224933011638E-005</v>
      </c>
      <c r="J9992" s="4" t="n">
        <v>0.000122225339357845</v>
      </c>
    </row>
    <row r="9993" customFormat="false" ht="12.8" hidden="false" customHeight="false" outlineLevel="0" collapsed="false">
      <c r="A9993" s="4" t="s">
        <v>25121</v>
      </c>
      <c r="B9993" s="5" t="s">
        <v>24817</v>
      </c>
      <c r="C9993" s="4" t="s">
        <v>24817</v>
      </c>
      <c r="D9993" s="6" t="s">
        <v>24818</v>
      </c>
      <c r="E9993" s="5" t="s">
        <v>14</v>
      </c>
      <c r="F9993" s="6" t="s">
        <v>14</v>
      </c>
      <c r="G9993" s="4" t="n">
        <v>1.19968551891767</v>
      </c>
      <c r="H9993" s="4" t="n">
        <v>26.8557830865174</v>
      </c>
      <c r="I9993" s="7" t="n">
        <v>1.7986328056156E-005</v>
      </c>
      <c r="J9993" s="7" t="n">
        <v>6.44035114862782E-005</v>
      </c>
    </row>
    <row r="9994" customFormat="false" ht="12.8" hidden="false" customHeight="false" outlineLevel="0" collapsed="false">
      <c r="A9994" s="4" t="s">
        <v>25122</v>
      </c>
      <c r="B9994" s="5" t="s">
        <v>25123</v>
      </c>
      <c r="C9994" s="4" t="s">
        <v>25124</v>
      </c>
      <c r="D9994" s="6" t="s">
        <v>25125</v>
      </c>
      <c r="E9994" s="5" t="s">
        <v>14</v>
      </c>
      <c r="F9994" s="6" t="s">
        <v>14</v>
      </c>
      <c r="G9994" s="4" t="n">
        <v>1.1997559941327</v>
      </c>
      <c r="H9994" s="4" t="n">
        <v>7.58989636996569</v>
      </c>
      <c r="I9994" s="4" t="n">
        <v>0.0103591475340489</v>
      </c>
      <c r="J9994" s="4" t="n">
        <v>0.0182466140665507</v>
      </c>
    </row>
    <row r="9995" customFormat="false" ht="12.8" hidden="false" customHeight="false" outlineLevel="0" collapsed="false">
      <c r="A9995" s="4" t="s">
        <v>25126</v>
      </c>
      <c r="B9995" s="5" t="s">
        <v>23462</v>
      </c>
      <c r="C9995" s="4" t="s">
        <v>23462</v>
      </c>
      <c r="D9995" s="6" t="s">
        <v>21189</v>
      </c>
      <c r="E9995" s="5" t="s">
        <v>14</v>
      </c>
      <c r="F9995" s="6" t="s">
        <v>22</v>
      </c>
      <c r="G9995" s="4" t="n">
        <v>1.20050250456148</v>
      </c>
      <c r="H9995" s="4" t="n">
        <v>11.0661830301476</v>
      </c>
      <c r="I9995" s="4" t="n">
        <v>0.00253446548240671</v>
      </c>
      <c r="J9995" s="4" t="n">
        <v>0.00520157455667423</v>
      </c>
    </row>
    <row r="9996" customFormat="false" ht="12.8" hidden="false" customHeight="false" outlineLevel="0" collapsed="false">
      <c r="A9996" s="4" t="s">
        <v>25127</v>
      </c>
      <c r="B9996" s="5" t="s">
        <v>25128</v>
      </c>
      <c r="C9996" s="4" t="s">
        <v>25128</v>
      </c>
      <c r="D9996" s="6" t="s">
        <v>25129</v>
      </c>
      <c r="E9996" s="5" t="s">
        <v>14</v>
      </c>
      <c r="F9996" s="6" t="s">
        <v>14</v>
      </c>
      <c r="G9996" s="4" t="n">
        <v>1.20093538277449</v>
      </c>
      <c r="H9996" s="4" t="n">
        <v>8.40414863080119</v>
      </c>
      <c r="I9996" s="4" t="n">
        <v>0.0073314988787754</v>
      </c>
      <c r="J9996" s="4" t="n">
        <v>0.0133723906902357</v>
      </c>
    </row>
    <row r="9997" customFormat="false" ht="12.8" hidden="false" customHeight="false" outlineLevel="0" collapsed="false">
      <c r="A9997" s="4" t="s">
        <v>25130</v>
      </c>
      <c r="B9997" s="5" t="s">
        <v>25131</v>
      </c>
      <c r="C9997" s="4" t="s">
        <v>25131</v>
      </c>
      <c r="D9997" s="6" t="s">
        <v>3078</v>
      </c>
      <c r="E9997" s="5" t="s">
        <v>14</v>
      </c>
      <c r="F9997" s="6" t="s">
        <v>14</v>
      </c>
      <c r="G9997" s="4" t="n">
        <v>1.20153132788896</v>
      </c>
      <c r="H9997" s="4" t="n">
        <v>19.3257778471964</v>
      </c>
      <c r="I9997" s="4" t="n">
        <v>0.000150421476793241</v>
      </c>
      <c r="J9997" s="4" t="n">
        <v>0.000418609774379159</v>
      </c>
    </row>
    <row r="9998" customFormat="false" ht="12.8" hidden="false" customHeight="false" outlineLevel="0" collapsed="false">
      <c r="A9998" s="4" t="s">
        <v>25132</v>
      </c>
      <c r="B9998" s="5" t="s">
        <v>25133</v>
      </c>
      <c r="C9998" s="4" t="s">
        <v>25133</v>
      </c>
      <c r="D9998" s="6" t="s">
        <v>106</v>
      </c>
      <c r="E9998" s="5" t="s">
        <v>14</v>
      </c>
      <c r="F9998" s="6" t="s">
        <v>14</v>
      </c>
      <c r="G9998" s="4" t="n">
        <v>1.2015909795486</v>
      </c>
      <c r="H9998" s="4" t="n">
        <v>24.3244793480833</v>
      </c>
      <c r="I9998" s="7" t="n">
        <v>3.53807778765876E-005</v>
      </c>
      <c r="J9998" s="4" t="n">
        <v>0.000117068985937008</v>
      </c>
    </row>
    <row r="9999" customFormat="false" ht="12.8" hidden="false" customHeight="false" outlineLevel="0" collapsed="false">
      <c r="A9999" s="4" t="s">
        <v>25134</v>
      </c>
      <c r="B9999" s="5" t="s">
        <v>25135</v>
      </c>
      <c r="C9999" s="4" t="s">
        <v>25136</v>
      </c>
      <c r="D9999" s="6" t="s">
        <v>4047</v>
      </c>
      <c r="E9999" s="5" t="s">
        <v>22</v>
      </c>
      <c r="F9999" s="6" t="s">
        <v>14</v>
      </c>
      <c r="G9999" s="4" t="n">
        <v>1.20192968720732</v>
      </c>
      <c r="H9999" s="4" t="n">
        <v>7.40717987938541</v>
      </c>
      <c r="I9999" s="4" t="n">
        <v>0.0111649222950958</v>
      </c>
      <c r="J9999" s="4" t="n">
        <v>0.0195141334420981</v>
      </c>
    </row>
    <row r="10000" customFormat="false" ht="12.8" hidden="false" customHeight="false" outlineLevel="0" collapsed="false">
      <c r="A10000" s="4" t="s">
        <v>25137</v>
      </c>
      <c r="B10000" s="5" t="s">
        <v>25138</v>
      </c>
      <c r="C10000" s="4" t="s">
        <v>25139</v>
      </c>
      <c r="D10000" s="6" t="s">
        <v>25140</v>
      </c>
      <c r="E10000" s="5" t="s">
        <v>14</v>
      </c>
      <c r="F10000" s="6" t="s">
        <v>14</v>
      </c>
      <c r="G10000" s="4" t="n">
        <v>1.20350061400948</v>
      </c>
      <c r="H10000" s="4" t="n">
        <v>69.4478525624703</v>
      </c>
      <c r="I10000" s="7" t="n">
        <v>5.47797728733198E-009</v>
      </c>
      <c r="J10000" s="7" t="n">
        <v>5.74683393955755E-008</v>
      </c>
    </row>
    <row r="10001" customFormat="false" ht="12.8" hidden="false" customHeight="false" outlineLevel="0" collapsed="false">
      <c r="A10001" s="4" t="s">
        <v>25141</v>
      </c>
      <c r="B10001" s="5" t="s">
        <v>24730</v>
      </c>
      <c r="C10001" s="4" t="s">
        <v>24731</v>
      </c>
      <c r="D10001" s="6" t="s">
        <v>24732</v>
      </c>
      <c r="E10001" s="5" t="s">
        <v>14</v>
      </c>
      <c r="F10001" s="6" t="s">
        <v>14</v>
      </c>
      <c r="G10001" s="4" t="n">
        <v>1.20356960035477</v>
      </c>
      <c r="H10001" s="4" t="n">
        <v>18.5545323775285</v>
      </c>
      <c r="I10001" s="4" t="n">
        <v>0.000193439482673011</v>
      </c>
      <c r="J10001" s="4" t="n">
        <v>0.000525450669104718</v>
      </c>
    </row>
    <row r="10002" customFormat="false" ht="12.8" hidden="false" customHeight="false" outlineLevel="0" collapsed="false">
      <c r="A10002" s="4" t="s">
        <v>25142</v>
      </c>
      <c r="B10002" s="5" t="s">
        <v>25143</v>
      </c>
      <c r="C10002" s="4" t="s">
        <v>25144</v>
      </c>
      <c r="D10002" s="6" t="s">
        <v>25145</v>
      </c>
      <c r="E10002" s="5" t="s">
        <v>14</v>
      </c>
      <c r="F10002" s="6" t="s">
        <v>14</v>
      </c>
      <c r="G10002" s="4" t="n">
        <v>1.20357317828051</v>
      </c>
      <c r="H10002" s="4" t="n">
        <v>94.4285974547071</v>
      </c>
      <c r="I10002" s="7" t="n">
        <v>2.28793119848527E-010</v>
      </c>
      <c r="J10002" s="7" t="n">
        <v>3.94224146804592E-009</v>
      </c>
    </row>
    <row r="10003" customFormat="false" ht="12.8" hidden="false" customHeight="false" outlineLevel="0" collapsed="false">
      <c r="A10003" s="4" t="s">
        <v>25146</v>
      </c>
      <c r="B10003" s="5" t="s">
        <v>25147</v>
      </c>
      <c r="C10003" s="4" t="s">
        <v>25148</v>
      </c>
      <c r="D10003" s="6" t="s">
        <v>25149</v>
      </c>
      <c r="E10003" s="5" t="s">
        <v>14</v>
      </c>
      <c r="F10003" s="6" t="s">
        <v>14</v>
      </c>
      <c r="G10003" s="4" t="n">
        <v>1.20357890698485</v>
      </c>
      <c r="H10003" s="4" t="n">
        <v>12.4299942686886</v>
      </c>
      <c r="I10003" s="4" t="n">
        <v>0.00150964996101521</v>
      </c>
      <c r="J10003" s="4" t="n">
        <v>0.00328043584411324</v>
      </c>
    </row>
    <row r="10004" customFormat="false" ht="12.8" hidden="false" customHeight="false" outlineLevel="0" collapsed="false">
      <c r="A10004" s="4" t="s">
        <v>25150</v>
      </c>
      <c r="B10004" s="5" t="s">
        <v>25151</v>
      </c>
      <c r="C10004" s="4" t="s">
        <v>25152</v>
      </c>
      <c r="D10004" s="6" t="s">
        <v>25153</v>
      </c>
      <c r="E10004" s="5" t="s">
        <v>14</v>
      </c>
      <c r="F10004" s="6" t="s">
        <v>14</v>
      </c>
      <c r="G10004" s="4" t="n">
        <v>1.20368870164745</v>
      </c>
      <c r="H10004" s="4" t="n">
        <v>4.63544838480823</v>
      </c>
      <c r="I10004" s="4" t="n">
        <v>0.0403731574236152</v>
      </c>
      <c r="J10004" s="4" t="n">
        <v>0.0614170703596855</v>
      </c>
    </row>
    <row r="10005" customFormat="false" ht="12.8" hidden="false" customHeight="false" outlineLevel="0" collapsed="false">
      <c r="A10005" s="4" t="s">
        <v>25154</v>
      </c>
      <c r="B10005" s="5" t="s">
        <v>6129</v>
      </c>
      <c r="C10005" s="4" t="s">
        <v>6129</v>
      </c>
      <c r="D10005" s="6" t="s">
        <v>99</v>
      </c>
      <c r="E10005" s="5" t="s">
        <v>14</v>
      </c>
      <c r="F10005" s="6" t="s">
        <v>14</v>
      </c>
      <c r="G10005" s="4" t="n">
        <v>1.20369813871981</v>
      </c>
      <c r="H10005" s="4" t="n">
        <v>10.009622748198</v>
      </c>
      <c r="I10005" s="4" t="n">
        <v>0.00380632435688022</v>
      </c>
      <c r="J10005" s="4" t="n">
        <v>0.00747857275496741</v>
      </c>
    </row>
    <row r="10006" customFormat="false" ht="12.8" hidden="false" customHeight="false" outlineLevel="0" collapsed="false">
      <c r="A10006" s="4" t="s">
        <v>25155</v>
      </c>
      <c r="B10006" s="5" t="s">
        <v>10734</v>
      </c>
      <c r="C10006" s="4" t="s">
        <v>10734</v>
      </c>
      <c r="D10006" s="6" t="s">
        <v>10735</v>
      </c>
      <c r="E10006" s="5" t="s">
        <v>14</v>
      </c>
      <c r="F10006" s="6" t="s">
        <v>14</v>
      </c>
      <c r="G10006" s="4" t="n">
        <v>1.20370272249979</v>
      </c>
      <c r="H10006" s="4" t="n">
        <v>10.545659111651</v>
      </c>
      <c r="I10006" s="4" t="n">
        <v>0.00309642115020191</v>
      </c>
      <c r="J10006" s="4" t="n">
        <v>0.00621353423961699</v>
      </c>
    </row>
    <row r="10007" customFormat="false" ht="12.8" hidden="false" customHeight="false" outlineLevel="0" collapsed="false">
      <c r="A10007" s="4" t="s">
        <v>25156</v>
      </c>
      <c r="B10007" s="5" t="s">
        <v>25157</v>
      </c>
      <c r="C10007" s="4" t="s">
        <v>25157</v>
      </c>
      <c r="D10007" s="6" t="s">
        <v>4655</v>
      </c>
      <c r="E10007" s="5" t="s">
        <v>14</v>
      </c>
      <c r="F10007" s="6" t="s">
        <v>14</v>
      </c>
      <c r="G10007" s="4" t="n">
        <v>1.20424915118199</v>
      </c>
      <c r="H10007" s="4" t="n">
        <v>21.0987917740688</v>
      </c>
      <c r="I10007" s="7" t="n">
        <v>8.83824722764943E-005</v>
      </c>
      <c r="J10007" s="4" t="n">
        <v>0.000261320768110741</v>
      </c>
    </row>
    <row r="10008" customFormat="false" ht="12.8" hidden="false" customHeight="false" outlineLevel="0" collapsed="false">
      <c r="A10008" s="4" t="s">
        <v>25158</v>
      </c>
      <c r="B10008" s="5" t="s">
        <v>25079</v>
      </c>
      <c r="C10008" s="4" t="s">
        <v>25079</v>
      </c>
      <c r="D10008" s="6" t="s">
        <v>4448</v>
      </c>
      <c r="E10008" s="5" t="s">
        <v>14</v>
      </c>
      <c r="F10008" s="6" t="s">
        <v>14</v>
      </c>
      <c r="G10008" s="4" t="n">
        <v>1.20429193191945</v>
      </c>
      <c r="H10008" s="4" t="n">
        <v>11.7549374136057</v>
      </c>
      <c r="I10008" s="4" t="n">
        <v>0.00195196267868139</v>
      </c>
      <c r="J10008" s="4" t="n">
        <v>0.00412582912731412</v>
      </c>
    </row>
    <row r="10009" customFormat="false" ht="12.8" hidden="false" customHeight="false" outlineLevel="0" collapsed="false">
      <c r="A10009" s="4" t="s">
        <v>25159</v>
      </c>
      <c r="B10009" s="5" t="s">
        <v>25160</v>
      </c>
      <c r="C10009" s="4" t="s">
        <v>25160</v>
      </c>
      <c r="D10009" s="6" t="s">
        <v>25161</v>
      </c>
      <c r="E10009" s="5" t="s">
        <v>14</v>
      </c>
      <c r="F10009" s="6" t="s">
        <v>14</v>
      </c>
      <c r="G10009" s="4" t="n">
        <v>1.20430533958203</v>
      </c>
      <c r="H10009" s="4" t="n">
        <v>42.5155616591464</v>
      </c>
      <c r="I10009" s="7" t="n">
        <v>5.10215836035511E-007</v>
      </c>
      <c r="J10009" s="7" t="n">
        <v>2.85681771180956E-006</v>
      </c>
    </row>
    <row r="10010" customFormat="false" ht="12.8" hidden="false" customHeight="false" outlineLevel="0" collapsed="false">
      <c r="A10010" s="4" t="s">
        <v>25162</v>
      </c>
      <c r="B10010" s="5" t="s">
        <v>18697</v>
      </c>
      <c r="C10010" s="4" t="s">
        <v>18697</v>
      </c>
      <c r="D10010" s="6" t="s">
        <v>18698</v>
      </c>
      <c r="E10010" s="5" t="s">
        <v>14</v>
      </c>
      <c r="F10010" s="6" t="s">
        <v>14</v>
      </c>
      <c r="G10010" s="4" t="n">
        <v>1.20438989867197</v>
      </c>
      <c r="H10010" s="4" t="n">
        <v>14.12215113112</v>
      </c>
      <c r="I10010" s="4" t="n">
        <v>0.00083204406221245</v>
      </c>
      <c r="J10010" s="4" t="n">
        <v>0.00192478238579138</v>
      </c>
    </row>
    <row r="10011" customFormat="false" ht="12.8" hidden="false" customHeight="false" outlineLevel="0" collapsed="false">
      <c r="A10011" s="4" t="s">
        <v>25163</v>
      </c>
      <c r="B10011" s="5" t="s">
        <v>24900</v>
      </c>
      <c r="C10011" s="4" t="s">
        <v>24900</v>
      </c>
      <c r="D10011" s="6" t="s">
        <v>24901</v>
      </c>
      <c r="E10011" s="5" t="s">
        <v>14</v>
      </c>
      <c r="F10011" s="6" t="s">
        <v>14</v>
      </c>
      <c r="G10011" s="4" t="n">
        <v>1.20439537423292</v>
      </c>
      <c r="H10011" s="4" t="n">
        <v>12.8036886279516</v>
      </c>
      <c r="I10011" s="4" t="n">
        <v>0.00131680471743832</v>
      </c>
      <c r="J10011" s="4" t="n">
        <v>0.00290223971556058</v>
      </c>
    </row>
    <row r="10012" customFormat="false" ht="12.8" hidden="false" customHeight="false" outlineLevel="0" collapsed="false">
      <c r="A10012" s="4" t="s">
        <v>25164</v>
      </c>
      <c r="B10012" s="5" t="s">
        <v>12397</v>
      </c>
      <c r="C10012" s="4" t="s">
        <v>12398</v>
      </c>
      <c r="D10012" s="6" t="s">
        <v>12399</v>
      </c>
      <c r="E10012" s="5" t="s">
        <v>14</v>
      </c>
      <c r="F10012" s="6" t="s">
        <v>22</v>
      </c>
      <c r="G10012" s="4" t="n">
        <v>1.20460997283213</v>
      </c>
      <c r="H10012" s="4" t="n">
        <v>42.7822849496641</v>
      </c>
      <c r="I10012" s="7" t="n">
        <v>4.83774983617289E-007</v>
      </c>
      <c r="J10012" s="7" t="n">
        <v>2.73109230385645E-006</v>
      </c>
    </row>
    <row r="10013" customFormat="false" ht="12.8" hidden="false" customHeight="false" outlineLevel="0" collapsed="false">
      <c r="A10013" s="4" t="s">
        <v>25165</v>
      </c>
      <c r="B10013" s="5" t="s">
        <v>25166</v>
      </c>
      <c r="C10013" s="4" t="s">
        <v>25166</v>
      </c>
      <c r="D10013" s="6" t="s">
        <v>25167</v>
      </c>
      <c r="E10013" s="5" t="s">
        <v>14</v>
      </c>
      <c r="F10013" s="6" t="s">
        <v>14</v>
      </c>
      <c r="G10013" s="4" t="n">
        <v>1.20501867478032</v>
      </c>
      <c r="H10013" s="4" t="n">
        <v>6.8352497472831</v>
      </c>
      <c r="I10013" s="4" t="n">
        <v>0.0144164249032433</v>
      </c>
      <c r="J10013" s="4" t="n">
        <v>0.0244959654526003</v>
      </c>
    </row>
    <row r="10014" customFormat="false" ht="12.8" hidden="false" customHeight="false" outlineLevel="0" collapsed="false">
      <c r="A10014" s="4" t="s">
        <v>25168</v>
      </c>
      <c r="B10014" s="5" t="s">
        <v>25169</v>
      </c>
      <c r="C10014" s="4" t="s">
        <v>25169</v>
      </c>
      <c r="D10014" s="6" t="s">
        <v>2492</v>
      </c>
      <c r="E10014" s="5" t="s">
        <v>14</v>
      </c>
      <c r="F10014" s="6" t="s">
        <v>14</v>
      </c>
      <c r="G10014" s="4" t="n">
        <v>1.20593201323998</v>
      </c>
      <c r="H10014" s="4" t="n">
        <v>11.650211098085</v>
      </c>
      <c r="I10014" s="4" t="n">
        <v>0.0020157785466024</v>
      </c>
      <c r="J10014" s="4" t="n">
        <v>0.00424597689248307</v>
      </c>
    </row>
    <row r="10015" customFormat="false" ht="12.8" hidden="false" customHeight="false" outlineLevel="0" collapsed="false">
      <c r="A10015" s="4" t="s">
        <v>25170</v>
      </c>
      <c r="B10015" s="5" t="s">
        <v>25171</v>
      </c>
      <c r="C10015" s="4" t="s">
        <v>25172</v>
      </c>
      <c r="D10015" s="6" t="s">
        <v>25173</v>
      </c>
      <c r="E10015" s="5" t="s">
        <v>14</v>
      </c>
      <c r="F10015" s="6" t="s">
        <v>14</v>
      </c>
      <c r="G10015" s="4" t="n">
        <v>1.20674237726137</v>
      </c>
      <c r="H10015" s="4" t="n">
        <v>27.9211900515519</v>
      </c>
      <c r="I10015" s="7" t="n">
        <v>1.36648983618495E-005</v>
      </c>
      <c r="J10015" s="7" t="n">
        <v>5.05566644709034E-005</v>
      </c>
    </row>
    <row r="10016" customFormat="false" ht="12.8" hidden="false" customHeight="false" outlineLevel="0" collapsed="false">
      <c r="A10016" s="4" t="s">
        <v>25174</v>
      </c>
      <c r="B10016" s="5" t="s">
        <v>363</v>
      </c>
      <c r="C10016" s="4" t="s">
        <v>364</v>
      </c>
      <c r="D10016" s="6" t="s">
        <v>365</v>
      </c>
      <c r="E10016" s="5" t="s">
        <v>14</v>
      </c>
      <c r="F10016" s="6" t="s">
        <v>22</v>
      </c>
      <c r="G10016" s="4" t="n">
        <v>1.20824386658126</v>
      </c>
      <c r="H10016" s="4" t="n">
        <v>8.5296014726738</v>
      </c>
      <c r="I10016" s="4" t="n">
        <v>0.00692188672251204</v>
      </c>
      <c r="J10016" s="4" t="n">
        <v>0.0127187492744498</v>
      </c>
    </row>
    <row r="10017" customFormat="false" ht="12.8" hidden="false" customHeight="false" outlineLevel="0" collapsed="false">
      <c r="A10017" s="4" t="s">
        <v>25175</v>
      </c>
      <c r="B10017" s="5" t="s">
        <v>25176</v>
      </c>
      <c r="C10017" s="4" t="s">
        <v>25176</v>
      </c>
      <c r="D10017" s="6" t="s">
        <v>978</v>
      </c>
      <c r="E10017" s="5" t="s">
        <v>14</v>
      </c>
      <c r="F10017" s="6" t="s">
        <v>14</v>
      </c>
      <c r="G10017" s="4" t="n">
        <v>1.20869950542514</v>
      </c>
      <c r="H10017" s="4" t="n">
        <v>24.1494841144277</v>
      </c>
      <c r="I10017" s="7" t="n">
        <v>3.71231380614266E-005</v>
      </c>
      <c r="J10017" s="4" t="n">
        <v>0.000122225339357845</v>
      </c>
    </row>
    <row r="10018" customFormat="false" ht="12.8" hidden="false" customHeight="false" outlineLevel="0" collapsed="false">
      <c r="A10018" s="4" t="s">
        <v>25177</v>
      </c>
      <c r="B10018" s="5" t="s">
        <v>25065</v>
      </c>
      <c r="C10018" s="4" t="s">
        <v>25066</v>
      </c>
      <c r="D10018" s="6" t="s">
        <v>4176</v>
      </c>
      <c r="E10018" s="5" t="s">
        <v>14</v>
      </c>
      <c r="F10018" s="6" t="s">
        <v>22</v>
      </c>
      <c r="G10018" s="4" t="n">
        <v>1.20895384833067</v>
      </c>
      <c r="H10018" s="4" t="n">
        <v>17.7514826709164</v>
      </c>
      <c r="I10018" s="4" t="n">
        <v>0.000248136669600071</v>
      </c>
      <c r="J10018" s="4" t="n">
        <v>0.000655113083741196</v>
      </c>
    </row>
    <row r="10019" customFormat="false" ht="12.8" hidden="false" customHeight="false" outlineLevel="0" collapsed="false">
      <c r="A10019" s="4" t="s">
        <v>25178</v>
      </c>
      <c r="B10019" s="5" t="s">
        <v>25179</v>
      </c>
      <c r="C10019" s="4" t="s">
        <v>25180</v>
      </c>
      <c r="D10019" s="6" t="s">
        <v>25181</v>
      </c>
      <c r="E10019" s="5" t="s">
        <v>14</v>
      </c>
      <c r="F10019" s="6" t="s">
        <v>14</v>
      </c>
      <c r="G10019" s="4" t="n">
        <v>1.20909454409912</v>
      </c>
      <c r="H10019" s="4" t="n">
        <v>30.1932467957748</v>
      </c>
      <c r="I10019" s="7" t="n">
        <v>7.7452068670492E-006</v>
      </c>
      <c r="J10019" s="7" t="n">
        <v>3.05474414776152E-005</v>
      </c>
    </row>
    <row r="10020" customFormat="false" ht="12.8" hidden="false" customHeight="false" outlineLevel="0" collapsed="false">
      <c r="A10020" s="4" t="s">
        <v>25182</v>
      </c>
      <c r="B10020" s="5" t="s">
        <v>25183</v>
      </c>
      <c r="C10020" s="4" t="s">
        <v>25184</v>
      </c>
      <c r="D10020" s="6" t="s">
        <v>25185</v>
      </c>
      <c r="E10020" s="5" t="s">
        <v>14</v>
      </c>
      <c r="F10020" s="6" t="s">
        <v>14</v>
      </c>
      <c r="G10020" s="4" t="n">
        <v>1.2093336131314</v>
      </c>
      <c r="H10020" s="4" t="n">
        <v>37.0547871042682</v>
      </c>
      <c r="I10020" s="7" t="n">
        <v>1.5925473348674E-006</v>
      </c>
      <c r="J10020" s="7" t="n">
        <v>7.61733147013489E-006</v>
      </c>
    </row>
    <row r="10021" customFormat="false" ht="12.8" hidden="false" customHeight="false" outlineLevel="0" collapsed="false">
      <c r="A10021" s="4" t="s">
        <v>25186</v>
      </c>
      <c r="B10021" s="5" t="s">
        <v>25187</v>
      </c>
      <c r="C10021" s="4" t="s">
        <v>25187</v>
      </c>
      <c r="D10021" s="6" t="s">
        <v>17</v>
      </c>
      <c r="E10021" s="5" t="s">
        <v>14</v>
      </c>
      <c r="F10021" s="6" t="s">
        <v>14</v>
      </c>
      <c r="G10021" s="4" t="n">
        <v>1.20966802959548</v>
      </c>
      <c r="H10021" s="4" t="n">
        <v>9.51249734819535</v>
      </c>
      <c r="I10021" s="4" t="n">
        <v>0.00465309378307289</v>
      </c>
      <c r="J10021" s="4" t="n">
        <v>0.00892704960780157</v>
      </c>
    </row>
    <row r="10022" customFormat="false" ht="12.8" hidden="false" customHeight="false" outlineLevel="0" collapsed="false">
      <c r="A10022" s="4" t="s">
        <v>25188</v>
      </c>
      <c r="B10022" s="5" t="s">
        <v>25189</v>
      </c>
      <c r="C10022" s="4" t="s">
        <v>25189</v>
      </c>
      <c r="D10022" s="6" t="s">
        <v>7318</v>
      </c>
      <c r="E10022" s="5" t="s">
        <v>14</v>
      </c>
      <c r="F10022" s="6" t="s">
        <v>14</v>
      </c>
      <c r="G10022" s="4" t="n">
        <v>1.21089661705964</v>
      </c>
      <c r="H10022" s="4" t="n">
        <v>16.0619503371333</v>
      </c>
      <c r="I10022" s="4" t="n">
        <v>0.000425445319986214</v>
      </c>
      <c r="J10022" s="4" t="n">
        <v>0.00105607370166661</v>
      </c>
    </row>
    <row r="10023" customFormat="false" ht="12.8" hidden="false" customHeight="false" outlineLevel="0" collapsed="false">
      <c r="A10023" s="4" t="s">
        <v>25190</v>
      </c>
      <c r="B10023" s="5" t="s">
        <v>25191</v>
      </c>
      <c r="C10023" s="4" t="s">
        <v>25191</v>
      </c>
      <c r="D10023" s="6" t="s">
        <v>561</v>
      </c>
      <c r="E10023" s="5" t="s">
        <v>14</v>
      </c>
      <c r="F10023" s="6" t="s">
        <v>14</v>
      </c>
      <c r="G10023" s="4" t="n">
        <v>1.21161228162629</v>
      </c>
      <c r="H10023" s="4" t="n">
        <v>6.90715756411876</v>
      </c>
      <c r="I10023" s="4" t="n">
        <v>0.0139632647566773</v>
      </c>
      <c r="J10023" s="4" t="n">
        <v>0.0237905119486338</v>
      </c>
    </row>
    <row r="10024" customFormat="false" ht="12.8" hidden="false" customHeight="false" outlineLevel="0" collapsed="false">
      <c r="A10024" s="4" t="s">
        <v>25192</v>
      </c>
      <c r="B10024" s="5" t="s">
        <v>25193</v>
      </c>
      <c r="C10024" s="4" t="s">
        <v>25193</v>
      </c>
      <c r="D10024" s="6" t="s">
        <v>25194</v>
      </c>
      <c r="E10024" s="5" t="s">
        <v>14</v>
      </c>
      <c r="F10024" s="6" t="s">
        <v>14</v>
      </c>
      <c r="G10024" s="4" t="n">
        <v>1.21204995005175</v>
      </c>
      <c r="H10024" s="4" t="n">
        <v>49.5960822838521</v>
      </c>
      <c r="I10024" s="7" t="n">
        <v>1.32770607196969E-007</v>
      </c>
      <c r="J10024" s="7" t="n">
        <v>9.02749528649115E-007</v>
      </c>
    </row>
    <row r="10025" customFormat="false" ht="12.8" hidden="false" customHeight="false" outlineLevel="0" collapsed="false">
      <c r="A10025" s="4" t="s">
        <v>25195</v>
      </c>
      <c r="B10025" s="5" t="s">
        <v>25196</v>
      </c>
      <c r="C10025" s="4" t="s">
        <v>25197</v>
      </c>
      <c r="D10025" s="6" t="s">
        <v>190</v>
      </c>
      <c r="E10025" s="5" t="s">
        <v>14</v>
      </c>
      <c r="F10025" s="6" t="s">
        <v>22</v>
      </c>
      <c r="G10025" s="4" t="n">
        <v>1.21214057032467</v>
      </c>
      <c r="H10025" s="4" t="n">
        <v>4.33335324906367</v>
      </c>
      <c r="I10025" s="4" t="n">
        <v>0.0468547048023425</v>
      </c>
      <c r="J10025" s="4" t="n">
        <v>0.0701141363896614</v>
      </c>
    </row>
    <row r="10026" customFormat="false" ht="12.8" hidden="false" customHeight="false" outlineLevel="0" collapsed="false">
      <c r="A10026" s="4" t="s">
        <v>25198</v>
      </c>
      <c r="B10026" s="5" t="s">
        <v>24746</v>
      </c>
      <c r="C10026" s="4" t="s">
        <v>24746</v>
      </c>
      <c r="D10026" s="6" t="s">
        <v>24747</v>
      </c>
      <c r="E10026" s="5" t="s">
        <v>14</v>
      </c>
      <c r="F10026" s="6" t="s">
        <v>14</v>
      </c>
      <c r="G10026" s="4" t="n">
        <v>1.21245352456123</v>
      </c>
      <c r="H10026" s="4" t="n">
        <v>19.9517759405801</v>
      </c>
      <c r="I10026" s="4" t="n">
        <v>0.000125564861015627</v>
      </c>
      <c r="J10026" s="4" t="n">
        <v>0.000357282881402331</v>
      </c>
    </row>
    <row r="10027" customFormat="false" ht="12.8" hidden="false" customHeight="false" outlineLevel="0" collapsed="false">
      <c r="A10027" s="4" t="s">
        <v>25199</v>
      </c>
      <c r="B10027" s="5" t="s">
        <v>23971</v>
      </c>
      <c r="C10027" s="4" t="s">
        <v>23971</v>
      </c>
      <c r="D10027" s="6" t="s">
        <v>23972</v>
      </c>
      <c r="E10027" s="5" t="s">
        <v>14</v>
      </c>
      <c r="F10027" s="6" t="s">
        <v>14</v>
      </c>
      <c r="G10027" s="4" t="n">
        <v>1.21259031117059</v>
      </c>
      <c r="H10027" s="4" t="n">
        <v>17.8584714660464</v>
      </c>
      <c r="I10027" s="4" t="n">
        <v>0.000240838027665321</v>
      </c>
      <c r="J10027" s="4" t="n">
        <v>0.000637686967562689</v>
      </c>
    </row>
    <row r="10028" customFormat="false" ht="12.8" hidden="false" customHeight="false" outlineLevel="0" collapsed="false">
      <c r="A10028" s="4" t="s">
        <v>25200</v>
      </c>
      <c r="B10028" s="5" t="s">
        <v>12184</v>
      </c>
      <c r="C10028" s="4" t="s">
        <v>12185</v>
      </c>
      <c r="D10028" s="6" t="s">
        <v>5013</v>
      </c>
      <c r="E10028" s="5" t="s">
        <v>14</v>
      </c>
      <c r="F10028" s="6" t="s">
        <v>14</v>
      </c>
      <c r="G10028" s="4" t="n">
        <v>1.21263196209535</v>
      </c>
      <c r="H10028" s="4" t="n">
        <v>56.7417152612312</v>
      </c>
      <c r="I10028" s="7" t="n">
        <v>3.86017066893845E-008</v>
      </c>
      <c r="J10028" s="7" t="n">
        <v>3.08040776242446E-007</v>
      </c>
    </row>
    <row r="10029" customFormat="false" ht="12.8" hidden="false" customHeight="false" outlineLevel="0" collapsed="false">
      <c r="A10029" s="4" t="s">
        <v>25201</v>
      </c>
      <c r="B10029" s="5" t="s">
        <v>23969</v>
      </c>
      <c r="C10029" s="4" t="s">
        <v>23969</v>
      </c>
      <c r="D10029" s="6" t="s">
        <v>3281</v>
      </c>
      <c r="E10029" s="5" t="s">
        <v>14</v>
      </c>
      <c r="F10029" s="6" t="s">
        <v>14</v>
      </c>
      <c r="G10029" s="4" t="n">
        <v>1.2129762559098</v>
      </c>
      <c r="H10029" s="4" t="n">
        <v>12.9875999545186</v>
      </c>
      <c r="I10029" s="4" t="n">
        <v>0.00124387923951706</v>
      </c>
      <c r="J10029" s="4" t="n">
        <v>0.00275675632488662</v>
      </c>
    </row>
    <row r="10030" customFormat="false" ht="12.8" hidden="false" customHeight="false" outlineLevel="0" collapsed="false">
      <c r="A10030" s="4" t="s">
        <v>25202</v>
      </c>
      <c r="B10030" s="5" t="s">
        <v>25203</v>
      </c>
      <c r="C10030" s="4" t="s">
        <v>25204</v>
      </c>
      <c r="D10030" s="6" t="s">
        <v>25205</v>
      </c>
      <c r="E10030" s="5" t="s">
        <v>14</v>
      </c>
      <c r="F10030" s="6" t="s">
        <v>14</v>
      </c>
      <c r="G10030" s="4" t="n">
        <v>1.21304825200781</v>
      </c>
      <c r="H10030" s="4" t="n">
        <v>12.2108646719264</v>
      </c>
      <c r="I10030" s="4" t="n">
        <v>0.00163861068951027</v>
      </c>
      <c r="J10030" s="4" t="n">
        <v>0.00352744622652996</v>
      </c>
    </row>
    <row r="10031" customFormat="false" ht="12.8" hidden="false" customHeight="false" outlineLevel="0" collapsed="false">
      <c r="A10031" s="4" t="s">
        <v>25206</v>
      </c>
      <c r="B10031" s="5" t="s">
        <v>24835</v>
      </c>
      <c r="C10031" s="4" t="s">
        <v>24835</v>
      </c>
      <c r="D10031" s="6" t="s">
        <v>11002</v>
      </c>
      <c r="E10031" s="5" t="s">
        <v>14</v>
      </c>
      <c r="F10031" s="6" t="s">
        <v>14</v>
      </c>
      <c r="G10031" s="4" t="n">
        <v>1.21351355050619</v>
      </c>
      <c r="H10031" s="4" t="n">
        <v>64.6494806120765</v>
      </c>
      <c r="I10031" s="7" t="n">
        <v>1.10849203457413E-008</v>
      </c>
      <c r="J10031" s="7" t="n">
        <v>1.05112125187677E-007</v>
      </c>
    </row>
    <row r="10032" customFormat="false" ht="12.8" hidden="false" customHeight="false" outlineLevel="0" collapsed="false">
      <c r="A10032" s="4" t="s">
        <v>25207</v>
      </c>
      <c r="B10032" s="5" t="s">
        <v>25208</v>
      </c>
      <c r="C10032" s="4" t="s">
        <v>25208</v>
      </c>
      <c r="D10032" s="6" t="s">
        <v>4361</v>
      </c>
      <c r="E10032" s="5" t="s">
        <v>14</v>
      </c>
      <c r="F10032" s="6" t="s">
        <v>14</v>
      </c>
      <c r="G10032" s="4" t="n">
        <v>1.21369673330006</v>
      </c>
      <c r="H10032" s="4" t="n">
        <v>9.91198995518285</v>
      </c>
      <c r="I10032" s="4" t="n">
        <v>0.00394413816605434</v>
      </c>
      <c r="J10032" s="4" t="n">
        <v>0.00770858173484996</v>
      </c>
    </row>
    <row r="10033" customFormat="false" ht="12.8" hidden="false" customHeight="false" outlineLevel="0" collapsed="false">
      <c r="A10033" s="4" t="s">
        <v>25209</v>
      </c>
      <c r="B10033" s="5" t="s">
        <v>25210</v>
      </c>
      <c r="C10033" s="4" t="s">
        <v>25211</v>
      </c>
      <c r="D10033" s="6" t="s">
        <v>25212</v>
      </c>
      <c r="E10033" s="5" t="s">
        <v>14</v>
      </c>
      <c r="F10033" s="6" t="s">
        <v>14</v>
      </c>
      <c r="G10033" s="4" t="n">
        <v>1.21407170937487</v>
      </c>
      <c r="H10033" s="4" t="n">
        <v>22.8960861202951</v>
      </c>
      <c r="I10033" s="7" t="n">
        <v>5.27657099642089E-005</v>
      </c>
      <c r="J10033" s="4" t="n">
        <v>0.000166364444198571</v>
      </c>
    </row>
    <row r="10034" customFormat="false" ht="12.8" hidden="false" customHeight="false" outlineLevel="0" collapsed="false">
      <c r="A10034" s="4" t="s">
        <v>25213</v>
      </c>
      <c r="B10034" s="5" t="s">
        <v>25214</v>
      </c>
      <c r="C10034" s="4" t="s">
        <v>25214</v>
      </c>
      <c r="D10034" s="6" t="s">
        <v>21189</v>
      </c>
      <c r="E10034" s="5" t="s">
        <v>14</v>
      </c>
      <c r="F10034" s="6" t="s">
        <v>14</v>
      </c>
      <c r="G10034" s="4" t="n">
        <v>1.21412423735482</v>
      </c>
      <c r="H10034" s="4" t="n">
        <v>13.6405583016607</v>
      </c>
      <c r="I10034" s="4" t="n">
        <v>0.000984665861629523</v>
      </c>
      <c r="J10034" s="4" t="n">
        <v>0.00224025535576344</v>
      </c>
    </row>
    <row r="10035" customFormat="false" ht="12.8" hidden="false" customHeight="false" outlineLevel="0" collapsed="false">
      <c r="A10035" s="4" t="s">
        <v>25215</v>
      </c>
      <c r="B10035" s="5" t="s">
        <v>8254</v>
      </c>
      <c r="C10035" s="4" t="s">
        <v>8254</v>
      </c>
      <c r="D10035" s="6" t="s">
        <v>5226</v>
      </c>
      <c r="E10035" s="5" t="s">
        <v>14</v>
      </c>
      <c r="F10035" s="6" t="s">
        <v>14</v>
      </c>
      <c r="G10035" s="4" t="n">
        <v>1.21434153508637</v>
      </c>
      <c r="H10035" s="4" t="n">
        <v>13.494021506463</v>
      </c>
      <c r="I10035" s="4" t="n">
        <v>0.00102758610533199</v>
      </c>
      <c r="J10035" s="4" t="n">
        <v>0.00232728436382684</v>
      </c>
    </row>
    <row r="10036" customFormat="false" ht="12.8" hidden="false" customHeight="false" outlineLevel="0" collapsed="false">
      <c r="A10036" s="4" t="s">
        <v>25216</v>
      </c>
      <c r="B10036" s="5" t="s">
        <v>25217</v>
      </c>
      <c r="C10036" s="4" t="s">
        <v>25217</v>
      </c>
      <c r="D10036" s="6" t="s">
        <v>4130</v>
      </c>
      <c r="E10036" s="5" t="s">
        <v>14</v>
      </c>
      <c r="F10036" s="6" t="s">
        <v>14</v>
      </c>
      <c r="G10036" s="4" t="n">
        <v>1.21482759319329</v>
      </c>
      <c r="H10036" s="4" t="n">
        <v>32.4769061624248</v>
      </c>
      <c r="I10036" s="7" t="n">
        <v>4.48033125968843E-006</v>
      </c>
      <c r="J10036" s="7" t="n">
        <v>1.88980838067405E-005</v>
      </c>
    </row>
    <row r="10037" customFormat="false" ht="12.8" hidden="false" customHeight="false" outlineLevel="0" collapsed="false">
      <c r="A10037" s="4" t="s">
        <v>25218</v>
      </c>
      <c r="B10037" s="5" t="s">
        <v>25219</v>
      </c>
      <c r="C10037" s="4" t="s">
        <v>25220</v>
      </c>
      <c r="D10037" s="6" t="s">
        <v>25221</v>
      </c>
      <c r="E10037" s="5" t="s">
        <v>14</v>
      </c>
      <c r="F10037" s="6" t="s">
        <v>14</v>
      </c>
      <c r="G10037" s="4" t="n">
        <v>1.21575927071529</v>
      </c>
      <c r="H10037" s="4" t="n">
        <v>22.0526520533123</v>
      </c>
      <c r="I10037" s="7" t="n">
        <v>6.71321378420207E-005</v>
      </c>
      <c r="J10037" s="4" t="n">
        <v>0.000205273203185233</v>
      </c>
    </row>
    <row r="10038" customFormat="false" ht="12.8" hidden="false" customHeight="false" outlineLevel="0" collapsed="false">
      <c r="A10038" s="4" t="s">
        <v>25222</v>
      </c>
      <c r="B10038" s="5" t="s">
        <v>25223</v>
      </c>
      <c r="C10038" s="4" t="s">
        <v>25224</v>
      </c>
      <c r="D10038" s="6" t="s">
        <v>25225</v>
      </c>
      <c r="E10038" s="5" t="s">
        <v>14</v>
      </c>
      <c r="F10038" s="6" t="s">
        <v>14</v>
      </c>
      <c r="G10038" s="4" t="n">
        <v>1.21641117968057</v>
      </c>
      <c r="H10038" s="4" t="n">
        <v>20.5001546804481</v>
      </c>
      <c r="I10038" s="4" t="n">
        <v>0.000105510772985434</v>
      </c>
      <c r="J10038" s="4" t="n">
        <v>0.000305858457367589</v>
      </c>
    </row>
    <row r="10039" customFormat="false" ht="12.8" hidden="false" customHeight="false" outlineLevel="0" collapsed="false">
      <c r="A10039" s="4" t="s">
        <v>25226</v>
      </c>
      <c r="B10039" s="5" t="s">
        <v>25227</v>
      </c>
      <c r="C10039" s="4" t="s">
        <v>25228</v>
      </c>
      <c r="D10039" s="6" t="s">
        <v>25229</v>
      </c>
      <c r="E10039" s="5" t="s">
        <v>14</v>
      </c>
      <c r="F10039" s="6" t="s">
        <v>14</v>
      </c>
      <c r="G10039" s="4" t="n">
        <v>1.21672471322053</v>
      </c>
      <c r="H10039" s="4" t="n">
        <v>29.6370863572002</v>
      </c>
      <c r="I10039" s="7" t="n">
        <v>8.88032933364772E-006</v>
      </c>
      <c r="J10039" s="7" t="n">
        <v>3.44663065373392E-005</v>
      </c>
    </row>
    <row r="10040" customFormat="false" ht="12.8" hidden="false" customHeight="false" outlineLevel="0" collapsed="false">
      <c r="A10040" s="4" t="s">
        <v>25230</v>
      </c>
      <c r="B10040" s="5" t="s">
        <v>8423</v>
      </c>
      <c r="C10040" s="4" t="s">
        <v>8424</v>
      </c>
      <c r="D10040" s="6" t="s">
        <v>8425</v>
      </c>
      <c r="E10040" s="5" t="s">
        <v>14</v>
      </c>
      <c r="F10040" s="6" t="s">
        <v>14</v>
      </c>
      <c r="G10040" s="4" t="n">
        <v>1.21680320583788</v>
      </c>
      <c r="H10040" s="4" t="n">
        <v>38.7186454083738</v>
      </c>
      <c r="I10040" s="7" t="n">
        <v>1.11431565912803E-006</v>
      </c>
      <c r="J10040" s="7" t="n">
        <v>5.58712570076524E-006</v>
      </c>
    </row>
    <row r="10041" customFormat="false" ht="12.8" hidden="false" customHeight="false" outlineLevel="0" collapsed="false">
      <c r="A10041" s="4" t="s">
        <v>25231</v>
      </c>
      <c r="B10041" s="5" t="s">
        <v>22435</v>
      </c>
      <c r="C10041" s="4" t="s">
        <v>22435</v>
      </c>
      <c r="D10041" s="6" t="s">
        <v>461</v>
      </c>
      <c r="E10041" s="5" t="s">
        <v>14</v>
      </c>
      <c r="F10041" s="6" t="s">
        <v>14</v>
      </c>
      <c r="G10041" s="4" t="n">
        <v>1.21685454158703</v>
      </c>
      <c r="H10041" s="4" t="n">
        <v>32.3228291342407</v>
      </c>
      <c r="I10041" s="7" t="n">
        <v>4.64566047635988E-006</v>
      </c>
      <c r="J10041" s="7" t="n">
        <v>1.94941660226426E-005</v>
      </c>
    </row>
    <row r="10042" customFormat="false" ht="12.8" hidden="false" customHeight="false" outlineLevel="0" collapsed="false">
      <c r="A10042" s="4" t="s">
        <v>25232</v>
      </c>
      <c r="B10042" s="5" t="s">
        <v>25233</v>
      </c>
      <c r="C10042" s="4" t="s">
        <v>25233</v>
      </c>
      <c r="D10042" s="6" t="s">
        <v>710</v>
      </c>
      <c r="E10042" s="5" t="s">
        <v>14</v>
      </c>
      <c r="F10042" s="6" t="s">
        <v>14</v>
      </c>
      <c r="G10042" s="4" t="n">
        <v>1.21703339410829</v>
      </c>
      <c r="H10042" s="4" t="n">
        <v>33.4047879308505</v>
      </c>
      <c r="I10042" s="7" t="n">
        <v>3.60931209114948E-006</v>
      </c>
      <c r="J10042" s="7" t="n">
        <v>1.56363103458672E-005</v>
      </c>
    </row>
    <row r="10043" customFormat="false" ht="12.8" hidden="false" customHeight="false" outlineLevel="0" collapsed="false">
      <c r="A10043" s="4" t="s">
        <v>25234</v>
      </c>
      <c r="B10043" s="5" t="s">
        <v>25235</v>
      </c>
      <c r="C10043" s="4" t="s">
        <v>25236</v>
      </c>
      <c r="D10043" s="6" t="s">
        <v>25237</v>
      </c>
      <c r="E10043" s="5" t="s">
        <v>14</v>
      </c>
      <c r="F10043" s="6" t="s">
        <v>14</v>
      </c>
      <c r="G10043" s="4" t="n">
        <v>1.21749783997237</v>
      </c>
      <c r="H10043" s="4" t="n">
        <v>41.0838696705204</v>
      </c>
      <c r="I10043" s="7" t="n">
        <v>6.8137023240356E-007</v>
      </c>
      <c r="J10043" s="7" t="n">
        <v>3.65906831565861E-006</v>
      </c>
    </row>
    <row r="10044" customFormat="false" ht="12.8" hidden="false" customHeight="false" outlineLevel="0" collapsed="false">
      <c r="A10044" s="4" t="s">
        <v>25238</v>
      </c>
      <c r="B10044" s="5" t="s">
        <v>25239</v>
      </c>
      <c r="C10044" s="4" t="s">
        <v>25239</v>
      </c>
      <c r="D10044" s="6" t="s">
        <v>13792</v>
      </c>
      <c r="E10044" s="5" t="s">
        <v>14</v>
      </c>
      <c r="F10044" s="6" t="s">
        <v>14</v>
      </c>
      <c r="G10044" s="4" t="n">
        <v>1.2175919929303</v>
      </c>
      <c r="H10044" s="4" t="n">
        <v>12.4058913842069</v>
      </c>
      <c r="I10044" s="4" t="n">
        <v>0.00152256298174224</v>
      </c>
      <c r="J10044" s="4" t="n">
        <v>0.0033055465111193</v>
      </c>
    </row>
    <row r="10045" customFormat="false" ht="12.8" hidden="false" customHeight="false" outlineLevel="0" collapsed="false">
      <c r="A10045" s="4" t="s">
        <v>25240</v>
      </c>
      <c r="B10045" s="5" t="s">
        <v>25241</v>
      </c>
      <c r="C10045" s="4" t="s">
        <v>25241</v>
      </c>
      <c r="D10045" s="6" t="s">
        <v>25242</v>
      </c>
      <c r="E10045" s="5" t="s">
        <v>14</v>
      </c>
      <c r="F10045" s="6" t="s">
        <v>14</v>
      </c>
      <c r="G10045" s="4" t="n">
        <v>1.21772218556358</v>
      </c>
      <c r="H10045" s="4" t="n">
        <v>12.6073191269015</v>
      </c>
      <c r="I10045" s="4" t="n">
        <v>0.00141434369963486</v>
      </c>
      <c r="J10045" s="4" t="n">
        <v>0.0030904932455837</v>
      </c>
    </row>
    <row r="10046" customFormat="false" ht="12.8" hidden="false" customHeight="false" outlineLevel="0" collapsed="false">
      <c r="A10046" s="4" t="s">
        <v>25243</v>
      </c>
      <c r="B10046" s="5" t="s">
        <v>21213</v>
      </c>
      <c r="C10046" s="4" t="s">
        <v>21214</v>
      </c>
      <c r="D10046" s="6" t="s">
        <v>21215</v>
      </c>
      <c r="E10046" s="5" t="s">
        <v>14</v>
      </c>
      <c r="F10046" s="6" t="s">
        <v>14</v>
      </c>
      <c r="G10046" s="4" t="n">
        <v>1.2178252663193</v>
      </c>
      <c r="H10046" s="4" t="n">
        <v>48.1952530302049</v>
      </c>
      <c r="I10046" s="7" t="n">
        <v>1.71495852254231E-007</v>
      </c>
      <c r="J10046" s="7" t="n">
        <v>1.12152761851581E-006</v>
      </c>
    </row>
    <row r="10047" customFormat="false" ht="12.8" hidden="false" customHeight="false" outlineLevel="0" collapsed="false">
      <c r="A10047" s="4" t="s">
        <v>25244</v>
      </c>
      <c r="B10047" s="5" t="s">
        <v>25245</v>
      </c>
      <c r="C10047" s="4" t="s">
        <v>25245</v>
      </c>
      <c r="D10047" s="6" t="s">
        <v>25246</v>
      </c>
      <c r="E10047" s="5" t="s">
        <v>14</v>
      </c>
      <c r="F10047" s="6" t="s">
        <v>14</v>
      </c>
      <c r="G10047" s="4" t="n">
        <v>1.21798027999506</v>
      </c>
      <c r="H10047" s="4" t="n">
        <v>7.68958546547976</v>
      </c>
      <c r="I10047" s="4" t="n">
        <v>0.00992403412140087</v>
      </c>
      <c r="J10047" s="4" t="n">
        <v>0.0175651798122914</v>
      </c>
    </row>
    <row r="10048" customFormat="false" ht="12.8" hidden="false" customHeight="false" outlineLevel="0" collapsed="false">
      <c r="A10048" s="4" t="s">
        <v>25247</v>
      </c>
      <c r="B10048" s="5" t="s">
        <v>25248</v>
      </c>
      <c r="C10048" s="4" t="s">
        <v>25248</v>
      </c>
      <c r="D10048" s="6" t="s">
        <v>25249</v>
      </c>
      <c r="E10048" s="5" t="s">
        <v>14</v>
      </c>
      <c r="F10048" s="6" t="s">
        <v>14</v>
      </c>
      <c r="G10048" s="4" t="n">
        <v>1.21804338906412</v>
      </c>
      <c r="H10048" s="4" t="n">
        <v>42.8823793782254</v>
      </c>
      <c r="I10048" s="7" t="n">
        <v>4.74235462572659E-007</v>
      </c>
      <c r="J10048" s="7" t="n">
        <v>2.68276530969168E-006</v>
      </c>
    </row>
    <row r="10049" customFormat="false" ht="12.8" hidden="false" customHeight="false" outlineLevel="0" collapsed="false">
      <c r="A10049" s="4" t="s">
        <v>25250</v>
      </c>
      <c r="B10049" s="5" t="s">
        <v>25251</v>
      </c>
      <c r="C10049" s="4" t="s">
        <v>25251</v>
      </c>
      <c r="D10049" s="6" t="s">
        <v>4894</v>
      </c>
      <c r="E10049" s="5" t="s">
        <v>14</v>
      </c>
      <c r="F10049" s="6" t="s">
        <v>14</v>
      </c>
      <c r="G10049" s="4" t="n">
        <v>1.21901055137017</v>
      </c>
      <c r="H10049" s="4" t="n">
        <v>10.3709196857724</v>
      </c>
      <c r="I10049" s="4" t="n">
        <v>0.00329144301166085</v>
      </c>
      <c r="J10049" s="4" t="n">
        <v>0.00655780535982919</v>
      </c>
    </row>
    <row r="10050" customFormat="false" ht="12.8" hidden="false" customHeight="false" outlineLevel="0" collapsed="false">
      <c r="A10050" s="4" t="s">
        <v>25252</v>
      </c>
      <c r="B10050" s="5" t="s">
        <v>25253</v>
      </c>
      <c r="C10050" s="4" t="s">
        <v>25254</v>
      </c>
      <c r="D10050" s="6" t="s">
        <v>25255</v>
      </c>
      <c r="E10050" s="5" t="s">
        <v>14</v>
      </c>
      <c r="F10050" s="6" t="s">
        <v>14</v>
      </c>
      <c r="G10050" s="4" t="n">
        <v>1.21915175382528</v>
      </c>
      <c r="H10050" s="4" t="n">
        <v>20.9874590248965</v>
      </c>
      <c r="I10050" s="7" t="n">
        <v>9.1742702701362E-005</v>
      </c>
      <c r="J10050" s="4" t="n">
        <v>0.000270271708898879</v>
      </c>
    </row>
    <row r="10051" customFormat="false" ht="12.8" hidden="false" customHeight="false" outlineLevel="0" collapsed="false">
      <c r="A10051" s="4" t="s">
        <v>25256</v>
      </c>
      <c r="B10051" s="5" t="s">
        <v>25257</v>
      </c>
      <c r="C10051" s="4" t="s">
        <v>25257</v>
      </c>
      <c r="D10051" s="6" t="s">
        <v>3778</v>
      </c>
      <c r="E10051" s="5" t="s">
        <v>14</v>
      </c>
      <c r="F10051" s="6" t="s">
        <v>14</v>
      </c>
      <c r="G10051" s="4" t="n">
        <v>1.21977423260972</v>
      </c>
      <c r="H10051" s="4" t="n">
        <v>5.03118910507194</v>
      </c>
      <c r="I10051" s="4" t="n">
        <v>0.0332659446172635</v>
      </c>
      <c r="J10051" s="4" t="n">
        <v>0.0516519883804387</v>
      </c>
    </row>
    <row r="10052" customFormat="false" ht="12.8" hidden="false" customHeight="false" outlineLevel="0" collapsed="false">
      <c r="A10052" s="4" t="s">
        <v>25258</v>
      </c>
      <c r="B10052" s="5" t="s">
        <v>25259</v>
      </c>
      <c r="C10052" s="4" t="s">
        <v>25260</v>
      </c>
      <c r="D10052" s="6" t="s">
        <v>25261</v>
      </c>
      <c r="E10052" s="5" t="s">
        <v>14</v>
      </c>
      <c r="F10052" s="6" t="s">
        <v>14</v>
      </c>
      <c r="G10052" s="4" t="n">
        <v>1.21996475265259</v>
      </c>
      <c r="H10052" s="4" t="n">
        <v>47.1666174878544</v>
      </c>
      <c r="I10052" s="7" t="n">
        <v>2.07601292612437E-007</v>
      </c>
      <c r="J10052" s="7" t="n">
        <v>1.32061170497889E-006</v>
      </c>
    </row>
    <row r="10053" customFormat="false" ht="12.8" hidden="false" customHeight="false" outlineLevel="0" collapsed="false">
      <c r="A10053" s="4" t="s">
        <v>25262</v>
      </c>
      <c r="B10053" s="5" t="s">
        <v>24349</v>
      </c>
      <c r="C10053" s="4" t="s">
        <v>24350</v>
      </c>
      <c r="D10053" s="6" t="s">
        <v>24351</v>
      </c>
      <c r="E10053" s="5" t="s">
        <v>14</v>
      </c>
      <c r="F10053" s="6" t="s">
        <v>14</v>
      </c>
      <c r="G10053" s="4" t="n">
        <v>1.22005828799917</v>
      </c>
      <c r="H10053" s="4" t="n">
        <v>18.2023626082729</v>
      </c>
      <c r="I10053" s="4" t="n">
        <v>0.000213260801734534</v>
      </c>
      <c r="J10053" s="4" t="n">
        <v>0.000572473723805682</v>
      </c>
    </row>
    <row r="10054" customFormat="false" ht="12.8" hidden="false" customHeight="false" outlineLevel="0" collapsed="false">
      <c r="A10054" s="4" t="s">
        <v>25263</v>
      </c>
      <c r="B10054" s="5" t="s">
        <v>22764</v>
      </c>
      <c r="C10054" s="4" t="s">
        <v>22765</v>
      </c>
      <c r="D10054" s="6" t="s">
        <v>22766</v>
      </c>
      <c r="E10054" s="5" t="s">
        <v>14</v>
      </c>
      <c r="F10054" s="6" t="s">
        <v>14</v>
      </c>
      <c r="G10054" s="4" t="n">
        <v>1.22097053445807</v>
      </c>
      <c r="H10054" s="4" t="n">
        <v>22.1019946974508</v>
      </c>
      <c r="I10054" s="7" t="n">
        <v>6.60278652959485E-005</v>
      </c>
      <c r="J10054" s="4" t="n">
        <v>0.000202376514982171</v>
      </c>
    </row>
    <row r="10055" customFormat="false" ht="12.8" hidden="false" customHeight="false" outlineLevel="0" collapsed="false">
      <c r="A10055" s="4" t="s">
        <v>25264</v>
      </c>
      <c r="B10055" s="5" t="s">
        <v>25265</v>
      </c>
      <c r="C10055" s="4" t="s">
        <v>25265</v>
      </c>
      <c r="D10055" s="6" t="s">
        <v>3034</v>
      </c>
      <c r="E10055" s="5" t="s">
        <v>14</v>
      </c>
      <c r="F10055" s="6" t="s">
        <v>14</v>
      </c>
      <c r="G10055" s="4" t="n">
        <v>1.22135165623151</v>
      </c>
      <c r="H10055" s="4" t="n">
        <v>10.4033418117875</v>
      </c>
      <c r="I10055" s="4" t="n">
        <v>0.00327262839354477</v>
      </c>
      <c r="J10055" s="4" t="n">
        <v>0.00652690112399754</v>
      </c>
    </row>
    <row r="10056" customFormat="false" ht="12.8" hidden="false" customHeight="false" outlineLevel="0" collapsed="false">
      <c r="A10056" s="4" t="s">
        <v>25266</v>
      </c>
      <c r="B10056" s="5" t="s">
        <v>25267</v>
      </c>
      <c r="C10056" s="4" t="s">
        <v>25268</v>
      </c>
      <c r="D10056" s="6" t="s">
        <v>7551</v>
      </c>
      <c r="E10056" s="5" t="s">
        <v>14</v>
      </c>
      <c r="F10056" s="6" t="s">
        <v>14</v>
      </c>
      <c r="G10056" s="4" t="n">
        <v>1.22234952708265</v>
      </c>
      <c r="H10056" s="4" t="n">
        <v>13.2180398644958</v>
      </c>
      <c r="I10056" s="4" t="n">
        <v>0.00114520982288817</v>
      </c>
      <c r="J10056" s="4" t="n">
        <v>0.00256374024995216</v>
      </c>
    </row>
    <row r="10057" customFormat="false" ht="12.8" hidden="false" customHeight="false" outlineLevel="0" collapsed="false">
      <c r="A10057" s="4" t="s">
        <v>25269</v>
      </c>
      <c r="B10057" s="5" t="s">
        <v>25270</v>
      </c>
      <c r="C10057" s="4" t="s">
        <v>25270</v>
      </c>
      <c r="D10057" s="6" t="s">
        <v>9390</v>
      </c>
      <c r="E10057" s="5" t="s">
        <v>14</v>
      </c>
      <c r="F10057" s="6" t="s">
        <v>14</v>
      </c>
      <c r="G10057" s="4" t="n">
        <v>1.22261441587627</v>
      </c>
      <c r="H10057" s="4" t="n">
        <v>4.69298282383736</v>
      </c>
      <c r="I10057" s="4" t="n">
        <v>0.0392422330386543</v>
      </c>
      <c r="J10057" s="4" t="n">
        <v>0.059900354462805</v>
      </c>
    </row>
    <row r="10058" customFormat="false" ht="12.8" hidden="false" customHeight="false" outlineLevel="0" collapsed="false">
      <c r="A10058" s="4" t="s">
        <v>25271</v>
      </c>
      <c r="B10058" s="5" t="s">
        <v>25272</v>
      </c>
      <c r="C10058" s="4" t="s">
        <v>25272</v>
      </c>
      <c r="D10058" s="6" t="s">
        <v>25273</v>
      </c>
      <c r="E10058" s="5" t="s">
        <v>14</v>
      </c>
      <c r="F10058" s="6" t="s">
        <v>14</v>
      </c>
      <c r="G10058" s="4" t="n">
        <v>1.22342058729851</v>
      </c>
      <c r="H10058" s="4" t="n">
        <v>54.498996958616</v>
      </c>
      <c r="I10058" s="7" t="n">
        <v>5.62076183027122E-008</v>
      </c>
      <c r="J10058" s="7" t="n">
        <v>4.25752315415948E-007</v>
      </c>
    </row>
    <row r="10059" customFormat="false" ht="12.8" hidden="false" customHeight="false" outlineLevel="0" collapsed="false">
      <c r="A10059" s="4" t="s">
        <v>25274</v>
      </c>
      <c r="B10059" s="5" t="s">
        <v>23969</v>
      </c>
      <c r="C10059" s="4" t="s">
        <v>23969</v>
      </c>
      <c r="D10059" s="6" t="s">
        <v>3281</v>
      </c>
      <c r="E10059" s="5" t="s">
        <v>14</v>
      </c>
      <c r="F10059" s="6" t="s">
        <v>14</v>
      </c>
      <c r="G10059" s="4" t="n">
        <v>1.22368458038532</v>
      </c>
      <c r="H10059" s="4" t="n">
        <v>11.6077684866146</v>
      </c>
      <c r="I10059" s="4" t="n">
        <v>0.00206495216630858</v>
      </c>
      <c r="J10059" s="4" t="n">
        <v>0.00433954716112074</v>
      </c>
    </row>
    <row r="10060" customFormat="false" ht="12.8" hidden="false" customHeight="false" outlineLevel="0" collapsed="false">
      <c r="A10060" s="4" t="s">
        <v>25275</v>
      </c>
      <c r="B10060" s="5" t="s">
        <v>25276</v>
      </c>
      <c r="C10060" s="4" t="s">
        <v>25276</v>
      </c>
      <c r="D10060" s="6" t="s">
        <v>10568</v>
      </c>
      <c r="E10060" s="5" t="s">
        <v>14</v>
      </c>
      <c r="F10060" s="6" t="s">
        <v>14</v>
      </c>
      <c r="G10060" s="4" t="n">
        <v>1.22377375605278</v>
      </c>
      <c r="H10060" s="4" t="n">
        <v>14.1436651498363</v>
      </c>
      <c r="I10060" s="4" t="n">
        <v>0.000820152596924755</v>
      </c>
      <c r="J10060" s="4" t="n">
        <v>0.0019004825662989</v>
      </c>
    </row>
    <row r="10061" customFormat="false" ht="12.8" hidden="false" customHeight="false" outlineLevel="0" collapsed="false">
      <c r="A10061" s="4" t="s">
        <v>25277</v>
      </c>
      <c r="B10061" s="5" t="s">
        <v>25278</v>
      </c>
      <c r="C10061" s="4" t="s">
        <v>25279</v>
      </c>
      <c r="D10061" s="6" t="s">
        <v>25280</v>
      </c>
      <c r="E10061" s="5" t="s">
        <v>14</v>
      </c>
      <c r="F10061" s="6" t="s">
        <v>22</v>
      </c>
      <c r="G10061" s="4" t="n">
        <v>1.22477442748459</v>
      </c>
      <c r="H10061" s="4" t="n">
        <v>5.36105285426724</v>
      </c>
      <c r="I10061" s="4" t="n">
        <v>0.0283945817235947</v>
      </c>
      <c r="J10061" s="4" t="n">
        <v>0.0448183774454867</v>
      </c>
    </row>
    <row r="10062" customFormat="false" ht="12.8" hidden="false" customHeight="false" outlineLevel="0" collapsed="false">
      <c r="A10062" s="4" t="s">
        <v>25281</v>
      </c>
      <c r="B10062" s="5" t="s">
        <v>21576</v>
      </c>
      <c r="C10062" s="4" t="s">
        <v>21576</v>
      </c>
      <c r="D10062" s="6" t="s">
        <v>21577</v>
      </c>
      <c r="E10062" s="5" t="s">
        <v>14</v>
      </c>
      <c r="F10062" s="6" t="s">
        <v>14</v>
      </c>
      <c r="G10062" s="4" t="n">
        <v>1.22490154610528</v>
      </c>
      <c r="H10062" s="4" t="n">
        <v>37.2334480433449</v>
      </c>
      <c r="I10062" s="7" t="n">
        <v>1.53193952284912E-006</v>
      </c>
      <c r="J10062" s="7" t="n">
        <v>7.36924430115769E-006</v>
      </c>
    </row>
    <row r="10063" customFormat="false" ht="12.8" hidden="false" customHeight="false" outlineLevel="0" collapsed="false">
      <c r="A10063" s="4" t="s">
        <v>25282</v>
      </c>
      <c r="B10063" s="5" t="s">
        <v>14908</v>
      </c>
      <c r="C10063" s="4" t="s">
        <v>14908</v>
      </c>
      <c r="D10063" s="6" t="s">
        <v>11834</v>
      </c>
      <c r="E10063" s="5" t="s">
        <v>14</v>
      </c>
      <c r="F10063" s="6" t="s">
        <v>14</v>
      </c>
      <c r="G10063" s="4" t="n">
        <v>1.22551681304934</v>
      </c>
      <c r="H10063" s="4" t="n">
        <v>36.783340032524</v>
      </c>
      <c r="I10063" s="7" t="n">
        <v>1.68961427230369E-006</v>
      </c>
      <c r="J10063" s="7" t="n">
        <v>8.02036259488288E-006</v>
      </c>
    </row>
    <row r="10064" customFormat="false" ht="12.8" hidden="false" customHeight="false" outlineLevel="0" collapsed="false">
      <c r="A10064" s="4" t="s">
        <v>25283</v>
      </c>
      <c r="B10064" s="5" t="s">
        <v>25284</v>
      </c>
      <c r="C10064" s="4" t="s">
        <v>25284</v>
      </c>
      <c r="D10064" s="6" t="s">
        <v>1547</v>
      </c>
      <c r="E10064" s="5" t="s">
        <v>14</v>
      </c>
      <c r="F10064" s="6" t="s">
        <v>14</v>
      </c>
      <c r="G10064" s="4" t="n">
        <v>1.22584210236344</v>
      </c>
      <c r="H10064" s="4" t="n">
        <v>21.2921878294921</v>
      </c>
      <c r="I10064" s="7" t="n">
        <v>8.41677278913295E-005</v>
      </c>
      <c r="J10064" s="4" t="n">
        <v>0.000250310780505472</v>
      </c>
    </row>
    <row r="10065" customFormat="false" ht="12.8" hidden="false" customHeight="false" outlineLevel="0" collapsed="false">
      <c r="A10065" s="4" t="s">
        <v>25285</v>
      </c>
      <c r="B10065" s="5" t="s">
        <v>25286</v>
      </c>
      <c r="C10065" s="4" t="s">
        <v>25287</v>
      </c>
      <c r="D10065" s="6" t="s">
        <v>25288</v>
      </c>
      <c r="E10065" s="5" t="s">
        <v>22</v>
      </c>
      <c r="F10065" s="6" t="s">
        <v>22</v>
      </c>
      <c r="G10065" s="4" t="n">
        <v>1.22613211576506</v>
      </c>
      <c r="H10065" s="4" t="n">
        <v>26.9314505031814</v>
      </c>
      <c r="I10065" s="7" t="n">
        <v>1.76354018490399E-005</v>
      </c>
      <c r="J10065" s="7" t="n">
        <v>6.32606192002626E-005</v>
      </c>
    </row>
    <row r="10066" customFormat="false" ht="12.8" hidden="false" customHeight="false" outlineLevel="0" collapsed="false">
      <c r="A10066" s="4" t="s">
        <v>25289</v>
      </c>
      <c r="B10066" s="5" t="s">
        <v>25290</v>
      </c>
      <c r="C10066" s="4" t="s">
        <v>25291</v>
      </c>
      <c r="D10066" s="6" t="s">
        <v>25292</v>
      </c>
      <c r="E10066" s="5" t="s">
        <v>14</v>
      </c>
      <c r="F10066" s="6" t="s">
        <v>14</v>
      </c>
      <c r="G10066" s="4" t="n">
        <v>1.22630696132074</v>
      </c>
      <c r="H10066" s="4" t="n">
        <v>12.4746649604519</v>
      </c>
      <c r="I10066" s="4" t="n">
        <v>0.00149024043320191</v>
      </c>
      <c r="J10066" s="4" t="n">
        <v>0.00324147256759467</v>
      </c>
    </row>
    <row r="10067" customFormat="false" ht="12.8" hidden="false" customHeight="false" outlineLevel="0" collapsed="false">
      <c r="A10067" s="4" t="s">
        <v>25293</v>
      </c>
      <c r="B10067" s="5" t="s">
        <v>25294</v>
      </c>
      <c r="C10067" s="4" t="s">
        <v>25294</v>
      </c>
      <c r="D10067" s="6" t="s">
        <v>13324</v>
      </c>
      <c r="E10067" s="5" t="s">
        <v>14</v>
      </c>
      <c r="F10067" s="6" t="s">
        <v>14</v>
      </c>
      <c r="G10067" s="4" t="n">
        <v>1.22735197130848</v>
      </c>
      <c r="H10067" s="4" t="n">
        <v>29.5924697217922</v>
      </c>
      <c r="I10067" s="7" t="n">
        <v>8.97884321329669E-006</v>
      </c>
      <c r="J10067" s="7" t="n">
        <v>3.47932158526917E-005</v>
      </c>
    </row>
    <row r="10068" customFormat="false" ht="12.8" hidden="false" customHeight="false" outlineLevel="0" collapsed="false">
      <c r="A10068" s="4" t="s">
        <v>25295</v>
      </c>
      <c r="B10068" s="5" t="s">
        <v>25296</v>
      </c>
      <c r="C10068" s="4" t="s">
        <v>25297</v>
      </c>
      <c r="D10068" s="6" t="s">
        <v>25298</v>
      </c>
      <c r="E10068" s="5" t="s">
        <v>14</v>
      </c>
      <c r="F10068" s="6" t="s">
        <v>22</v>
      </c>
      <c r="G10068" s="4" t="n">
        <v>1.22813111371244</v>
      </c>
      <c r="H10068" s="4" t="n">
        <v>35.4683819007167</v>
      </c>
      <c r="I10068" s="7" t="n">
        <v>2.25883497626438E-006</v>
      </c>
      <c r="J10068" s="7" t="n">
        <v>1.03546469081329E-005</v>
      </c>
    </row>
    <row r="10069" customFormat="false" ht="12.8" hidden="false" customHeight="false" outlineLevel="0" collapsed="false">
      <c r="A10069" s="4" t="s">
        <v>25299</v>
      </c>
      <c r="B10069" s="5" t="s">
        <v>19751</v>
      </c>
      <c r="C10069" s="4" t="s">
        <v>19751</v>
      </c>
      <c r="D10069" s="6" t="s">
        <v>3114</v>
      </c>
      <c r="E10069" s="5" t="s">
        <v>14</v>
      </c>
      <c r="F10069" s="6" t="s">
        <v>14</v>
      </c>
      <c r="G10069" s="4" t="n">
        <v>1.22820994794962</v>
      </c>
      <c r="H10069" s="4" t="n">
        <v>23.9612304225415</v>
      </c>
      <c r="I10069" s="7" t="n">
        <v>3.91010744534773E-005</v>
      </c>
      <c r="J10069" s="4" t="n">
        <v>0.000127758928766534</v>
      </c>
    </row>
    <row r="10070" customFormat="false" ht="12.8" hidden="false" customHeight="false" outlineLevel="0" collapsed="false">
      <c r="A10070" s="4" t="s">
        <v>25300</v>
      </c>
      <c r="B10070" s="5" t="s">
        <v>25301</v>
      </c>
      <c r="C10070" s="4" t="s">
        <v>25301</v>
      </c>
      <c r="D10070" s="6" t="s">
        <v>25302</v>
      </c>
      <c r="E10070" s="5" t="s">
        <v>14</v>
      </c>
      <c r="F10070" s="6" t="s">
        <v>14</v>
      </c>
      <c r="G10070" s="4" t="n">
        <v>1.22831474263153</v>
      </c>
      <c r="H10070" s="4" t="n">
        <v>24.7409780595322</v>
      </c>
      <c r="I10070" s="7" t="n">
        <v>3.1577719014405E-005</v>
      </c>
      <c r="J10070" s="4" t="n">
        <v>0.000105875677350072</v>
      </c>
    </row>
    <row r="10071" customFormat="false" ht="12.8" hidden="false" customHeight="false" outlineLevel="0" collapsed="false">
      <c r="A10071" s="4" t="s">
        <v>25303</v>
      </c>
      <c r="B10071" s="5" t="s">
        <v>25304</v>
      </c>
      <c r="C10071" s="4" t="s">
        <v>25304</v>
      </c>
      <c r="D10071" s="6" t="s">
        <v>25305</v>
      </c>
      <c r="E10071" s="5" t="s">
        <v>14</v>
      </c>
      <c r="F10071" s="6" t="s">
        <v>14</v>
      </c>
      <c r="G10071" s="4" t="n">
        <v>1.2284043747985</v>
      </c>
      <c r="H10071" s="4" t="n">
        <v>22.1487458594341</v>
      </c>
      <c r="I10071" s="7" t="n">
        <v>6.51957020777526E-005</v>
      </c>
      <c r="J10071" s="4" t="n">
        <v>0.000200156554463246</v>
      </c>
    </row>
    <row r="10072" customFormat="false" ht="12.8" hidden="false" customHeight="false" outlineLevel="0" collapsed="false">
      <c r="A10072" s="4" t="s">
        <v>25306</v>
      </c>
      <c r="B10072" s="5" t="s">
        <v>25307</v>
      </c>
      <c r="C10072" s="4" t="s">
        <v>25308</v>
      </c>
      <c r="D10072" s="6" t="s">
        <v>2243</v>
      </c>
      <c r="E10072" s="5" t="s">
        <v>14</v>
      </c>
      <c r="F10072" s="6" t="s">
        <v>14</v>
      </c>
      <c r="G10072" s="4" t="n">
        <v>1.23003832826701</v>
      </c>
      <c r="H10072" s="4" t="n">
        <v>18.5318723170841</v>
      </c>
      <c r="I10072" s="4" t="n">
        <v>0.000192243114108728</v>
      </c>
      <c r="J10072" s="4" t="n">
        <v>0.000522524650263786</v>
      </c>
    </row>
    <row r="10073" customFormat="false" ht="12.8" hidden="false" customHeight="false" outlineLevel="0" collapsed="false">
      <c r="A10073" s="4" t="s">
        <v>25309</v>
      </c>
      <c r="B10073" s="5" t="s">
        <v>25310</v>
      </c>
      <c r="C10073" s="4" t="s">
        <v>25310</v>
      </c>
      <c r="D10073" s="6" t="s">
        <v>950</v>
      </c>
      <c r="E10073" s="5" t="s">
        <v>14</v>
      </c>
      <c r="F10073" s="6" t="s">
        <v>14</v>
      </c>
      <c r="G10073" s="4" t="n">
        <v>1.23025293293201</v>
      </c>
      <c r="H10073" s="4" t="n">
        <v>15.1519242481988</v>
      </c>
      <c r="I10073" s="4" t="n">
        <v>0.000582987735663747</v>
      </c>
      <c r="J10073" s="4" t="n">
        <v>0.0013979079144044</v>
      </c>
    </row>
    <row r="10074" customFormat="false" ht="12.8" hidden="false" customHeight="false" outlineLevel="0" collapsed="false">
      <c r="A10074" s="4" t="s">
        <v>25311</v>
      </c>
      <c r="B10074" s="5" t="s">
        <v>24878</v>
      </c>
      <c r="C10074" s="4" t="s">
        <v>24879</v>
      </c>
      <c r="D10074" s="6" t="s">
        <v>24880</v>
      </c>
      <c r="E10074" s="5" t="s">
        <v>14</v>
      </c>
      <c r="F10074" s="6" t="s">
        <v>14</v>
      </c>
      <c r="G10074" s="4" t="n">
        <v>1.23102396694857</v>
      </c>
      <c r="H10074" s="4" t="n">
        <v>29.3960456794253</v>
      </c>
      <c r="I10074" s="7" t="n">
        <v>9.42673302756893E-006</v>
      </c>
      <c r="J10074" s="7" t="n">
        <v>3.63424929119484E-005</v>
      </c>
    </row>
    <row r="10075" customFormat="false" ht="12.8" hidden="false" customHeight="false" outlineLevel="0" collapsed="false">
      <c r="A10075" s="4" t="s">
        <v>25312</v>
      </c>
      <c r="B10075" s="5" t="s">
        <v>25313</v>
      </c>
      <c r="C10075" s="4" t="s">
        <v>25313</v>
      </c>
      <c r="D10075" s="6" t="s">
        <v>16355</v>
      </c>
      <c r="E10075" s="5" t="s">
        <v>14</v>
      </c>
      <c r="F10075" s="6" t="s">
        <v>14</v>
      </c>
      <c r="G10075" s="4" t="n">
        <v>1.23125026208757</v>
      </c>
      <c r="H10075" s="4" t="n">
        <v>16.1990723112291</v>
      </c>
      <c r="I10075" s="4" t="n">
        <v>0.000411676705015168</v>
      </c>
      <c r="J10075" s="4" t="n">
        <v>0.00102537950808289</v>
      </c>
    </row>
    <row r="10076" customFormat="false" ht="12.8" hidden="false" customHeight="false" outlineLevel="0" collapsed="false">
      <c r="A10076" s="4" t="s">
        <v>25314</v>
      </c>
      <c r="B10076" s="5" t="s">
        <v>25315</v>
      </c>
      <c r="C10076" s="4" t="s">
        <v>25315</v>
      </c>
      <c r="D10076" s="6" t="s">
        <v>25194</v>
      </c>
      <c r="E10076" s="5" t="s">
        <v>14</v>
      </c>
      <c r="F10076" s="6" t="s">
        <v>14</v>
      </c>
      <c r="G10076" s="4" t="n">
        <v>1.23127967110138</v>
      </c>
      <c r="H10076" s="4" t="n">
        <v>36.5324658324228</v>
      </c>
      <c r="I10076" s="7" t="n">
        <v>1.78499124210048E-006</v>
      </c>
      <c r="J10076" s="7" t="n">
        <v>8.40034199615384E-006</v>
      </c>
    </row>
    <row r="10077" customFormat="false" ht="12.8" hidden="false" customHeight="false" outlineLevel="0" collapsed="false">
      <c r="A10077" s="4" t="s">
        <v>25316</v>
      </c>
      <c r="B10077" s="5" t="s">
        <v>25317</v>
      </c>
      <c r="C10077" s="4" t="s">
        <v>25317</v>
      </c>
      <c r="D10077" s="6" t="s">
        <v>25318</v>
      </c>
      <c r="E10077" s="5" t="s">
        <v>14</v>
      </c>
      <c r="F10077" s="6" t="s">
        <v>14</v>
      </c>
      <c r="G10077" s="4" t="n">
        <v>1.2313715121359</v>
      </c>
      <c r="H10077" s="4" t="n">
        <v>11.1761661845132</v>
      </c>
      <c r="I10077" s="4" t="n">
        <v>0.00243049306337293</v>
      </c>
      <c r="J10077" s="4" t="n">
        <v>0.00501259181881625</v>
      </c>
    </row>
    <row r="10078" customFormat="false" ht="12.8" hidden="false" customHeight="false" outlineLevel="0" collapsed="false">
      <c r="A10078" s="4" t="s">
        <v>25319</v>
      </c>
      <c r="B10078" s="5" t="s">
        <v>25320</v>
      </c>
      <c r="C10078" s="4" t="s">
        <v>25320</v>
      </c>
      <c r="D10078" s="6" t="s">
        <v>106</v>
      </c>
      <c r="E10078" s="5" t="s">
        <v>14</v>
      </c>
      <c r="F10078" s="6" t="s">
        <v>14</v>
      </c>
      <c r="G10078" s="4" t="n">
        <v>1.23158564794208</v>
      </c>
      <c r="H10078" s="4" t="n">
        <v>46.8796768033533</v>
      </c>
      <c r="I10078" s="7" t="n">
        <v>2.19071941958393E-007</v>
      </c>
      <c r="J10078" s="7" t="n">
        <v>1.38280530483216E-006</v>
      </c>
    </row>
    <row r="10079" customFormat="false" ht="12.8" hidden="false" customHeight="false" outlineLevel="0" collapsed="false">
      <c r="A10079" s="4" t="s">
        <v>25321</v>
      </c>
      <c r="B10079" s="5" t="s">
        <v>25322</v>
      </c>
      <c r="C10079" s="4" t="s">
        <v>25322</v>
      </c>
      <c r="D10079" s="6" t="s">
        <v>3034</v>
      </c>
      <c r="E10079" s="5" t="s">
        <v>14</v>
      </c>
      <c r="F10079" s="6" t="s">
        <v>14</v>
      </c>
      <c r="G10079" s="4" t="n">
        <v>1.23198771356037</v>
      </c>
      <c r="H10079" s="4" t="n">
        <v>49.444768163413</v>
      </c>
      <c r="I10079" s="7" t="n">
        <v>1.36460735692996E-007</v>
      </c>
      <c r="J10079" s="7" t="n">
        <v>9.24970868004377E-007</v>
      </c>
    </row>
    <row r="10080" customFormat="false" ht="12.8" hidden="false" customHeight="false" outlineLevel="0" collapsed="false">
      <c r="A10080" s="4" t="s">
        <v>25323</v>
      </c>
      <c r="B10080" s="5" t="s">
        <v>25324</v>
      </c>
      <c r="C10080" s="4" t="s">
        <v>25324</v>
      </c>
      <c r="D10080" s="6" t="s">
        <v>4071</v>
      </c>
      <c r="E10080" s="5" t="s">
        <v>14</v>
      </c>
      <c r="F10080" s="6" t="s">
        <v>14</v>
      </c>
      <c r="G10080" s="4" t="n">
        <v>1.23224799820998</v>
      </c>
      <c r="H10080" s="4" t="n">
        <v>55.6688164245859</v>
      </c>
      <c r="I10080" s="7" t="n">
        <v>4.61436352469749E-008</v>
      </c>
      <c r="J10080" s="7" t="n">
        <v>3.6022600721116E-007</v>
      </c>
    </row>
    <row r="10081" customFormat="false" ht="12.8" hidden="false" customHeight="false" outlineLevel="0" collapsed="false">
      <c r="A10081" s="4" t="s">
        <v>25325</v>
      </c>
      <c r="B10081" s="5" t="s">
        <v>25326</v>
      </c>
      <c r="C10081" s="4" t="s">
        <v>25326</v>
      </c>
      <c r="D10081" s="6" t="s">
        <v>25327</v>
      </c>
      <c r="E10081" s="5" t="s">
        <v>14</v>
      </c>
      <c r="F10081" s="6" t="s">
        <v>14</v>
      </c>
      <c r="G10081" s="4" t="n">
        <v>1.2328953634346</v>
      </c>
      <c r="H10081" s="4" t="n">
        <v>64.429732639453</v>
      </c>
      <c r="I10081" s="7" t="n">
        <v>1.14587764309306E-008</v>
      </c>
      <c r="J10081" s="7" t="n">
        <v>1.07898555903106E-007</v>
      </c>
    </row>
    <row r="10082" customFormat="false" ht="12.8" hidden="false" customHeight="false" outlineLevel="0" collapsed="false">
      <c r="A10082" s="4" t="s">
        <v>25328</v>
      </c>
      <c r="B10082" s="5" t="s">
        <v>25329</v>
      </c>
      <c r="C10082" s="4" t="s">
        <v>25329</v>
      </c>
      <c r="D10082" s="6" t="s">
        <v>12787</v>
      </c>
      <c r="E10082" s="5" t="s">
        <v>14</v>
      </c>
      <c r="F10082" s="6" t="s">
        <v>14</v>
      </c>
      <c r="G10082" s="4" t="n">
        <v>1.23346045643691</v>
      </c>
      <c r="H10082" s="4" t="n">
        <v>30.1085911279797</v>
      </c>
      <c r="I10082" s="7" t="n">
        <v>7.90742149954319E-006</v>
      </c>
      <c r="J10082" s="7" t="n">
        <v>3.11088633688956E-005</v>
      </c>
    </row>
    <row r="10083" customFormat="false" ht="12.8" hidden="false" customHeight="false" outlineLevel="0" collapsed="false">
      <c r="A10083" s="4" t="s">
        <v>25330</v>
      </c>
      <c r="B10083" s="5" t="s">
        <v>21427</v>
      </c>
      <c r="C10083" s="4" t="s">
        <v>21428</v>
      </c>
      <c r="D10083" s="6" t="s">
        <v>7100</v>
      </c>
      <c r="E10083" s="5" t="s">
        <v>14</v>
      </c>
      <c r="F10083" s="6" t="s">
        <v>14</v>
      </c>
      <c r="G10083" s="4" t="n">
        <v>1.23364061404016</v>
      </c>
      <c r="H10083" s="4" t="n">
        <v>13.1253745452128</v>
      </c>
      <c r="I10083" s="4" t="n">
        <v>0.00117237403913933</v>
      </c>
      <c r="J10083" s="4" t="n">
        <v>0.00261840156005841</v>
      </c>
    </row>
    <row r="10084" customFormat="false" ht="12.8" hidden="false" customHeight="false" outlineLevel="0" collapsed="false">
      <c r="A10084" s="4" t="s">
        <v>25331</v>
      </c>
      <c r="B10084" s="5" t="s">
        <v>25332</v>
      </c>
      <c r="C10084" s="4" t="s">
        <v>25333</v>
      </c>
      <c r="D10084" s="6" t="s">
        <v>18044</v>
      </c>
      <c r="E10084" s="5" t="s">
        <v>14</v>
      </c>
      <c r="F10084" s="6" t="s">
        <v>14</v>
      </c>
      <c r="G10084" s="4" t="n">
        <v>1.23370399765362</v>
      </c>
      <c r="H10084" s="4" t="n">
        <v>28.2483482104048</v>
      </c>
      <c r="I10084" s="7" t="n">
        <v>1.25733057201672E-005</v>
      </c>
      <c r="J10084" s="7" t="n">
        <v>4.70099666880071E-005</v>
      </c>
    </row>
    <row r="10085" customFormat="false" ht="12.8" hidden="false" customHeight="false" outlineLevel="0" collapsed="false">
      <c r="A10085" s="4" t="s">
        <v>25334</v>
      </c>
      <c r="B10085" s="5" t="s">
        <v>25335</v>
      </c>
      <c r="C10085" s="4" t="s">
        <v>25335</v>
      </c>
      <c r="D10085" s="6" t="s">
        <v>1919</v>
      </c>
      <c r="E10085" s="5" t="s">
        <v>14</v>
      </c>
      <c r="F10085" s="6" t="s">
        <v>14</v>
      </c>
      <c r="G10085" s="4" t="n">
        <v>1.23389798328135</v>
      </c>
      <c r="H10085" s="4" t="n">
        <v>6.56580430002235</v>
      </c>
      <c r="I10085" s="4" t="n">
        <v>0.0162634261018091</v>
      </c>
      <c r="J10085" s="4" t="n">
        <v>0.0272728399309791</v>
      </c>
    </row>
    <row r="10086" customFormat="false" ht="12.8" hidden="false" customHeight="false" outlineLevel="0" collapsed="false">
      <c r="A10086" s="4" t="s">
        <v>25336</v>
      </c>
      <c r="B10086" s="5" t="s">
        <v>25337</v>
      </c>
      <c r="C10086" s="4" t="s">
        <v>25338</v>
      </c>
      <c r="D10086" s="6" t="s">
        <v>25339</v>
      </c>
      <c r="E10086" s="5" t="s">
        <v>14</v>
      </c>
      <c r="F10086" s="6" t="s">
        <v>22</v>
      </c>
      <c r="G10086" s="4" t="n">
        <v>1.23398555208035</v>
      </c>
      <c r="H10086" s="4" t="n">
        <v>82.2359407648143</v>
      </c>
      <c r="I10086" s="7" t="n">
        <v>9.83166292646567E-010</v>
      </c>
      <c r="J10086" s="7" t="n">
        <v>1.33448843969693E-008</v>
      </c>
    </row>
    <row r="10087" customFormat="false" ht="12.8" hidden="false" customHeight="false" outlineLevel="0" collapsed="false">
      <c r="A10087" s="4" t="s">
        <v>25340</v>
      </c>
      <c r="B10087" s="5" t="s">
        <v>25341</v>
      </c>
      <c r="C10087" s="4" t="s">
        <v>25341</v>
      </c>
      <c r="D10087" s="6" t="s">
        <v>337</v>
      </c>
      <c r="E10087" s="5" t="s">
        <v>14</v>
      </c>
      <c r="F10087" s="6" t="s">
        <v>14</v>
      </c>
      <c r="G10087" s="4" t="n">
        <v>1.23499812503392</v>
      </c>
      <c r="H10087" s="4" t="n">
        <v>29.4796724246519</v>
      </c>
      <c r="I10087" s="7" t="n">
        <v>9.23317742075306E-006</v>
      </c>
      <c r="J10087" s="7" t="n">
        <v>3.56778569082193E-005</v>
      </c>
    </row>
    <row r="10088" customFormat="false" ht="12.8" hidden="false" customHeight="false" outlineLevel="0" collapsed="false">
      <c r="A10088" s="4" t="s">
        <v>25342</v>
      </c>
      <c r="B10088" s="5" t="s">
        <v>24997</v>
      </c>
      <c r="C10088" s="4" t="s">
        <v>24998</v>
      </c>
      <c r="D10088" s="6" t="s">
        <v>24999</v>
      </c>
      <c r="E10088" s="5" t="s">
        <v>14</v>
      </c>
      <c r="F10088" s="6" t="s">
        <v>22</v>
      </c>
      <c r="G10088" s="4" t="n">
        <v>1.23534932589548</v>
      </c>
      <c r="H10088" s="4" t="n">
        <v>25.0779707089376</v>
      </c>
      <c r="I10088" s="7" t="n">
        <v>2.88223445778981E-005</v>
      </c>
      <c r="J10088" s="7" t="n">
        <v>9.73970426224919E-005</v>
      </c>
    </row>
    <row r="10089" customFormat="false" ht="12.8" hidden="false" customHeight="false" outlineLevel="0" collapsed="false">
      <c r="A10089" s="4" t="s">
        <v>25343</v>
      </c>
      <c r="B10089" s="5" t="s">
        <v>25344</v>
      </c>
      <c r="C10089" s="4" t="s">
        <v>25345</v>
      </c>
      <c r="D10089" s="6" t="s">
        <v>99</v>
      </c>
      <c r="E10089" s="5" t="s">
        <v>14</v>
      </c>
      <c r="F10089" s="6" t="s">
        <v>22</v>
      </c>
      <c r="G10089" s="4" t="n">
        <v>1.23573166088533</v>
      </c>
      <c r="H10089" s="4" t="n">
        <v>7.28160314339704</v>
      </c>
      <c r="I10089" s="4" t="n">
        <v>0.0117938594745052</v>
      </c>
      <c r="J10089" s="4" t="n">
        <v>0.0205194211405793</v>
      </c>
    </row>
    <row r="10090" customFormat="false" ht="12.8" hidden="false" customHeight="false" outlineLevel="0" collapsed="false">
      <c r="A10090" s="4" t="s">
        <v>25346</v>
      </c>
      <c r="B10090" s="5" t="s">
        <v>25347</v>
      </c>
      <c r="C10090" s="4" t="s">
        <v>25348</v>
      </c>
      <c r="D10090" s="6" t="s">
        <v>25349</v>
      </c>
      <c r="E10090" s="5" t="s">
        <v>14</v>
      </c>
      <c r="F10090" s="6" t="s">
        <v>14</v>
      </c>
      <c r="G10090" s="4" t="n">
        <v>1.23585576657957</v>
      </c>
      <c r="H10090" s="4" t="n">
        <v>26.8105688011651</v>
      </c>
      <c r="I10090" s="7" t="n">
        <v>1.81995980491223E-005</v>
      </c>
      <c r="J10090" s="7" t="n">
        <v>6.50927376137723E-005</v>
      </c>
    </row>
    <row r="10091" customFormat="false" ht="12.8" hidden="false" customHeight="false" outlineLevel="0" collapsed="false">
      <c r="A10091" s="4" t="s">
        <v>25350</v>
      </c>
      <c r="B10091" s="5" t="s">
        <v>25351</v>
      </c>
      <c r="C10091" s="4" t="s">
        <v>25352</v>
      </c>
      <c r="D10091" s="6" t="s">
        <v>25353</v>
      </c>
      <c r="E10091" s="5" t="s">
        <v>22</v>
      </c>
      <c r="F10091" s="6" t="s">
        <v>14</v>
      </c>
      <c r="G10091" s="4" t="n">
        <v>1.23601341369082</v>
      </c>
      <c r="H10091" s="4" t="n">
        <v>11.6743633024021</v>
      </c>
      <c r="I10091" s="4" t="n">
        <v>0.00199758068613726</v>
      </c>
      <c r="J10091" s="4" t="n">
        <v>0.00421187058086302</v>
      </c>
    </row>
    <row r="10092" customFormat="false" ht="12.8" hidden="false" customHeight="false" outlineLevel="0" collapsed="false">
      <c r="A10092" s="4" t="s">
        <v>25354</v>
      </c>
      <c r="B10092" s="5" t="s">
        <v>25355</v>
      </c>
      <c r="C10092" s="4" t="s">
        <v>25356</v>
      </c>
      <c r="D10092" s="6" t="s">
        <v>25357</v>
      </c>
      <c r="E10092" s="5" t="s">
        <v>14</v>
      </c>
      <c r="F10092" s="6" t="s">
        <v>14</v>
      </c>
      <c r="G10092" s="4" t="n">
        <v>1.23657231717074</v>
      </c>
      <c r="H10092" s="4" t="n">
        <v>16.8271552100634</v>
      </c>
      <c r="I10092" s="4" t="n">
        <v>0.000334795904382917</v>
      </c>
      <c r="J10092" s="4" t="n">
        <v>0.000854969829913552</v>
      </c>
    </row>
    <row r="10093" customFormat="false" ht="12.8" hidden="false" customHeight="false" outlineLevel="0" collapsed="false">
      <c r="A10093" s="4" t="s">
        <v>25358</v>
      </c>
      <c r="B10093" s="5" t="s">
        <v>21972</v>
      </c>
      <c r="C10093" s="4" t="s">
        <v>21972</v>
      </c>
      <c r="D10093" s="6" t="s">
        <v>21973</v>
      </c>
      <c r="E10093" s="5" t="s">
        <v>14</v>
      </c>
      <c r="F10093" s="6" t="s">
        <v>14</v>
      </c>
      <c r="G10093" s="4" t="n">
        <v>1.23708191479605</v>
      </c>
      <c r="H10093" s="4" t="n">
        <v>10.6713014875075</v>
      </c>
      <c r="I10093" s="4" t="n">
        <v>0.00294939154070543</v>
      </c>
      <c r="J10093" s="4" t="n">
        <v>0.00594844161963416</v>
      </c>
    </row>
    <row r="10094" customFormat="false" ht="12.8" hidden="false" customHeight="false" outlineLevel="0" collapsed="false">
      <c r="A10094" s="4" t="s">
        <v>25359</v>
      </c>
      <c r="B10094" s="5" t="s">
        <v>24752</v>
      </c>
      <c r="C10094" s="4" t="s">
        <v>24753</v>
      </c>
      <c r="D10094" s="6" t="s">
        <v>24754</v>
      </c>
      <c r="E10094" s="5" t="s">
        <v>14</v>
      </c>
      <c r="F10094" s="6" t="s">
        <v>14</v>
      </c>
      <c r="G10094" s="4" t="n">
        <v>1.23727411025314</v>
      </c>
      <c r="H10094" s="4" t="n">
        <v>44.1647279015227</v>
      </c>
      <c r="I10094" s="7" t="n">
        <v>3.68379477021555E-007</v>
      </c>
      <c r="J10094" s="7" t="n">
        <v>2.15742626657481E-006</v>
      </c>
    </row>
    <row r="10095" customFormat="false" ht="12.8" hidden="false" customHeight="false" outlineLevel="0" collapsed="false">
      <c r="A10095" s="4" t="s">
        <v>25360</v>
      </c>
      <c r="B10095" s="5" t="s">
        <v>2387</v>
      </c>
      <c r="C10095" s="4" t="s">
        <v>2388</v>
      </c>
      <c r="D10095" s="6" t="s">
        <v>2389</v>
      </c>
      <c r="E10095" s="5" t="s">
        <v>14</v>
      </c>
      <c r="F10095" s="6" t="s">
        <v>14</v>
      </c>
      <c r="G10095" s="4" t="n">
        <v>1.23728366546026</v>
      </c>
      <c r="H10095" s="4" t="n">
        <v>5.50479543909651</v>
      </c>
      <c r="I10095" s="4" t="n">
        <v>0.0265232987841724</v>
      </c>
      <c r="J10095" s="4" t="n">
        <v>0.0421255783689207</v>
      </c>
    </row>
    <row r="10096" customFormat="false" ht="12.8" hidden="false" customHeight="false" outlineLevel="0" collapsed="false">
      <c r="A10096" s="4" t="s">
        <v>25361</v>
      </c>
      <c r="B10096" s="5" t="s">
        <v>25362</v>
      </c>
      <c r="C10096" s="4" t="s">
        <v>25362</v>
      </c>
      <c r="D10096" s="6" t="s">
        <v>2124</v>
      </c>
      <c r="E10096" s="5" t="s">
        <v>14</v>
      </c>
      <c r="F10096" s="6" t="s">
        <v>14</v>
      </c>
      <c r="G10096" s="4" t="n">
        <v>1.23745151633404</v>
      </c>
      <c r="H10096" s="4" t="n">
        <v>46.2204583370483</v>
      </c>
      <c r="I10096" s="7" t="n">
        <v>2.48084882360049E-007</v>
      </c>
      <c r="J10096" s="7" t="n">
        <v>1.5327702103198E-006</v>
      </c>
    </row>
    <row r="10097" customFormat="false" ht="12.8" hidden="false" customHeight="false" outlineLevel="0" collapsed="false">
      <c r="A10097" s="4" t="s">
        <v>25363</v>
      </c>
      <c r="B10097" s="5" t="s">
        <v>25364</v>
      </c>
      <c r="C10097" s="4" t="s">
        <v>25365</v>
      </c>
      <c r="D10097" s="6" t="s">
        <v>9164</v>
      </c>
      <c r="E10097" s="5" t="s">
        <v>14</v>
      </c>
      <c r="F10097" s="6" t="s">
        <v>14</v>
      </c>
      <c r="G10097" s="4" t="n">
        <v>1.23800068646073</v>
      </c>
      <c r="H10097" s="4" t="n">
        <v>17.2836860663952</v>
      </c>
      <c r="I10097" s="4" t="n">
        <v>0.000289189287468363</v>
      </c>
      <c r="J10097" s="4" t="n">
        <v>0.000750926127765221</v>
      </c>
    </row>
    <row r="10098" customFormat="false" ht="12.8" hidden="false" customHeight="false" outlineLevel="0" collapsed="false">
      <c r="A10098" s="4" t="s">
        <v>25366</v>
      </c>
      <c r="B10098" s="5" t="s">
        <v>23047</v>
      </c>
      <c r="C10098" s="4" t="s">
        <v>23048</v>
      </c>
      <c r="D10098" s="6" t="s">
        <v>23049</v>
      </c>
      <c r="E10098" s="5" t="s">
        <v>14</v>
      </c>
      <c r="F10098" s="6" t="s">
        <v>14</v>
      </c>
      <c r="G10098" s="4" t="n">
        <v>1.23909225082147</v>
      </c>
      <c r="H10098" s="4" t="n">
        <v>12.8684517689947</v>
      </c>
      <c r="I10098" s="4" t="n">
        <v>0.00128625040283303</v>
      </c>
      <c r="J10098" s="4" t="n">
        <v>0.00284290129869963</v>
      </c>
    </row>
    <row r="10099" customFormat="false" ht="12.8" hidden="false" customHeight="false" outlineLevel="0" collapsed="false">
      <c r="A10099" s="4" t="s">
        <v>25367</v>
      </c>
      <c r="B10099" s="5" t="s">
        <v>25368</v>
      </c>
      <c r="C10099" s="4" t="s">
        <v>25369</v>
      </c>
      <c r="D10099" s="6" t="s">
        <v>25370</v>
      </c>
      <c r="E10099" s="5" t="s">
        <v>14</v>
      </c>
      <c r="F10099" s="6" t="s">
        <v>14</v>
      </c>
      <c r="G10099" s="4" t="n">
        <v>1.23933110366059</v>
      </c>
      <c r="H10099" s="4" t="n">
        <v>6.16521769036568</v>
      </c>
      <c r="I10099" s="4" t="n">
        <v>0.019507291937711</v>
      </c>
      <c r="J10099" s="4" t="n">
        <v>0.0320939167342061</v>
      </c>
    </row>
    <row r="10100" customFormat="false" ht="12.8" hidden="false" customHeight="false" outlineLevel="0" collapsed="false">
      <c r="A10100" s="4" t="s">
        <v>25371</v>
      </c>
      <c r="B10100" s="5" t="s">
        <v>25372</v>
      </c>
      <c r="C10100" s="4" t="s">
        <v>25373</v>
      </c>
      <c r="D10100" s="6" t="s">
        <v>25374</v>
      </c>
      <c r="E10100" s="5" t="s">
        <v>14</v>
      </c>
      <c r="F10100" s="6" t="s">
        <v>14</v>
      </c>
      <c r="G10100" s="4" t="n">
        <v>1.23954185333171</v>
      </c>
      <c r="H10100" s="4" t="n">
        <v>32.3442737527519</v>
      </c>
      <c r="I10100" s="7" t="n">
        <v>4.62226221138712E-006</v>
      </c>
      <c r="J10100" s="7" t="n">
        <v>1.9407126974874E-005</v>
      </c>
    </row>
    <row r="10101" customFormat="false" ht="12.8" hidden="false" customHeight="false" outlineLevel="0" collapsed="false">
      <c r="A10101" s="4" t="s">
        <v>25375</v>
      </c>
      <c r="B10101" s="5" t="s">
        <v>21039</v>
      </c>
      <c r="C10101" s="4" t="s">
        <v>21040</v>
      </c>
      <c r="D10101" s="6" t="s">
        <v>21041</v>
      </c>
      <c r="E10101" s="5" t="s">
        <v>14</v>
      </c>
      <c r="F10101" s="6" t="s">
        <v>22</v>
      </c>
      <c r="G10101" s="4" t="n">
        <v>1.24005393731601</v>
      </c>
      <c r="H10101" s="4" t="n">
        <v>17.8923209087085</v>
      </c>
      <c r="I10101" s="4" t="n">
        <v>0.000236115912543321</v>
      </c>
      <c r="J10101" s="4" t="n">
        <v>0.000626962791691948</v>
      </c>
    </row>
    <row r="10102" customFormat="false" ht="12.8" hidden="false" customHeight="false" outlineLevel="0" collapsed="false">
      <c r="A10102" s="4" t="s">
        <v>25376</v>
      </c>
      <c r="B10102" s="5" t="s">
        <v>25377</v>
      </c>
      <c r="C10102" s="4" t="s">
        <v>25377</v>
      </c>
      <c r="D10102" s="6" t="s">
        <v>1622</v>
      </c>
      <c r="E10102" s="5" t="s">
        <v>14</v>
      </c>
      <c r="F10102" s="6" t="s">
        <v>14</v>
      </c>
      <c r="G10102" s="4" t="n">
        <v>1.24020535768956</v>
      </c>
      <c r="H10102" s="4" t="n">
        <v>42.6613802139952</v>
      </c>
      <c r="I10102" s="7" t="n">
        <v>4.95573485842267E-007</v>
      </c>
      <c r="J10102" s="7" t="n">
        <v>2.78621861583697E-006</v>
      </c>
    </row>
    <row r="10103" customFormat="false" ht="12.8" hidden="false" customHeight="false" outlineLevel="0" collapsed="false">
      <c r="A10103" s="4" t="s">
        <v>25378</v>
      </c>
      <c r="B10103" s="5" t="s">
        <v>25322</v>
      </c>
      <c r="C10103" s="4" t="s">
        <v>25322</v>
      </c>
      <c r="D10103" s="6" t="s">
        <v>3034</v>
      </c>
      <c r="E10103" s="5" t="s">
        <v>14</v>
      </c>
      <c r="F10103" s="6" t="s">
        <v>14</v>
      </c>
      <c r="G10103" s="4" t="n">
        <v>1.24024402043873</v>
      </c>
      <c r="H10103" s="4" t="n">
        <v>29.0495530941749</v>
      </c>
      <c r="I10103" s="7" t="n">
        <v>1.02764316438324E-005</v>
      </c>
      <c r="J10103" s="7" t="n">
        <v>3.92182552340617E-005</v>
      </c>
    </row>
    <row r="10104" customFormat="false" ht="12.8" hidden="false" customHeight="false" outlineLevel="0" collapsed="false">
      <c r="A10104" s="4" t="s">
        <v>25379</v>
      </c>
      <c r="B10104" s="5" t="s">
        <v>25380</v>
      </c>
      <c r="C10104" s="4" t="s">
        <v>25380</v>
      </c>
      <c r="D10104" s="6" t="s">
        <v>25381</v>
      </c>
      <c r="E10104" s="5" t="s">
        <v>14</v>
      </c>
      <c r="F10104" s="6" t="s">
        <v>14</v>
      </c>
      <c r="G10104" s="4" t="n">
        <v>1.24053710041857</v>
      </c>
      <c r="H10104" s="4" t="n">
        <v>13.2403732299255</v>
      </c>
      <c r="I10104" s="4" t="n">
        <v>0.00112497482633776</v>
      </c>
      <c r="J10104" s="4" t="n">
        <v>0.00252282078446548</v>
      </c>
    </row>
    <row r="10105" customFormat="false" ht="12.8" hidden="false" customHeight="false" outlineLevel="0" collapsed="false">
      <c r="A10105" s="4" t="s">
        <v>25382</v>
      </c>
      <c r="B10105" s="5" t="s">
        <v>25383</v>
      </c>
      <c r="C10105" s="4" t="s">
        <v>25383</v>
      </c>
      <c r="D10105" s="6" t="s">
        <v>25384</v>
      </c>
      <c r="E10105" s="5" t="s">
        <v>14</v>
      </c>
      <c r="F10105" s="6" t="s">
        <v>14</v>
      </c>
      <c r="G10105" s="4" t="n">
        <v>1.24060594178272</v>
      </c>
      <c r="H10105" s="4" t="n">
        <v>11.4776842416679</v>
      </c>
      <c r="I10105" s="4" t="n">
        <v>0.00216842183043257</v>
      </c>
      <c r="J10105" s="4" t="n">
        <v>0.00453049704011746</v>
      </c>
    </row>
    <row r="10106" customFormat="false" ht="12.8" hidden="false" customHeight="false" outlineLevel="0" collapsed="false">
      <c r="A10106" s="4" t="s">
        <v>25385</v>
      </c>
      <c r="B10106" s="5" t="s">
        <v>11161</v>
      </c>
      <c r="C10106" s="4" t="s">
        <v>11161</v>
      </c>
      <c r="D10106" s="6" t="s">
        <v>125</v>
      </c>
      <c r="E10106" s="5" t="s">
        <v>14</v>
      </c>
      <c r="F10106" s="6" t="s">
        <v>14</v>
      </c>
      <c r="G10106" s="4" t="n">
        <v>1.24061957248611</v>
      </c>
      <c r="H10106" s="4" t="n">
        <v>12.571952718276</v>
      </c>
      <c r="I10106" s="4" t="n">
        <v>0.00144588643629818</v>
      </c>
      <c r="J10106" s="4" t="n">
        <v>0.00315438660132288</v>
      </c>
    </row>
    <row r="10107" customFormat="false" ht="12.8" hidden="false" customHeight="false" outlineLevel="0" collapsed="false">
      <c r="A10107" s="4" t="s">
        <v>25386</v>
      </c>
      <c r="B10107" s="5" t="s">
        <v>25387</v>
      </c>
      <c r="C10107" s="4" t="s">
        <v>25388</v>
      </c>
      <c r="D10107" s="6" t="s">
        <v>25389</v>
      </c>
      <c r="E10107" s="5" t="s">
        <v>22</v>
      </c>
      <c r="F10107" s="6" t="s">
        <v>14</v>
      </c>
      <c r="G10107" s="4" t="n">
        <v>1.24070389512446</v>
      </c>
      <c r="H10107" s="4" t="n">
        <v>26.8060159036255</v>
      </c>
      <c r="I10107" s="7" t="n">
        <v>1.82212236693924E-005</v>
      </c>
      <c r="J10107" s="7" t="n">
        <v>6.51488246708122E-005</v>
      </c>
    </row>
    <row r="10108" customFormat="false" ht="12.8" hidden="false" customHeight="false" outlineLevel="0" collapsed="false">
      <c r="A10108" s="4" t="s">
        <v>25390</v>
      </c>
      <c r="B10108" s="5" t="s">
        <v>24972</v>
      </c>
      <c r="C10108" s="4" t="s">
        <v>24973</v>
      </c>
      <c r="D10108" s="6" t="s">
        <v>24974</v>
      </c>
      <c r="E10108" s="5" t="s">
        <v>14</v>
      </c>
      <c r="F10108" s="6" t="s">
        <v>22</v>
      </c>
      <c r="G10108" s="4" t="n">
        <v>1.24142358788235</v>
      </c>
      <c r="H10108" s="4" t="n">
        <v>11.6451874580826</v>
      </c>
      <c r="I10108" s="4" t="n">
        <v>0.00201958617570444</v>
      </c>
      <c r="J10108" s="4" t="n">
        <v>0.00425339207722489</v>
      </c>
    </row>
    <row r="10109" customFormat="false" ht="12.8" hidden="false" customHeight="false" outlineLevel="0" collapsed="false">
      <c r="A10109" s="4" t="s">
        <v>25391</v>
      </c>
      <c r="B10109" s="5" t="s">
        <v>20929</v>
      </c>
      <c r="C10109" s="4" t="s">
        <v>20930</v>
      </c>
      <c r="D10109" s="6" t="s">
        <v>20931</v>
      </c>
      <c r="E10109" s="5" t="s">
        <v>14</v>
      </c>
      <c r="F10109" s="6" t="s">
        <v>14</v>
      </c>
      <c r="G10109" s="4" t="n">
        <v>1.24156292968045</v>
      </c>
      <c r="H10109" s="4" t="n">
        <v>29.6895745869651</v>
      </c>
      <c r="I10109" s="7" t="n">
        <v>8.76591976870595E-006</v>
      </c>
      <c r="J10109" s="7" t="n">
        <v>3.41068028487404E-005</v>
      </c>
    </row>
    <row r="10110" customFormat="false" ht="12.8" hidden="false" customHeight="false" outlineLevel="0" collapsed="false">
      <c r="A10110" s="4" t="s">
        <v>25392</v>
      </c>
      <c r="B10110" s="5" t="s">
        <v>25393</v>
      </c>
      <c r="C10110" s="4" t="s">
        <v>25394</v>
      </c>
      <c r="D10110" s="6" t="s">
        <v>25395</v>
      </c>
      <c r="E10110" s="5" t="s">
        <v>14</v>
      </c>
      <c r="F10110" s="6" t="s">
        <v>14</v>
      </c>
      <c r="G10110" s="4" t="n">
        <v>1.241640446638</v>
      </c>
      <c r="H10110" s="4" t="n">
        <v>9.58501209936123</v>
      </c>
      <c r="I10110" s="4" t="n">
        <v>0.00452214585380673</v>
      </c>
      <c r="J10110" s="4" t="n">
        <v>0.00870171692953803</v>
      </c>
    </row>
    <row r="10111" customFormat="false" ht="12.8" hidden="false" customHeight="false" outlineLevel="0" collapsed="false">
      <c r="A10111" s="4" t="s">
        <v>25396</v>
      </c>
      <c r="B10111" s="5" t="s">
        <v>25397</v>
      </c>
      <c r="C10111" s="4" t="s">
        <v>25397</v>
      </c>
      <c r="D10111" s="6" t="s">
        <v>50</v>
      </c>
      <c r="E10111" s="5" t="s">
        <v>14</v>
      </c>
      <c r="F10111" s="6" t="s">
        <v>14</v>
      </c>
      <c r="G10111" s="4" t="n">
        <v>1.24189204771643</v>
      </c>
      <c r="H10111" s="4" t="n">
        <v>6.10291396625656</v>
      </c>
      <c r="I10111" s="4" t="n">
        <v>0.0200728781420799</v>
      </c>
      <c r="J10111" s="4" t="n">
        <v>0.0328763868613667</v>
      </c>
    </row>
    <row r="10112" customFormat="false" ht="12.8" hidden="false" customHeight="false" outlineLevel="0" collapsed="false">
      <c r="A10112" s="4" t="s">
        <v>25398</v>
      </c>
      <c r="B10112" s="5" t="s">
        <v>21920</v>
      </c>
      <c r="C10112" s="4" t="s">
        <v>21920</v>
      </c>
      <c r="D10112" s="6" t="s">
        <v>21921</v>
      </c>
      <c r="E10112" s="5" t="s">
        <v>14</v>
      </c>
      <c r="F10112" s="6" t="s">
        <v>14</v>
      </c>
      <c r="G10112" s="4" t="n">
        <v>1.24254355053569</v>
      </c>
      <c r="H10112" s="4" t="n">
        <v>30.811591234081</v>
      </c>
      <c r="I10112" s="7" t="n">
        <v>6.66347166885085E-006</v>
      </c>
      <c r="J10112" s="7" t="n">
        <v>2.67609910154674E-005</v>
      </c>
    </row>
    <row r="10113" customFormat="false" ht="12.8" hidden="false" customHeight="false" outlineLevel="0" collapsed="false">
      <c r="A10113" s="4" t="s">
        <v>25399</v>
      </c>
      <c r="B10113" s="5" t="s">
        <v>25400</v>
      </c>
      <c r="C10113" s="4" t="s">
        <v>25401</v>
      </c>
      <c r="D10113" s="6" t="s">
        <v>25402</v>
      </c>
      <c r="E10113" s="5" t="s">
        <v>14</v>
      </c>
      <c r="F10113" s="6" t="s">
        <v>14</v>
      </c>
      <c r="G10113" s="4" t="n">
        <v>1.24316686676119</v>
      </c>
      <c r="H10113" s="4" t="n">
        <v>25.8541957919953</v>
      </c>
      <c r="I10113" s="7" t="n">
        <v>2.34110558535542E-005</v>
      </c>
      <c r="J10113" s="7" t="n">
        <v>8.10220643141397E-005</v>
      </c>
    </row>
    <row r="10114" customFormat="false" ht="12.8" hidden="false" customHeight="false" outlineLevel="0" collapsed="false">
      <c r="A10114" s="4" t="s">
        <v>25403</v>
      </c>
      <c r="B10114" s="5" t="s">
        <v>25404</v>
      </c>
      <c r="C10114" s="4" t="s">
        <v>25404</v>
      </c>
      <c r="D10114" s="6" t="s">
        <v>3221</v>
      </c>
      <c r="E10114" s="5" t="s">
        <v>14</v>
      </c>
      <c r="F10114" s="6" t="s">
        <v>14</v>
      </c>
      <c r="G10114" s="4" t="n">
        <v>1.24391823383405</v>
      </c>
      <c r="H10114" s="4" t="n">
        <v>5.43334238237916</v>
      </c>
      <c r="I10114" s="4" t="n">
        <v>0.0274358832582071</v>
      </c>
      <c r="J10114" s="4" t="n">
        <v>0.0434192785576305</v>
      </c>
    </row>
    <row r="10115" customFormat="false" ht="12.8" hidden="false" customHeight="false" outlineLevel="0" collapsed="false">
      <c r="A10115" s="4" t="s">
        <v>25405</v>
      </c>
      <c r="B10115" s="5" t="s">
        <v>19363</v>
      </c>
      <c r="C10115" s="4" t="s">
        <v>19363</v>
      </c>
      <c r="D10115" s="6" t="s">
        <v>19364</v>
      </c>
      <c r="E10115" s="5" t="s">
        <v>14</v>
      </c>
      <c r="F10115" s="6" t="s">
        <v>14</v>
      </c>
      <c r="G10115" s="4" t="n">
        <v>1.24414479783346</v>
      </c>
      <c r="H10115" s="4" t="n">
        <v>16.4128571267457</v>
      </c>
      <c r="I10115" s="4" t="n">
        <v>0.000382289828090168</v>
      </c>
      <c r="J10115" s="4" t="n">
        <v>0.000960698764365994</v>
      </c>
    </row>
    <row r="10116" customFormat="false" ht="12.8" hidden="false" customHeight="false" outlineLevel="0" collapsed="false">
      <c r="A10116" s="4" t="s">
        <v>25406</v>
      </c>
      <c r="B10116" s="5" t="s">
        <v>25407</v>
      </c>
      <c r="C10116" s="4" t="s">
        <v>25408</v>
      </c>
      <c r="D10116" s="6" t="s">
        <v>25409</v>
      </c>
      <c r="E10116" s="5" t="s">
        <v>14</v>
      </c>
      <c r="F10116" s="6" t="s">
        <v>14</v>
      </c>
      <c r="G10116" s="4" t="n">
        <v>1.24446777056023</v>
      </c>
      <c r="H10116" s="4" t="n">
        <v>56.0078262046339</v>
      </c>
      <c r="I10116" s="7" t="n">
        <v>4.36025451530093E-008</v>
      </c>
      <c r="J10116" s="7" t="n">
        <v>3.43446421954408E-007</v>
      </c>
    </row>
    <row r="10117" customFormat="false" ht="12.8" hidden="false" customHeight="false" outlineLevel="0" collapsed="false">
      <c r="A10117" s="4" t="s">
        <v>25410</v>
      </c>
      <c r="B10117" s="5" t="s">
        <v>25411</v>
      </c>
      <c r="C10117" s="4" t="s">
        <v>25412</v>
      </c>
      <c r="D10117" s="6" t="s">
        <v>25413</v>
      </c>
      <c r="E10117" s="5" t="s">
        <v>14</v>
      </c>
      <c r="F10117" s="6" t="s">
        <v>14</v>
      </c>
      <c r="G10117" s="4" t="n">
        <v>1.24456108395326</v>
      </c>
      <c r="H10117" s="4" t="n">
        <v>7.80650754796968</v>
      </c>
      <c r="I10117" s="4" t="n">
        <v>0.00943895252324437</v>
      </c>
      <c r="J10117" s="4" t="n">
        <v>0.01679610993279</v>
      </c>
    </row>
    <row r="10118" customFormat="false" ht="12.8" hidden="false" customHeight="false" outlineLevel="0" collapsed="false">
      <c r="A10118" s="4" t="s">
        <v>25414</v>
      </c>
      <c r="B10118" s="5" t="s">
        <v>24746</v>
      </c>
      <c r="C10118" s="4" t="s">
        <v>24746</v>
      </c>
      <c r="D10118" s="6" t="s">
        <v>24747</v>
      </c>
      <c r="E10118" s="5" t="s">
        <v>14</v>
      </c>
      <c r="F10118" s="6" t="s">
        <v>14</v>
      </c>
      <c r="G10118" s="4" t="n">
        <v>1.24475013110109</v>
      </c>
      <c r="H10118" s="4" t="n">
        <v>19.6003475597268</v>
      </c>
      <c r="I10118" s="4" t="n">
        <v>0.000140348119055621</v>
      </c>
      <c r="J10118" s="4" t="n">
        <v>0.000393574404223906</v>
      </c>
    </row>
    <row r="10119" customFormat="false" ht="12.8" hidden="false" customHeight="false" outlineLevel="0" collapsed="false">
      <c r="A10119" s="4" t="s">
        <v>25415</v>
      </c>
      <c r="B10119" s="5" t="s">
        <v>25310</v>
      </c>
      <c r="C10119" s="4" t="s">
        <v>25310</v>
      </c>
      <c r="D10119" s="6" t="s">
        <v>950</v>
      </c>
      <c r="E10119" s="5" t="s">
        <v>14</v>
      </c>
      <c r="F10119" s="6" t="s">
        <v>14</v>
      </c>
      <c r="G10119" s="4" t="n">
        <v>1.2448202710148</v>
      </c>
      <c r="H10119" s="4" t="n">
        <v>16.0656402033492</v>
      </c>
      <c r="I10119" s="4" t="n">
        <v>0.000428950113783556</v>
      </c>
      <c r="J10119" s="4" t="n">
        <v>0.0010637123811863</v>
      </c>
    </row>
    <row r="10120" customFormat="false" ht="12.8" hidden="false" customHeight="false" outlineLevel="0" collapsed="false">
      <c r="A10120" s="4" t="s">
        <v>25416</v>
      </c>
      <c r="B10120" s="5" t="s">
        <v>25417</v>
      </c>
      <c r="C10120" s="4" t="s">
        <v>25417</v>
      </c>
      <c r="D10120" s="6" t="s">
        <v>11398</v>
      </c>
      <c r="E10120" s="5" t="s">
        <v>14</v>
      </c>
      <c r="F10120" s="6" t="s">
        <v>14</v>
      </c>
      <c r="G10120" s="4" t="n">
        <v>1.24543384076966</v>
      </c>
      <c r="H10120" s="4" t="n">
        <v>32.1347920856774</v>
      </c>
      <c r="I10120" s="7" t="n">
        <v>4.85636381812529E-006</v>
      </c>
      <c r="J10120" s="7" t="n">
        <v>2.02426984706455E-005</v>
      </c>
    </row>
    <row r="10121" customFormat="false" ht="12.8" hidden="false" customHeight="false" outlineLevel="0" collapsed="false">
      <c r="A10121" s="4" t="s">
        <v>25418</v>
      </c>
      <c r="B10121" s="5" t="s">
        <v>24826</v>
      </c>
      <c r="C10121" s="4" t="s">
        <v>24827</v>
      </c>
      <c r="D10121" s="6" t="s">
        <v>24828</v>
      </c>
      <c r="E10121" s="5" t="s">
        <v>22</v>
      </c>
      <c r="F10121" s="6" t="s">
        <v>22</v>
      </c>
      <c r="G10121" s="4" t="n">
        <v>1.24582592723139</v>
      </c>
      <c r="H10121" s="4" t="n">
        <v>19.6590918319662</v>
      </c>
      <c r="I10121" s="4" t="n">
        <v>0.000137367776292931</v>
      </c>
      <c r="J10121" s="4" t="n">
        <v>0.000386502249277029</v>
      </c>
    </row>
    <row r="10122" customFormat="false" ht="12.8" hidden="false" customHeight="false" outlineLevel="0" collapsed="false">
      <c r="A10122" s="4" t="s">
        <v>25419</v>
      </c>
      <c r="B10122" s="5" t="s">
        <v>25420</v>
      </c>
      <c r="C10122" s="4" t="s">
        <v>25421</v>
      </c>
      <c r="D10122" s="6" t="s">
        <v>25422</v>
      </c>
      <c r="E10122" s="5" t="s">
        <v>14</v>
      </c>
      <c r="F10122" s="6" t="s">
        <v>14</v>
      </c>
      <c r="G10122" s="4" t="n">
        <v>1.24594114449122</v>
      </c>
      <c r="H10122" s="4" t="n">
        <v>8.48869331661566</v>
      </c>
      <c r="I10122" s="4" t="n">
        <v>0.00707731542821374</v>
      </c>
      <c r="J10122" s="4" t="n">
        <v>0.012967388122858</v>
      </c>
    </row>
    <row r="10123" customFormat="false" ht="12.8" hidden="false" customHeight="false" outlineLevel="0" collapsed="false">
      <c r="A10123" s="4" t="s">
        <v>25423</v>
      </c>
      <c r="B10123" s="5" t="s">
        <v>25424</v>
      </c>
      <c r="C10123" s="4" t="s">
        <v>25424</v>
      </c>
      <c r="D10123" s="6" t="s">
        <v>190</v>
      </c>
      <c r="E10123" s="5" t="s">
        <v>14</v>
      </c>
      <c r="F10123" s="6" t="s">
        <v>22</v>
      </c>
      <c r="G10123" s="4" t="n">
        <v>1.2473244289104</v>
      </c>
      <c r="H10123" s="4" t="n">
        <v>8.7183018780824</v>
      </c>
      <c r="I10123" s="4" t="n">
        <v>0.00643414881851167</v>
      </c>
      <c r="J10123" s="4" t="n">
        <v>0.0119124135346786</v>
      </c>
    </row>
    <row r="10124" customFormat="false" ht="12.8" hidden="false" customHeight="false" outlineLevel="0" collapsed="false">
      <c r="A10124" s="4" t="s">
        <v>25425</v>
      </c>
      <c r="B10124" s="5" t="s">
        <v>25426</v>
      </c>
      <c r="C10124" s="4" t="s">
        <v>25427</v>
      </c>
      <c r="D10124" s="6" t="s">
        <v>25428</v>
      </c>
      <c r="E10124" s="5" t="s">
        <v>14</v>
      </c>
      <c r="F10124" s="6" t="s">
        <v>22</v>
      </c>
      <c r="G10124" s="4" t="n">
        <v>1.24734479476624</v>
      </c>
      <c r="H10124" s="4" t="n">
        <v>21.3757111865765</v>
      </c>
      <c r="I10124" s="7" t="n">
        <v>8.1494384524624E-005</v>
      </c>
      <c r="J10124" s="4" t="n">
        <v>0.000243085916881791</v>
      </c>
    </row>
    <row r="10125" customFormat="false" ht="12.8" hidden="false" customHeight="false" outlineLevel="0" collapsed="false">
      <c r="A10125" s="4" t="s">
        <v>25429</v>
      </c>
      <c r="B10125" s="5" t="s">
        <v>25430</v>
      </c>
      <c r="C10125" s="4" t="s">
        <v>25430</v>
      </c>
      <c r="D10125" s="6" t="s">
        <v>208</v>
      </c>
      <c r="E10125" s="5" t="s">
        <v>14</v>
      </c>
      <c r="F10125" s="6" t="s">
        <v>14</v>
      </c>
      <c r="G10125" s="4" t="n">
        <v>1.24764652427806</v>
      </c>
      <c r="H10125" s="4" t="n">
        <v>40.058877358736</v>
      </c>
      <c r="I10125" s="7" t="n">
        <v>8.4140650914747E-007</v>
      </c>
      <c r="J10125" s="7" t="n">
        <v>4.39311185118865E-006</v>
      </c>
    </row>
    <row r="10126" customFormat="false" ht="12.8" hidden="false" customHeight="false" outlineLevel="0" collapsed="false">
      <c r="A10126" s="4" t="s">
        <v>25431</v>
      </c>
      <c r="B10126" s="5" t="s">
        <v>25432</v>
      </c>
      <c r="C10126" s="4" t="s">
        <v>25432</v>
      </c>
      <c r="D10126" s="6" t="s">
        <v>106</v>
      </c>
      <c r="E10126" s="5" t="s">
        <v>14</v>
      </c>
      <c r="F10126" s="6" t="s">
        <v>14</v>
      </c>
      <c r="G10126" s="4" t="n">
        <v>1.24846536602133</v>
      </c>
      <c r="H10126" s="4" t="n">
        <v>12.208366447115</v>
      </c>
      <c r="I10126" s="4" t="n">
        <v>0.00163900459561002</v>
      </c>
      <c r="J10126" s="4" t="n">
        <v>0.00352785249011495</v>
      </c>
    </row>
    <row r="10127" customFormat="false" ht="12.8" hidden="false" customHeight="false" outlineLevel="0" collapsed="false">
      <c r="A10127" s="4" t="s">
        <v>25433</v>
      </c>
      <c r="B10127" s="5" t="s">
        <v>10239</v>
      </c>
      <c r="C10127" s="4" t="s">
        <v>10240</v>
      </c>
      <c r="D10127" s="6" t="s">
        <v>10241</v>
      </c>
      <c r="E10127" s="5" t="s">
        <v>14</v>
      </c>
      <c r="F10127" s="6" t="s">
        <v>14</v>
      </c>
      <c r="G10127" s="4" t="n">
        <v>1.24847810822661</v>
      </c>
      <c r="H10127" s="4" t="n">
        <v>5.81581629558632</v>
      </c>
      <c r="I10127" s="4" t="n">
        <v>0.0228565614495952</v>
      </c>
      <c r="J10127" s="4" t="n">
        <v>0.036868188634038</v>
      </c>
    </row>
    <row r="10128" customFormat="false" ht="12.8" hidden="false" customHeight="false" outlineLevel="0" collapsed="false">
      <c r="A10128" s="4" t="s">
        <v>25434</v>
      </c>
      <c r="B10128" s="5" t="s">
        <v>25435</v>
      </c>
      <c r="C10128" s="4" t="s">
        <v>25435</v>
      </c>
      <c r="D10128" s="6" t="s">
        <v>4439</v>
      </c>
      <c r="E10128" s="5" t="s">
        <v>14</v>
      </c>
      <c r="F10128" s="6" t="s">
        <v>14</v>
      </c>
      <c r="G10128" s="4" t="n">
        <v>1.249582033004</v>
      </c>
      <c r="H10128" s="4" t="n">
        <v>57.4997992017223</v>
      </c>
      <c r="I10128" s="7" t="n">
        <v>3.40761435500703E-008</v>
      </c>
      <c r="J10128" s="7" t="n">
        <v>2.77379555425582E-007</v>
      </c>
    </row>
    <row r="10129" customFormat="false" ht="12.8" hidden="false" customHeight="false" outlineLevel="0" collapsed="false">
      <c r="A10129" s="4" t="s">
        <v>25436</v>
      </c>
      <c r="B10129" s="5" t="s">
        <v>22502</v>
      </c>
      <c r="C10129" s="4" t="s">
        <v>22502</v>
      </c>
      <c r="D10129" s="6" t="s">
        <v>15396</v>
      </c>
      <c r="E10129" s="5" t="s">
        <v>14</v>
      </c>
      <c r="F10129" s="6" t="s">
        <v>14</v>
      </c>
      <c r="G10129" s="4" t="n">
        <v>1.25001879761653</v>
      </c>
      <c r="H10129" s="4" t="n">
        <v>45.5414335759182</v>
      </c>
      <c r="I10129" s="7" t="n">
        <v>2.82331970270714E-007</v>
      </c>
      <c r="J10129" s="7" t="n">
        <v>1.70825258633849E-006</v>
      </c>
    </row>
    <row r="10130" customFormat="false" ht="12.8" hidden="false" customHeight="false" outlineLevel="0" collapsed="false">
      <c r="A10130" s="4" t="s">
        <v>25437</v>
      </c>
      <c r="B10130" s="5" t="s">
        <v>13684</v>
      </c>
      <c r="C10130" s="4" t="s">
        <v>13685</v>
      </c>
      <c r="D10130" s="6" t="s">
        <v>13686</v>
      </c>
      <c r="E10130" s="5" t="s">
        <v>14</v>
      </c>
      <c r="F10130" s="6" t="s">
        <v>14</v>
      </c>
      <c r="G10130" s="4" t="n">
        <v>1.25011852427298</v>
      </c>
      <c r="H10130" s="4" t="n">
        <v>27.4837516944792</v>
      </c>
      <c r="I10130" s="7" t="n">
        <v>1.52864469813821E-005</v>
      </c>
      <c r="J10130" s="7" t="n">
        <v>5.5821123484737E-005</v>
      </c>
    </row>
    <row r="10131" customFormat="false" ht="12.8" hidden="false" customHeight="false" outlineLevel="0" collapsed="false">
      <c r="A10131" s="4" t="s">
        <v>25438</v>
      </c>
      <c r="B10131" s="5" t="s">
        <v>25439</v>
      </c>
      <c r="C10131" s="4" t="s">
        <v>25439</v>
      </c>
      <c r="D10131" s="6" t="s">
        <v>17</v>
      </c>
      <c r="E10131" s="5" t="s">
        <v>14</v>
      </c>
      <c r="F10131" s="6" t="s">
        <v>14</v>
      </c>
      <c r="G10131" s="4" t="n">
        <v>1.25024191964327</v>
      </c>
      <c r="H10131" s="4" t="n">
        <v>30.5697903916308</v>
      </c>
      <c r="I10131" s="7" t="n">
        <v>7.06579808095959E-006</v>
      </c>
      <c r="J10131" s="7" t="n">
        <v>2.81924571774145E-005</v>
      </c>
    </row>
    <row r="10132" customFormat="false" ht="12.8" hidden="false" customHeight="false" outlineLevel="0" collapsed="false">
      <c r="A10132" s="4" t="s">
        <v>25440</v>
      </c>
      <c r="B10132" s="5" t="s">
        <v>25441</v>
      </c>
      <c r="C10132" s="4" t="s">
        <v>25441</v>
      </c>
      <c r="D10132" s="6" t="s">
        <v>25442</v>
      </c>
      <c r="E10132" s="5" t="s">
        <v>14</v>
      </c>
      <c r="F10132" s="6" t="s">
        <v>14</v>
      </c>
      <c r="G10132" s="4" t="n">
        <v>1.25074324594839</v>
      </c>
      <c r="H10132" s="4" t="n">
        <v>17.0024309706361</v>
      </c>
      <c r="I10132" s="4" t="n">
        <v>0.000312579893073369</v>
      </c>
      <c r="J10132" s="4" t="n">
        <v>0.000804705089378899</v>
      </c>
    </row>
    <row r="10133" customFormat="false" ht="12.8" hidden="false" customHeight="false" outlineLevel="0" collapsed="false">
      <c r="A10133" s="4" t="s">
        <v>25443</v>
      </c>
      <c r="B10133" s="5" t="s">
        <v>25444</v>
      </c>
      <c r="C10133" s="4" t="s">
        <v>25445</v>
      </c>
      <c r="D10133" s="6" t="s">
        <v>1484</v>
      </c>
      <c r="E10133" s="5" t="s">
        <v>14</v>
      </c>
      <c r="F10133" s="6" t="s">
        <v>22</v>
      </c>
      <c r="G10133" s="4" t="n">
        <v>1.25107609823675</v>
      </c>
      <c r="H10133" s="4" t="n">
        <v>81.9782422396693</v>
      </c>
      <c r="I10133" s="7" t="n">
        <v>1.01570599768475E-009</v>
      </c>
      <c r="J10133" s="7" t="n">
        <v>1.37017176463061E-008</v>
      </c>
    </row>
    <row r="10134" customFormat="false" ht="12.8" hidden="false" customHeight="false" outlineLevel="0" collapsed="false">
      <c r="A10134" s="4" t="s">
        <v>25446</v>
      </c>
      <c r="B10134" s="5" t="s">
        <v>25447</v>
      </c>
      <c r="C10134" s="4" t="s">
        <v>25448</v>
      </c>
      <c r="D10134" s="6" t="s">
        <v>25449</v>
      </c>
      <c r="E10134" s="5" t="s">
        <v>14</v>
      </c>
      <c r="F10134" s="6" t="s">
        <v>14</v>
      </c>
      <c r="G10134" s="4" t="n">
        <v>1.25125392795731</v>
      </c>
      <c r="H10134" s="4" t="n">
        <v>9.10315011446949</v>
      </c>
      <c r="I10134" s="4" t="n">
        <v>0.00549423765087272</v>
      </c>
      <c r="J10134" s="4" t="n">
        <v>0.0103576869233558</v>
      </c>
    </row>
    <row r="10135" customFormat="false" ht="12.8" hidden="false" customHeight="false" outlineLevel="0" collapsed="false">
      <c r="A10135" s="4" t="s">
        <v>25450</v>
      </c>
      <c r="B10135" s="5" t="s">
        <v>8397</v>
      </c>
      <c r="C10135" s="4" t="s">
        <v>8397</v>
      </c>
      <c r="D10135" s="6" t="s">
        <v>2817</v>
      </c>
      <c r="E10135" s="5" t="s">
        <v>14</v>
      </c>
      <c r="F10135" s="6" t="s">
        <v>14</v>
      </c>
      <c r="G10135" s="4" t="n">
        <v>1.25134976651114</v>
      </c>
      <c r="H10135" s="4" t="n">
        <v>14.1217770324841</v>
      </c>
      <c r="I10135" s="4" t="n">
        <v>0.000826507310492408</v>
      </c>
      <c r="J10135" s="4" t="n">
        <v>0.00191379177704701</v>
      </c>
    </row>
    <row r="10136" customFormat="false" ht="12.8" hidden="false" customHeight="false" outlineLevel="0" collapsed="false">
      <c r="A10136" s="4" t="s">
        <v>25451</v>
      </c>
      <c r="B10136" s="5" t="s">
        <v>25452</v>
      </c>
      <c r="C10136" s="4" t="s">
        <v>25452</v>
      </c>
      <c r="D10136" s="6" t="s">
        <v>42</v>
      </c>
      <c r="E10136" s="5" t="s">
        <v>14</v>
      </c>
      <c r="F10136" s="6" t="s">
        <v>14</v>
      </c>
      <c r="G10136" s="4" t="n">
        <v>1.25193920343134</v>
      </c>
      <c r="H10136" s="4" t="n">
        <v>23.6030293891413</v>
      </c>
      <c r="I10136" s="7" t="n">
        <v>4.31847305084097E-005</v>
      </c>
      <c r="J10136" s="4" t="n">
        <v>0.000139357055421</v>
      </c>
    </row>
    <row r="10137" customFormat="false" ht="12.8" hidden="false" customHeight="false" outlineLevel="0" collapsed="false">
      <c r="A10137" s="4" t="s">
        <v>25453</v>
      </c>
      <c r="B10137" s="5" t="s">
        <v>25454</v>
      </c>
      <c r="C10137" s="4" t="s">
        <v>25455</v>
      </c>
      <c r="D10137" s="6" t="s">
        <v>25456</v>
      </c>
      <c r="E10137" s="5" t="s">
        <v>14</v>
      </c>
      <c r="F10137" s="6" t="s">
        <v>22</v>
      </c>
      <c r="G10137" s="4" t="n">
        <v>1.25245276141779</v>
      </c>
      <c r="H10137" s="4" t="n">
        <v>46.6830974785141</v>
      </c>
      <c r="I10137" s="7" t="n">
        <v>2.27322178626893E-007</v>
      </c>
      <c r="J10137" s="7" t="n">
        <v>1.42660448831381E-006</v>
      </c>
    </row>
    <row r="10138" customFormat="false" ht="12.8" hidden="false" customHeight="false" outlineLevel="0" collapsed="false">
      <c r="A10138" s="4" t="s">
        <v>25457</v>
      </c>
      <c r="B10138" s="5" t="s">
        <v>25458</v>
      </c>
      <c r="C10138" s="4" t="s">
        <v>25458</v>
      </c>
      <c r="D10138" s="6" t="s">
        <v>21034</v>
      </c>
      <c r="E10138" s="5" t="s">
        <v>14</v>
      </c>
      <c r="F10138" s="6" t="s">
        <v>14</v>
      </c>
      <c r="G10138" s="4" t="n">
        <v>1.25259572344706</v>
      </c>
      <c r="H10138" s="4" t="n">
        <v>16.2732154884689</v>
      </c>
      <c r="I10138" s="4" t="n">
        <v>0.000401973854537185</v>
      </c>
      <c r="J10138" s="4" t="n">
        <v>0.00100452221446758</v>
      </c>
    </row>
    <row r="10139" customFormat="false" ht="12.8" hidden="false" customHeight="false" outlineLevel="0" collapsed="false">
      <c r="A10139" s="4" t="s">
        <v>25459</v>
      </c>
      <c r="B10139" s="5" t="s">
        <v>25460</v>
      </c>
      <c r="C10139" s="4" t="s">
        <v>25461</v>
      </c>
      <c r="D10139" s="6" t="s">
        <v>25462</v>
      </c>
      <c r="E10139" s="5" t="s">
        <v>14</v>
      </c>
      <c r="F10139" s="6" t="s">
        <v>14</v>
      </c>
      <c r="G10139" s="4" t="n">
        <v>1.25297411143867</v>
      </c>
      <c r="H10139" s="4" t="n">
        <v>12.8337405598357</v>
      </c>
      <c r="I10139" s="4" t="n">
        <v>0.00130253023037418</v>
      </c>
      <c r="J10139" s="4" t="n">
        <v>0.00287627331318951</v>
      </c>
    </row>
    <row r="10140" customFormat="false" ht="12.8" hidden="false" customHeight="false" outlineLevel="0" collapsed="false">
      <c r="A10140" s="4" t="s">
        <v>25463</v>
      </c>
      <c r="B10140" s="5" t="s">
        <v>25464</v>
      </c>
      <c r="C10140" s="4" t="s">
        <v>25464</v>
      </c>
      <c r="D10140" s="6" t="s">
        <v>25465</v>
      </c>
      <c r="E10140" s="5" t="s">
        <v>14</v>
      </c>
      <c r="F10140" s="6" t="s">
        <v>14</v>
      </c>
      <c r="G10140" s="4" t="n">
        <v>1.25334965782554</v>
      </c>
      <c r="H10140" s="4" t="n">
        <v>14.3227168923381</v>
      </c>
      <c r="I10140" s="4" t="n">
        <v>0.000767867392695031</v>
      </c>
      <c r="J10140" s="4" t="n">
        <v>0.00179049261943067</v>
      </c>
    </row>
    <row r="10141" customFormat="false" ht="12.8" hidden="false" customHeight="false" outlineLevel="0" collapsed="false">
      <c r="A10141" s="4" t="s">
        <v>25466</v>
      </c>
      <c r="B10141" s="5" t="s">
        <v>25467</v>
      </c>
      <c r="C10141" s="4" t="s">
        <v>25468</v>
      </c>
      <c r="D10141" s="6" t="s">
        <v>208</v>
      </c>
      <c r="E10141" s="5" t="s">
        <v>14</v>
      </c>
      <c r="F10141" s="6" t="s">
        <v>22</v>
      </c>
      <c r="G10141" s="4" t="n">
        <v>1.2546059937663</v>
      </c>
      <c r="H10141" s="4" t="n">
        <v>10.5949142975137</v>
      </c>
      <c r="I10141" s="4" t="n">
        <v>0.00303590641441807</v>
      </c>
      <c r="J10141" s="4" t="n">
        <v>0.00610663465869505</v>
      </c>
    </row>
    <row r="10142" customFormat="false" ht="12.8" hidden="false" customHeight="false" outlineLevel="0" collapsed="false">
      <c r="A10142" s="4" t="s">
        <v>25469</v>
      </c>
      <c r="B10142" s="5" t="s">
        <v>25227</v>
      </c>
      <c r="C10142" s="4" t="s">
        <v>25228</v>
      </c>
      <c r="D10142" s="6" t="s">
        <v>25229</v>
      </c>
      <c r="E10142" s="5" t="s">
        <v>14</v>
      </c>
      <c r="F10142" s="6" t="s">
        <v>14</v>
      </c>
      <c r="G10142" s="4" t="n">
        <v>1.25568682590028</v>
      </c>
      <c r="H10142" s="4" t="n">
        <v>31.7682267133624</v>
      </c>
      <c r="I10142" s="7" t="n">
        <v>5.29722779490693E-006</v>
      </c>
      <c r="J10142" s="7" t="n">
        <v>2.18394828836101E-005</v>
      </c>
    </row>
    <row r="10143" customFormat="false" ht="12.8" hidden="false" customHeight="false" outlineLevel="0" collapsed="false">
      <c r="A10143" s="4" t="s">
        <v>25470</v>
      </c>
      <c r="B10143" s="5" t="s">
        <v>25471</v>
      </c>
      <c r="C10143" s="4" t="s">
        <v>25472</v>
      </c>
      <c r="D10143" s="6" t="s">
        <v>25473</v>
      </c>
      <c r="E10143" s="5" t="s">
        <v>14</v>
      </c>
      <c r="F10143" s="6" t="s">
        <v>14</v>
      </c>
      <c r="G10143" s="4" t="n">
        <v>1.2557537474787</v>
      </c>
      <c r="H10143" s="4" t="n">
        <v>35.5887091364041</v>
      </c>
      <c r="I10143" s="7" t="n">
        <v>2.19903500614775E-006</v>
      </c>
      <c r="J10143" s="7" t="n">
        <v>1.00995278377886E-005</v>
      </c>
    </row>
    <row r="10144" customFormat="false" ht="12.8" hidden="false" customHeight="false" outlineLevel="0" collapsed="false">
      <c r="A10144" s="4" t="s">
        <v>25474</v>
      </c>
      <c r="B10144" s="5" t="s">
        <v>25475</v>
      </c>
      <c r="C10144" s="4" t="s">
        <v>25476</v>
      </c>
      <c r="D10144" s="6" t="s">
        <v>4130</v>
      </c>
      <c r="E10144" s="5" t="s">
        <v>14</v>
      </c>
      <c r="F10144" s="6" t="s">
        <v>22</v>
      </c>
      <c r="G10144" s="4" t="n">
        <v>1.25593500928165</v>
      </c>
      <c r="H10144" s="4" t="n">
        <v>36.5634104329078</v>
      </c>
      <c r="I10144" s="7" t="n">
        <v>1.77292018298916E-006</v>
      </c>
      <c r="J10144" s="7" t="n">
        <v>8.35070548588425E-006</v>
      </c>
    </row>
    <row r="10145" customFormat="false" ht="12.8" hidden="false" customHeight="false" outlineLevel="0" collapsed="false">
      <c r="A10145" s="4" t="s">
        <v>25477</v>
      </c>
      <c r="B10145" s="5" t="s">
        <v>25478</v>
      </c>
      <c r="C10145" s="4" t="s">
        <v>25479</v>
      </c>
      <c r="D10145" s="6" t="s">
        <v>25480</v>
      </c>
      <c r="E10145" s="5" t="s">
        <v>22</v>
      </c>
      <c r="F10145" s="6" t="s">
        <v>14</v>
      </c>
      <c r="G10145" s="4" t="n">
        <v>1.2561292236523</v>
      </c>
      <c r="H10145" s="4" t="n">
        <v>7.10745303598111</v>
      </c>
      <c r="I10145" s="4" t="n">
        <v>0.0127461121431785</v>
      </c>
      <c r="J10145" s="4" t="n">
        <v>0.0219556439015099</v>
      </c>
    </row>
    <row r="10146" customFormat="false" ht="12.8" hidden="false" customHeight="false" outlineLevel="0" collapsed="false">
      <c r="A10146" s="4" t="s">
        <v>25481</v>
      </c>
      <c r="B10146" s="5" t="s">
        <v>25482</v>
      </c>
      <c r="C10146" s="4" t="s">
        <v>25482</v>
      </c>
      <c r="D10146" s="6" t="s">
        <v>25483</v>
      </c>
      <c r="E10146" s="5" t="s">
        <v>14</v>
      </c>
      <c r="F10146" s="6" t="s">
        <v>14</v>
      </c>
      <c r="G10146" s="4" t="n">
        <v>1.25722839383825</v>
      </c>
      <c r="H10146" s="4" t="n">
        <v>5.44196900464826</v>
      </c>
      <c r="I10146" s="4" t="n">
        <v>0.0273238866677121</v>
      </c>
      <c r="J10146" s="4" t="n">
        <v>0.0432623271681414</v>
      </c>
    </row>
    <row r="10147" customFormat="false" ht="12.8" hidden="false" customHeight="false" outlineLevel="0" collapsed="false">
      <c r="A10147" s="4" t="s">
        <v>25484</v>
      </c>
      <c r="B10147" s="5" t="s">
        <v>9657</v>
      </c>
      <c r="C10147" s="4" t="s">
        <v>9658</v>
      </c>
      <c r="D10147" s="6" t="s">
        <v>9659</v>
      </c>
      <c r="E10147" s="5" t="s">
        <v>14</v>
      </c>
      <c r="F10147" s="6" t="s">
        <v>14</v>
      </c>
      <c r="G10147" s="4" t="n">
        <v>1.25724998702971</v>
      </c>
      <c r="H10147" s="4" t="n">
        <v>24.4425502403432</v>
      </c>
      <c r="I10147" s="7" t="n">
        <v>3.42549982717549E-005</v>
      </c>
      <c r="J10147" s="4" t="n">
        <v>0.000113738839308564</v>
      </c>
    </row>
    <row r="10148" customFormat="false" ht="12.8" hidden="false" customHeight="false" outlineLevel="0" collapsed="false">
      <c r="A10148" s="4" t="s">
        <v>25485</v>
      </c>
      <c r="B10148" s="5" t="s">
        <v>25486</v>
      </c>
      <c r="C10148" s="4" t="s">
        <v>25487</v>
      </c>
      <c r="D10148" s="6" t="s">
        <v>25488</v>
      </c>
      <c r="E10148" s="5" t="s">
        <v>14</v>
      </c>
      <c r="F10148" s="6" t="s">
        <v>14</v>
      </c>
      <c r="G10148" s="4" t="n">
        <v>1.25760441568351</v>
      </c>
      <c r="H10148" s="4" t="n">
        <v>31.5215973939862</v>
      </c>
      <c r="I10148" s="7" t="n">
        <v>5.61793995377368E-006</v>
      </c>
      <c r="J10148" s="7" t="n">
        <v>2.2971621288318E-005</v>
      </c>
    </row>
    <row r="10149" customFormat="false" ht="12.8" hidden="false" customHeight="false" outlineLevel="0" collapsed="false">
      <c r="A10149" s="4" t="s">
        <v>25489</v>
      </c>
      <c r="B10149" s="5" t="s">
        <v>25490</v>
      </c>
      <c r="C10149" s="4" t="s">
        <v>25490</v>
      </c>
      <c r="D10149" s="6" t="s">
        <v>3158</v>
      </c>
      <c r="E10149" s="5" t="s">
        <v>14</v>
      </c>
      <c r="F10149" s="6" t="s">
        <v>14</v>
      </c>
      <c r="G10149" s="4" t="n">
        <v>1.25847281491519</v>
      </c>
      <c r="H10149" s="4" t="n">
        <v>6.93299797197404</v>
      </c>
      <c r="I10149" s="4" t="n">
        <v>0.0138042484586387</v>
      </c>
      <c r="J10149" s="4" t="n">
        <v>0.0235397067648245</v>
      </c>
    </row>
    <row r="10150" customFormat="false" ht="12.8" hidden="false" customHeight="false" outlineLevel="0" collapsed="false">
      <c r="A10150" s="4" t="s">
        <v>25491</v>
      </c>
      <c r="B10150" s="5" t="s">
        <v>25492</v>
      </c>
      <c r="C10150" s="4" t="s">
        <v>25493</v>
      </c>
      <c r="D10150" s="6" t="s">
        <v>25494</v>
      </c>
      <c r="E10150" s="5" t="s">
        <v>22</v>
      </c>
      <c r="F10150" s="6" t="s">
        <v>14</v>
      </c>
      <c r="G10150" s="4" t="n">
        <v>1.25849335484286</v>
      </c>
      <c r="H10150" s="4" t="n">
        <v>8.34703476425318</v>
      </c>
      <c r="I10150" s="4" t="n">
        <v>0.00747132211374239</v>
      </c>
      <c r="J10150" s="4" t="n">
        <v>0.0136051546814543</v>
      </c>
    </row>
    <row r="10151" customFormat="false" ht="12.8" hidden="false" customHeight="false" outlineLevel="0" collapsed="false">
      <c r="A10151" s="4" t="s">
        <v>25495</v>
      </c>
      <c r="B10151" s="5" t="s">
        <v>25496</v>
      </c>
      <c r="C10151" s="4" t="s">
        <v>25497</v>
      </c>
      <c r="D10151" s="6" t="s">
        <v>25498</v>
      </c>
      <c r="E10151" s="5" t="s">
        <v>22</v>
      </c>
      <c r="F10151" s="6" t="s">
        <v>22</v>
      </c>
      <c r="G10151" s="4" t="n">
        <v>1.25897188944947</v>
      </c>
      <c r="H10151" s="4" t="n">
        <v>26.8785991565424</v>
      </c>
      <c r="I10151" s="7" t="n">
        <v>1.78797289644457E-005</v>
      </c>
      <c r="J10151" s="7" t="n">
        <v>6.40427350701983E-005</v>
      </c>
    </row>
    <row r="10152" customFormat="false" ht="12.8" hidden="false" customHeight="false" outlineLevel="0" collapsed="false">
      <c r="A10152" s="4" t="s">
        <v>25499</v>
      </c>
      <c r="B10152" s="5" t="s">
        <v>25500</v>
      </c>
      <c r="C10152" s="4" t="s">
        <v>25501</v>
      </c>
      <c r="D10152" s="6" t="s">
        <v>3651</v>
      </c>
      <c r="E10152" s="5" t="s">
        <v>22</v>
      </c>
      <c r="F10152" s="6" t="s">
        <v>22</v>
      </c>
      <c r="G10152" s="4" t="n">
        <v>1.2594852738934</v>
      </c>
      <c r="H10152" s="4" t="n">
        <v>26.8050316089909</v>
      </c>
      <c r="I10152" s="7" t="n">
        <v>1.82259025607892E-005</v>
      </c>
      <c r="J10152" s="7" t="n">
        <v>6.51549266201991E-005</v>
      </c>
    </row>
    <row r="10153" customFormat="false" ht="12.8" hidden="false" customHeight="false" outlineLevel="0" collapsed="false">
      <c r="A10153" s="4" t="s">
        <v>25502</v>
      </c>
      <c r="B10153" s="5" t="s">
        <v>25503</v>
      </c>
      <c r="C10153" s="4" t="s">
        <v>25503</v>
      </c>
      <c r="D10153" s="6" t="s">
        <v>25504</v>
      </c>
      <c r="E10153" s="5" t="s">
        <v>14</v>
      </c>
      <c r="F10153" s="6" t="s">
        <v>14</v>
      </c>
      <c r="G10153" s="4" t="n">
        <v>1.25960454455686</v>
      </c>
      <c r="H10153" s="4" t="n">
        <v>6.88651591821874</v>
      </c>
      <c r="I10153" s="4" t="n">
        <v>0.0140390089970318</v>
      </c>
      <c r="J10153" s="4" t="n">
        <v>0.0239102724127057</v>
      </c>
    </row>
    <row r="10154" customFormat="false" ht="12.8" hidden="false" customHeight="false" outlineLevel="0" collapsed="false">
      <c r="A10154" s="4" t="s">
        <v>25505</v>
      </c>
      <c r="B10154" s="5" t="s">
        <v>25506</v>
      </c>
      <c r="C10154" s="4" t="s">
        <v>25506</v>
      </c>
      <c r="D10154" s="6" t="s">
        <v>24938</v>
      </c>
      <c r="E10154" s="5" t="s">
        <v>14</v>
      </c>
      <c r="F10154" s="6" t="s">
        <v>14</v>
      </c>
      <c r="G10154" s="4" t="n">
        <v>1.25982169210796</v>
      </c>
      <c r="H10154" s="4" t="n">
        <v>65.0762908426616</v>
      </c>
      <c r="I10154" s="7" t="n">
        <v>1.03956771522662E-008</v>
      </c>
      <c r="J10154" s="7" t="n">
        <v>9.96866311700905E-008</v>
      </c>
    </row>
    <row r="10155" customFormat="false" ht="12.8" hidden="false" customHeight="false" outlineLevel="0" collapsed="false">
      <c r="A10155" s="4" t="s">
        <v>25507</v>
      </c>
      <c r="B10155" s="5" t="s">
        <v>12397</v>
      </c>
      <c r="C10155" s="4" t="s">
        <v>12398</v>
      </c>
      <c r="D10155" s="6" t="s">
        <v>12399</v>
      </c>
      <c r="E10155" s="5" t="s">
        <v>14</v>
      </c>
      <c r="F10155" s="6" t="s">
        <v>22</v>
      </c>
      <c r="G10155" s="4" t="n">
        <v>1.25988654803272</v>
      </c>
      <c r="H10155" s="4" t="n">
        <v>40.9060838547065</v>
      </c>
      <c r="I10155" s="7" t="n">
        <v>7.06598952294899E-007</v>
      </c>
      <c r="J10155" s="7" t="n">
        <v>3.77329004464226E-006</v>
      </c>
    </row>
    <row r="10156" customFormat="false" ht="12.8" hidden="false" customHeight="false" outlineLevel="0" collapsed="false">
      <c r="A10156" s="4" t="s">
        <v>25508</v>
      </c>
      <c r="B10156" s="5" t="s">
        <v>25509</v>
      </c>
      <c r="C10156" s="4" t="s">
        <v>25510</v>
      </c>
      <c r="D10156" s="6" t="s">
        <v>25511</v>
      </c>
      <c r="E10156" s="5" t="s">
        <v>14</v>
      </c>
      <c r="F10156" s="6" t="s">
        <v>14</v>
      </c>
      <c r="G10156" s="4" t="n">
        <v>1.25991458601321</v>
      </c>
      <c r="H10156" s="4" t="n">
        <v>17.5735416472587</v>
      </c>
      <c r="I10156" s="4" t="n">
        <v>0.00026381281841944</v>
      </c>
      <c r="J10156" s="4" t="n">
        <v>0.000691916821317606</v>
      </c>
    </row>
    <row r="10157" customFormat="false" ht="12.8" hidden="false" customHeight="false" outlineLevel="0" collapsed="false">
      <c r="A10157" s="4" t="s">
        <v>25512</v>
      </c>
      <c r="B10157" s="5" t="s">
        <v>25513</v>
      </c>
      <c r="C10157" s="4" t="s">
        <v>25513</v>
      </c>
      <c r="D10157" s="6" t="s">
        <v>11834</v>
      </c>
      <c r="E10157" s="5" t="s">
        <v>14</v>
      </c>
      <c r="F10157" s="6" t="s">
        <v>14</v>
      </c>
      <c r="G10157" s="4" t="n">
        <v>1.26061797536491</v>
      </c>
      <c r="H10157" s="4" t="n">
        <v>8.17062501351435</v>
      </c>
      <c r="I10157" s="4" t="n">
        <v>0.00807384345427512</v>
      </c>
      <c r="J10157" s="4" t="n">
        <v>0.0145932323846607</v>
      </c>
    </row>
    <row r="10158" customFormat="false" ht="12.8" hidden="false" customHeight="false" outlineLevel="0" collapsed="false">
      <c r="A10158" s="4" t="s">
        <v>25514</v>
      </c>
      <c r="B10158" s="5" t="s">
        <v>25515</v>
      </c>
      <c r="C10158" s="4" t="s">
        <v>25516</v>
      </c>
      <c r="D10158" s="6" t="s">
        <v>25517</v>
      </c>
      <c r="E10158" s="5" t="s">
        <v>14</v>
      </c>
      <c r="F10158" s="6" t="s">
        <v>14</v>
      </c>
      <c r="G10158" s="4" t="n">
        <v>1.26066876964448</v>
      </c>
      <c r="H10158" s="4" t="n">
        <v>17.2698020273986</v>
      </c>
      <c r="I10158" s="4" t="n">
        <v>0.000286733226252968</v>
      </c>
      <c r="J10158" s="4" t="n">
        <v>0.000745166455565063</v>
      </c>
    </row>
    <row r="10159" customFormat="false" ht="12.8" hidden="false" customHeight="false" outlineLevel="0" collapsed="false">
      <c r="A10159" s="4" t="s">
        <v>25518</v>
      </c>
      <c r="B10159" s="5" t="s">
        <v>19608</v>
      </c>
      <c r="C10159" s="4" t="s">
        <v>19608</v>
      </c>
      <c r="D10159" s="6" t="s">
        <v>19609</v>
      </c>
      <c r="E10159" s="5" t="s">
        <v>14</v>
      </c>
      <c r="F10159" s="6" t="s">
        <v>14</v>
      </c>
      <c r="G10159" s="4" t="n">
        <v>1.26125608818266</v>
      </c>
      <c r="H10159" s="4" t="n">
        <v>35.935801114824</v>
      </c>
      <c r="I10159" s="7" t="n">
        <v>2.03586811194641E-006</v>
      </c>
      <c r="J10159" s="7" t="n">
        <v>9.41922011016828E-006</v>
      </c>
    </row>
    <row r="10160" customFormat="false" ht="12.8" hidden="false" customHeight="false" outlineLevel="0" collapsed="false">
      <c r="A10160" s="4" t="s">
        <v>25519</v>
      </c>
      <c r="B10160" s="5" t="s">
        <v>25520</v>
      </c>
      <c r="C10160" s="4" t="s">
        <v>25521</v>
      </c>
      <c r="D10160" s="6" t="s">
        <v>14173</v>
      </c>
      <c r="E10160" s="5" t="s">
        <v>14</v>
      </c>
      <c r="F10160" s="6" t="s">
        <v>14</v>
      </c>
      <c r="G10160" s="4" t="n">
        <v>1.26147548694419</v>
      </c>
      <c r="H10160" s="4" t="n">
        <v>49.3334704682669</v>
      </c>
      <c r="I10160" s="7" t="n">
        <v>1.39245211920699E-007</v>
      </c>
      <c r="J10160" s="7" t="n">
        <v>9.41173339770332E-007</v>
      </c>
    </row>
    <row r="10161" customFormat="false" ht="12.8" hidden="false" customHeight="false" outlineLevel="0" collapsed="false">
      <c r="A10161" s="4" t="s">
        <v>25522</v>
      </c>
      <c r="B10161" s="5" t="s">
        <v>25251</v>
      </c>
      <c r="C10161" s="4" t="s">
        <v>25251</v>
      </c>
      <c r="D10161" s="6" t="s">
        <v>4894</v>
      </c>
      <c r="E10161" s="5" t="s">
        <v>14</v>
      </c>
      <c r="F10161" s="6" t="s">
        <v>14</v>
      </c>
      <c r="G10161" s="4" t="n">
        <v>1.26163322181193</v>
      </c>
      <c r="H10161" s="4" t="n">
        <v>10.9670788666485</v>
      </c>
      <c r="I10161" s="4" t="n">
        <v>0.00261261433346103</v>
      </c>
      <c r="J10161" s="4" t="n">
        <v>0.00534744339904754</v>
      </c>
    </row>
    <row r="10162" customFormat="false" ht="12.8" hidden="false" customHeight="false" outlineLevel="0" collapsed="false">
      <c r="A10162" s="4" t="s">
        <v>25523</v>
      </c>
      <c r="B10162" s="5" t="s">
        <v>25524</v>
      </c>
      <c r="C10162" s="4" t="s">
        <v>25524</v>
      </c>
      <c r="D10162" s="6" t="s">
        <v>25525</v>
      </c>
      <c r="E10162" s="5" t="s">
        <v>14</v>
      </c>
      <c r="F10162" s="6" t="s">
        <v>14</v>
      </c>
      <c r="G10162" s="4" t="n">
        <v>1.26182614841911</v>
      </c>
      <c r="H10162" s="4" t="n">
        <v>33.3571655463168</v>
      </c>
      <c r="I10162" s="7" t="n">
        <v>3.64927333548461E-006</v>
      </c>
      <c r="J10162" s="7" t="n">
        <v>1.57875904454624E-005</v>
      </c>
    </row>
    <row r="10163" customFormat="false" ht="12.8" hidden="false" customHeight="false" outlineLevel="0" collapsed="false">
      <c r="A10163" s="4" t="s">
        <v>25526</v>
      </c>
      <c r="B10163" s="5" t="s">
        <v>25527</v>
      </c>
      <c r="C10163" s="4" t="s">
        <v>25528</v>
      </c>
      <c r="D10163" s="6" t="s">
        <v>25529</v>
      </c>
      <c r="E10163" s="5" t="s">
        <v>14</v>
      </c>
      <c r="F10163" s="6" t="s">
        <v>22</v>
      </c>
      <c r="G10163" s="4" t="n">
        <v>1.26245893155734</v>
      </c>
      <c r="H10163" s="4" t="n">
        <v>28.6630692119534</v>
      </c>
      <c r="I10163" s="7" t="n">
        <v>1.13223606340728E-005</v>
      </c>
      <c r="J10163" s="7" t="n">
        <v>4.28295888627281E-005</v>
      </c>
    </row>
    <row r="10164" customFormat="false" ht="12.8" hidden="false" customHeight="false" outlineLevel="0" collapsed="false">
      <c r="A10164" s="4" t="s">
        <v>25530</v>
      </c>
      <c r="B10164" s="5" t="s">
        <v>25531</v>
      </c>
      <c r="C10164" s="4" t="s">
        <v>25531</v>
      </c>
      <c r="D10164" s="6" t="s">
        <v>4083</v>
      </c>
      <c r="E10164" s="5" t="s">
        <v>14</v>
      </c>
      <c r="F10164" s="6" t="s">
        <v>14</v>
      </c>
      <c r="G10164" s="4" t="n">
        <v>1.26273917726973</v>
      </c>
      <c r="H10164" s="4" t="n">
        <v>20.740125866099</v>
      </c>
      <c r="I10164" s="7" t="n">
        <v>9.8250155245587E-005</v>
      </c>
      <c r="J10164" s="4" t="n">
        <v>0.000286859570210244</v>
      </c>
    </row>
    <row r="10165" customFormat="false" ht="12.8" hidden="false" customHeight="false" outlineLevel="0" collapsed="false">
      <c r="A10165" s="4" t="s">
        <v>25532</v>
      </c>
      <c r="B10165" s="5" t="s">
        <v>25533</v>
      </c>
      <c r="C10165" s="4" t="s">
        <v>25534</v>
      </c>
      <c r="D10165" s="6" t="s">
        <v>25535</v>
      </c>
      <c r="E10165" s="5" t="s">
        <v>14</v>
      </c>
      <c r="F10165" s="6" t="s">
        <v>14</v>
      </c>
      <c r="G10165" s="4" t="n">
        <v>1.26283970449242</v>
      </c>
      <c r="H10165" s="4" t="n">
        <v>18.5079953990572</v>
      </c>
      <c r="I10165" s="4" t="n">
        <v>0.000193680718837931</v>
      </c>
      <c r="J10165" s="4" t="n">
        <v>0.000525975599311977</v>
      </c>
    </row>
    <row r="10166" customFormat="false" ht="12.8" hidden="false" customHeight="false" outlineLevel="0" collapsed="false">
      <c r="A10166" s="4" t="s">
        <v>25536</v>
      </c>
      <c r="B10166" s="5" t="s">
        <v>25537</v>
      </c>
      <c r="C10166" s="4" t="s">
        <v>25537</v>
      </c>
      <c r="D10166" s="6" t="s">
        <v>99</v>
      </c>
      <c r="E10166" s="5" t="s">
        <v>14</v>
      </c>
      <c r="F10166" s="6" t="s">
        <v>14</v>
      </c>
      <c r="G10166" s="4" t="n">
        <v>1.26288378419087</v>
      </c>
      <c r="H10166" s="4" t="n">
        <v>18.6412140576839</v>
      </c>
      <c r="I10166" s="4" t="n">
        <v>0.000185805002880776</v>
      </c>
      <c r="J10166" s="4" t="n">
        <v>0.000507100531393114</v>
      </c>
    </row>
    <row r="10167" customFormat="false" ht="12.8" hidden="false" customHeight="false" outlineLevel="0" collapsed="false">
      <c r="A10167" s="4" t="s">
        <v>25538</v>
      </c>
      <c r="B10167" s="5" t="s">
        <v>25539</v>
      </c>
      <c r="C10167" s="4" t="s">
        <v>25539</v>
      </c>
      <c r="D10167" s="6" t="s">
        <v>25540</v>
      </c>
      <c r="E10167" s="5" t="s">
        <v>14</v>
      </c>
      <c r="F10167" s="6" t="s">
        <v>14</v>
      </c>
      <c r="G10167" s="4" t="n">
        <v>1.26290385180032</v>
      </c>
      <c r="H10167" s="4" t="n">
        <v>14.5754108004804</v>
      </c>
      <c r="I10167" s="4" t="n">
        <v>0.000703523058933735</v>
      </c>
      <c r="J10167" s="4" t="n">
        <v>0.00165435839679108</v>
      </c>
    </row>
    <row r="10168" customFormat="false" ht="12.8" hidden="false" customHeight="false" outlineLevel="0" collapsed="false">
      <c r="A10168" s="4" t="s">
        <v>25541</v>
      </c>
      <c r="B10168" s="5" t="s">
        <v>25542</v>
      </c>
      <c r="C10168" s="4" t="s">
        <v>25543</v>
      </c>
      <c r="D10168" s="6" t="s">
        <v>25544</v>
      </c>
      <c r="E10168" s="5" t="s">
        <v>14</v>
      </c>
      <c r="F10168" s="6" t="s">
        <v>14</v>
      </c>
      <c r="G10168" s="4" t="n">
        <v>1.26311237983869</v>
      </c>
      <c r="H10168" s="4" t="n">
        <v>17.0352670629173</v>
      </c>
      <c r="I10168" s="4" t="n">
        <v>0.000309274537275459</v>
      </c>
      <c r="J10168" s="4" t="n">
        <v>0.000797225673990515</v>
      </c>
    </row>
    <row r="10169" customFormat="false" ht="12.8" hidden="false" customHeight="false" outlineLevel="0" collapsed="false">
      <c r="A10169" s="4" t="s">
        <v>25545</v>
      </c>
      <c r="B10169" s="5" t="s">
        <v>2819</v>
      </c>
      <c r="C10169" s="4" t="s">
        <v>2820</v>
      </c>
      <c r="D10169" s="6" t="s">
        <v>287</v>
      </c>
      <c r="E10169" s="5" t="s">
        <v>22</v>
      </c>
      <c r="F10169" s="6" t="s">
        <v>22</v>
      </c>
      <c r="G10169" s="4" t="n">
        <v>1.26325949947342</v>
      </c>
      <c r="H10169" s="4" t="n">
        <v>10.2336632752798</v>
      </c>
      <c r="I10169" s="4" t="n">
        <v>0.00349705325363927</v>
      </c>
      <c r="J10169" s="4" t="n">
        <v>0.00692054747431854</v>
      </c>
    </row>
    <row r="10170" customFormat="false" ht="12.8" hidden="false" customHeight="false" outlineLevel="0" collapsed="false">
      <c r="A10170" s="4" t="s">
        <v>25546</v>
      </c>
      <c r="B10170" s="5" t="s">
        <v>25547</v>
      </c>
      <c r="C10170" s="4" t="s">
        <v>25548</v>
      </c>
      <c r="D10170" s="6" t="s">
        <v>25549</v>
      </c>
      <c r="E10170" s="5" t="s">
        <v>14</v>
      </c>
      <c r="F10170" s="6" t="s">
        <v>14</v>
      </c>
      <c r="G10170" s="4" t="n">
        <v>1.26360789677767</v>
      </c>
      <c r="H10170" s="4" t="n">
        <v>9.39997325505859</v>
      </c>
      <c r="I10170" s="4" t="n">
        <v>0.00484231046484569</v>
      </c>
      <c r="J10170" s="4" t="n">
        <v>0.00925281447872056</v>
      </c>
    </row>
    <row r="10171" customFormat="false" ht="12.8" hidden="false" customHeight="false" outlineLevel="0" collapsed="false">
      <c r="A10171" s="4" t="s">
        <v>25550</v>
      </c>
      <c r="B10171" s="5" t="s">
        <v>24937</v>
      </c>
      <c r="C10171" s="4" t="s">
        <v>24937</v>
      </c>
      <c r="D10171" s="6" t="s">
        <v>24938</v>
      </c>
      <c r="E10171" s="5" t="s">
        <v>14</v>
      </c>
      <c r="F10171" s="6" t="s">
        <v>14</v>
      </c>
      <c r="G10171" s="4" t="n">
        <v>1.26483674049594</v>
      </c>
      <c r="H10171" s="4" t="n">
        <v>33.1778329022321</v>
      </c>
      <c r="I10171" s="7" t="n">
        <v>3.80407581030421E-006</v>
      </c>
      <c r="J10171" s="7" t="n">
        <v>1.63829363138858E-005</v>
      </c>
    </row>
    <row r="10172" customFormat="false" ht="12.8" hidden="false" customHeight="false" outlineLevel="0" collapsed="false">
      <c r="A10172" s="4" t="s">
        <v>25551</v>
      </c>
      <c r="B10172" s="5" t="s">
        <v>25552</v>
      </c>
      <c r="C10172" s="4" t="s">
        <v>25552</v>
      </c>
      <c r="D10172" s="6" t="s">
        <v>25553</v>
      </c>
      <c r="E10172" s="5" t="s">
        <v>14</v>
      </c>
      <c r="F10172" s="6" t="s">
        <v>14</v>
      </c>
      <c r="G10172" s="4" t="n">
        <v>1.26549268080994</v>
      </c>
      <c r="H10172" s="4" t="n">
        <v>28.4468815903151</v>
      </c>
      <c r="I10172" s="7" t="n">
        <v>1.19568661832081E-005</v>
      </c>
      <c r="J10172" s="7" t="n">
        <v>4.49274020572684E-005</v>
      </c>
    </row>
    <row r="10173" customFormat="false" ht="12.8" hidden="false" customHeight="false" outlineLevel="0" collapsed="false">
      <c r="A10173" s="4" t="s">
        <v>25554</v>
      </c>
      <c r="B10173" s="5" t="s">
        <v>25555</v>
      </c>
      <c r="C10173" s="4" t="s">
        <v>25556</v>
      </c>
      <c r="D10173" s="6" t="s">
        <v>25557</v>
      </c>
      <c r="E10173" s="5" t="s">
        <v>14</v>
      </c>
      <c r="F10173" s="6" t="s">
        <v>22</v>
      </c>
      <c r="G10173" s="4" t="n">
        <v>1.26556745404649</v>
      </c>
      <c r="H10173" s="4" t="n">
        <v>24.4097121752851</v>
      </c>
      <c r="I10173" s="7" t="n">
        <v>3.4564182618106E-005</v>
      </c>
      <c r="J10173" s="4" t="n">
        <v>0.000114661235952104</v>
      </c>
    </row>
    <row r="10174" customFormat="false" ht="12.8" hidden="false" customHeight="false" outlineLevel="0" collapsed="false">
      <c r="A10174" s="4" t="s">
        <v>25558</v>
      </c>
      <c r="B10174" s="5" t="s">
        <v>25559</v>
      </c>
      <c r="C10174" s="4" t="s">
        <v>25560</v>
      </c>
      <c r="D10174" s="6" t="s">
        <v>25561</v>
      </c>
      <c r="E10174" s="5" t="s">
        <v>14</v>
      </c>
      <c r="F10174" s="6" t="s">
        <v>14</v>
      </c>
      <c r="G10174" s="4" t="n">
        <v>1.26605488723176</v>
      </c>
      <c r="H10174" s="4" t="n">
        <v>5.95001923809852</v>
      </c>
      <c r="I10174" s="4" t="n">
        <v>0.021538795375446</v>
      </c>
      <c r="J10174" s="4" t="n">
        <v>0.0350131207582612</v>
      </c>
    </row>
    <row r="10175" customFormat="false" ht="12.8" hidden="false" customHeight="false" outlineLevel="0" collapsed="false">
      <c r="A10175" s="4" t="s">
        <v>25562</v>
      </c>
      <c r="B10175" s="5" t="s">
        <v>25563</v>
      </c>
      <c r="C10175" s="4" t="s">
        <v>25563</v>
      </c>
      <c r="D10175" s="6" t="s">
        <v>42</v>
      </c>
      <c r="E10175" s="5" t="s">
        <v>14</v>
      </c>
      <c r="F10175" s="6" t="s">
        <v>14</v>
      </c>
      <c r="G10175" s="4" t="n">
        <v>1.26662905041202</v>
      </c>
      <c r="H10175" s="4" t="n">
        <v>46.5838116861978</v>
      </c>
      <c r="I10175" s="7" t="n">
        <v>2.31615367588294E-007</v>
      </c>
      <c r="J10175" s="7" t="n">
        <v>1.44956130855063E-006</v>
      </c>
    </row>
    <row r="10176" customFormat="false" ht="12.8" hidden="false" customHeight="false" outlineLevel="0" collapsed="false">
      <c r="A10176" s="4" t="s">
        <v>25564</v>
      </c>
      <c r="B10176" s="5" t="s">
        <v>25565</v>
      </c>
      <c r="C10176" s="4" t="s">
        <v>25566</v>
      </c>
      <c r="D10176" s="6" t="s">
        <v>2641</v>
      </c>
      <c r="E10176" s="5" t="s">
        <v>22</v>
      </c>
      <c r="F10176" s="6" t="s">
        <v>14</v>
      </c>
      <c r="G10176" s="4" t="n">
        <v>1.26682926651011</v>
      </c>
      <c r="H10176" s="4" t="n">
        <v>4.53184165774373</v>
      </c>
      <c r="I10176" s="4" t="n">
        <v>0.0424571136880797</v>
      </c>
      <c r="J10176" s="4" t="n">
        <v>0.0642351017431427</v>
      </c>
    </row>
    <row r="10177" customFormat="false" ht="12.8" hidden="false" customHeight="false" outlineLevel="0" collapsed="false">
      <c r="A10177" s="4" t="s">
        <v>25567</v>
      </c>
      <c r="B10177" s="5" t="s">
        <v>694</v>
      </c>
      <c r="C10177" s="4" t="s">
        <v>695</v>
      </c>
      <c r="D10177" s="6" t="s">
        <v>228</v>
      </c>
      <c r="E10177" s="5" t="s">
        <v>14</v>
      </c>
      <c r="F10177" s="6" t="s">
        <v>14</v>
      </c>
      <c r="G10177" s="4" t="n">
        <v>1.2671750351448</v>
      </c>
      <c r="H10177" s="4" t="n">
        <v>10.6772696833759</v>
      </c>
      <c r="I10177" s="4" t="n">
        <v>0.00294259834388388</v>
      </c>
      <c r="J10177" s="4" t="n">
        <v>0.00593692575207349</v>
      </c>
    </row>
    <row r="10178" customFormat="false" ht="12.8" hidden="false" customHeight="false" outlineLevel="0" collapsed="false">
      <c r="A10178" s="4" t="s">
        <v>25568</v>
      </c>
      <c r="B10178" s="5" t="s">
        <v>14622</v>
      </c>
      <c r="C10178" s="4" t="s">
        <v>14623</v>
      </c>
      <c r="D10178" s="6" t="s">
        <v>14624</v>
      </c>
      <c r="E10178" s="5" t="s">
        <v>14</v>
      </c>
      <c r="F10178" s="6" t="s">
        <v>14</v>
      </c>
      <c r="G10178" s="4" t="n">
        <v>1.26768632623525</v>
      </c>
      <c r="H10178" s="4" t="n">
        <v>31.3518961611192</v>
      </c>
      <c r="I10178" s="7" t="n">
        <v>5.85070199143313E-006</v>
      </c>
      <c r="J10178" s="7" t="n">
        <v>2.38123353795406E-005</v>
      </c>
    </row>
    <row r="10179" customFormat="false" ht="12.8" hidden="false" customHeight="false" outlineLevel="0" collapsed="false">
      <c r="A10179" s="4" t="s">
        <v>25569</v>
      </c>
      <c r="B10179" s="5" t="s">
        <v>25570</v>
      </c>
      <c r="C10179" s="4" t="s">
        <v>25570</v>
      </c>
      <c r="D10179" s="6" t="s">
        <v>22571</v>
      </c>
      <c r="E10179" s="5" t="s">
        <v>14</v>
      </c>
      <c r="F10179" s="6" t="s">
        <v>14</v>
      </c>
      <c r="G10179" s="4" t="n">
        <v>1.26788781523863</v>
      </c>
      <c r="H10179" s="4" t="n">
        <v>8.120894323574</v>
      </c>
      <c r="I10179" s="4" t="n">
        <v>0.00825827068349839</v>
      </c>
      <c r="J10179" s="4" t="n">
        <v>0.0148983253767565</v>
      </c>
    </row>
    <row r="10180" customFormat="false" ht="12.8" hidden="false" customHeight="false" outlineLevel="0" collapsed="false">
      <c r="A10180" s="4" t="s">
        <v>25571</v>
      </c>
      <c r="B10180" s="5" t="s">
        <v>24364</v>
      </c>
      <c r="C10180" s="4" t="s">
        <v>24364</v>
      </c>
      <c r="D10180" s="6" t="s">
        <v>24365</v>
      </c>
      <c r="E10180" s="5" t="s">
        <v>14</v>
      </c>
      <c r="F10180" s="6" t="s">
        <v>14</v>
      </c>
      <c r="G10180" s="4" t="n">
        <v>1.26797679105356</v>
      </c>
      <c r="H10180" s="4" t="n">
        <v>49.3060115723447</v>
      </c>
      <c r="I10180" s="7" t="n">
        <v>1.39941527734445E-007</v>
      </c>
      <c r="J10180" s="7" t="n">
        <v>9.44185358407748E-007</v>
      </c>
    </row>
    <row r="10181" customFormat="false" ht="12.8" hidden="false" customHeight="false" outlineLevel="0" collapsed="false">
      <c r="A10181" s="4" t="s">
        <v>25572</v>
      </c>
      <c r="B10181" s="5" t="s">
        <v>25573</v>
      </c>
      <c r="C10181" s="4" t="s">
        <v>25573</v>
      </c>
      <c r="D10181" s="6" t="s">
        <v>25574</v>
      </c>
      <c r="E10181" s="5" t="s">
        <v>14</v>
      </c>
      <c r="F10181" s="6" t="s">
        <v>14</v>
      </c>
      <c r="G10181" s="4" t="n">
        <v>1.26821100795725</v>
      </c>
      <c r="H10181" s="4" t="n">
        <v>8.42840842457556</v>
      </c>
      <c r="I10181" s="4" t="n">
        <v>0.00723003829383886</v>
      </c>
      <c r="J10181" s="4" t="n">
        <v>0.0132151813090337</v>
      </c>
    </row>
    <row r="10182" customFormat="false" ht="12.8" hidden="false" customHeight="false" outlineLevel="0" collapsed="false">
      <c r="A10182" s="4" t="s">
        <v>25575</v>
      </c>
      <c r="B10182" s="5" t="s">
        <v>25576</v>
      </c>
      <c r="C10182" s="4" t="s">
        <v>25576</v>
      </c>
      <c r="D10182" s="6" t="s">
        <v>6949</v>
      </c>
      <c r="E10182" s="5" t="s">
        <v>14</v>
      </c>
      <c r="F10182" s="6" t="s">
        <v>14</v>
      </c>
      <c r="G10182" s="4" t="n">
        <v>1.26838922083688</v>
      </c>
      <c r="H10182" s="4" t="n">
        <v>68.7958178098718</v>
      </c>
      <c r="I10182" s="7" t="n">
        <v>6.01586416930537E-009</v>
      </c>
      <c r="J10182" s="7" t="n">
        <v>6.22558280083643E-008</v>
      </c>
    </row>
    <row r="10183" customFormat="false" ht="12.8" hidden="false" customHeight="false" outlineLevel="0" collapsed="false">
      <c r="A10183" s="4" t="s">
        <v>25577</v>
      </c>
      <c r="B10183" s="5" t="s">
        <v>21980</v>
      </c>
      <c r="C10183" s="4" t="s">
        <v>21980</v>
      </c>
      <c r="D10183" s="6" t="s">
        <v>21981</v>
      </c>
      <c r="E10183" s="5" t="s">
        <v>14</v>
      </c>
      <c r="F10183" s="6" t="s">
        <v>14</v>
      </c>
      <c r="G10183" s="4" t="n">
        <v>1.2687466038269</v>
      </c>
      <c r="H10183" s="4" t="n">
        <v>11.7336195951469</v>
      </c>
      <c r="I10183" s="4" t="n">
        <v>0.00196991983664236</v>
      </c>
      <c r="J10183" s="4" t="n">
        <v>0.0041593732170138</v>
      </c>
    </row>
    <row r="10184" customFormat="false" ht="12.8" hidden="false" customHeight="false" outlineLevel="0" collapsed="false">
      <c r="A10184" s="4" t="s">
        <v>25578</v>
      </c>
      <c r="B10184" s="5" t="s">
        <v>25579</v>
      </c>
      <c r="C10184" s="4" t="s">
        <v>25579</v>
      </c>
      <c r="D10184" s="6" t="s">
        <v>99</v>
      </c>
      <c r="E10184" s="5" t="s">
        <v>14</v>
      </c>
      <c r="F10184" s="6" t="s">
        <v>14</v>
      </c>
      <c r="G10184" s="4" t="n">
        <v>1.26892144002179</v>
      </c>
      <c r="H10184" s="4" t="n">
        <v>9.09870065319017</v>
      </c>
      <c r="I10184" s="4" t="n">
        <v>0.00547294790929396</v>
      </c>
      <c r="J10184" s="4" t="n">
        <v>0.0103273212636337</v>
      </c>
    </row>
    <row r="10185" customFormat="false" ht="12.8" hidden="false" customHeight="false" outlineLevel="0" collapsed="false">
      <c r="A10185" s="4" t="s">
        <v>25580</v>
      </c>
      <c r="B10185" s="5" t="s">
        <v>25581</v>
      </c>
      <c r="C10185" s="4" t="s">
        <v>25582</v>
      </c>
      <c r="D10185" s="6" t="s">
        <v>25583</v>
      </c>
      <c r="E10185" s="5" t="s">
        <v>14</v>
      </c>
      <c r="F10185" s="6" t="s">
        <v>14</v>
      </c>
      <c r="G10185" s="4" t="n">
        <v>1.26921805100885</v>
      </c>
      <c r="H10185" s="4" t="n">
        <v>18.0798570779899</v>
      </c>
      <c r="I10185" s="4" t="n">
        <v>0.000223390996530277</v>
      </c>
      <c r="J10185" s="4" t="n">
        <v>0.000596534783157534</v>
      </c>
    </row>
    <row r="10186" customFormat="false" ht="12.8" hidden="false" customHeight="false" outlineLevel="0" collapsed="false">
      <c r="A10186" s="4" t="s">
        <v>25584</v>
      </c>
      <c r="B10186" s="5" t="s">
        <v>25585</v>
      </c>
      <c r="C10186" s="4" t="s">
        <v>25585</v>
      </c>
      <c r="D10186" s="6" t="s">
        <v>208</v>
      </c>
      <c r="E10186" s="5" t="s">
        <v>14</v>
      </c>
      <c r="F10186" s="6" t="s">
        <v>14</v>
      </c>
      <c r="G10186" s="4" t="n">
        <v>1.26968395586861</v>
      </c>
      <c r="H10186" s="4" t="n">
        <v>12.1561231503704</v>
      </c>
      <c r="I10186" s="4" t="n">
        <v>0.00166935131875083</v>
      </c>
      <c r="J10186" s="4" t="n">
        <v>0.00358446961096453</v>
      </c>
    </row>
    <row r="10187" customFormat="false" ht="12.8" hidden="false" customHeight="false" outlineLevel="0" collapsed="false">
      <c r="A10187" s="4" t="s">
        <v>25586</v>
      </c>
      <c r="B10187" s="5" t="s">
        <v>25587</v>
      </c>
      <c r="C10187" s="4" t="s">
        <v>25588</v>
      </c>
      <c r="D10187" s="6" t="s">
        <v>25589</v>
      </c>
      <c r="E10187" s="5" t="s">
        <v>14</v>
      </c>
      <c r="F10187" s="6" t="s">
        <v>14</v>
      </c>
      <c r="G10187" s="4" t="n">
        <v>1.27016784139226</v>
      </c>
      <c r="H10187" s="4" t="n">
        <v>11.0762348434034</v>
      </c>
      <c r="I10187" s="4" t="n">
        <v>0.00250932552017364</v>
      </c>
      <c r="J10187" s="4" t="n">
        <v>0.00515673804516044</v>
      </c>
    </row>
    <row r="10188" customFormat="false" ht="12.8" hidden="false" customHeight="false" outlineLevel="0" collapsed="false">
      <c r="A10188" s="4" t="s">
        <v>25590</v>
      </c>
      <c r="B10188" s="5" t="s">
        <v>25591</v>
      </c>
      <c r="C10188" s="4" t="s">
        <v>25592</v>
      </c>
      <c r="D10188" s="6" t="s">
        <v>25593</v>
      </c>
      <c r="E10188" s="5" t="s">
        <v>14</v>
      </c>
      <c r="F10188" s="6" t="s">
        <v>14</v>
      </c>
      <c r="G10188" s="4" t="n">
        <v>1.27035672975541</v>
      </c>
      <c r="H10188" s="4" t="n">
        <v>99.1558473411805</v>
      </c>
      <c r="I10188" s="7" t="n">
        <v>1.35228862602735E-010</v>
      </c>
      <c r="J10188" s="7" t="n">
        <v>2.58218806368863E-009</v>
      </c>
    </row>
    <row r="10189" customFormat="false" ht="12.8" hidden="false" customHeight="false" outlineLevel="0" collapsed="false">
      <c r="A10189" s="4" t="s">
        <v>25594</v>
      </c>
      <c r="B10189" s="5" t="s">
        <v>25595</v>
      </c>
      <c r="C10189" s="4" t="s">
        <v>25596</v>
      </c>
      <c r="D10189" s="6" t="s">
        <v>25597</v>
      </c>
      <c r="E10189" s="5" t="s">
        <v>14</v>
      </c>
      <c r="F10189" s="6" t="s">
        <v>14</v>
      </c>
      <c r="G10189" s="4" t="n">
        <v>1.2708029700268</v>
      </c>
      <c r="H10189" s="4" t="n">
        <v>49.1164775798194</v>
      </c>
      <c r="I10189" s="7" t="n">
        <v>1.44850988766401E-007</v>
      </c>
      <c r="J10189" s="7" t="n">
        <v>9.73453539794285E-007</v>
      </c>
    </row>
    <row r="10190" customFormat="false" ht="12.8" hidden="false" customHeight="false" outlineLevel="0" collapsed="false">
      <c r="A10190" s="4" t="s">
        <v>25598</v>
      </c>
      <c r="B10190" s="5" t="s">
        <v>21583</v>
      </c>
      <c r="C10190" s="4" t="s">
        <v>21583</v>
      </c>
      <c r="D10190" s="6" t="s">
        <v>21584</v>
      </c>
      <c r="E10190" s="5" t="s">
        <v>14</v>
      </c>
      <c r="F10190" s="6" t="s">
        <v>14</v>
      </c>
      <c r="G10190" s="4" t="n">
        <v>1.27087907931713</v>
      </c>
      <c r="H10190" s="4" t="n">
        <v>28.477848283342</v>
      </c>
      <c r="I10190" s="7" t="n">
        <v>1.18636808382033E-005</v>
      </c>
      <c r="J10190" s="7" t="n">
        <v>4.46078469389801E-005</v>
      </c>
    </row>
    <row r="10191" customFormat="false" ht="12.8" hidden="false" customHeight="false" outlineLevel="0" collapsed="false">
      <c r="A10191" s="4" t="s">
        <v>25599</v>
      </c>
      <c r="B10191" s="5" t="s">
        <v>25600</v>
      </c>
      <c r="C10191" s="4" t="s">
        <v>25601</v>
      </c>
      <c r="D10191" s="6" t="s">
        <v>2243</v>
      </c>
      <c r="E10191" s="5" t="s">
        <v>14</v>
      </c>
      <c r="F10191" s="6" t="s">
        <v>14</v>
      </c>
      <c r="G10191" s="4" t="n">
        <v>1.27126450874568</v>
      </c>
      <c r="H10191" s="4" t="n">
        <v>19.4609762944599</v>
      </c>
      <c r="I10191" s="4" t="n">
        <v>0.00014433271294966</v>
      </c>
      <c r="J10191" s="4" t="n">
        <v>0.000403560892929783</v>
      </c>
    </row>
    <row r="10192" customFormat="false" ht="12.8" hidden="false" customHeight="false" outlineLevel="0" collapsed="false">
      <c r="A10192" s="4" t="s">
        <v>25602</v>
      </c>
      <c r="B10192" s="5" t="s">
        <v>19358</v>
      </c>
      <c r="C10192" s="4" t="s">
        <v>19358</v>
      </c>
      <c r="D10192" s="6" t="s">
        <v>106</v>
      </c>
      <c r="E10192" s="5" t="s">
        <v>14</v>
      </c>
      <c r="F10192" s="6" t="s">
        <v>14</v>
      </c>
      <c r="G10192" s="4" t="n">
        <v>1.27166627531286</v>
      </c>
      <c r="H10192" s="4" t="n">
        <v>65.9847370203052</v>
      </c>
      <c r="I10192" s="7" t="n">
        <v>9.07707948253759E-009</v>
      </c>
      <c r="J10192" s="7" t="n">
        <v>8.90284829247009E-008</v>
      </c>
    </row>
    <row r="10193" customFormat="false" ht="12.8" hidden="false" customHeight="false" outlineLevel="0" collapsed="false">
      <c r="A10193" s="4" t="s">
        <v>25603</v>
      </c>
      <c r="B10193" s="5" t="s">
        <v>25604</v>
      </c>
      <c r="C10193" s="4" t="s">
        <v>25605</v>
      </c>
      <c r="D10193" s="6" t="s">
        <v>25606</v>
      </c>
      <c r="E10193" s="5" t="s">
        <v>14</v>
      </c>
      <c r="F10193" s="6" t="s">
        <v>14</v>
      </c>
      <c r="G10193" s="4" t="n">
        <v>1.27199146081503</v>
      </c>
      <c r="H10193" s="4" t="n">
        <v>63.0354299680831</v>
      </c>
      <c r="I10193" s="7" t="n">
        <v>1.41699984448963E-008</v>
      </c>
      <c r="J10193" s="7" t="n">
        <v>1.29912394776483E-007</v>
      </c>
    </row>
    <row r="10194" customFormat="false" ht="12.8" hidden="false" customHeight="false" outlineLevel="0" collapsed="false">
      <c r="A10194" s="4" t="s">
        <v>25607</v>
      </c>
      <c r="B10194" s="5" t="s">
        <v>18394</v>
      </c>
      <c r="C10194" s="4" t="s">
        <v>18395</v>
      </c>
      <c r="D10194" s="6" t="s">
        <v>18396</v>
      </c>
      <c r="E10194" s="5" t="s">
        <v>14</v>
      </c>
      <c r="F10194" s="6" t="s">
        <v>14</v>
      </c>
      <c r="G10194" s="4" t="n">
        <v>1.27242219427108</v>
      </c>
      <c r="H10194" s="4" t="n">
        <v>36.3193079395182</v>
      </c>
      <c r="I10194" s="7" t="n">
        <v>1.87057830588827E-006</v>
      </c>
      <c r="J10194" s="7" t="n">
        <v>8.75238997724159E-006</v>
      </c>
    </row>
    <row r="10195" customFormat="false" ht="12.8" hidden="false" customHeight="false" outlineLevel="0" collapsed="false">
      <c r="A10195" s="4" t="s">
        <v>25608</v>
      </c>
      <c r="B10195" s="5" t="s">
        <v>25609</v>
      </c>
      <c r="C10195" s="4" t="s">
        <v>25610</v>
      </c>
      <c r="D10195" s="6" t="s">
        <v>25611</v>
      </c>
      <c r="E10195" s="5" t="s">
        <v>14</v>
      </c>
      <c r="F10195" s="6" t="s">
        <v>14</v>
      </c>
      <c r="G10195" s="4" t="n">
        <v>1.27262762904561</v>
      </c>
      <c r="H10195" s="4" t="n">
        <v>38.7481948152299</v>
      </c>
      <c r="I10195" s="7" t="n">
        <v>1.10736494768441E-006</v>
      </c>
      <c r="J10195" s="7" t="n">
        <v>5.55735966533653E-006</v>
      </c>
    </row>
    <row r="10196" customFormat="false" ht="12.8" hidden="false" customHeight="false" outlineLevel="0" collapsed="false">
      <c r="A10196" s="4" t="s">
        <v>25612</v>
      </c>
      <c r="B10196" s="5" t="s">
        <v>25613</v>
      </c>
      <c r="C10196" s="4" t="s">
        <v>25613</v>
      </c>
      <c r="D10196" s="6" t="s">
        <v>25614</v>
      </c>
      <c r="E10196" s="5" t="s">
        <v>14</v>
      </c>
      <c r="F10196" s="6" t="s">
        <v>14</v>
      </c>
      <c r="G10196" s="4" t="n">
        <v>1.27266038169702</v>
      </c>
      <c r="H10196" s="4" t="n">
        <v>6.15363650196114</v>
      </c>
      <c r="I10196" s="4" t="n">
        <v>0.0196110849261826</v>
      </c>
      <c r="J10196" s="4" t="n">
        <v>0.0322283973811267</v>
      </c>
    </row>
    <row r="10197" customFormat="false" ht="12.8" hidden="false" customHeight="false" outlineLevel="0" collapsed="false">
      <c r="A10197" s="4" t="s">
        <v>25615</v>
      </c>
      <c r="B10197" s="5" t="s">
        <v>25616</v>
      </c>
      <c r="C10197" s="4" t="s">
        <v>25617</v>
      </c>
      <c r="D10197" s="6" t="s">
        <v>25618</v>
      </c>
      <c r="E10197" s="5" t="s">
        <v>14</v>
      </c>
      <c r="F10197" s="6" t="s">
        <v>14</v>
      </c>
      <c r="G10197" s="4" t="n">
        <v>1.27301156969117</v>
      </c>
      <c r="H10197" s="4" t="n">
        <v>69.926975381339</v>
      </c>
      <c r="I10197" s="7" t="n">
        <v>5.11572306452204E-009</v>
      </c>
      <c r="J10197" s="7" t="n">
        <v>5.41747658441486E-008</v>
      </c>
    </row>
    <row r="10198" customFormat="false" ht="12.8" hidden="false" customHeight="false" outlineLevel="0" collapsed="false">
      <c r="A10198" s="4" t="s">
        <v>25619</v>
      </c>
      <c r="B10198" s="5" t="s">
        <v>25620</v>
      </c>
      <c r="C10198" s="4" t="s">
        <v>25620</v>
      </c>
      <c r="D10198" s="6" t="s">
        <v>25621</v>
      </c>
      <c r="E10198" s="5" t="s">
        <v>14</v>
      </c>
      <c r="F10198" s="6" t="s">
        <v>14</v>
      </c>
      <c r="G10198" s="4" t="n">
        <v>1.27307974986201</v>
      </c>
      <c r="H10198" s="4" t="n">
        <v>53.1529978145052</v>
      </c>
      <c r="I10198" s="7" t="n">
        <v>7.07860733997714E-008</v>
      </c>
      <c r="J10198" s="7" t="n">
        <v>5.19311082662781E-007</v>
      </c>
    </row>
    <row r="10199" customFormat="false" ht="12.8" hidden="false" customHeight="false" outlineLevel="0" collapsed="false">
      <c r="A10199" s="4" t="s">
        <v>25622</v>
      </c>
      <c r="B10199" s="5" t="s">
        <v>25098</v>
      </c>
      <c r="C10199" s="4" t="s">
        <v>25099</v>
      </c>
      <c r="D10199" s="6" t="s">
        <v>25100</v>
      </c>
      <c r="E10199" s="5" t="s">
        <v>14</v>
      </c>
      <c r="F10199" s="6" t="s">
        <v>14</v>
      </c>
      <c r="G10199" s="4" t="n">
        <v>1.27325969420406</v>
      </c>
      <c r="H10199" s="4" t="n">
        <v>47.3612715040166</v>
      </c>
      <c r="I10199" s="7" t="n">
        <v>2.00187982584028E-007</v>
      </c>
      <c r="J10199" s="7" t="n">
        <v>1.28051379230361E-006</v>
      </c>
    </row>
    <row r="10200" customFormat="false" ht="12.8" hidden="false" customHeight="false" outlineLevel="0" collapsed="false">
      <c r="A10200" s="4" t="s">
        <v>25623</v>
      </c>
      <c r="B10200" s="5" t="s">
        <v>25624</v>
      </c>
      <c r="C10200" s="4" t="s">
        <v>25624</v>
      </c>
      <c r="D10200" s="6" t="s">
        <v>208</v>
      </c>
      <c r="E10200" s="5" t="s">
        <v>14</v>
      </c>
      <c r="F10200" s="6" t="s">
        <v>14</v>
      </c>
      <c r="G10200" s="4" t="n">
        <v>1.27360997350948</v>
      </c>
      <c r="H10200" s="4" t="n">
        <v>36.7813415626771</v>
      </c>
      <c r="I10200" s="7" t="n">
        <v>1.69035204660206E-006</v>
      </c>
      <c r="J10200" s="7" t="n">
        <v>8.02212756301447E-006</v>
      </c>
    </row>
    <row r="10201" customFormat="false" ht="12.8" hidden="false" customHeight="false" outlineLevel="0" collapsed="false">
      <c r="A10201" s="4" t="s">
        <v>25625</v>
      </c>
      <c r="B10201" s="5" t="s">
        <v>19075</v>
      </c>
      <c r="C10201" s="4" t="s">
        <v>19076</v>
      </c>
      <c r="D10201" s="6" t="s">
        <v>19077</v>
      </c>
      <c r="E10201" s="5" t="s">
        <v>14</v>
      </c>
      <c r="F10201" s="6" t="s">
        <v>14</v>
      </c>
      <c r="G10201" s="4" t="n">
        <v>1.27375055929085</v>
      </c>
      <c r="H10201" s="4" t="n">
        <v>64.6487519792752</v>
      </c>
      <c r="I10201" s="7" t="n">
        <v>1.10861381065604E-008</v>
      </c>
      <c r="J10201" s="7" t="n">
        <v>1.05112125187677E-007</v>
      </c>
    </row>
    <row r="10202" customFormat="false" ht="12.8" hidden="false" customHeight="false" outlineLevel="0" collapsed="false">
      <c r="A10202" s="4" t="s">
        <v>25626</v>
      </c>
      <c r="B10202" s="5" t="s">
        <v>25627</v>
      </c>
      <c r="C10202" s="4" t="s">
        <v>25628</v>
      </c>
      <c r="D10202" s="6" t="s">
        <v>25629</v>
      </c>
      <c r="E10202" s="5" t="s">
        <v>22</v>
      </c>
      <c r="F10202" s="6" t="s">
        <v>14</v>
      </c>
      <c r="G10202" s="4" t="n">
        <v>1.27377295293781</v>
      </c>
      <c r="H10202" s="4" t="n">
        <v>11.2398638314631</v>
      </c>
      <c r="I10202" s="4" t="n">
        <v>0.0023723965922414</v>
      </c>
      <c r="J10202" s="4" t="n">
        <v>0.00490847623393335</v>
      </c>
    </row>
    <row r="10203" customFormat="false" ht="12.8" hidden="false" customHeight="false" outlineLevel="0" collapsed="false">
      <c r="A10203" s="4" t="s">
        <v>25630</v>
      </c>
      <c r="B10203" s="5" t="s">
        <v>25631</v>
      </c>
      <c r="C10203" s="4" t="s">
        <v>25632</v>
      </c>
      <c r="D10203" s="6" t="s">
        <v>25633</v>
      </c>
      <c r="E10203" s="5" t="s">
        <v>14</v>
      </c>
      <c r="F10203" s="6" t="s">
        <v>14</v>
      </c>
      <c r="G10203" s="4" t="n">
        <v>1.27411192622007</v>
      </c>
      <c r="H10203" s="4" t="n">
        <v>4.98327365220326</v>
      </c>
      <c r="I10203" s="4" t="n">
        <v>0.0340476113603695</v>
      </c>
      <c r="J10203" s="4" t="n">
        <v>0.0527498543098918</v>
      </c>
    </row>
    <row r="10204" customFormat="false" ht="12.8" hidden="false" customHeight="false" outlineLevel="0" collapsed="false">
      <c r="A10204" s="4" t="s">
        <v>25634</v>
      </c>
      <c r="B10204" s="5" t="s">
        <v>25531</v>
      </c>
      <c r="C10204" s="4" t="s">
        <v>25531</v>
      </c>
      <c r="D10204" s="6" t="s">
        <v>4083</v>
      </c>
      <c r="E10204" s="5" t="s">
        <v>14</v>
      </c>
      <c r="F10204" s="6" t="s">
        <v>14</v>
      </c>
      <c r="G10204" s="4" t="n">
        <v>1.27436697452721</v>
      </c>
      <c r="H10204" s="4" t="n">
        <v>8.54026569552079</v>
      </c>
      <c r="I10204" s="4" t="n">
        <v>0.00689118104133805</v>
      </c>
      <c r="J10204" s="4" t="n">
        <v>0.0126718882314547</v>
      </c>
    </row>
    <row r="10205" customFormat="false" ht="12.8" hidden="false" customHeight="false" outlineLevel="0" collapsed="false">
      <c r="A10205" s="4" t="s">
        <v>25635</v>
      </c>
      <c r="B10205" s="5" t="s">
        <v>25081</v>
      </c>
      <c r="C10205" s="4" t="s">
        <v>25082</v>
      </c>
      <c r="D10205" s="6" t="s">
        <v>25083</v>
      </c>
      <c r="E10205" s="5" t="s">
        <v>14</v>
      </c>
      <c r="F10205" s="6" t="s">
        <v>14</v>
      </c>
      <c r="G10205" s="4" t="n">
        <v>1.27484676036183</v>
      </c>
      <c r="H10205" s="4" t="n">
        <v>60.5501075528618</v>
      </c>
      <c r="I10205" s="7" t="n">
        <v>2.08654871778171E-008</v>
      </c>
      <c r="J10205" s="7" t="n">
        <v>1.82082939659605E-007</v>
      </c>
    </row>
    <row r="10206" customFormat="false" ht="12.8" hidden="false" customHeight="false" outlineLevel="0" collapsed="false">
      <c r="A10206" s="4" t="s">
        <v>25636</v>
      </c>
      <c r="B10206" s="5" t="s">
        <v>25637</v>
      </c>
      <c r="C10206" s="4" t="s">
        <v>25637</v>
      </c>
      <c r="D10206" s="6" t="s">
        <v>1350</v>
      </c>
      <c r="E10206" s="5" t="s">
        <v>14</v>
      </c>
      <c r="F10206" s="6" t="s">
        <v>14</v>
      </c>
      <c r="G10206" s="4" t="n">
        <v>1.2749108290024</v>
      </c>
      <c r="H10206" s="4" t="n">
        <v>14.1298227954232</v>
      </c>
      <c r="I10206" s="4" t="n">
        <v>0.000830170822767138</v>
      </c>
      <c r="J10206" s="4" t="n">
        <v>0.00192146284509328</v>
      </c>
    </row>
    <row r="10207" customFormat="false" ht="12.8" hidden="false" customHeight="false" outlineLevel="0" collapsed="false">
      <c r="A10207" s="4" t="s">
        <v>25638</v>
      </c>
      <c r="B10207" s="5" t="s">
        <v>25639</v>
      </c>
      <c r="C10207" s="4" t="s">
        <v>25640</v>
      </c>
      <c r="D10207" s="6" t="s">
        <v>25641</v>
      </c>
      <c r="E10207" s="5" t="s">
        <v>14</v>
      </c>
      <c r="F10207" s="6" t="s">
        <v>14</v>
      </c>
      <c r="G10207" s="4" t="n">
        <v>1.27500349164761</v>
      </c>
      <c r="H10207" s="4" t="n">
        <v>68.453426924198</v>
      </c>
      <c r="I10207" s="7" t="n">
        <v>6.32078419447517E-009</v>
      </c>
      <c r="J10207" s="7" t="n">
        <v>6.50201362398359E-008</v>
      </c>
    </row>
    <row r="10208" customFormat="false" ht="12.8" hidden="false" customHeight="false" outlineLevel="0" collapsed="false">
      <c r="A10208" s="4" t="s">
        <v>25642</v>
      </c>
      <c r="B10208" s="5" t="s">
        <v>6053</v>
      </c>
      <c r="C10208" s="4" t="s">
        <v>6054</v>
      </c>
      <c r="D10208" s="6" t="s">
        <v>6055</v>
      </c>
      <c r="E10208" s="5" t="s">
        <v>22</v>
      </c>
      <c r="F10208" s="6" t="s">
        <v>22</v>
      </c>
      <c r="G10208" s="4" t="n">
        <v>1.27501630752627</v>
      </c>
      <c r="H10208" s="4" t="n">
        <v>11.029073150451</v>
      </c>
      <c r="I10208" s="4" t="n">
        <v>0.00257062652043287</v>
      </c>
      <c r="J10208" s="4" t="n">
        <v>0.00526839042206515</v>
      </c>
    </row>
    <row r="10209" customFormat="false" ht="12.8" hidden="false" customHeight="false" outlineLevel="0" collapsed="false">
      <c r="A10209" s="4" t="s">
        <v>25643</v>
      </c>
      <c r="B10209" s="5" t="s">
        <v>25166</v>
      </c>
      <c r="C10209" s="4" t="s">
        <v>25166</v>
      </c>
      <c r="D10209" s="6" t="s">
        <v>25167</v>
      </c>
      <c r="E10209" s="5" t="s">
        <v>14</v>
      </c>
      <c r="F10209" s="6" t="s">
        <v>14</v>
      </c>
      <c r="G10209" s="4" t="n">
        <v>1.27532901749434</v>
      </c>
      <c r="H10209" s="4" t="n">
        <v>7.61155450770248</v>
      </c>
      <c r="I10209" s="4" t="n">
        <v>0.0102628746974085</v>
      </c>
      <c r="J10209" s="4" t="n">
        <v>0.018094786153132</v>
      </c>
    </row>
    <row r="10210" customFormat="false" ht="12.8" hidden="false" customHeight="false" outlineLevel="0" collapsed="false">
      <c r="A10210" s="4" t="s">
        <v>25644</v>
      </c>
      <c r="B10210" s="5" t="s">
        <v>13664</v>
      </c>
      <c r="C10210" s="4" t="s">
        <v>13665</v>
      </c>
      <c r="D10210" s="6" t="s">
        <v>13666</v>
      </c>
      <c r="E10210" s="5" t="s">
        <v>14</v>
      </c>
      <c r="F10210" s="6" t="s">
        <v>14</v>
      </c>
      <c r="G10210" s="4" t="n">
        <v>1.27626533599941</v>
      </c>
      <c r="H10210" s="4" t="n">
        <v>23.7763260746925</v>
      </c>
      <c r="I10210" s="7" t="n">
        <v>4.11545645553459E-005</v>
      </c>
      <c r="J10210" s="4" t="n">
        <v>0.000133513276545469</v>
      </c>
    </row>
    <row r="10211" customFormat="false" ht="12.8" hidden="false" customHeight="false" outlineLevel="0" collapsed="false">
      <c r="A10211" s="4" t="s">
        <v>25645</v>
      </c>
      <c r="B10211" s="5" t="s">
        <v>25646</v>
      </c>
      <c r="C10211" s="4" t="s">
        <v>25647</v>
      </c>
      <c r="D10211" s="6" t="s">
        <v>129</v>
      </c>
      <c r="E10211" s="5" t="s">
        <v>14</v>
      </c>
      <c r="F10211" s="6" t="s">
        <v>14</v>
      </c>
      <c r="G10211" s="4" t="n">
        <v>1.27639022805482</v>
      </c>
      <c r="H10211" s="4" t="n">
        <v>27.0996806371764</v>
      </c>
      <c r="I10211" s="7" t="n">
        <v>1.68812896238844E-005</v>
      </c>
      <c r="J10211" s="7" t="n">
        <v>6.09344228297662E-005</v>
      </c>
    </row>
    <row r="10212" customFormat="false" ht="12.8" hidden="false" customHeight="false" outlineLevel="0" collapsed="false">
      <c r="A10212" s="4" t="s">
        <v>25648</v>
      </c>
      <c r="B10212" s="5" t="s">
        <v>25649</v>
      </c>
      <c r="C10212" s="4" t="s">
        <v>25649</v>
      </c>
      <c r="D10212" s="6" t="s">
        <v>25650</v>
      </c>
      <c r="E10212" s="5" t="s">
        <v>14</v>
      </c>
      <c r="F10212" s="6" t="s">
        <v>14</v>
      </c>
      <c r="G10212" s="4" t="n">
        <v>1.27678837568788</v>
      </c>
      <c r="H10212" s="4" t="n">
        <v>40.3201688915552</v>
      </c>
      <c r="I10212" s="7" t="n">
        <v>7.97100591761101E-007</v>
      </c>
      <c r="J10212" s="7" t="n">
        <v>4.19022591654559E-006</v>
      </c>
    </row>
    <row r="10213" customFormat="false" ht="12.8" hidden="false" customHeight="false" outlineLevel="0" collapsed="false">
      <c r="A10213" s="4" t="s">
        <v>25651</v>
      </c>
      <c r="B10213" s="5" t="s">
        <v>25652</v>
      </c>
      <c r="C10213" s="4" t="s">
        <v>25653</v>
      </c>
      <c r="D10213" s="6" t="s">
        <v>25654</v>
      </c>
      <c r="E10213" s="5" t="s">
        <v>14</v>
      </c>
      <c r="F10213" s="6" t="s">
        <v>14</v>
      </c>
      <c r="G10213" s="4" t="n">
        <v>1.27680711316611</v>
      </c>
      <c r="H10213" s="4" t="n">
        <v>14.3118108200625</v>
      </c>
      <c r="I10213" s="4" t="n">
        <v>0.000770783774160383</v>
      </c>
      <c r="J10213" s="4" t="n">
        <v>0.0017967195994651</v>
      </c>
    </row>
    <row r="10214" customFormat="false" ht="12.8" hidden="false" customHeight="false" outlineLevel="0" collapsed="false">
      <c r="A10214" s="4" t="s">
        <v>25655</v>
      </c>
      <c r="B10214" s="5" t="s">
        <v>25656</v>
      </c>
      <c r="C10214" s="4" t="s">
        <v>25656</v>
      </c>
      <c r="D10214" s="6" t="s">
        <v>25657</v>
      </c>
      <c r="E10214" s="5" t="s">
        <v>14</v>
      </c>
      <c r="F10214" s="6" t="s">
        <v>22</v>
      </c>
      <c r="G10214" s="4" t="n">
        <v>1.2770923918043</v>
      </c>
      <c r="H10214" s="4" t="n">
        <v>9.13253999622048</v>
      </c>
      <c r="I10214" s="4" t="n">
        <v>0.0054288598009455</v>
      </c>
      <c r="J10214" s="4" t="n">
        <v>0.0102538372993733</v>
      </c>
    </row>
    <row r="10215" customFormat="false" ht="12.8" hidden="false" customHeight="false" outlineLevel="0" collapsed="false">
      <c r="A10215" s="4" t="s">
        <v>25658</v>
      </c>
      <c r="B10215" s="5" t="s">
        <v>25659</v>
      </c>
      <c r="C10215" s="4" t="s">
        <v>25659</v>
      </c>
      <c r="D10215" s="6" t="s">
        <v>287</v>
      </c>
      <c r="E10215" s="5" t="s">
        <v>14</v>
      </c>
      <c r="F10215" s="6" t="s">
        <v>14</v>
      </c>
      <c r="G10215" s="4" t="n">
        <v>1.27720330134142</v>
      </c>
      <c r="H10215" s="4" t="n">
        <v>21.7332358905745</v>
      </c>
      <c r="I10215" s="7" t="n">
        <v>7.34431973341972E-005</v>
      </c>
      <c r="J10215" s="4" t="n">
        <v>0.000222055027811782</v>
      </c>
    </row>
    <row r="10216" customFormat="false" ht="12.8" hidden="false" customHeight="false" outlineLevel="0" collapsed="false">
      <c r="A10216" s="4" t="s">
        <v>25660</v>
      </c>
      <c r="B10216" s="5" t="s">
        <v>25661</v>
      </c>
      <c r="C10216" s="4" t="s">
        <v>25662</v>
      </c>
      <c r="D10216" s="6" t="s">
        <v>25663</v>
      </c>
      <c r="E10216" s="5" t="s">
        <v>22</v>
      </c>
      <c r="F10216" s="6" t="s">
        <v>22</v>
      </c>
      <c r="G10216" s="4" t="n">
        <v>1.27752005932575</v>
      </c>
      <c r="H10216" s="4" t="n">
        <v>51.9121508174292</v>
      </c>
      <c r="I10216" s="7" t="n">
        <v>8.78633866360795E-008</v>
      </c>
      <c r="J10216" s="7" t="n">
        <v>6.28197422847195E-007</v>
      </c>
    </row>
    <row r="10217" customFormat="false" ht="12.8" hidden="false" customHeight="false" outlineLevel="0" collapsed="false">
      <c r="A10217" s="4" t="s">
        <v>25664</v>
      </c>
      <c r="B10217" s="5" t="s">
        <v>23649</v>
      </c>
      <c r="C10217" s="4" t="s">
        <v>23649</v>
      </c>
      <c r="D10217" s="6" t="s">
        <v>2935</v>
      </c>
      <c r="E10217" s="5" t="s">
        <v>14</v>
      </c>
      <c r="F10217" s="6" t="s">
        <v>14</v>
      </c>
      <c r="G10217" s="4" t="n">
        <v>1.27773180230663</v>
      </c>
      <c r="H10217" s="4" t="n">
        <v>43.4213003012229</v>
      </c>
      <c r="I10217" s="7" t="n">
        <v>4.26228297173029E-007</v>
      </c>
      <c r="J10217" s="7" t="n">
        <v>2.45021997713113E-006</v>
      </c>
    </row>
    <row r="10218" customFormat="false" ht="12.8" hidden="false" customHeight="false" outlineLevel="0" collapsed="false">
      <c r="A10218" s="4" t="s">
        <v>25665</v>
      </c>
      <c r="B10218" s="5" t="s">
        <v>25666</v>
      </c>
      <c r="C10218" s="4" t="s">
        <v>25666</v>
      </c>
      <c r="D10218" s="6" t="s">
        <v>25667</v>
      </c>
      <c r="E10218" s="5" t="s">
        <v>22</v>
      </c>
      <c r="F10218" s="6" t="s">
        <v>14</v>
      </c>
      <c r="G10218" s="4" t="n">
        <v>1.27791060219471</v>
      </c>
      <c r="H10218" s="4" t="n">
        <v>30.9403414782705</v>
      </c>
      <c r="I10218" s="7" t="n">
        <v>6.4593525288993E-006</v>
      </c>
      <c r="J10218" s="7" t="n">
        <v>2.60142323692819E-005</v>
      </c>
    </row>
    <row r="10219" customFormat="false" ht="12.8" hidden="false" customHeight="false" outlineLevel="0" collapsed="false">
      <c r="A10219" s="4" t="s">
        <v>25668</v>
      </c>
      <c r="B10219" s="5" t="s">
        <v>25669</v>
      </c>
      <c r="C10219" s="4" t="s">
        <v>25670</v>
      </c>
      <c r="D10219" s="6" t="s">
        <v>25671</v>
      </c>
      <c r="E10219" s="5" t="s">
        <v>14</v>
      </c>
      <c r="F10219" s="6" t="s">
        <v>22</v>
      </c>
      <c r="G10219" s="4" t="n">
        <v>1.27927769535838</v>
      </c>
      <c r="H10219" s="4" t="n">
        <v>30.4601068109195</v>
      </c>
      <c r="I10219" s="7" t="n">
        <v>7.25683602305782E-006</v>
      </c>
      <c r="J10219" s="7" t="n">
        <v>2.88287608665188E-005</v>
      </c>
    </row>
    <row r="10220" customFormat="false" ht="12.8" hidden="false" customHeight="false" outlineLevel="0" collapsed="false">
      <c r="A10220" s="4" t="s">
        <v>25672</v>
      </c>
      <c r="B10220" s="5" t="s">
        <v>25673</v>
      </c>
      <c r="C10220" s="4" t="s">
        <v>25673</v>
      </c>
      <c r="D10220" s="6" t="s">
        <v>25674</v>
      </c>
      <c r="E10220" s="5" t="s">
        <v>14</v>
      </c>
      <c r="F10220" s="6" t="s">
        <v>14</v>
      </c>
      <c r="G10220" s="4" t="n">
        <v>1.27928349884346</v>
      </c>
      <c r="H10220" s="4" t="n">
        <v>15.3616812672855</v>
      </c>
      <c r="I10220" s="4" t="n">
        <v>0.0005444272406146</v>
      </c>
      <c r="J10220" s="4" t="n">
        <v>0.00131421534429167</v>
      </c>
    </row>
    <row r="10221" customFormat="false" ht="12.8" hidden="false" customHeight="false" outlineLevel="0" collapsed="false">
      <c r="A10221" s="4" t="s">
        <v>25675</v>
      </c>
      <c r="B10221" s="5" t="s">
        <v>25676</v>
      </c>
      <c r="C10221" s="4" t="s">
        <v>25677</v>
      </c>
      <c r="D10221" s="6" t="s">
        <v>25678</v>
      </c>
      <c r="E10221" s="5" t="s">
        <v>14</v>
      </c>
      <c r="F10221" s="6" t="s">
        <v>22</v>
      </c>
      <c r="G10221" s="4" t="n">
        <v>1.2794024738256</v>
      </c>
      <c r="H10221" s="4" t="n">
        <v>29.4536835751821</v>
      </c>
      <c r="I10221" s="7" t="n">
        <v>9.29286756842712E-006</v>
      </c>
      <c r="J10221" s="7" t="n">
        <v>3.58705669955082E-005</v>
      </c>
    </row>
    <row r="10222" customFormat="false" ht="12.8" hidden="false" customHeight="false" outlineLevel="0" collapsed="false">
      <c r="A10222" s="4" t="s">
        <v>25679</v>
      </c>
      <c r="B10222" s="5" t="s">
        <v>12642</v>
      </c>
      <c r="C10222" s="4" t="s">
        <v>12643</v>
      </c>
      <c r="D10222" s="6" t="s">
        <v>12644</v>
      </c>
      <c r="E10222" s="5" t="s">
        <v>14</v>
      </c>
      <c r="F10222" s="6" t="s">
        <v>14</v>
      </c>
      <c r="G10222" s="4" t="n">
        <v>1.27950963683865</v>
      </c>
      <c r="H10222" s="4" t="n">
        <v>25.8843318298255</v>
      </c>
      <c r="I10222" s="7" t="n">
        <v>2.33629250668913E-005</v>
      </c>
      <c r="J10222" s="7" t="n">
        <v>8.0881029752262E-005</v>
      </c>
    </row>
    <row r="10223" customFormat="false" ht="12.8" hidden="false" customHeight="false" outlineLevel="0" collapsed="false">
      <c r="A10223" s="4" t="s">
        <v>25680</v>
      </c>
      <c r="B10223" s="5" t="s">
        <v>25681</v>
      </c>
      <c r="C10223" s="4" t="s">
        <v>25682</v>
      </c>
      <c r="D10223" s="6" t="s">
        <v>25683</v>
      </c>
      <c r="E10223" s="5" t="s">
        <v>14</v>
      </c>
      <c r="F10223" s="6" t="s">
        <v>14</v>
      </c>
      <c r="G10223" s="4" t="n">
        <v>1.2800091978098</v>
      </c>
      <c r="H10223" s="4" t="n">
        <v>56.6704069613388</v>
      </c>
      <c r="I10223" s="7" t="n">
        <v>3.9059465672846E-008</v>
      </c>
      <c r="J10223" s="7" t="n">
        <v>3.11240475105219E-007</v>
      </c>
    </row>
    <row r="10224" customFormat="false" ht="12.8" hidden="false" customHeight="false" outlineLevel="0" collapsed="false">
      <c r="A10224" s="4" t="s">
        <v>25684</v>
      </c>
      <c r="B10224" s="5" t="s">
        <v>25685</v>
      </c>
      <c r="C10224" s="4" t="s">
        <v>25685</v>
      </c>
      <c r="D10224" s="6" t="s">
        <v>25686</v>
      </c>
      <c r="E10224" s="5" t="s">
        <v>14</v>
      </c>
      <c r="F10224" s="6" t="s">
        <v>14</v>
      </c>
      <c r="G10224" s="4" t="n">
        <v>1.28015167510073</v>
      </c>
      <c r="H10224" s="4" t="n">
        <v>62.2832952250402</v>
      </c>
      <c r="I10224" s="7" t="n">
        <v>1.59120796691925E-008</v>
      </c>
      <c r="J10224" s="7" t="n">
        <v>1.43559107119357E-007</v>
      </c>
    </row>
    <row r="10225" customFormat="false" ht="12.8" hidden="false" customHeight="false" outlineLevel="0" collapsed="false">
      <c r="A10225" s="4" t="s">
        <v>25687</v>
      </c>
      <c r="B10225" s="5" t="s">
        <v>25688</v>
      </c>
      <c r="C10225" s="4" t="s">
        <v>25688</v>
      </c>
      <c r="D10225" s="6" t="s">
        <v>42</v>
      </c>
      <c r="E10225" s="5" t="s">
        <v>14</v>
      </c>
      <c r="F10225" s="6" t="s">
        <v>14</v>
      </c>
      <c r="G10225" s="4" t="n">
        <v>1.28059476078339</v>
      </c>
      <c r="H10225" s="4" t="n">
        <v>4.62227772771827</v>
      </c>
      <c r="I10225" s="4" t="n">
        <v>0.0405914275252178</v>
      </c>
      <c r="J10225" s="4" t="n">
        <v>0.061701308193053</v>
      </c>
    </row>
    <row r="10226" customFormat="false" ht="12.8" hidden="false" customHeight="false" outlineLevel="0" collapsed="false">
      <c r="A10226" s="4" t="s">
        <v>25689</v>
      </c>
      <c r="B10226" s="5" t="s">
        <v>25690</v>
      </c>
      <c r="C10226" s="4" t="s">
        <v>25690</v>
      </c>
      <c r="D10226" s="6" t="s">
        <v>106</v>
      </c>
      <c r="E10226" s="5" t="s">
        <v>14</v>
      </c>
      <c r="F10226" s="6" t="s">
        <v>14</v>
      </c>
      <c r="G10226" s="4" t="n">
        <v>1.28182741546799</v>
      </c>
      <c r="H10226" s="4" t="n">
        <v>21.856742676369</v>
      </c>
      <c r="I10226" s="7" t="n">
        <v>7.08644121099216E-005</v>
      </c>
      <c r="J10226" s="4" t="n">
        <v>0.000215214571607314</v>
      </c>
    </row>
    <row r="10227" customFormat="false" ht="12.8" hidden="false" customHeight="false" outlineLevel="0" collapsed="false">
      <c r="A10227" s="4" t="s">
        <v>25691</v>
      </c>
      <c r="B10227" s="5" t="s">
        <v>25692</v>
      </c>
      <c r="C10227" s="4" t="s">
        <v>25692</v>
      </c>
      <c r="D10227" s="6" t="s">
        <v>25693</v>
      </c>
      <c r="E10227" s="5" t="s">
        <v>14</v>
      </c>
      <c r="F10227" s="6" t="s">
        <v>14</v>
      </c>
      <c r="G10227" s="4" t="n">
        <v>1.28200658295937</v>
      </c>
      <c r="H10227" s="4" t="n">
        <v>6.80642826513247</v>
      </c>
      <c r="I10227" s="4" t="n">
        <v>0.0146025577215283</v>
      </c>
      <c r="J10227" s="4" t="n">
        <v>0.0247699967355585</v>
      </c>
    </row>
    <row r="10228" customFormat="false" ht="12.8" hidden="false" customHeight="false" outlineLevel="0" collapsed="false">
      <c r="A10228" s="4" t="s">
        <v>25694</v>
      </c>
      <c r="B10228" s="5" t="s">
        <v>9506</v>
      </c>
      <c r="C10228" s="4" t="s">
        <v>9506</v>
      </c>
      <c r="D10228" s="6" t="s">
        <v>9507</v>
      </c>
      <c r="E10228" s="5" t="s">
        <v>14</v>
      </c>
      <c r="F10228" s="6" t="s">
        <v>14</v>
      </c>
      <c r="G10228" s="4" t="n">
        <v>1.28253270117724</v>
      </c>
      <c r="H10228" s="4" t="n">
        <v>39.3396624255334</v>
      </c>
      <c r="I10228" s="7" t="n">
        <v>9.77599062455371E-007</v>
      </c>
      <c r="J10228" s="7" t="n">
        <v>4.99299838026192E-006</v>
      </c>
    </row>
    <row r="10229" customFormat="false" ht="12.8" hidden="false" customHeight="false" outlineLevel="0" collapsed="false">
      <c r="A10229" s="4" t="s">
        <v>25695</v>
      </c>
      <c r="B10229" s="5" t="s">
        <v>25696</v>
      </c>
      <c r="C10229" s="4" t="s">
        <v>25697</v>
      </c>
      <c r="D10229" s="6" t="s">
        <v>4361</v>
      </c>
      <c r="E10229" s="5" t="s">
        <v>14</v>
      </c>
      <c r="F10229" s="6" t="s">
        <v>14</v>
      </c>
      <c r="G10229" s="4" t="n">
        <v>1.28275087871127</v>
      </c>
      <c r="H10229" s="4" t="n">
        <v>46.8272547767807</v>
      </c>
      <c r="I10229" s="7" t="n">
        <v>2.21240125030752E-007</v>
      </c>
      <c r="J10229" s="7" t="n">
        <v>1.39522577123104E-006</v>
      </c>
    </row>
    <row r="10230" customFormat="false" ht="12.8" hidden="false" customHeight="false" outlineLevel="0" collapsed="false">
      <c r="A10230" s="4" t="s">
        <v>25698</v>
      </c>
      <c r="B10230" s="5" t="s">
        <v>25699</v>
      </c>
      <c r="C10230" s="4" t="s">
        <v>25699</v>
      </c>
      <c r="D10230" s="6" t="s">
        <v>661</v>
      </c>
      <c r="E10230" s="5" t="s">
        <v>14</v>
      </c>
      <c r="F10230" s="6" t="s">
        <v>14</v>
      </c>
      <c r="G10230" s="4" t="n">
        <v>1.28346087715989</v>
      </c>
      <c r="H10230" s="4" t="n">
        <v>10.3550774854831</v>
      </c>
      <c r="I10230" s="4" t="n">
        <v>0.00331191036965399</v>
      </c>
      <c r="J10230" s="4" t="n">
        <v>0.00659044909342639</v>
      </c>
    </row>
    <row r="10231" customFormat="false" ht="12.8" hidden="false" customHeight="false" outlineLevel="0" collapsed="false">
      <c r="A10231" s="4" t="s">
        <v>25700</v>
      </c>
      <c r="B10231" s="5" t="s">
        <v>25701</v>
      </c>
      <c r="C10231" s="4" t="s">
        <v>25701</v>
      </c>
      <c r="D10231" s="6" t="s">
        <v>3078</v>
      </c>
      <c r="E10231" s="5" t="s">
        <v>14</v>
      </c>
      <c r="F10231" s="6" t="s">
        <v>14</v>
      </c>
      <c r="G10231" s="4" t="n">
        <v>1.28364493090631</v>
      </c>
      <c r="H10231" s="4" t="n">
        <v>7.39813324631592</v>
      </c>
      <c r="I10231" s="4" t="n">
        <v>0.011255901558832</v>
      </c>
      <c r="J10231" s="4" t="n">
        <v>0.0196590405602069</v>
      </c>
    </row>
    <row r="10232" customFormat="false" ht="12.8" hidden="false" customHeight="false" outlineLevel="0" collapsed="false">
      <c r="A10232" s="4" t="s">
        <v>25702</v>
      </c>
      <c r="B10232" s="5" t="s">
        <v>19608</v>
      </c>
      <c r="C10232" s="4" t="s">
        <v>19608</v>
      </c>
      <c r="D10232" s="6" t="s">
        <v>19609</v>
      </c>
      <c r="E10232" s="5" t="s">
        <v>14</v>
      </c>
      <c r="F10232" s="6" t="s">
        <v>14</v>
      </c>
      <c r="G10232" s="4" t="n">
        <v>1.28402843250923</v>
      </c>
      <c r="H10232" s="4" t="n">
        <v>39.406975240787</v>
      </c>
      <c r="I10232" s="7" t="n">
        <v>9.6390002957198E-007</v>
      </c>
      <c r="J10232" s="7" t="n">
        <v>4.93337673318874E-006</v>
      </c>
    </row>
    <row r="10233" customFormat="false" ht="12.8" hidden="false" customHeight="false" outlineLevel="0" collapsed="false">
      <c r="A10233" s="4" t="s">
        <v>25703</v>
      </c>
      <c r="B10233" s="5" t="s">
        <v>25704</v>
      </c>
      <c r="C10233" s="4" t="s">
        <v>25704</v>
      </c>
      <c r="D10233" s="6" t="s">
        <v>20737</v>
      </c>
      <c r="E10233" s="5" t="s">
        <v>14</v>
      </c>
      <c r="F10233" s="6" t="s">
        <v>14</v>
      </c>
      <c r="G10233" s="4" t="n">
        <v>1.2842293000608</v>
      </c>
      <c r="H10233" s="4" t="n">
        <v>28.4697459585248</v>
      </c>
      <c r="I10233" s="7" t="n">
        <v>1.18879868072284E-005</v>
      </c>
      <c r="J10233" s="7" t="n">
        <v>4.46839092594743E-005</v>
      </c>
    </row>
    <row r="10234" customFormat="false" ht="12.8" hidden="false" customHeight="false" outlineLevel="0" collapsed="false">
      <c r="A10234" s="4" t="s">
        <v>25705</v>
      </c>
      <c r="B10234" s="5" t="s">
        <v>23276</v>
      </c>
      <c r="C10234" s="4" t="s">
        <v>23276</v>
      </c>
      <c r="D10234" s="6" t="s">
        <v>5447</v>
      </c>
      <c r="E10234" s="5" t="s">
        <v>14</v>
      </c>
      <c r="F10234" s="6" t="s">
        <v>14</v>
      </c>
      <c r="G10234" s="4" t="n">
        <v>1.28495323970951</v>
      </c>
      <c r="H10234" s="4" t="n">
        <v>75.3383981416975</v>
      </c>
      <c r="I10234" s="7" t="n">
        <v>2.41703528206312E-009</v>
      </c>
      <c r="J10234" s="7" t="n">
        <v>2.85473224235483E-008</v>
      </c>
    </row>
    <row r="10235" customFormat="false" ht="12.8" hidden="false" customHeight="false" outlineLevel="0" collapsed="false">
      <c r="A10235" s="4" t="s">
        <v>25706</v>
      </c>
      <c r="B10235" s="5" t="s">
        <v>5374</v>
      </c>
      <c r="C10235" s="4" t="s">
        <v>5374</v>
      </c>
      <c r="D10235" s="6" t="s">
        <v>2686</v>
      </c>
      <c r="E10235" s="5" t="s">
        <v>14</v>
      </c>
      <c r="F10235" s="6" t="s">
        <v>14</v>
      </c>
      <c r="G10235" s="4" t="n">
        <v>1.28523372132782</v>
      </c>
      <c r="H10235" s="4" t="n">
        <v>21.8865739655812</v>
      </c>
      <c r="I10235" s="7" t="n">
        <v>7.12450129223906E-005</v>
      </c>
      <c r="J10235" s="4" t="n">
        <v>0.000216279720685147</v>
      </c>
    </row>
    <row r="10236" customFormat="false" ht="12.8" hidden="false" customHeight="false" outlineLevel="0" collapsed="false">
      <c r="A10236" s="4" t="s">
        <v>25707</v>
      </c>
      <c r="B10236" s="5" t="s">
        <v>25368</v>
      </c>
      <c r="C10236" s="4" t="s">
        <v>25369</v>
      </c>
      <c r="D10236" s="6" t="s">
        <v>25370</v>
      </c>
      <c r="E10236" s="5" t="s">
        <v>14</v>
      </c>
      <c r="F10236" s="6" t="s">
        <v>14</v>
      </c>
      <c r="G10236" s="4" t="n">
        <v>1.28526754986767</v>
      </c>
      <c r="H10236" s="4" t="n">
        <v>6.91209617854647</v>
      </c>
      <c r="I10236" s="4" t="n">
        <v>0.0139327192382216</v>
      </c>
      <c r="J10236" s="4" t="n">
        <v>0.023742159392184</v>
      </c>
    </row>
    <row r="10237" customFormat="false" ht="12.8" hidden="false" customHeight="false" outlineLevel="0" collapsed="false">
      <c r="A10237" s="4" t="s">
        <v>25708</v>
      </c>
      <c r="B10237" s="5" t="s">
        <v>25709</v>
      </c>
      <c r="C10237" s="4" t="s">
        <v>25710</v>
      </c>
      <c r="D10237" s="6" t="s">
        <v>25711</v>
      </c>
      <c r="E10237" s="5" t="s">
        <v>14</v>
      </c>
      <c r="F10237" s="6" t="s">
        <v>22</v>
      </c>
      <c r="G10237" s="4" t="n">
        <v>1.28527192956259</v>
      </c>
      <c r="H10237" s="4" t="n">
        <v>16.9287384598825</v>
      </c>
      <c r="I10237" s="4" t="n">
        <v>0.000320137366959451</v>
      </c>
      <c r="J10237" s="4" t="n">
        <v>0.000822422503353818</v>
      </c>
    </row>
    <row r="10238" customFormat="false" ht="12.8" hidden="false" customHeight="false" outlineLevel="0" collapsed="false">
      <c r="A10238" s="4" t="s">
        <v>25712</v>
      </c>
      <c r="B10238" s="5" t="s">
        <v>25713</v>
      </c>
      <c r="C10238" s="4" t="s">
        <v>25713</v>
      </c>
      <c r="D10238" s="6" t="s">
        <v>25714</v>
      </c>
      <c r="E10238" s="5" t="s">
        <v>14</v>
      </c>
      <c r="F10238" s="6" t="s">
        <v>14</v>
      </c>
      <c r="G10238" s="4" t="n">
        <v>1.28527475879723</v>
      </c>
      <c r="H10238" s="4" t="n">
        <v>4.34048667444167</v>
      </c>
      <c r="I10238" s="4" t="n">
        <v>0.0467722273221374</v>
      </c>
      <c r="J10238" s="4" t="n">
        <v>0.0699971136714113</v>
      </c>
    </row>
    <row r="10239" customFormat="false" ht="12.8" hidden="false" customHeight="false" outlineLevel="0" collapsed="false">
      <c r="A10239" s="4" t="s">
        <v>25715</v>
      </c>
      <c r="B10239" s="5" t="s">
        <v>21892</v>
      </c>
      <c r="C10239" s="4" t="s">
        <v>21893</v>
      </c>
      <c r="D10239" s="6" t="s">
        <v>21894</v>
      </c>
      <c r="E10239" s="5" t="s">
        <v>14</v>
      </c>
      <c r="F10239" s="6" t="s">
        <v>14</v>
      </c>
      <c r="G10239" s="4" t="n">
        <v>1.28538642300792</v>
      </c>
      <c r="H10239" s="4" t="n">
        <v>74.8468543429678</v>
      </c>
      <c r="I10239" s="7" t="n">
        <v>2.58304485911033E-009</v>
      </c>
      <c r="J10239" s="7" t="n">
        <v>3.01667162261894E-008</v>
      </c>
    </row>
    <row r="10240" customFormat="false" ht="12.8" hidden="false" customHeight="false" outlineLevel="0" collapsed="false">
      <c r="A10240" s="4" t="s">
        <v>25716</v>
      </c>
      <c r="B10240" s="5" t="s">
        <v>22508</v>
      </c>
      <c r="C10240" s="4" t="s">
        <v>22509</v>
      </c>
      <c r="D10240" s="6" t="s">
        <v>22510</v>
      </c>
      <c r="E10240" s="5" t="s">
        <v>14</v>
      </c>
      <c r="F10240" s="6" t="s">
        <v>14</v>
      </c>
      <c r="G10240" s="4" t="n">
        <v>1.28577895968159</v>
      </c>
      <c r="H10240" s="4" t="n">
        <v>12.115181165154</v>
      </c>
      <c r="I10240" s="4" t="n">
        <v>0.00170959646594044</v>
      </c>
      <c r="J10240" s="4" t="n">
        <v>0.00366084440069165</v>
      </c>
    </row>
    <row r="10241" customFormat="false" ht="12.8" hidden="false" customHeight="false" outlineLevel="0" collapsed="false">
      <c r="A10241" s="4" t="s">
        <v>25717</v>
      </c>
      <c r="B10241" s="5" t="s">
        <v>25718</v>
      </c>
      <c r="C10241" s="4" t="s">
        <v>25718</v>
      </c>
      <c r="D10241" s="6" t="s">
        <v>11206</v>
      </c>
      <c r="E10241" s="5" t="s">
        <v>14</v>
      </c>
      <c r="F10241" s="6" t="s">
        <v>14</v>
      </c>
      <c r="G10241" s="4" t="n">
        <v>1.28623749168361</v>
      </c>
      <c r="H10241" s="4" t="n">
        <v>34.1141054912485</v>
      </c>
      <c r="I10241" s="7" t="n">
        <v>3.06661233856226E-006</v>
      </c>
      <c r="J10241" s="7" t="n">
        <v>1.35667424971994E-005</v>
      </c>
    </row>
    <row r="10242" customFormat="false" ht="12.8" hidden="false" customHeight="false" outlineLevel="0" collapsed="false">
      <c r="A10242" s="4" t="s">
        <v>25719</v>
      </c>
      <c r="B10242" s="5" t="s">
        <v>25720</v>
      </c>
      <c r="C10242" s="4" t="s">
        <v>25721</v>
      </c>
      <c r="D10242" s="6" t="s">
        <v>25722</v>
      </c>
      <c r="E10242" s="5" t="s">
        <v>22</v>
      </c>
      <c r="F10242" s="6" t="s">
        <v>22</v>
      </c>
      <c r="G10242" s="4" t="n">
        <v>1.28636831139929</v>
      </c>
      <c r="H10242" s="4" t="n">
        <v>23.4051132127549</v>
      </c>
      <c r="I10242" s="7" t="n">
        <v>4.58942646791515E-005</v>
      </c>
      <c r="J10242" s="4" t="n">
        <v>0.000146997103452905</v>
      </c>
    </row>
    <row r="10243" customFormat="false" ht="12.8" hidden="false" customHeight="false" outlineLevel="0" collapsed="false">
      <c r="A10243" s="4" t="s">
        <v>25723</v>
      </c>
      <c r="B10243" s="5" t="s">
        <v>25724</v>
      </c>
      <c r="C10243" s="4" t="s">
        <v>25724</v>
      </c>
      <c r="D10243" s="6" t="s">
        <v>25725</v>
      </c>
      <c r="E10243" s="5" t="s">
        <v>14</v>
      </c>
      <c r="F10243" s="6" t="s">
        <v>14</v>
      </c>
      <c r="G10243" s="4" t="n">
        <v>1.28661588565169</v>
      </c>
      <c r="H10243" s="4" t="n">
        <v>68.7769026198014</v>
      </c>
      <c r="I10243" s="7" t="n">
        <v>6.0322905262319E-009</v>
      </c>
      <c r="J10243" s="7" t="n">
        <v>6.23744531252498E-008</v>
      </c>
    </row>
    <row r="10244" customFormat="false" ht="12.8" hidden="false" customHeight="false" outlineLevel="0" collapsed="false">
      <c r="A10244" s="4" t="s">
        <v>25726</v>
      </c>
      <c r="B10244" s="5" t="s">
        <v>21213</v>
      </c>
      <c r="C10244" s="4" t="s">
        <v>21214</v>
      </c>
      <c r="D10244" s="6" t="s">
        <v>21215</v>
      </c>
      <c r="E10244" s="5" t="s">
        <v>14</v>
      </c>
      <c r="F10244" s="6" t="s">
        <v>14</v>
      </c>
      <c r="G10244" s="4" t="n">
        <v>1.28677159761284</v>
      </c>
      <c r="H10244" s="4" t="n">
        <v>18.2327854694938</v>
      </c>
      <c r="I10244" s="4" t="n">
        <v>0.000211383773939584</v>
      </c>
      <c r="J10244" s="4" t="n">
        <v>0.000568348302285001</v>
      </c>
    </row>
    <row r="10245" customFormat="false" ht="12.8" hidden="false" customHeight="false" outlineLevel="0" collapsed="false">
      <c r="A10245" s="4" t="s">
        <v>25727</v>
      </c>
      <c r="B10245" s="5" t="s">
        <v>21377</v>
      </c>
      <c r="C10245" s="4" t="s">
        <v>21378</v>
      </c>
      <c r="D10245" s="6" t="s">
        <v>21379</v>
      </c>
      <c r="E10245" s="5" t="s">
        <v>14</v>
      </c>
      <c r="F10245" s="6" t="s">
        <v>22</v>
      </c>
      <c r="G10245" s="4" t="n">
        <v>1.28724562178849</v>
      </c>
      <c r="H10245" s="4" t="n">
        <v>9.62641401845501</v>
      </c>
      <c r="I10245" s="4" t="n">
        <v>0.00442033535711972</v>
      </c>
      <c r="J10245" s="4" t="n">
        <v>0.00852526582468955</v>
      </c>
    </row>
    <row r="10246" customFormat="false" ht="12.8" hidden="false" customHeight="false" outlineLevel="0" collapsed="false">
      <c r="A10246" s="4" t="s">
        <v>25728</v>
      </c>
      <c r="B10246" s="5" t="s">
        <v>6768</v>
      </c>
      <c r="C10246" s="4" t="s">
        <v>6769</v>
      </c>
      <c r="D10246" s="6" t="s">
        <v>2243</v>
      </c>
      <c r="E10246" s="5" t="s">
        <v>14</v>
      </c>
      <c r="F10246" s="6" t="s">
        <v>14</v>
      </c>
      <c r="G10246" s="4" t="n">
        <v>1.28724894268832</v>
      </c>
      <c r="H10246" s="4" t="n">
        <v>7.99556012372505</v>
      </c>
      <c r="I10246" s="4" t="n">
        <v>0.00870845884613478</v>
      </c>
      <c r="J10246" s="4" t="n">
        <v>0.0156192215976207</v>
      </c>
    </row>
    <row r="10247" customFormat="false" ht="12.8" hidden="false" customHeight="false" outlineLevel="0" collapsed="false">
      <c r="A10247" s="4" t="s">
        <v>25729</v>
      </c>
      <c r="B10247" s="5" t="s">
        <v>76</v>
      </c>
      <c r="C10247" s="4" t="s">
        <v>77</v>
      </c>
      <c r="D10247" s="6" t="s">
        <v>78</v>
      </c>
      <c r="E10247" s="5" t="s">
        <v>14</v>
      </c>
      <c r="F10247" s="6" t="s">
        <v>22</v>
      </c>
      <c r="G10247" s="4" t="n">
        <v>1.28850567747332</v>
      </c>
      <c r="H10247" s="4" t="n">
        <v>49.7138934393399</v>
      </c>
      <c r="I10247" s="7" t="n">
        <v>1.29971731068357E-007</v>
      </c>
      <c r="J10247" s="7" t="n">
        <v>8.8591738704896E-007</v>
      </c>
    </row>
    <row r="10248" customFormat="false" ht="12.8" hidden="false" customHeight="false" outlineLevel="0" collapsed="false">
      <c r="A10248" s="4" t="s">
        <v>25730</v>
      </c>
      <c r="B10248" s="5" t="s">
        <v>25731</v>
      </c>
      <c r="C10248" s="4" t="s">
        <v>25732</v>
      </c>
      <c r="D10248" s="6" t="s">
        <v>25733</v>
      </c>
      <c r="E10248" s="5" t="s">
        <v>14</v>
      </c>
      <c r="F10248" s="6" t="s">
        <v>14</v>
      </c>
      <c r="G10248" s="4" t="n">
        <v>1.28854950626816</v>
      </c>
      <c r="H10248" s="4" t="n">
        <v>17.7717815848767</v>
      </c>
      <c r="I10248" s="4" t="n">
        <v>0.000247865295130226</v>
      </c>
      <c r="J10248" s="4" t="n">
        <v>0.000654554286778664</v>
      </c>
    </row>
    <row r="10249" customFormat="false" ht="12.8" hidden="false" customHeight="false" outlineLevel="0" collapsed="false">
      <c r="A10249" s="4" t="s">
        <v>25734</v>
      </c>
      <c r="B10249" s="5" t="s">
        <v>23207</v>
      </c>
      <c r="C10249" s="4" t="s">
        <v>23208</v>
      </c>
      <c r="D10249" s="6" t="s">
        <v>23209</v>
      </c>
      <c r="E10249" s="5" t="s">
        <v>14</v>
      </c>
      <c r="F10249" s="6" t="s">
        <v>14</v>
      </c>
      <c r="G10249" s="4" t="n">
        <v>1.2888201664131</v>
      </c>
      <c r="H10249" s="4" t="n">
        <v>7.20697088467554</v>
      </c>
      <c r="I10249" s="4" t="n">
        <v>0.0121859155234116</v>
      </c>
      <c r="J10249" s="4" t="n">
        <v>0.0211218039209856</v>
      </c>
    </row>
    <row r="10250" customFormat="false" ht="12.8" hidden="false" customHeight="false" outlineLevel="0" collapsed="false">
      <c r="A10250" s="4" t="s">
        <v>25735</v>
      </c>
      <c r="B10250" s="5" t="s">
        <v>16774</v>
      </c>
      <c r="C10250" s="4" t="s">
        <v>16775</v>
      </c>
      <c r="D10250" s="6" t="s">
        <v>16776</v>
      </c>
      <c r="E10250" s="5" t="s">
        <v>22</v>
      </c>
      <c r="F10250" s="6" t="s">
        <v>22</v>
      </c>
      <c r="G10250" s="4" t="n">
        <v>1.28888595724875</v>
      </c>
      <c r="H10250" s="4" t="n">
        <v>18.0376123219921</v>
      </c>
      <c r="I10250" s="4" t="n">
        <v>0.000224496969246889</v>
      </c>
      <c r="J10250" s="4" t="n">
        <v>0.000599342109713927</v>
      </c>
    </row>
    <row r="10251" customFormat="false" ht="12.8" hidden="false" customHeight="false" outlineLevel="0" collapsed="false">
      <c r="A10251" s="4" t="s">
        <v>25736</v>
      </c>
      <c r="B10251" s="5" t="s">
        <v>25737</v>
      </c>
      <c r="C10251" s="4" t="s">
        <v>25737</v>
      </c>
      <c r="D10251" s="6" t="s">
        <v>710</v>
      </c>
      <c r="E10251" s="5" t="s">
        <v>14</v>
      </c>
      <c r="F10251" s="6" t="s">
        <v>14</v>
      </c>
      <c r="G10251" s="4" t="n">
        <v>1.28898088081299</v>
      </c>
      <c r="H10251" s="4" t="n">
        <v>33.7783074607567</v>
      </c>
      <c r="I10251" s="7" t="n">
        <v>3.31171606124116E-006</v>
      </c>
      <c r="J10251" s="7" t="n">
        <v>1.45250355699214E-005</v>
      </c>
    </row>
    <row r="10252" customFormat="false" ht="12.8" hidden="false" customHeight="false" outlineLevel="0" collapsed="false">
      <c r="A10252" s="4" t="s">
        <v>25738</v>
      </c>
      <c r="B10252" s="5" t="s">
        <v>25739</v>
      </c>
      <c r="C10252" s="4" t="s">
        <v>25739</v>
      </c>
      <c r="D10252" s="6" t="s">
        <v>22987</v>
      </c>
      <c r="E10252" s="5" t="s">
        <v>14</v>
      </c>
      <c r="F10252" s="6" t="s">
        <v>14</v>
      </c>
      <c r="G10252" s="4" t="n">
        <v>1.28899036370624</v>
      </c>
      <c r="H10252" s="4" t="n">
        <v>50.7366598312211</v>
      </c>
      <c r="I10252" s="7" t="n">
        <v>1.08174393288122E-007</v>
      </c>
      <c r="J10252" s="7" t="n">
        <v>7.56151427062791E-007</v>
      </c>
    </row>
    <row r="10253" customFormat="false" ht="12.8" hidden="false" customHeight="false" outlineLevel="0" collapsed="false">
      <c r="A10253" s="4" t="s">
        <v>25740</v>
      </c>
      <c r="B10253" s="5" t="s">
        <v>25741</v>
      </c>
      <c r="C10253" s="4" t="s">
        <v>25742</v>
      </c>
      <c r="D10253" s="6" t="s">
        <v>2537</v>
      </c>
      <c r="E10253" s="5" t="s">
        <v>14</v>
      </c>
      <c r="F10253" s="6" t="s">
        <v>14</v>
      </c>
      <c r="G10253" s="4" t="n">
        <v>1.28916564198572</v>
      </c>
      <c r="H10253" s="4" t="n">
        <v>25.580044907414</v>
      </c>
      <c r="I10253" s="7" t="n">
        <v>2.51857727506837E-005</v>
      </c>
      <c r="J10253" s="7" t="n">
        <v>8.64002072719463E-005</v>
      </c>
    </row>
    <row r="10254" customFormat="false" ht="12.8" hidden="false" customHeight="false" outlineLevel="0" collapsed="false">
      <c r="A10254" s="4" t="s">
        <v>25743</v>
      </c>
      <c r="B10254" s="5" t="s">
        <v>12815</v>
      </c>
      <c r="C10254" s="4" t="s">
        <v>12815</v>
      </c>
      <c r="D10254" s="6" t="s">
        <v>12816</v>
      </c>
      <c r="E10254" s="5" t="s">
        <v>14</v>
      </c>
      <c r="F10254" s="6" t="s">
        <v>14</v>
      </c>
      <c r="G10254" s="4" t="n">
        <v>1.28936327417043</v>
      </c>
      <c r="H10254" s="4" t="n">
        <v>10.8074468120894</v>
      </c>
      <c r="I10254" s="4" t="n">
        <v>0.00279856746230905</v>
      </c>
      <c r="J10254" s="4" t="n">
        <v>0.00568399864183052</v>
      </c>
    </row>
    <row r="10255" customFormat="false" ht="12.8" hidden="false" customHeight="false" outlineLevel="0" collapsed="false">
      <c r="A10255" s="4" t="s">
        <v>25744</v>
      </c>
      <c r="B10255" s="5" t="s">
        <v>25745</v>
      </c>
      <c r="C10255" s="4" t="s">
        <v>25746</v>
      </c>
      <c r="D10255" s="6" t="s">
        <v>25747</v>
      </c>
      <c r="E10255" s="5" t="s">
        <v>14</v>
      </c>
      <c r="F10255" s="6" t="s">
        <v>14</v>
      </c>
      <c r="G10255" s="4" t="n">
        <v>1.28988089953118</v>
      </c>
      <c r="H10255" s="4" t="n">
        <v>11.3771996665668</v>
      </c>
      <c r="I10255" s="4" t="n">
        <v>0.00225219001523214</v>
      </c>
      <c r="J10255" s="4" t="n">
        <v>0.00468719807499324</v>
      </c>
    </row>
    <row r="10256" customFormat="false" ht="12.8" hidden="false" customHeight="false" outlineLevel="0" collapsed="false">
      <c r="A10256" s="4" t="s">
        <v>25748</v>
      </c>
      <c r="B10256" s="5" t="s">
        <v>25692</v>
      </c>
      <c r="C10256" s="4" t="s">
        <v>25692</v>
      </c>
      <c r="D10256" s="6" t="s">
        <v>25693</v>
      </c>
      <c r="E10256" s="5" t="s">
        <v>14</v>
      </c>
      <c r="F10256" s="6" t="s">
        <v>14</v>
      </c>
      <c r="G10256" s="4" t="n">
        <v>1.29101017570583</v>
      </c>
      <c r="H10256" s="4" t="n">
        <v>6.80981246092183</v>
      </c>
      <c r="I10256" s="4" t="n">
        <v>0.014580566363124</v>
      </c>
      <c r="J10256" s="4" t="n">
        <v>0.0247422662367272</v>
      </c>
    </row>
    <row r="10257" customFormat="false" ht="12.8" hidden="false" customHeight="false" outlineLevel="0" collapsed="false">
      <c r="A10257" s="4" t="s">
        <v>25749</v>
      </c>
      <c r="B10257" s="5" t="s">
        <v>25750</v>
      </c>
      <c r="C10257" s="4" t="s">
        <v>25750</v>
      </c>
      <c r="D10257" s="6" t="s">
        <v>12975</v>
      </c>
      <c r="E10257" s="5" t="s">
        <v>14</v>
      </c>
      <c r="F10257" s="6" t="s">
        <v>14</v>
      </c>
      <c r="G10257" s="4" t="n">
        <v>1.2910949023202</v>
      </c>
      <c r="H10257" s="4" t="n">
        <v>7.05735329232684</v>
      </c>
      <c r="I10257" s="4" t="n">
        <v>0.0130154894332761</v>
      </c>
      <c r="J10257" s="4" t="n">
        <v>0.0223686823886198</v>
      </c>
    </row>
    <row r="10258" customFormat="false" ht="12.8" hidden="false" customHeight="false" outlineLevel="0" collapsed="false">
      <c r="A10258" s="4" t="s">
        <v>25751</v>
      </c>
      <c r="B10258" s="5" t="s">
        <v>25752</v>
      </c>
      <c r="C10258" s="4" t="s">
        <v>25753</v>
      </c>
      <c r="D10258" s="6" t="s">
        <v>25754</v>
      </c>
      <c r="E10258" s="5" t="s">
        <v>14</v>
      </c>
      <c r="F10258" s="6" t="s">
        <v>14</v>
      </c>
      <c r="G10258" s="4" t="n">
        <v>1.29241295332892</v>
      </c>
      <c r="H10258" s="4" t="n">
        <v>12.4984110224339</v>
      </c>
      <c r="I10258" s="4" t="n">
        <v>0.00148518865601902</v>
      </c>
      <c r="J10258" s="4" t="n">
        <v>0.00323144620631195</v>
      </c>
    </row>
    <row r="10259" customFormat="false" ht="12.8" hidden="false" customHeight="false" outlineLevel="0" collapsed="false">
      <c r="A10259" s="4" t="s">
        <v>25755</v>
      </c>
      <c r="B10259" s="5" t="s">
        <v>15407</v>
      </c>
      <c r="C10259" s="4" t="s">
        <v>15408</v>
      </c>
      <c r="D10259" s="6" t="s">
        <v>15409</v>
      </c>
      <c r="E10259" s="5" t="s">
        <v>14</v>
      </c>
      <c r="F10259" s="6" t="s">
        <v>14</v>
      </c>
      <c r="G10259" s="4" t="n">
        <v>1.29259012213887</v>
      </c>
      <c r="H10259" s="4" t="n">
        <v>43.1331729826525</v>
      </c>
      <c r="I10259" s="7" t="n">
        <v>4.51209423282338E-007</v>
      </c>
      <c r="J10259" s="7" t="n">
        <v>2.57443044450082E-006</v>
      </c>
    </row>
    <row r="10260" customFormat="false" ht="12.8" hidden="false" customHeight="false" outlineLevel="0" collapsed="false">
      <c r="A10260" s="4" t="s">
        <v>25756</v>
      </c>
      <c r="B10260" s="5" t="s">
        <v>25757</v>
      </c>
      <c r="C10260" s="4" t="s">
        <v>25758</v>
      </c>
      <c r="D10260" s="6" t="s">
        <v>25759</v>
      </c>
      <c r="E10260" s="5" t="s">
        <v>14</v>
      </c>
      <c r="F10260" s="6" t="s">
        <v>14</v>
      </c>
      <c r="G10260" s="4" t="n">
        <v>1.29365449604559</v>
      </c>
      <c r="H10260" s="4" t="n">
        <v>31.0194511281285</v>
      </c>
      <c r="I10260" s="7" t="n">
        <v>6.33727329155876E-006</v>
      </c>
      <c r="J10260" s="7" t="n">
        <v>2.55789666404455E-005</v>
      </c>
    </row>
    <row r="10261" customFormat="false" ht="12.8" hidden="false" customHeight="false" outlineLevel="0" collapsed="false">
      <c r="A10261" s="4" t="s">
        <v>25760</v>
      </c>
      <c r="B10261" s="5" t="s">
        <v>25761</v>
      </c>
      <c r="C10261" s="4" t="s">
        <v>25761</v>
      </c>
      <c r="D10261" s="6" t="s">
        <v>42</v>
      </c>
      <c r="E10261" s="5" t="s">
        <v>14</v>
      </c>
      <c r="F10261" s="6" t="s">
        <v>14</v>
      </c>
      <c r="G10261" s="4" t="n">
        <v>1.29365671026905</v>
      </c>
      <c r="H10261" s="4" t="n">
        <v>5.53335623496827</v>
      </c>
      <c r="I10261" s="4" t="n">
        <v>0.0261679455846784</v>
      </c>
      <c r="J10261" s="4" t="n">
        <v>0.0416275424645671</v>
      </c>
    </row>
    <row r="10262" customFormat="false" ht="12.8" hidden="false" customHeight="false" outlineLevel="0" collapsed="false">
      <c r="A10262" s="4" t="s">
        <v>25762</v>
      </c>
      <c r="B10262" s="5" t="s">
        <v>21057</v>
      </c>
      <c r="C10262" s="4" t="s">
        <v>21057</v>
      </c>
      <c r="D10262" s="6" t="s">
        <v>21058</v>
      </c>
      <c r="E10262" s="5" t="s">
        <v>14</v>
      </c>
      <c r="F10262" s="6" t="s">
        <v>14</v>
      </c>
      <c r="G10262" s="4" t="n">
        <v>1.29368858367148</v>
      </c>
      <c r="H10262" s="4" t="n">
        <v>21.5804107119122</v>
      </c>
      <c r="I10262" s="7" t="n">
        <v>7.67908352765368E-005</v>
      </c>
      <c r="J10262" s="4" t="n">
        <v>0.000231036494660577</v>
      </c>
    </row>
    <row r="10263" customFormat="false" ht="12.8" hidden="false" customHeight="false" outlineLevel="0" collapsed="false">
      <c r="A10263" s="4" t="s">
        <v>25763</v>
      </c>
      <c r="B10263" s="5" t="s">
        <v>9885</v>
      </c>
      <c r="C10263" s="4" t="s">
        <v>9885</v>
      </c>
      <c r="D10263" s="6" t="s">
        <v>4831</v>
      </c>
      <c r="E10263" s="5" t="s">
        <v>14</v>
      </c>
      <c r="F10263" s="6" t="s">
        <v>14</v>
      </c>
      <c r="G10263" s="4" t="n">
        <v>1.29374054287594</v>
      </c>
      <c r="H10263" s="4" t="n">
        <v>41.3207462339293</v>
      </c>
      <c r="I10263" s="7" t="n">
        <v>6.49248625870139E-007</v>
      </c>
      <c r="J10263" s="7" t="n">
        <v>3.50632646654332E-006</v>
      </c>
    </row>
    <row r="10264" customFormat="false" ht="12.8" hidden="false" customHeight="false" outlineLevel="0" collapsed="false">
      <c r="A10264" s="4" t="s">
        <v>25764</v>
      </c>
      <c r="B10264" s="5" t="s">
        <v>25765</v>
      </c>
      <c r="C10264" s="4" t="s">
        <v>25765</v>
      </c>
      <c r="D10264" s="6" t="s">
        <v>53</v>
      </c>
      <c r="E10264" s="5" t="s">
        <v>14</v>
      </c>
      <c r="F10264" s="6" t="s">
        <v>14</v>
      </c>
      <c r="G10264" s="4" t="n">
        <v>1.29405498114665</v>
      </c>
      <c r="H10264" s="4" t="n">
        <v>11.5943741452773</v>
      </c>
      <c r="I10264" s="4" t="n">
        <v>0.00207383648937906</v>
      </c>
      <c r="J10264" s="4" t="n">
        <v>0.0043557123391471</v>
      </c>
    </row>
    <row r="10265" customFormat="false" ht="12.8" hidden="false" customHeight="false" outlineLevel="0" collapsed="false">
      <c r="A10265" s="4" t="s">
        <v>25766</v>
      </c>
      <c r="B10265" s="5" t="s">
        <v>25767</v>
      </c>
      <c r="C10265" s="4" t="s">
        <v>25767</v>
      </c>
      <c r="D10265" s="6" t="s">
        <v>193</v>
      </c>
      <c r="E10265" s="5" t="s">
        <v>14</v>
      </c>
      <c r="F10265" s="6" t="s">
        <v>14</v>
      </c>
      <c r="G10265" s="4" t="n">
        <v>1.29586163636113</v>
      </c>
      <c r="H10265" s="4" t="n">
        <v>44.4569871154321</v>
      </c>
      <c r="I10265" s="7" t="n">
        <v>3.47999020707195E-007</v>
      </c>
      <c r="J10265" s="7" t="n">
        <v>2.05453448233838E-006</v>
      </c>
    </row>
    <row r="10266" customFormat="false" ht="12.8" hidden="false" customHeight="false" outlineLevel="0" collapsed="false">
      <c r="A10266" s="4" t="s">
        <v>25768</v>
      </c>
      <c r="B10266" s="5" t="s">
        <v>21842</v>
      </c>
      <c r="C10266" s="4" t="s">
        <v>21842</v>
      </c>
      <c r="D10266" s="6" t="s">
        <v>21843</v>
      </c>
      <c r="E10266" s="5" t="s">
        <v>14</v>
      </c>
      <c r="F10266" s="6" t="s">
        <v>14</v>
      </c>
      <c r="G10266" s="4" t="n">
        <v>1.29594954575709</v>
      </c>
      <c r="H10266" s="4" t="n">
        <v>7.77358986098127</v>
      </c>
      <c r="I10266" s="4" t="n">
        <v>0.00957284877448752</v>
      </c>
      <c r="J10266" s="4" t="n">
        <v>0.0170108963996061</v>
      </c>
    </row>
    <row r="10267" customFormat="false" ht="12.8" hidden="false" customHeight="false" outlineLevel="0" collapsed="false">
      <c r="A10267" s="4" t="s">
        <v>25769</v>
      </c>
      <c r="B10267" s="5" t="s">
        <v>25770</v>
      </c>
      <c r="C10267" s="4" t="s">
        <v>25770</v>
      </c>
      <c r="D10267" s="6" t="s">
        <v>2606</v>
      </c>
      <c r="E10267" s="5" t="s">
        <v>14</v>
      </c>
      <c r="F10267" s="6" t="s">
        <v>14</v>
      </c>
      <c r="G10267" s="4" t="n">
        <v>1.29608376172628</v>
      </c>
      <c r="H10267" s="4" t="n">
        <v>12.0819823081574</v>
      </c>
      <c r="I10267" s="4" t="n">
        <v>0.00173069677291918</v>
      </c>
      <c r="J10267" s="4" t="n">
        <v>0.00370024421722046</v>
      </c>
    </row>
    <row r="10268" customFormat="false" ht="12.8" hidden="false" customHeight="false" outlineLevel="0" collapsed="false">
      <c r="A10268" s="4" t="s">
        <v>25771</v>
      </c>
      <c r="B10268" s="5" t="s">
        <v>25772</v>
      </c>
      <c r="C10268" s="4" t="s">
        <v>25773</v>
      </c>
      <c r="D10268" s="6" t="s">
        <v>25774</v>
      </c>
      <c r="E10268" s="5" t="s">
        <v>14</v>
      </c>
      <c r="F10268" s="6" t="s">
        <v>14</v>
      </c>
      <c r="G10268" s="4" t="n">
        <v>1.29733582074362</v>
      </c>
      <c r="H10268" s="4" t="n">
        <v>7.67415083057343</v>
      </c>
      <c r="I10268" s="4" t="n">
        <v>0.00998610736511827</v>
      </c>
      <c r="J10268" s="4" t="n">
        <v>0.0176565139176285</v>
      </c>
    </row>
    <row r="10269" customFormat="false" ht="12.8" hidden="false" customHeight="false" outlineLevel="0" collapsed="false">
      <c r="A10269" s="4" t="s">
        <v>25775</v>
      </c>
      <c r="B10269" s="5" t="s">
        <v>23980</v>
      </c>
      <c r="C10269" s="4" t="s">
        <v>23981</v>
      </c>
      <c r="D10269" s="6" t="s">
        <v>23982</v>
      </c>
      <c r="E10269" s="5" t="s">
        <v>14</v>
      </c>
      <c r="F10269" s="6" t="s">
        <v>14</v>
      </c>
      <c r="G10269" s="4" t="n">
        <v>1.29740035796388</v>
      </c>
      <c r="H10269" s="4" t="n">
        <v>34.6096514457428</v>
      </c>
      <c r="I10269" s="7" t="n">
        <v>2.7398349471705E-006</v>
      </c>
      <c r="J10269" s="7" t="n">
        <v>1.22721540410553E-005</v>
      </c>
    </row>
    <row r="10270" customFormat="false" ht="12.8" hidden="false" customHeight="false" outlineLevel="0" collapsed="false">
      <c r="A10270" s="4" t="s">
        <v>25776</v>
      </c>
      <c r="B10270" s="5" t="s">
        <v>25777</v>
      </c>
      <c r="C10270" s="4" t="s">
        <v>25778</v>
      </c>
      <c r="D10270" s="6" t="s">
        <v>25779</v>
      </c>
      <c r="E10270" s="5" t="s">
        <v>14</v>
      </c>
      <c r="F10270" s="6" t="s">
        <v>22</v>
      </c>
      <c r="G10270" s="4" t="n">
        <v>1.29748420378956</v>
      </c>
      <c r="H10270" s="4" t="n">
        <v>15.9446270645964</v>
      </c>
      <c r="I10270" s="4" t="n">
        <v>0.000448048723559039</v>
      </c>
      <c r="J10270" s="4" t="n">
        <v>0.00110654304519352</v>
      </c>
    </row>
    <row r="10271" customFormat="false" ht="12.8" hidden="false" customHeight="false" outlineLevel="0" collapsed="false">
      <c r="A10271" s="4" t="s">
        <v>25780</v>
      </c>
      <c r="B10271" s="5" t="s">
        <v>25781</v>
      </c>
      <c r="C10271" s="4" t="s">
        <v>25781</v>
      </c>
      <c r="D10271" s="6" t="s">
        <v>1346</v>
      </c>
      <c r="E10271" s="5" t="s">
        <v>14</v>
      </c>
      <c r="F10271" s="6" t="s">
        <v>14</v>
      </c>
      <c r="G10271" s="4" t="n">
        <v>1.29835867271798</v>
      </c>
      <c r="H10271" s="4" t="n">
        <v>10.2284412976362</v>
      </c>
      <c r="I10271" s="4" t="n">
        <v>0.00348767587466428</v>
      </c>
      <c r="J10271" s="4" t="n">
        <v>0.00690385974792448</v>
      </c>
    </row>
    <row r="10272" customFormat="false" ht="12.8" hidden="false" customHeight="false" outlineLevel="0" collapsed="false">
      <c r="A10272" s="4" t="s">
        <v>25782</v>
      </c>
      <c r="B10272" s="5" t="s">
        <v>24219</v>
      </c>
      <c r="C10272" s="4" t="s">
        <v>24219</v>
      </c>
      <c r="D10272" s="6" t="s">
        <v>24220</v>
      </c>
      <c r="E10272" s="5" t="s">
        <v>14</v>
      </c>
      <c r="F10272" s="6" t="s">
        <v>14</v>
      </c>
      <c r="G10272" s="4" t="n">
        <v>1.2987790231597</v>
      </c>
      <c r="H10272" s="4" t="n">
        <v>10.163364579543</v>
      </c>
      <c r="I10272" s="4" t="n">
        <v>0.00359487779227279</v>
      </c>
      <c r="J10272" s="4" t="n">
        <v>0.00709747960771069</v>
      </c>
    </row>
    <row r="10273" customFormat="false" ht="12.8" hidden="false" customHeight="false" outlineLevel="0" collapsed="false">
      <c r="A10273" s="4" t="s">
        <v>25783</v>
      </c>
      <c r="B10273" s="5" t="s">
        <v>25784</v>
      </c>
      <c r="C10273" s="4" t="s">
        <v>25785</v>
      </c>
      <c r="D10273" s="6" t="s">
        <v>25786</v>
      </c>
      <c r="E10273" s="5" t="s">
        <v>14</v>
      </c>
      <c r="F10273" s="6" t="s">
        <v>14</v>
      </c>
      <c r="G10273" s="4" t="n">
        <v>1.29879780931378</v>
      </c>
      <c r="H10273" s="4" t="n">
        <v>27.8134137896541</v>
      </c>
      <c r="I10273" s="7" t="n">
        <v>1.40464705853304E-005</v>
      </c>
      <c r="J10273" s="7" t="n">
        <v>5.18458800641568E-005</v>
      </c>
    </row>
    <row r="10274" customFormat="false" ht="12.8" hidden="false" customHeight="false" outlineLevel="0" collapsed="false">
      <c r="A10274" s="4" t="s">
        <v>25787</v>
      </c>
      <c r="B10274" s="5" t="s">
        <v>25788</v>
      </c>
      <c r="C10274" s="4" t="s">
        <v>25788</v>
      </c>
      <c r="D10274" s="6" t="s">
        <v>25789</v>
      </c>
      <c r="E10274" s="5" t="s">
        <v>14</v>
      </c>
      <c r="F10274" s="6" t="s">
        <v>14</v>
      </c>
      <c r="G10274" s="4" t="n">
        <v>1.29880220363643</v>
      </c>
      <c r="H10274" s="4" t="n">
        <v>60.8950167278459</v>
      </c>
      <c r="I10274" s="7" t="n">
        <v>1.97614095932209E-008</v>
      </c>
      <c r="J10274" s="7" t="n">
        <v>1.73345281989994E-007</v>
      </c>
    </row>
    <row r="10275" customFormat="false" ht="12.8" hidden="false" customHeight="false" outlineLevel="0" collapsed="false">
      <c r="A10275" s="4" t="s">
        <v>25790</v>
      </c>
      <c r="B10275" s="5" t="s">
        <v>25791</v>
      </c>
      <c r="C10275" s="4" t="s">
        <v>25792</v>
      </c>
      <c r="D10275" s="6" t="s">
        <v>25793</v>
      </c>
      <c r="E10275" s="5" t="s">
        <v>14</v>
      </c>
      <c r="F10275" s="6" t="s">
        <v>14</v>
      </c>
      <c r="G10275" s="4" t="n">
        <v>1.29895546230482</v>
      </c>
      <c r="H10275" s="4" t="n">
        <v>4.53350062553281</v>
      </c>
      <c r="I10275" s="4" t="n">
        <v>0.0424673197062078</v>
      </c>
      <c r="J10275" s="4" t="n">
        <v>0.0642461087149607</v>
      </c>
    </row>
    <row r="10276" customFormat="false" ht="12.8" hidden="false" customHeight="false" outlineLevel="0" collapsed="false">
      <c r="A10276" s="4" t="s">
        <v>25794</v>
      </c>
      <c r="B10276" s="5" t="s">
        <v>25795</v>
      </c>
      <c r="C10276" s="4" t="s">
        <v>25796</v>
      </c>
      <c r="D10276" s="6" t="s">
        <v>3277</v>
      </c>
      <c r="E10276" s="5" t="s">
        <v>14</v>
      </c>
      <c r="F10276" s="6" t="s">
        <v>14</v>
      </c>
      <c r="G10276" s="4" t="n">
        <v>1.29988916680899</v>
      </c>
      <c r="H10276" s="4" t="n">
        <v>54.0159021974538</v>
      </c>
      <c r="I10276" s="7" t="n">
        <v>6.10303387397604E-008</v>
      </c>
      <c r="J10276" s="7" t="n">
        <v>4.55980250686533E-007</v>
      </c>
    </row>
    <row r="10277" customFormat="false" ht="12.8" hidden="false" customHeight="false" outlineLevel="0" collapsed="false">
      <c r="A10277" s="4" t="s">
        <v>25797</v>
      </c>
      <c r="B10277" s="5" t="s">
        <v>25798</v>
      </c>
      <c r="C10277" s="4" t="s">
        <v>25799</v>
      </c>
      <c r="D10277" s="6" t="s">
        <v>25800</v>
      </c>
      <c r="E10277" s="5" t="s">
        <v>14</v>
      </c>
      <c r="F10277" s="6" t="s">
        <v>22</v>
      </c>
      <c r="G10277" s="4" t="n">
        <v>1.3005999693714</v>
      </c>
      <c r="H10277" s="4" t="n">
        <v>56.2117772237521</v>
      </c>
      <c r="I10277" s="7" t="n">
        <v>4.21465044258707E-008</v>
      </c>
      <c r="J10277" s="7" t="n">
        <v>3.33054622753969E-007</v>
      </c>
    </row>
    <row r="10278" customFormat="false" ht="12.8" hidden="false" customHeight="false" outlineLevel="0" collapsed="false">
      <c r="A10278" s="4" t="s">
        <v>25801</v>
      </c>
      <c r="B10278" s="5" t="s">
        <v>25802</v>
      </c>
      <c r="C10278" s="4" t="s">
        <v>25802</v>
      </c>
      <c r="D10278" s="6" t="s">
        <v>25803</v>
      </c>
      <c r="E10278" s="5" t="s">
        <v>14</v>
      </c>
      <c r="F10278" s="6" t="s">
        <v>14</v>
      </c>
      <c r="G10278" s="4" t="n">
        <v>1.30077766602751</v>
      </c>
      <c r="H10278" s="4" t="n">
        <v>25.1721841403415</v>
      </c>
      <c r="I10278" s="7" t="n">
        <v>2.80991079667138E-005</v>
      </c>
      <c r="J10278" s="7" t="n">
        <v>9.52909260114995E-005</v>
      </c>
    </row>
    <row r="10279" customFormat="false" ht="12.8" hidden="false" customHeight="false" outlineLevel="0" collapsed="false">
      <c r="A10279" s="4" t="s">
        <v>25804</v>
      </c>
      <c r="B10279" s="5" t="s">
        <v>25805</v>
      </c>
      <c r="C10279" s="4" t="s">
        <v>25805</v>
      </c>
      <c r="D10279" s="6" t="s">
        <v>25806</v>
      </c>
      <c r="E10279" s="5" t="s">
        <v>14</v>
      </c>
      <c r="F10279" s="6" t="s">
        <v>14</v>
      </c>
      <c r="G10279" s="4" t="n">
        <v>1.30111042956186</v>
      </c>
      <c r="H10279" s="4" t="n">
        <v>74.8425241684208</v>
      </c>
      <c r="I10279" s="7" t="n">
        <v>2.5845605710818E-009</v>
      </c>
      <c r="J10279" s="7" t="n">
        <v>3.01683451963174E-008</v>
      </c>
    </row>
    <row r="10280" customFormat="false" ht="12.8" hidden="false" customHeight="false" outlineLevel="0" collapsed="false">
      <c r="A10280" s="4" t="s">
        <v>25807</v>
      </c>
      <c r="B10280" s="5" t="s">
        <v>25808</v>
      </c>
      <c r="C10280" s="4" t="s">
        <v>25809</v>
      </c>
      <c r="D10280" s="6" t="s">
        <v>25810</v>
      </c>
      <c r="E10280" s="5" t="s">
        <v>14</v>
      </c>
      <c r="F10280" s="6" t="s">
        <v>14</v>
      </c>
      <c r="G10280" s="4" t="n">
        <v>1.30188316799907</v>
      </c>
      <c r="H10280" s="4" t="n">
        <v>13.4296512865513</v>
      </c>
      <c r="I10280" s="4" t="n">
        <v>0.00105315024237526</v>
      </c>
      <c r="J10280" s="4" t="n">
        <v>0.00237804969747715</v>
      </c>
    </row>
    <row r="10281" customFormat="false" ht="12.8" hidden="false" customHeight="false" outlineLevel="0" collapsed="false">
      <c r="A10281" s="4" t="s">
        <v>25811</v>
      </c>
      <c r="B10281" s="5" t="s">
        <v>25812</v>
      </c>
      <c r="C10281" s="4" t="s">
        <v>25812</v>
      </c>
      <c r="D10281" s="6" t="s">
        <v>5479</v>
      </c>
      <c r="E10281" s="5" t="s">
        <v>14</v>
      </c>
      <c r="F10281" s="6" t="s">
        <v>14</v>
      </c>
      <c r="G10281" s="4" t="n">
        <v>1.30256107745528</v>
      </c>
      <c r="H10281" s="4" t="n">
        <v>6.04088897641958</v>
      </c>
      <c r="I10281" s="4" t="n">
        <v>0.0206538945098575</v>
      </c>
      <c r="J10281" s="4" t="n">
        <v>0.0337121386113616</v>
      </c>
    </row>
    <row r="10282" customFormat="false" ht="12.8" hidden="false" customHeight="false" outlineLevel="0" collapsed="false">
      <c r="A10282" s="4" t="s">
        <v>25813</v>
      </c>
      <c r="B10282" s="5" t="s">
        <v>24564</v>
      </c>
      <c r="C10282" s="4" t="s">
        <v>24565</v>
      </c>
      <c r="D10282" s="6" t="s">
        <v>11677</v>
      </c>
      <c r="E10282" s="5" t="s">
        <v>14</v>
      </c>
      <c r="F10282" s="6" t="s">
        <v>14</v>
      </c>
      <c r="G10282" s="4" t="n">
        <v>1.30287968189092</v>
      </c>
      <c r="H10282" s="4" t="n">
        <v>8.74454148567522</v>
      </c>
      <c r="I10282" s="4" t="n">
        <v>0.00636479775900785</v>
      </c>
      <c r="J10282" s="4" t="n">
        <v>0.0118055057720696</v>
      </c>
    </row>
    <row r="10283" customFormat="false" ht="12.8" hidden="false" customHeight="false" outlineLevel="0" collapsed="false">
      <c r="A10283" s="4" t="s">
        <v>25814</v>
      </c>
      <c r="B10283" s="5" t="s">
        <v>25815</v>
      </c>
      <c r="C10283" s="4" t="s">
        <v>25816</v>
      </c>
      <c r="D10283" s="6" t="s">
        <v>25817</v>
      </c>
      <c r="E10283" s="5" t="s">
        <v>22</v>
      </c>
      <c r="F10283" s="6" t="s">
        <v>14</v>
      </c>
      <c r="G10283" s="4" t="n">
        <v>1.30289572086619</v>
      </c>
      <c r="H10283" s="4" t="n">
        <v>10.4295981753381</v>
      </c>
      <c r="I10283" s="4" t="n">
        <v>0.00321681920488463</v>
      </c>
      <c r="J10283" s="4" t="n">
        <v>0.00643041161684078</v>
      </c>
    </row>
    <row r="10284" customFormat="false" ht="12.8" hidden="false" customHeight="false" outlineLevel="0" collapsed="false">
      <c r="A10284" s="4" t="s">
        <v>25818</v>
      </c>
      <c r="B10284" s="5" t="s">
        <v>25819</v>
      </c>
      <c r="C10284" s="4" t="s">
        <v>25820</v>
      </c>
      <c r="D10284" s="6" t="s">
        <v>1673</v>
      </c>
      <c r="E10284" s="5" t="s">
        <v>14</v>
      </c>
      <c r="F10284" s="6" t="s">
        <v>14</v>
      </c>
      <c r="G10284" s="4" t="n">
        <v>1.30310333175931</v>
      </c>
      <c r="H10284" s="4" t="n">
        <v>72.2744575491539</v>
      </c>
      <c r="I10284" s="7" t="n">
        <v>3.67658735322911E-009</v>
      </c>
      <c r="J10284" s="7" t="n">
        <v>4.0931676673507E-008</v>
      </c>
    </row>
    <row r="10285" customFormat="false" ht="12.8" hidden="false" customHeight="false" outlineLevel="0" collapsed="false">
      <c r="A10285" s="4" t="s">
        <v>25821</v>
      </c>
      <c r="B10285" s="5" t="s">
        <v>25822</v>
      </c>
      <c r="C10285" s="4" t="s">
        <v>25823</v>
      </c>
      <c r="D10285" s="6" t="s">
        <v>25824</v>
      </c>
      <c r="E10285" s="5" t="s">
        <v>14</v>
      </c>
      <c r="F10285" s="6" t="s">
        <v>14</v>
      </c>
      <c r="G10285" s="4" t="n">
        <v>1.30412215389913</v>
      </c>
      <c r="H10285" s="4" t="n">
        <v>65.2608208846867</v>
      </c>
      <c r="I10285" s="7" t="n">
        <v>1.01120601273268E-008</v>
      </c>
      <c r="J10285" s="7" t="n">
        <v>9.74358110114856E-008</v>
      </c>
    </row>
    <row r="10286" customFormat="false" ht="12.8" hidden="false" customHeight="false" outlineLevel="0" collapsed="false">
      <c r="A10286" s="4" t="s">
        <v>25825</v>
      </c>
      <c r="B10286" s="5" t="s">
        <v>25826</v>
      </c>
      <c r="C10286" s="4" t="s">
        <v>25826</v>
      </c>
      <c r="D10286" s="6" t="s">
        <v>5418</v>
      </c>
      <c r="E10286" s="5" t="s">
        <v>22</v>
      </c>
      <c r="F10286" s="6" t="s">
        <v>14</v>
      </c>
      <c r="G10286" s="4" t="n">
        <v>1.30421473472004</v>
      </c>
      <c r="H10286" s="4" t="n">
        <v>6.42561273249477</v>
      </c>
      <c r="I10286" s="4" t="n">
        <v>0.0172674780793632</v>
      </c>
      <c r="J10286" s="4" t="n">
        <v>0.0287826315092176</v>
      </c>
    </row>
    <row r="10287" customFormat="false" ht="12.8" hidden="false" customHeight="false" outlineLevel="0" collapsed="false">
      <c r="A10287" s="4" t="s">
        <v>25827</v>
      </c>
      <c r="B10287" s="5" t="s">
        <v>25828</v>
      </c>
      <c r="C10287" s="4" t="s">
        <v>25828</v>
      </c>
      <c r="D10287" s="6" t="s">
        <v>13970</v>
      </c>
      <c r="E10287" s="5" t="s">
        <v>14</v>
      </c>
      <c r="F10287" s="6" t="s">
        <v>14</v>
      </c>
      <c r="G10287" s="4" t="n">
        <v>1.30508139688414</v>
      </c>
      <c r="H10287" s="4" t="n">
        <v>67.9259048599425</v>
      </c>
      <c r="I10287" s="7" t="n">
        <v>6.82350818232421E-009</v>
      </c>
      <c r="J10287" s="7" t="n">
        <v>6.93133099465843E-008</v>
      </c>
    </row>
    <row r="10288" customFormat="false" ht="12.8" hidden="false" customHeight="false" outlineLevel="0" collapsed="false">
      <c r="A10288" s="4" t="s">
        <v>25829</v>
      </c>
      <c r="B10288" s="5" t="s">
        <v>23913</v>
      </c>
      <c r="C10288" s="4" t="s">
        <v>23914</v>
      </c>
      <c r="D10288" s="6" t="s">
        <v>710</v>
      </c>
      <c r="E10288" s="5" t="s">
        <v>14</v>
      </c>
      <c r="F10288" s="6" t="s">
        <v>22</v>
      </c>
      <c r="G10288" s="4" t="n">
        <v>1.30517541752267</v>
      </c>
      <c r="H10288" s="4" t="n">
        <v>21.6168961840332</v>
      </c>
      <c r="I10288" s="7" t="n">
        <v>7.70389824623339E-005</v>
      </c>
      <c r="J10288" s="4" t="n">
        <v>0.000231655903231389</v>
      </c>
    </row>
    <row r="10289" customFormat="false" ht="12.8" hidden="false" customHeight="false" outlineLevel="0" collapsed="false">
      <c r="A10289" s="4" t="s">
        <v>25830</v>
      </c>
      <c r="B10289" s="5" t="s">
        <v>25831</v>
      </c>
      <c r="C10289" s="4" t="s">
        <v>25831</v>
      </c>
      <c r="D10289" s="6" t="s">
        <v>25832</v>
      </c>
      <c r="E10289" s="5" t="s">
        <v>14</v>
      </c>
      <c r="F10289" s="6" t="s">
        <v>14</v>
      </c>
      <c r="G10289" s="4" t="n">
        <v>1.30527982553698</v>
      </c>
      <c r="H10289" s="4" t="n">
        <v>21.0092580457775</v>
      </c>
      <c r="I10289" s="7" t="n">
        <v>9.07415549056317E-005</v>
      </c>
      <c r="J10289" s="4" t="n">
        <v>0.000267790202623365</v>
      </c>
    </row>
    <row r="10290" customFormat="false" ht="12.8" hidden="false" customHeight="false" outlineLevel="0" collapsed="false">
      <c r="A10290" s="4" t="s">
        <v>25833</v>
      </c>
      <c r="B10290" s="5" t="s">
        <v>19093</v>
      </c>
      <c r="C10290" s="4" t="s">
        <v>7309</v>
      </c>
      <c r="D10290" s="6" t="s">
        <v>19094</v>
      </c>
      <c r="E10290" s="5" t="s">
        <v>14</v>
      </c>
      <c r="F10290" s="6" t="s">
        <v>22</v>
      </c>
      <c r="G10290" s="4" t="n">
        <v>1.30536079709145</v>
      </c>
      <c r="H10290" s="4" t="n">
        <v>44.5082258116974</v>
      </c>
      <c r="I10290" s="7" t="n">
        <v>3.4455239215544E-007</v>
      </c>
      <c r="J10290" s="7" t="n">
        <v>2.0389967243167E-006</v>
      </c>
    </row>
    <row r="10291" customFormat="false" ht="12.8" hidden="false" customHeight="false" outlineLevel="0" collapsed="false">
      <c r="A10291" s="4" t="s">
        <v>25834</v>
      </c>
      <c r="B10291" s="5" t="s">
        <v>25835</v>
      </c>
      <c r="C10291" s="4" t="s">
        <v>25835</v>
      </c>
      <c r="D10291" s="6" t="s">
        <v>25836</v>
      </c>
      <c r="E10291" s="5" t="s">
        <v>14</v>
      </c>
      <c r="F10291" s="6" t="s">
        <v>14</v>
      </c>
      <c r="G10291" s="4" t="n">
        <v>1.30538938336224</v>
      </c>
      <c r="H10291" s="4" t="n">
        <v>4.99223555107273</v>
      </c>
      <c r="I10291" s="4" t="n">
        <v>0.0338998767448051</v>
      </c>
      <c r="J10291" s="4" t="n">
        <v>0.052546966350083</v>
      </c>
    </row>
    <row r="10292" customFormat="false" ht="12.8" hidden="false" customHeight="false" outlineLevel="0" collapsed="false">
      <c r="A10292" s="4" t="s">
        <v>25837</v>
      </c>
      <c r="B10292" s="5" t="s">
        <v>25838</v>
      </c>
      <c r="C10292" s="4" t="s">
        <v>25838</v>
      </c>
      <c r="D10292" s="6" t="s">
        <v>777</v>
      </c>
      <c r="E10292" s="5" t="s">
        <v>14</v>
      </c>
      <c r="F10292" s="6" t="s">
        <v>14</v>
      </c>
      <c r="G10292" s="4" t="n">
        <v>1.30579749521388</v>
      </c>
      <c r="H10292" s="4" t="n">
        <v>9.70440100913656</v>
      </c>
      <c r="I10292" s="4" t="n">
        <v>0.00431132492766614</v>
      </c>
      <c r="J10292" s="4" t="n">
        <v>0.00833776389407759</v>
      </c>
    </row>
    <row r="10293" customFormat="false" ht="12.8" hidden="false" customHeight="false" outlineLevel="0" collapsed="false">
      <c r="A10293" s="4" t="s">
        <v>25839</v>
      </c>
      <c r="B10293" s="5" t="s">
        <v>25840</v>
      </c>
      <c r="C10293" s="4" t="s">
        <v>25840</v>
      </c>
      <c r="D10293" s="6" t="s">
        <v>25841</v>
      </c>
      <c r="E10293" s="5" t="s">
        <v>14</v>
      </c>
      <c r="F10293" s="6" t="s">
        <v>14</v>
      </c>
      <c r="G10293" s="4" t="n">
        <v>1.30624676253192</v>
      </c>
      <c r="H10293" s="4" t="n">
        <v>24.5417426372714</v>
      </c>
      <c r="I10293" s="7" t="n">
        <v>3.33389850247174E-005</v>
      </c>
      <c r="J10293" s="4" t="n">
        <v>0.000111033711748227</v>
      </c>
    </row>
    <row r="10294" customFormat="false" ht="12.8" hidden="false" customHeight="false" outlineLevel="0" collapsed="false">
      <c r="A10294" s="4" t="s">
        <v>25842</v>
      </c>
      <c r="B10294" s="5" t="s">
        <v>9256</v>
      </c>
      <c r="C10294" s="4" t="s">
        <v>9256</v>
      </c>
      <c r="D10294" s="6" t="s">
        <v>2641</v>
      </c>
      <c r="E10294" s="5" t="s">
        <v>22</v>
      </c>
      <c r="F10294" s="6" t="s">
        <v>14</v>
      </c>
      <c r="G10294" s="4" t="n">
        <v>1.30679600360979</v>
      </c>
      <c r="H10294" s="4" t="n">
        <v>37.6101856158184</v>
      </c>
      <c r="I10294" s="7" t="n">
        <v>1.41210536324873E-006</v>
      </c>
      <c r="J10294" s="7" t="n">
        <v>6.86662858646303E-006</v>
      </c>
    </row>
    <row r="10295" customFormat="false" ht="12.8" hidden="false" customHeight="false" outlineLevel="0" collapsed="false">
      <c r="A10295" s="4" t="s">
        <v>25843</v>
      </c>
      <c r="B10295" s="5" t="s">
        <v>25844</v>
      </c>
      <c r="C10295" s="4" t="s">
        <v>25845</v>
      </c>
      <c r="D10295" s="6" t="s">
        <v>25846</v>
      </c>
      <c r="E10295" s="5" t="s">
        <v>14</v>
      </c>
      <c r="F10295" s="6" t="s">
        <v>22</v>
      </c>
      <c r="G10295" s="4" t="n">
        <v>1.30687829309021</v>
      </c>
      <c r="H10295" s="4" t="n">
        <v>30.7878430782615</v>
      </c>
      <c r="I10295" s="7" t="n">
        <v>6.70187330380879E-006</v>
      </c>
      <c r="J10295" s="7" t="n">
        <v>2.69019895060964E-005</v>
      </c>
    </row>
    <row r="10296" customFormat="false" ht="12.8" hidden="false" customHeight="false" outlineLevel="0" collapsed="false">
      <c r="A10296" s="4" t="s">
        <v>25847</v>
      </c>
      <c r="B10296" s="5" t="s">
        <v>25848</v>
      </c>
      <c r="C10296" s="4" t="s">
        <v>25849</v>
      </c>
      <c r="D10296" s="6" t="s">
        <v>17</v>
      </c>
      <c r="E10296" s="5" t="s">
        <v>14</v>
      </c>
      <c r="F10296" s="6" t="s">
        <v>14</v>
      </c>
      <c r="G10296" s="4" t="n">
        <v>1.3073214628311</v>
      </c>
      <c r="H10296" s="4" t="n">
        <v>28.5588642719823</v>
      </c>
      <c r="I10296" s="7" t="n">
        <v>1.16235592953333E-005</v>
      </c>
      <c r="J10296" s="7" t="n">
        <v>4.38026548586902E-005</v>
      </c>
    </row>
    <row r="10297" customFormat="false" ht="12.8" hidden="false" customHeight="false" outlineLevel="0" collapsed="false">
      <c r="A10297" s="4" t="s">
        <v>25850</v>
      </c>
      <c r="B10297" s="5" t="s">
        <v>25851</v>
      </c>
      <c r="C10297" s="4" t="s">
        <v>25852</v>
      </c>
      <c r="D10297" s="6" t="s">
        <v>6912</v>
      </c>
      <c r="E10297" s="5" t="s">
        <v>14</v>
      </c>
      <c r="F10297" s="6" t="s">
        <v>14</v>
      </c>
      <c r="G10297" s="4" t="n">
        <v>1.30744643437651</v>
      </c>
      <c r="H10297" s="4" t="n">
        <v>53.4411845588229</v>
      </c>
      <c r="I10297" s="7" t="n">
        <v>6.73536235163592E-008</v>
      </c>
      <c r="J10297" s="7" t="n">
        <v>4.96455541729022E-007</v>
      </c>
    </row>
    <row r="10298" customFormat="false" ht="12.8" hidden="false" customHeight="false" outlineLevel="0" collapsed="false">
      <c r="A10298" s="4" t="s">
        <v>25853</v>
      </c>
      <c r="B10298" s="5" t="s">
        <v>23935</v>
      </c>
      <c r="C10298" s="4" t="s">
        <v>23936</v>
      </c>
      <c r="D10298" s="6" t="s">
        <v>23937</v>
      </c>
      <c r="E10298" s="5" t="s">
        <v>14</v>
      </c>
      <c r="F10298" s="6" t="s">
        <v>14</v>
      </c>
      <c r="G10298" s="4" t="n">
        <v>1.30827713203878</v>
      </c>
      <c r="H10298" s="4" t="n">
        <v>38.4881466883666</v>
      </c>
      <c r="I10298" s="7" t="n">
        <v>1.17017016592616E-006</v>
      </c>
      <c r="J10298" s="7" t="n">
        <v>5.83514563404626E-006</v>
      </c>
    </row>
    <row r="10299" customFormat="false" ht="12.8" hidden="false" customHeight="false" outlineLevel="0" collapsed="false">
      <c r="A10299" s="4" t="s">
        <v>25854</v>
      </c>
      <c r="B10299" s="5" t="s">
        <v>25855</v>
      </c>
      <c r="C10299" s="4" t="s">
        <v>25856</v>
      </c>
      <c r="D10299" s="6" t="s">
        <v>25857</v>
      </c>
      <c r="E10299" s="5" t="s">
        <v>14</v>
      </c>
      <c r="F10299" s="6" t="s">
        <v>14</v>
      </c>
      <c r="G10299" s="4" t="n">
        <v>1.30848435953733</v>
      </c>
      <c r="H10299" s="4" t="n">
        <v>48.3441928902095</v>
      </c>
      <c r="I10299" s="7" t="n">
        <v>1.66853572561932E-007</v>
      </c>
      <c r="J10299" s="7" t="n">
        <v>1.09640202761694E-006</v>
      </c>
    </row>
    <row r="10300" customFormat="false" ht="12.8" hidden="false" customHeight="false" outlineLevel="0" collapsed="false">
      <c r="A10300" s="4" t="s">
        <v>25858</v>
      </c>
      <c r="B10300" s="5" t="s">
        <v>25859</v>
      </c>
      <c r="C10300" s="4" t="s">
        <v>25860</v>
      </c>
      <c r="D10300" s="6" t="s">
        <v>1622</v>
      </c>
      <c r="E10300" s="5" t="s">
        <v>14</v>
      </c>
      <c r="F10300" s="6" t="s">
        <v>14</v>
      </c>
      <c r="G10300" s="4" t="n">
        <v>1.30850263251356</v>
      </c>
      <c r="H10300" s="4" t="n">
        <v>17.4046614127257</v>
      </c>
      <c r="I10300" s="4" t="n">
        <v>0.000274578620144403</v>
      </c>
      <c r="J10300" s="4" t="n">
        <v>0.000716552134783982</v>
      </c>
    </row>
    <row r="10301" customFormat="false" ht="12.8" hidden="false" customHeight="false" outlineLevel="0" collapsed="false">
      <c r="A10301" s="4" t="s">
        <v>25861</v>
      </c>
      <c r="B10301" s="5" t="s">
        <v>25862</v>
      </c>
      <c r="C10301" s="4" t="s">
        <v>25863</v>
      </c>
      <c r="D10301" s="6" t="s">
        <v>25864</v>
      </c>
      <c r="E10301" s="5" t="s">
        <v>14</v>
      </c>
      <c r="F10301" s="6" t="s">
        <v>14</v>
      </c>
      <c r="G10301" s="4" t="n">
        <v>1.30938927657517</v>
      </c>
      <c r="H10301" s="4" t="n">
        <v>58.5802579622611</v>
      </c>
      <c r="I10301" s="7" t="n">
        <v>2.85833586646077E-008</v>
      </c>
      <c r="J10301" s="7" t="n">
        <v>2.39151070720178E-007</v>
      </c>
    </row>
    <row r="10302" customFormat="false" ht="12.8" hidden="false" customHeight="false" outlineLevel="0" collapsed="false">
      <c r="A10302" s="4" t="s">
        <v>25865</v>
      </c>
      <c r="B10302" s="5" t="s">
        <v>25866</v>
      </c>
      <c r="C10302" s="4" t="s">
        <v>25867</v>
      </c>
      <c r="D10302" s="6" t="s">
        <v>25868</v>
      </c>
      <c r="E10302" s="5" t="s">
        <v>14</v>
      </c>
      <c r="F10302" s="6" t="s">
        <v>14</v>
      </c>
      <c r="G10302" s="4" t="n">
        <v>1.30985056402325</v>
      </c>
      <c r="H10302" s="4" t="n">
        <v>11.4539885763594</v>
      </c>
      <c r="I10302" s="4" t="n">
        <v>0.00217686503583425</v>
      </c>
      <c r="J10302" s="4" t="n">
        <v>0.00454683739404693</v>
      </c>
    </row>
    <row r="10303" customFormat="false" ht="12.8" hidden="false" customHeight="false" outlineLevel="0" collapsed="false">
      <c r="A10303" s="4" t="s">
        <v>25869</v>
      </c>
      <c r="B10303" s="5" t="s">
        <v>24155</v>
      </c>
      <c r="C10303" s="4" t="s">
        <v>24155</v>
      </c>
      <c r="D10303" s="6" t="s">
        <v>5765</v>
      </c>
      <c r="E10303" s="5" t="s">
        <v>14</v>
      </c>
      <c r="F10303" s="6" t="s">
        <v>14</v>
      </c>
      <c r="G10303" s="4" t="n">
        <v>1.30987297709142</v>
      </c>
      <c r="H10303" s="4" t="n">
        <v>43.3892704251088</v>
      </c>
      <c r="I10303" s="7" t="n">
        <v>4.28930493095529E-007</v>
      </c>
      <c r="J10303" s="7" t="n">
        <v>2.46334433826227E-006</v>
      </c>
    </row>
    <row r="10304" customFormat="false" ht="12.8" hidden="false" customHeight="false" outlineLevel="0" collapsed="false">
      <c r="A10304" s="4" t="s">
        <v>25870</v>
      </c>
      <c r="B10304" s="5" t="s">
        <v>25871</v>
      </c>
      <c r="C10304" s="4" t="s">
        <v>25872</v>
      </c>
      <c r="D10304" s="6" t="s">
        <v>25873</v>
      </c>
      <c r="E10304" s="5" t="s">
        <v>14</v>
      </c>
      <c r="F10304" s="6" t="s">
        <v>14</v>
      </c>
      <c r="G10304" s="4" t="n">
        <v>1.31021982685729</v>
      </c>
      <c r="H10304" s="4" t="n">
        <v>20.953788251066</v>
      </c>
      <c r="I10304" s="7" t="n">
        <v>9.22370377573881E-005</v>
      </c>
      <c r="J10304" s="4" t="n">
        <v>0.000271523617812897</v>
      </c>
    </row>
    <row r="10305" customFormat="false" ht="12.8" hidden="false" customHeight="false" outlineLevel="0" collapsed="false">
      <c r="A10305" s="4" t="s">
        <v>25874</v>
      </c>
      <c r="B10305" s="5" t="s">
        <v>25875</v>
      </c>
      <c r="C10305" s="4" t="s">
        <v>25875</v>
      </c>
      <c r="D10305" s="6" t="s">
        <v>25876</v>
      </c>
      <c r="E10305" s="5" t="s">
        <v>14</v>
      </c>
      <c r="F10305" s="6" t="s">
        <v>14</v>
      </c>
      <c r="G10305" s="4" t="n">
        <v>1.31206336410104</v>
      </c>
      <c r="H10305" s="4" t="n">
        <v>30.7205933024645</v>
      </c>
      <c r="I10305" s="7" t="n">
        <v>6.81191475016149E-006</v>
      </c>
      <c r="J10305" s="7" t="n">
        <v>2.72887396268805E-005</v>
      </c>
    </row>
    <row r="10306" customFormat="false" ht="12.8" hidden="false" customHeight="false" outlineLevel="0" collapsed="false">
      <c r="A10306" s="4" t="s">
        <v>25877</v>
      </c>
      <c r="B10306" s="5" t="s">
        <v>20061</v>
      </c>
      <c r="C10306" s="4" t="s">
        <v>20062</v>
      </c>
      <c r="D10306" s="6" t="s">
        <v>20063</v>
      </c>
      <c r="E10306" s="5" t="s">
        <v>14</v>
      </c>
      <c r="F10306" s="6" t="s">
        <v>14</v>
      </c>
      <c r="G10306" s="4" t="n">
        <v>1.31212519545567</v>
      </c>
      <c r="H10306" s="4" t="n">
        <v>8.5476071458828</v>
      </c>
      <c r="I10306" s="4" t="n">
        <v>0.00687012882292689</v>
      </c>
      <c r="J10306" s="4" t="n">
        <v>0.0126368721966037</v>
      </c>
    </row>
    <row r="10307" customFormat="false" ht="12.8" hidden="false" customHeight="false" outlineLevel="0" collapsed="false">
      <c r="A10307" s="4" t="s">
        <v>25878</v>
      </c>
      <c r="B10307" s="5" t="s">
        <v>18574</v>
      </c>
      <c r="C10307" s="4" t="s">
        <v>18575</v>
      </c>
      <c r="D10307" s="6" t="s">
        <v>18576</v>
      </c>
      <c r="E10307" s="5" t="s">
        <v>14</v>
      </c>
      <c r="F10307" s="6" t="s">
        <v>14</v>
      </c>
      <c r="G10307" s="4" t="n">
        <v>1.31231321778571</v>
      </c>
      <c r="H10307" s="4" t="n">
        <v>14.9221874849518</v>
      </c>
      <c r="I10307" s="4" t="n">
        <v>0.000631839569360452</v>
      </c>
      <c r="J10307" s="4" t="n">
        <v>0.00150141519782661</v>
      </c>
    </row>
    <row r="10308" customFormat="false" ht="12.8" hidden="false" customHeight="false" outlineLevel="0" collapsed="false">
      <c r="A10308" s="4" t="s">
        <v>25879</v>
      </c>
      <c r="B10308" s="5" t="s">
        <v>24833</v>
      </c>
      <c r="C10308" s="4" t="s">
        <v>24833</v>
      </c>
      <c r="D10308" s="6" t="s">
        <v>2492</v>
      </c>
      <c r="E10308" s="5" t="s">
        <v>14</v>
      </c>
      <c r="F10308" s="6" t="s">
        <v>14</v>
      </c>
      <c r="G10308" s="4" t="n">
        <v>1.31231365988487</v>
      </c>
      <c r="H10308" s="4" t="n">
        <v>18.7552743455695</v>
      </c>
      <c r="I10308" s="4" t="n">
        <v>0.000179335735698563</v>
      </c>
      <c r="J10308" s="4" t="n">
        <v>0.000491525214084547</v>
      </c>
    </row>
    <row r="10309" customFormat="false" ht="12.8" hidden="false" customHeight="false" outlineLevel="0" collapsed="false">
      <c r="A10309" s="4" t="s">
        <v>25880</v>
      </c>
      <c r="B10309" s="5" t="s">
        <v>8312</v>
      </c>
      <c r="C10309" s="4" t="s">
        <v>8313</v>
      </c>
      <c r="D10309" s="6" t="s">
        <v>8314</v>
      </c>
      <c r="E10309" s="5" t="s">
        <v>14</v>
      </c>
      <c r="F10309" s="6" t="s">
        <v>14</v>
      </c>
      <c r="G10309" s="4" t="n">
        <v>1.31287766954513</v>
      </c>
      <c r="H10309" s="4" t="n">
        <v>65.1584132080737</v>
      </c>
      <c r="I10309" s="7" t="n">
        <v>1.02684170219642E-008</v>
      </c>
      <c r="J10309" s="7" t="n">
        <v>9.85956940597795E-008</v>
      </c>
    </row>
    <row r="10310" customFormat="false" ht="12.8" hidden="false" customHeight="false" outlineLevel="0" collapsed="false">
      <c r="A10310" s="4" t="s">
        <v>25881</v>
      </c>
      <c r="B10310" s="5" t="s">
        <v>25882</v>
      </c>
      <c r="C10310" s="4" t="s">
        <v>25883</v>
      </c>
      <c r="D10310" s="6" t="s">
        <v>25884</v>
      </c>
      <c r="E10310" s="5" t="s">
        <v>14</v>
      </c>
      <c r="F10310" s="6" t="s">
        <v>14</v>
      </c>
      <c r="G10310" s="4" t="n">
        <v>1.31307777383495</v>
      </c>
      <c r="H10310" s="4" t="n">
        <v>32.4011818702485</v>
      </c>
      <c r="I10310" s="7" t="n">
        <v>4.56078135903997E-006</v>
      </c>
      <c r="J10310" s="7" t="n">
        <v>1.91857394303426E-005</v>
      </c>
    </row>
    <row r="10311" customFormat="false" ht="12.8" hidden="false" customHeight="false" outlineLevel="0" collapsed="false">
      <c r="A10311" s="4" t="s">
        <v>25885</v>
      </c>
      <c r="B10311" s="5" t="s">
        <v>25886</v>
      </c>
      <c r="C10311" s="4" t="s">
        <v>25887</v>
      </c>
      <c r="D10311" s="6" t="s">
        <v>25888</v>
      </c>
      <c r="E10311" s="5" t="s">
        <v>14</v>
      </c>
      <c r="F10311" s="6" t="s">
        <v>14</v>
      </c>
      <c r="G10311" s="4" t="n">
        <v>1.31426101677522</v>
      </c>
      <c r="H10311" s="4" t="n">
        <v>5.90196530298489</v>
      </c>
      <c r="I10311" s="4" t="n">
        <v>0.0220235538282854</v>
      </c>
      <c r="J10311" s="4" t="n">
        <v>0.0356926159596218</v>
      </c>
    </row>
    <row r="10312" customFormat="false" ht="12.8" hidden="false" customHeight="false" outlineLevel="0" collapsed="false">
      <c r="A10312" s="4" t="s">
        <v>25889</v>
      </c>
      <c r="B10312" s="5" t="s">
        <v>25890</v>
      </c>
      <c r="C10312" s="4" t="s">
        <v>25890</v>
      </c>
      <c r="D10312" s="6" t="s">
        <v>2516</v>
      </c>
      <c r="E10312" s="5" t="s">
        <v>14</v>
      </c>
      <c r="F10312" s="6" t="s">
        <v>14</v>
      </c>
      <c r="G10312" s="4" t="n">
        <v>1.31462245225488</v>
      </c>
      <c r="H10312" s="4" t="n">
        <v>8.74972647964457</v>
      </c>
      <c r="I10312" s="4" t="n">
        <v>0.00631818954894755</v>
      </c>
      <c r="J10312" s="4" t="n">
        <v>0.0117294235351016</v>
      </c>
    </row>
    <row r="10313" customFormat="false" ht="12.8" hidden="false" customHeight="false" outlineLevel="0" collapsed="false">
      <c r="A10313" s="4" t="s">
        <v>25891</v>
      </c>
      <c r="B10313" s="5" t="s">
        <v>25892</v>
      </c>
      <c r="C10313" s="4" t="s">
        <v>25892</v>
      </c>
      <c r="D10313" s="6" t="s">
        <v>22353</v>
      </c>
      <c r="E10313" s="5" t="s">
        <v>14</v>
      </c>
      <c r="F10313" s="6" t="s">
        <v>14</v>
      </c>
      <c r="G10313" s="4" t="n">
        <v>1.31494426749461</v>
      </c>
      <c r="H10313" s="4" t="n">
        <v>49.2448419840547</v>
      </c>
      <c r="I10313" s="7" t="n">
        <v>1.41506173311461E-007</v>
      </c>
      <c r="J10313" s="7" t="n">
        <v>9.53274992366483E-007</v>
      </c>
    </row>
    <row r="10314" customFormat="false" ht="12.8" hidden="false" customHeight="false" outlineLevel="0" collapsed="false">
      <c r="A10314" s="4" t="s">
        <v>25893</v>
      </c>
      <c r="B10314" s="5" t="s">
        <v>19305</v>
      </c>
      <c r="C10314" s="4" t="s">
        <v>19306</v>
      </c>
      <c r="D10314" s="6" t="s">
        <v>19307</v>
      </c>
      <c r="E10314" s="5" t="s">
        <v>14</v>
      </c>
      <c r="F10314" s="6" t="s">
        <v>14</v>
      </c>
      <c r="G10314" s="4" t="n">
        <v>1.31613080545333</v>
      </c>
      <c r="H10314" s="4" t="n">
        <v>90.9545972481117</v>
      </c>
      <c r="I10314" s="7" t="n">
        <v>3.41245047623945E-010</v>
      </c>
      <c r="J10314" s="7" t="n">
        <v>5.46815255041264E-009</v>
      </c>
    </row>
    <row r="10315" customFormat="false" ht="12.8" hidden="false" customHeight="false" outlineLevel="0" collapsed="false">
      <c r="A10315" s="4" t="s">
        <v>25894</v>
      </c>
      <c r="B10315" s="5" t="s">
        <v>25895</v>
      </c>
      <c r="C10315" s="4" t="s">
        <v>25895</v>
      </c>
      <c r="D10315" s="6" t="s">
        <v>25896</v>
      </c>
      <c r="E10315" s="5" t="s">
        <v>14</v>
      </c>
      <c r="F10315" s="6" t="s">
        <v>14</v>
      </c>
      <c r="G10315" s="4" t="n">
        <v>1.3162340232153</v>
      </c>
      <c r="H10315" s="4" t="n">
        <v>98.8043644586087</v>
      </c>
      <c r="I10315" s="7" t="n">
        <v>1.40523844718044E-010</v>
      </c>
      <c r="J10315" s="7" t="n">
        <v>2.6601236615408E-009</v>
      </c>
    </row>
    <row r="10316" customFormat="false" ht="12.8" hidden="false" customHeight="false" outlineLevel="0" collapsed="false">
      <c r="A10316" s="4" t="s">
        <v>25897</v>
      </c>
      <c r="B10316" s="5" t="s">
        <v>25898</v>
      </c>
      <c r="C10316" s="4" t="s">
        <v>25898</v>
      </c>
      <c r="D10316" s="6" t="s">
        <v>25899</v>
      </c>
      <c r="E10316" s="5" t="s">
        <v>14</v>
      </c>
      <c r="F10316" s="6" t="s">
        <v>14</v>
      </c>
      <c r="G10316" s="4" t="n">
        <v>1.31641312754028</v>
      </c>
      <c r="H10316" s="4" t="n">
        <v>5.99997814025977</v>
      </c>
      <c r="I10316" s="4" t="n">
        <v>0.0210472387720418</v>
      </c>
      <c r="J10316" s="4" t="n">
        <v>0.0342979869998459</v>
      </c>
    </row>
    <row r="10317" customFormat="false" ht="12.8" hidden="false" customHeight="false" outlineLevel="0" collapsed="false">
      <c r="A10317" s="4" t="s">
        <v>25900</v>
      </c>
      <c r="B10317" s="5" t="s">
        <v>8668</v>
      </c>
      <c r="C10317" s="4" t="s">
        <v>8669</v>
      </c>
      <c r="D10317" s="6" t="s">
        <v>2342</v>
      </c>
      <c r="E10317" s="5" t="s">
        <v>14</v>
      </c>
      <c r="F10317" s="6" t="s">
        <v>22</v>
      </c>
      <c r="G10317" s="4" t="n">
        <v>1.31740927340949</v>
      </c>
      <c r="H10317" s="4" t="n">
        <v>14.1122750811329</v>
      </c>
      <c r="I10317" s="4" t="n">
        <v>0.000826307000469403</v>
      </c>
      <c r="J10317" s="4" t="n">
        <v>0.00191353008211386</v>
      </c>
    </row>
    <row r="10318" customFormat="false" ht="12.8" hidden="false" customHeight="false" outlineLevel="0" collapsed="false">
      <c r="A10318" s="4" t="s">
        <v>25901</v>
      </c>
      <c r="B10318" s="5" t="s">
        <v>25902</v>
      </c>
      <c r="C10318" s="4" t="s">
        <v>25902</v>
      </c>
      <c r="D10318" s="6" t="s">
        <v>25903</v>
      </c>
      <c r="E10318" s="5" t="s">
        <v>14</v>
      </c>
      <c r="F10318" s="6" t="s">
        <v>14</v>
      </c>
      <c r="G10318" s="4" t="n">
        <v>1.3177071503528</v>
      </c>
      <c r="H10318" s="4" t="n">
        <v>104.01627448846</v>
      </c>
      <c r="I10318" s="7" t="n">
        <v>8.03693966413671E-011</v>
      </c>
      <c r="J10318" s="7" t="n">
        <v>1.70220052538687E-009</v>
      </c>
    </row>
    <row r="10319" customFormat="false" ht="12.8" hidden="false" customHeight="false" outlineLevel="0" collapsed="false">
      <c r="A10319" s="4" t="s">
        <v>25904</v>
      </c>
      <c r="B10319" s="5" t="s">
        <v>25905</v>
      </c>
      <c r="C10319" s="4" t="s">
        <v>25906</v>
      </c>
      <c r="D10319" s="6" t="s">
        <v>25907</v>
      </c>
      <c r="E10319" s="5" t="s">
        <v>14</v>
      </c>
      <c r="F10319" s="6" t="s">
        <v>14</v>
      </c>
      <c r="G10319" s="4" t="n">
        <v>1.31772610527695</v>
      </c>
      <c r="H10319" s="4" t="n">
        <v>13.3307358211404</v>
      </c>
      <c r="I10319" s="4" t="n">
        <v>0.00110006570548897</v>
      </c>
      <c r="J10319" s="4" t="n">
        <v>0.00247379363254245</v>
      </c>
    </row>
    <row r="10320" customFormat="false" ht="12.8" hidden="false" customHeight="false" outlineLevel="0" collapsed="false">
      <c r="A10320" s="4" t="s">
        <v>25908</v>
      </c>
      <c r="B10320" s="5" t="s">
        <v>25909</v>
      </c>
      <c r="C10320" s="4" t="s">
        <v>25910</v>
      </c>
      <c r="D10320" s="6" t="s">
        <v>25911</v>
      </c>
      <c r="E10320" s="5" t="s">
        <v>14</v>
      </c>
      <c r="F10320" s="6" t="s">
        <v>14</v>
      </c>
      <c r="G10320" s="4" t="n">
        <v>1.31890827649755</v>
      </c>
      <c r="H10320" s="4" t="n">
        <v>22.6125593396</v>
      </c>
      <c r="I10320" s="7" t="n">
        <v>5.7060807686613E-005</v>
      </c>
      <c r="J10320" s="4" t="n">
        <v>0.000178104793577993</v>
      </c>
    </row>
    <row r="10321" customFormat="false" ht="12.8" hidden="false" customHeight="false" outlineLevel="0" collapsed="false">
      <c r="A10321" s="4" t="s">
        <v>25912</v>
      </c>
      <c r="B10321" s="5" t="s">
        <v>22893</v>
      </c>
      <c r="C10321" s="4" t="s">
        <v>22893</v>
      </c>
      <c r="D10321" s="6" t="s">
        <v>22894</v>
      </c>
      <c r="E10321" s="5" t="s">
        <v>14</v>
      </c>
      <c r="F10321" s="6" t="s">
        <v>14</v>
      </c>
      <c r="G10321" s="4" t="n">
        <v>1.31963792265958</v>
      </c>
      <c r="H10321" s="4" t="n">
        <v>4.84234235505822</v>
      </c>
      <c r="I10321" s="4" t="n">
        <v>0.0364673237120233</v>
      </c>
      <c r="J10321" s="4" t="n">
        <v>0.0560785831702043</v>
      </c>
    </row>
    <row r="10322" customFormat="false" ht="12.8" hidden="false" customHeight="false" outlineLevel="0" collapsed="false">
      <c r="A10322" s="4" t="s">
        <v>25913</v>
      </c>
      <c r="B10322" s="5" t="s">
        <v>23165</v>
      </c>
      <c r="C10322" s="4" t="s">
        <v>23166</v>
      </c>
      <c r="D10322" s="6" t="s">
        <v>23167</v>
      </c>
      <c r="E10322" s="5" t="s">
        <v>14</v>
      </c>
      <c r="F10322" s="6" t="s">
        <v>14</v>
      </c>
      <c r="G10322" s="4" t="n">
        <v>1.3198987373305</v>
      </c>
      <c r="H10322" s="4" t="n">
        <v>30.2281140739058</v>
      </c>
      <c r="I10322" s="7" t="n">
        <v>7.6794383063262E-006</v>
      </c>
      <c r="J10322" s="7" t="n">
        <v>3.03153191271343E-005</v>
      </c>
    </row>
    <row r="10323" customFormat="false" ht="12.8" hidden="false" customHeight="false" outlineLevel="0" collapsed="false">
      <c r="A10323" s="4" t="s">
        <v>25914</v>
      </c>
      <c r="B10323" s="5" t="s">
        <v>25915</v>
      </c>
      <c r="C10323" s="4" t="s">
        <v>25915</v>
      </c>
      <c r="D10323" s="6" t="s">
        <v>25916</v>
      </c>
      <c r="E10323" s="5" t="s">
        <v>14</v>
      </c>
      <c r="F10323" s="6" t="s">
        <v>14</v>
      </c>
      <c r="G10323" s="4" t="n">
        <v>1.32020230213848</v>
      </c>
      <c r="H10323" s="4" t="n">
        <v>16.4067494032376</v>
      </c>
      <c r="I10323" s="4" t="n">
        <v>0.000384733768277376</v>
      </c>
      <c r="J10323" s="4" t="n">
        <v>0.000965954522323715</v>
      </c>
    </row>
    <row r="10324" customFormat="false" ht="12.8" hidden="false" customHeight="false" outlineLevel="0" collapsed="false">
      <c r="A10324" s="4" t="s">
        <v>25917</v>
      </c>
      <c r="B10324" s="5" t="s">
        <v>25103</v>
      </c>
      <c r="C10324" s="4" t="s">
        <v>25104</v>
      </c>
      <c r="D10324" s="6" t="s">
        <v>25105</v>
      </c>
      <c r="E10324" s="5" t="s">
        <v>14</v>
      </c>
      <c r="F10324" s="6" t="s">
        <v>14</v>
      </c>
      <c r="G10324" s="4" t="n">
        <v>1.32069252022576</v>
      </c>
      <c r="H10324" s="4" t="n">
        <v>24.5181634015119</v>
      </c>
      <c r="I10324" s="7" t="n">
        <v>3.3554319838357E-005</v>
      </c>
      <c r="J10324" s="4" t="n">
        <v>0.000111683001089679</v>
      </c>
    </row>
    <row r="10325" customFormat="false" ht="12.8" hidden="false" customHeight="false" outlineLevel="0" collapsed="false">
      <c r="A10325" s="4" t="s">
        <v>25918</v>
      </c>
      <c r="B10325" s="5" t="s">
        <v>25919</v>
      </c>
      <c r="C10325" s="4" t="s">
        <v>25920</v>
      </c>
      <c r="D10325" s="6" t="s">
        <v>25921</v>
      </c>
      <c r="E10325" s="5" t="s">
        <v>14</v>
      </c>
      <c r="F10325" s="6" t="s">
        <v>22</v>
      </c>
      <c r="G10325" s="4" t="n">
        <v>1.32091525603461</v>
      </c>
      <c r="H10325" s="4" t="n">
        <v>25.4406946876746</v>
      </c>
      <c r="I10325" s="7" t="n">
        <v>2.61428474778172E-005</v>
      </c>
      <c r="J10325" s="7" t="n">
        <v>8.93339609604412E-005</v>
      </c>
    </row>
    <row r="10326" customFormat="false" ht="12.8" hidden="false" customHeight="false" outlineLevel="0" collapsed="false">
      <c r="A10326" s="4" t="s">
        <v>25922</v>
      </c>
      <c r="B10326" s="5" t="s">
        <v>24475</v>
      </c>
      <c r="C10326" s="4" t="s">
        <v>24475</v>
      </c>
      <c r="D10326" s="6" t="s">
        <v>24476</v>
      </c>
      <c r="E10326" s="5" t="s">
        <v>14</v>
      </c>
      <c r="F10326" s="6" t="s">
        <v>14</v>
      </c>
      <c r="G10326" s="4" t="n">
        <v>1.32094364077679</v>
      </c>
      <c r="H10326" s="4" t="n">
        <v>9.96987999367558</v>
      </c>
      <c r="I10326" s="4" t="n">
        <v>0.00387978780711843</v>
      </c>
      <c r="J10326" s="4" t="n">
        <v>0.00760794055802151</v>
      </c>
    </row>
    <row r="10327" customFormat="false" ht="12.8" hidden="false" customHeight="false" outlineLevel="0" collapsed="false">
      <c r="A10327" s="4" t="s">
        <v>25923</v>
      </c>
      <c r="B10327" s="5" t="s">
        <v>25924</v>
      </c>
      <c r="C10327" s="4" t="s">
        <v>25924</v>
      </c>
      <c r="D10327" s="6" t="s">
        <v>228</v>
      </c>
      <c r="E10327" s="5" t="s">
        <v>14</v>
      </c>
      <c r="F10327" s="6" t="s">
        <v>14</v>
      </c>
      <c r="G10327" s="4" t="n">
        <v>1.32153837124601</v>
      </c>
      <c r="H10327" s="4" t="n">
        <v>26.0768315827339</v>
      </c>
      <c r="I10327" s="7" t="n">
        <v>2.20687427269893E-005</v>
      </c>
      <c r="J10327" s="7" t="n">
        <v>7.68985708660519E-005</v>
      </c>
    </row>
    <row r="10328" customFormat="false" ht="12.8" hidden="false" customHeight="false" outlineLevel="0" collapsed="false">
      <c r="A10328" s="4" t="s">
        <v>25925</v>
      </c>
      <c r="B10328" s="5" t="s">
        <v>25926</v>
      </c>
      <c r="C10328" s="4" t="s">
        <v>25926</v>
      </c>
      <c r="D10328" s="6" t="s">
        <v>1833</v>
      </c>
      <c r="E10328" s="5" t="s">
        <v>14</v>
      </c>
      <c r="F10328" s="6" t="s">
        <v>14</v>
      </c>
      <c r="G10328" s="4" t="n">
        <v>1.32335365455501</v>
      </c>
      <c r="H10328" s="4" t="n">
        <v>50.1662636060389</v>
      </c>
      <c r="I10328" s="7" t="n">
        <v>1.19799116068687E-007</v>
      </c>
      <c r="J10328" s="7" t="n">
        <v>8.24008918525789E-007</v>
      </c>
    </row>
    <row r="10329" customFormat="false" ht="12.8" hidden="false" customHeight="false" outlineLevel="0" collapsed="false">
      <c r="A10329" s="4" t="s">
        <v>25927</v>
      </c>
      <c r="B10329" s="5" t="s">
        <v>12281</v>
      </c>
      <c r="C10329" s="4" t="s">
        <v>12282</v>
      </c>
      <c r="D10329" s="6" t="s">
        <v>12283</v>
      </c>
      <c r="E10329" s="5" t="s">
        <v>14</v>
      </c>
      <c r="F10329" s="6" t="s">
        <v>14</v>
      </c>
      <c r="G10329" s="4" t="n">
        <v>1.3236510625289</v>
      </c>
      <c r="H10329" s="4" t="n">
        <v>26.5580123542008</v>
      </c>
      <c r="I10329" s="7" t="n">
        <v>1.94419845381452E-005</v>
      </c>
      <c r="J10329" s="7" t="n">
        <v>6.90070827494626E-005</v>
      </c>
    </row>
    <row r="10330" customFormat="false" ht="12.8" hidden="false" customHeight="false" outlineLevel="0" collapsed="false">
      <c r="A10330" s="4" t="s">
        <v>25928</v>
      </c>
      <c r="B10330" s="5" t="s">
        <v>25929</v>
      </c>
      <c r="C10330" s="4" t="s">
        <v>25929</v>
      </c>
      <c r="D10330" s="6" t="s">
        <v>3787</v>
      </c>
      <c r="E10330" s="5" t="s">
        <v>14</v>
      </c>
      <c r="F10330" s="6" t="s">
        <v>14</v>
      </c>
      <c r="G10330" s="4" t="n">
        <v>1.32374741860536</v>
      </c>
      <c r="H10330" s="4" t="n">
        <v>8.78822342468053</v>
      </c>
      <c r="I10330" s="4" t="n">
        <v>0.00622829082789268</v>
      </c>
      <c r="J10330" s="4" t="n">
        <v>0.011587062992297</v>
      </c>
    </row>
    <row r="10331" customFormat="false" ht="12.8" hidden="false" customHeight="false" outlineLevel="0" collapsed="false">
      <c r="A10331" s="4" t="s">
        <v>25930</v>
      </c>
      <c r="B10331" s="5" t="s">
        <v>25931</v>
      </c>
      <c r="C10331" s="4" t="s">
        <v>25931</v>
      </c>
      <c r="D10331" s="6" t="s">
        <v>303</v>
      </c>
      <c r="E10331" s="5" t="s">
        <v>22</v>
      </c>
      <c r="F10331" s="6" t="s">
        <v>14</v>
      </c>
      <c r="G10331" s="4" t="n">
        <v>1.32383306524564</v>
      </c>
      <c r="H10331" s="4" t="n">
        <v>8.73340917745245</v>
      </c>
      <c r="I10331" s="4" t="n">
        <v>0.00635994996640973</v>
      </c>
      <c r="J10331" s="4" t="n">
        <v>0.0117989559253273</v>
      </c>
    </row>
    <row r="10332" customFormat="false" ht="12.8" hidden="false" customHeight="false" outlineLevel="0" collapsed="false">
      <c r="A10332" s="4" t="s">
        <v>25932</v>
      </c>
      <c r="B10332" s="5" t="s">
        <v>14977</v>
      </c>
      <c r="C10332" s="4" t="s">
        <v>14977</v>
      </c>
      <c r="D10332" s="6" t="s">
        <v>2045</v>
      </c>
      <c r="E10332" s="5" t="s">
        <v>14</v>
      </c>
      <c r="F10332" s="6" t="s">
        <v>14</v>
      </c>
      <c r="G10332" s="4" t="n">
        <v>1.32407206169181</v>
      </c>
      <c r="H10332" s="4" t="n">
        <v>12.1345251535492</v>
      </c>
      <c r="I10332" s="4" t="n">
        <v>0.00168274509183456</v>
      </c>
      <c r="J10332" s="4" t="n">
        <v>0.00360934003503966</v>
      </c>
    </row>
    <row r="10333" customFormat="false" ht="12.8" hidden="false" customHeight="false" outlineLevel="0" collapsed="false">
      <c r="A10333" s="4" t="s">
        <v>25933</v>
      </c>
      <c r="B10333" s="5" t="s">
        <v>25934</v>
      </c>
      <c r="C10333" s="4" t="s">
        <v>25934</v>
      </c>
      <c r="D10333" s="6" t="s">
        <v>337</v>
      </c>
      <c r="E10333" s="5" t="s">
        <v>14</v>
      </c>
      <c r="F10333" s="6" t="s">
        <v>22</v>
      </c>
      <c r="G10333" s="4" t="n">
        <v>1.32440965659055</v>
      </c>
      <c r="H10333" s="4" t="n">
        <v>8.40922514835057</v>
      </c>
      <c r="I10333" s="4" t="n">
        <v>0.00731595902178842</v>
      </c>
      <c r="J10333" s="4" t="n">
        <v>0.0133521886368016</v>
      </c>
    </row>
    <row r="10334" customFormat="false" ht="12.8" hidden="false" customHeight="false" outlineLevel="0" collapsed="false">
      <c r="A10334" s="4" t="s">
        <v>25935</v>
      </c>
      <c r="B10334" s="5" t="s">
        <v>25936</v>
      </c>
      <c r="C10334" s="4" t="s">
        <v>25936</v>
      </c>
      <c r="D10334" s="6" t="s">
        <v>3114</v>
      </c>
      <c r="E10334" s="5" t="s">
        <v>22</v>
      </c>
      <c r="F10334" s="6" t="s">
        <v>22</v>
      </c>
      <c r="G10334" s="4" t="n">
        <v>1.32586896610678</v>
      </c>
      <c r="H10334" s="4" t="n">
        <v>5.77940933417485</v>
      </c>
      <c r="I10334" s="4" t="n">
        <v>0.023248257759668</v>
      </c>
      <c r="J10334" s="4" t="n">
        <v>0.0374174051651749</v>
      </c>
    </row>
    <row r="10335" customFormat="false" ht="12.8" hidden="false" customHeight="false" outlineLevel="0" collapsed="false">
      <c r="A10335" s="4" t="s">
        <v>25937</v>
      </c>
      <c r="B10335" s="5" t="s">
        <v>1661</v>
      </c>
      <c r="C10335" s="4" t="s">
        <v>1662</v>
      </c>
      <c r="D10335" s="6" t="s">
        <v>1663</v>
      </c>
      <c r="E10335" s="5" t="s">
        <v>14</v>
      </c>
      <c r="F10335" s="6" t="s">
        <v>14</v>
      </c>
      <c r="G10335" s="4" t="n">
        <v>1.32602635670695</v>
      </c>
      <c r="H10335" s="4" t="n">
        <v>36.4880252940763</v>
      </c>
      <c r="I10335" s="7" t="n">
        <v>1.80248157308547E-006</v>
      </c>
      <c r="J10335" s="7" t="n">
        <v>8.46810942211886E-006</v>
      </c>
    </row>
    <row r="10336" customFormat="false" ht="12.8" hidden="false" customHeight="false" outlineLevel="0" collapsed="false">
      <c r="A10336" s="4" t="s">
        <v>25938</v>
      </c>
      <c r="B10336" s="5" t="s">
        <v>20921</v>
      </c>
      <c r="C10336" s="4" t="s">
        <v>20922</v>
      </c>
      <c r="D10336" s="6" t="s">
        <v>20923</v>
      </c>
      <c r="E10336" s="5" t="s">
        <v>14</v>
      </c>
      <c r="F10336" s="6" t="s">
        <v>14</v>
      </c>
      <c r="G10336" s="4" t="n">
        <v>1.32670207679406</v>
      </c>
      <c r="H10336" s="4" t="n">
        <v>21.4616384795001</v>
      </c>
      <c r="I10336" s="7" t="n">
        <v>8.07667959204597E-005</v>
      </c>
      <c r="J10336" s="4" t="n">
        <v>0.000241540100050805</v>
      </c>
    </row>
    <row r="10337" customFormat="false" ht="12.8" hidden="false" customHeight="false" outlineLevel="0" collapsed="false">
      <c r="A10337" s="4" t="s">
        <v>25939</v>
      </c>
      <c r="B10337" s="5" t="s">
        <v>25940</v>
      </c>
      <c r="C10337" s="4" t="s">
        <v>25941</v>
      </c>
      <c r="D10337" s="6" t="s">
        <v>208</v>
      </c>
      <c r="E10337" s="5" t="s">
        <v>14</v>
      </c>
      <c r="F10337" s="6" t="s">
        <v>14</v>
      </c>
      <c r="G10337" s="4" t="n">
        <v>1.32745321596942</v>
      </c>
      <c r="H10337" s="4" t="n">
        <v>21.2444498796778</v>
      </c>
      <c r="I10337" s="7" t="n">
        <v>8.58548783001746E-005</v>
      </c>
      <c r="J10337" s="4" t="n">
        <v>0.000254602920348773</v>
      </c>
    </row>
    <row r="10338" customFormat="false" ht="12.8" hidden="false" customHeight="false" outlineLevel="0" collapsed="false">
      <c r="A10338" s="4" t="s">
        <v>25942</v>
      </c>
      <c r="B10338" s="5" t="s">
        <v>22508</v>
      </c>
      <c r="C10338" s="4" t="s">
        <v>22509</v>
      </c>
      <c r="D10338" s="6" t="s">
        <v>22510</v>
      </c>
      <c r="E10338" s="5" t="s">
        <v>14</v>
      </c>
      <c r="F10338" s="6" t="s">
        <v>14</v>
      </c>
      <c r="G10338" s="4" t="n">
        <v>1.32771281840385</v>
      </c>
      <c r="H10338" s="4" t="n">
        <v>11.6789269711777</v>
      </c>
      <c r="I10338" s="4" t="n">
        <v>0.00201062440200965</v>
      </c>
      <c r="J10338" s="4" t="n">
        <v>0.00423593440811662</v>
      </c>
    </row>
    <row r="10339" customFormat="false" ht="12.8" hidden="false" customHeight="false" outlineLevel="0" collapsed="false">
      <c r="A10339" s="4" t="s">
        <v>25943</v>
      </c>
      <c r="B10339" s="5" t="s">
        <v>25944</v>
      </c>
      <c r="C10339" s="4" t="s">
        <v>25944</v>
      </c>
      <c r="D10339" s="6" t="s">
        <v>25945</v>
      </c>
      <c r="E10339" s="5" t="s">
        <v>14</v>
      </c>
      <c r="F10339" s="6" t="s">
        <v>14</v>
      </c>
      <c r="G10339" s="4" t="n">
        <v>1.328065131335</v>
      </c>
      <c r="H10339" s="4" t="n">
        <v>15.4190382812607</v>
      </c>
      <c r="I10339" s="4" t="n">
        <v>0.000527541730537124</v>
      </c>
      <c r="J10339" s="4" t="n">
        <v>0.00127795803681117</v>
      </c>
    </row>
    <row r="10340" customFormat="false" ht="12.8" hidden="false" customHeight="false" outlineLevel="0" collapsed="false">
      <c r="A10340" s="4" t="s">
        <v>25946</v>
      </c>
      <c r="B10340" s="5" t="s">
        <v>4494</v>
      </c>
      <c r="C10340" s="4" t="s">
        <v>4495</v>
      </c>
      <c r="D10340" s="6" t="s">
        <v>4496</v>
      </c>
      <c r="E10340" s="5" t="s">
        <v>14</v>
      </c>
      <c r="F10340" s="6" t="s">
        <v>14</v>
      </c>
      <c r="G10340" s="4" t="n">
        <v>1.32817361112263</v>
      </c>
      <c r="H10340" s="4" t="n">
        <v>16.5153374339479</v>
      </c>
      <c r="I10340" s="4" t="n">
        <v>0.000371302167663373</v>
      </c>
      <c r="J10340" s="4" t="n">
        <v>0.000936737808418551</v>
      </c>
    </row>
    <row r="10341" customFormat="false" ht="12.8" hidden="false" customHeight="false" outlineLevel="0" collapsed="false">
      <c r="A10341" s="4" t="s">
        <v>25947</v>
      </c>
      <c r="B10341" s="5" t="s">
        <v>25948</v>
      </c>
      <c r="C10341" s="4" t="s">
        <v>25948</v>
      </c>
      <c r="D10341" s="6" t="s">
        <v>25949</v>
      </c>
      <c r="E10341" s="5" t="s">
        <v>14</v>
      </c>
      <c r="F10341" s="6" t="s">
        <v>14</v>
      </c>
      <c r="G10341" s="4" t="n">
        <v>1.32820247016149</v>
      </c>
      <c r="H10341" s="4" t="n">
        <v>29.9839116462026</v>
      </c>
      <c r="I10341" s="7" t="n">
        <v>8.15301285940142E-006</v>
      </c>
      <c r="J10341" s="7" t="n">
        <v>3.19546209352653E-005</v>
      </c>
    </row>
    <row r="10342" customFormat="false" ht="12.8" hidden="false" customHeight="false" outlineLevel="0" collapsed="false">
      <c r="A10342" s="4" t="s">
        <v>25950</v>
      </c>
      <c r="B10342" s="5" t="s">
        <v>22303</v>
      </c>
      <c r="C10342" s="4" t="s">
        <v>22303</v>
      </c>
      <c r="D10342" s="6" t="s">
        <v>22304</v>
      </c>
      <c r="E10342" s="5" t="s">
        <v>14</v>
      </c>
      <c r="F10342" s="6" t="s">
        <v>14</v>
      </c>
      <c r="G10342" s="4" t="n">
        <v>1.32864681415108</v>
      </c>
      <c r="H10342" s="4" t="n">
        <v>25.4922747377257</v>
      </c>
      <c r="I10342" s="7" t="n">
        <v>2.58187534597678E-005</v>
      </c>
      <c r="J10342" s="7" t="n">
        <v>8.83780285121127E-005</v>
      </c>
    </row>
    <row r="10343" customFormat="false" ht="12.8" hidden="false" customHeight="false" outlineLevel="0" collapsed="false">
      <c r="A10343" s="4" t="s">
        <v>25951</v>
      </c>
      <c r="B10343" s="5" t="s">
        <v>23876</v>
      </c>
      <c r="C10343" s="4" t="s">
        <v>23877</v>
      </c>
      <c r="D10343" s="6" t="s">
        <v>23878</v>
      </c>
      <c r="E10343" s="5" t="s">
        <v>14</v>
      </c>
      <c r="F10343" s="6" t="s">
        <v>14</v>
      </c>
      <c r="G10343" s="4" t="n">
        <v>1.32881943304381</v>
      </c>
      <c r="H10343" s="4" t="n">
        <v>43.7903913210069</v>
      </c>
      <c r="I10343" s="7" t="n">
        <v>3.96375672237249E-007</v>
      </c>
      <c r="J10343" s="7" t="n">
        <v>2.29927258828069E-006</v>
      </c>
    </row>
    <row r="10344" customFormat="false" ht="12.8" hidden="false" customHeight="false" outlineLevel="0" collapsed="false">
      <c r="A10344" s="4" t="s">
        <v>25952</v>
      </c>
      <c r="B10344" s="5" t="s">
        <v>25953</v>
      </c>
      <c r="C10344" s="4" t="s">
        <v>25953</v>
      </c>
      <c r="D10344" s="6" t="s">
        <v>5447</v>
      </c>
      <c r="E10344" s="5" t="s">
        <v>14</v>
      </c>
      <c r="F10344" s="6" t="s">
        <v>14</v>
      </c>
      <c r="G10344" s="4" t="n">
        <v>1.32926720278432</v>
      </c>
      <c r="H10344" s="4" t="n">
        <v>11.7756121279149</v>
      </c>
      <c r="I10344" s="4" t="n">
        <v>0.00193927269466783</v>
      </c>
      <c r="J10344" s="4" t="n">
        <v>0.00409979715882086</v>
      </c>
    </row>
    <row r="10345" customFormat="false" ht="12.8" hidden="false" customHeight="false" outlineLevel="0" collapsed="false">
      <c r="A10345" s="4" t="s">
        <v>25954</v>
      </c>
      <c r="B10345" s="5" t="s">
        <v>25955</v>
      </c>
      <c r="C10345" s="4" t="s">
        <v>25955</v>
      </c>
      <c r="D10345" s="6" t="s">
        <v>25956</v>
      </c>
      <c r="E10345" s="5" t="s">
        <v>14</v>
      </c>
      <c r="F10345" s="6" t="s">
        <v>14</v>
      </c>
      <c r="G10345" s="4" t="n">
        <v>1.32977754404581</v>
      </c>
      <c r="H10345" s="4" t="n">
        <v>46.3691257426784</v>
      </c>
      <c r="I10345" s="7" t="n">
        <v>2.41199139479346E-007</v>
      </c>
      <c r="J10345" s="7" t="n">
        <v>1.49697801147416E-006</v>
      </c>
    </row>
    <row r="10346" customFormat="false" ht="12.8" hidden="false" customHeight="false" outlineLevel="0" collapsed="false">
      <c r="A10346" s="4" t="s">
        <v>25957</v>
      </c>
      <c r="B10346" s="5" t="s">
        <v>25579</v>
      </c>
      <c r="C10346" s="4" t="s">
        <v>25579</v>
      </c>
      <c r="D10346" s="6" t="s">
        <v>99</v>
      </c>
      <c r="E10346" s="5" t="s">
        <v>14</v>
      </c>
      <c r="F10346" s="6" t="s">
        <v>14</v>
      </c>
      <c r="G10346" s="4" t="n">
        <v>1.32996483738195</v>
      </c>
      <c r="H10346" s="4" t="n">
        <v>29.0442146445964</v>
      </c>
      <c r="I10346" s="7" t="n">
        <v>1.02901501226629E-005</v>
      </c>
      <c r="J10346" s="7" t="n">
        <v>3.92501097683824E-005</v>
      </c>
    </row>
    <row r="10347" customFormat="false" ht="12.8" hidden="false" customHeight="false" outlineLevel="0" collapsed="false">
      <c r="A10347" s="4" t="s">
        <v>25958</v>
      </c>
      <c r="B10347" s="5" t="s">
        <v>25959</v>
      </c>
      <c r="C10347" s="4" t="s">
        <v>25960</v>
      </c>
      <c r="D10347" s="6" t="s">
        <v>25961</v>
      </c>
      <c r="E10347" s="5" t="s">
        <v>14</v>
      </c>
      <c r="F10347" s="6" t="s">
        <v>14</v>
      </c>
      <c r="G10347" s="4" t="n">
        <v>1.33029632243664</v>
      </c>
      <c r="H10347" s="4" t="n">
        <v>34.4227058215149</v>
      </c>
      <c r="I10347" s="7" t="n">
        <v>2.85849145054964E-006</v>
      </c>
      <c r="J10347" s="7" t="n">
        <v>1.274374437411E-005</v>
      </c>
    </row>
    <row r="10348" customFormat="false" ht="12.8" hidden="false" customHeight="false" outlineLevel="0" collapsed="false">
      <c r="A10348" s="4" t="s">
        <v>25962</v>
      </c>
      <c r="B10348" s="5" t="s">
        <v>24187</v>
      </c>
      <c r="C10348" s="4" t="s">
        <v>24188</v>
      </c>
      <c r="D10348" s="6" t="s">
        <v>1391</v>
      </c>
      <c r="E10348" s="5" t="s">
        <v>14</v>
      </c>
      <c r="F10348" s="6" t="s">
        <v>14</v>
      </c>
      <c r="G10348" s="4" t="n">
        <v>1.33150910408904</v>
      </c>
      <c r="H10348" s="4" t="n">
        <v>29.1048128450059</v>
      </c>
      <c r="I10348" s="7" t="n">
        <v>1.01459303278179E-005</v>
      </c>
      <c r="J10348" s="7" t="n">
        <v>3.88012803063673E-005</v>
      </c>
    </row>
    <row r="10349" customFormat="false" ht="12.8" hidden="false" customHeight="false" outlineLevel="0" collapsed="false">
      <c r="A10349" s="4" t="s">
        <v>25963</v>
      </c>
      <c r="B10349" s="5" t="s">
        <v>25964</v>
      </c>
      <c r="C10349" s="4" t="s">
        <v>25965</v>
      </c>
      <c r="D10349" s="6" t="s">
        <v>25966</v>
      </c>
      <c r="E10349" s="5" t="s">
        <v>14</v>
      </c>
      <c r="F10349" s="6" t="s">
        <v>14</v>
      </c>
      <c r="G10349" s="4" t="n">
        <v>1.33161707877312</v>
      </c>
      <c r="H10349" s="4" t="n">
        <v>20.4205019187151</v>
      </c>
      <c r="I10349" s="4" t="n">
        <v>0.000108046771339342</v>
      </c>
      <c r="J10349" s="4" t="n">
        <v>0.000312466131204447</v>
      </c>
    </row>
    <row r="10350" customFormat="false" ht="12.8" hidden="false" customHeight="false" outlineLevel="0" collapsed="false">
      <c r="A10350" s="4" t="s">
        <v>25967</v>
      </c>
      <c r="B10350" s="5" t="s">
        <v>21021</v>
      </c>
      <c r="C10350" s="4" t="s">
        <v>21021</v>
      </c>
      <c r="D10350" s="6" t="s">
        <v>21022</v>
      </c>
      <c r="E10350" s="5" t="s">
        <v>14</v>
      </c>
      <c r="F10350" s="6" t="s">
        <v>14</v>
      </c>
      <c r="G10350" s="4" t="n">
        <v>1.33253287896012</v>
      </c>
      <c r="H10350" s="4" t="n">
        <v>55.3083827496223</v>
      </c>
      <c r="I10350" s="7" t="n">
        <v>4.90206832184666E-008</v>
      </c>
      <c r="J10350" s="7" t="n">
        <v>3.79308999940701E-007</v>
      </c>
    </row>
    <row r="10351" customFormat="false" ht="12.8" hidden="false" customHeight="false" outlineLevel="0" collapsed="false">
      <c r="A10351" s="4" t="s">
        <v>25968</v>
      </c>
      <c r="B10351" s="5" t="s">
        <v>25969</v>
      </c>
      <c r="C10351" s="4" t="s">
        <v>25970</v>
      </c>
      <c r="D10351" s="6" t="s">
        <v>25971</v>
      </c>
      <c r="E10351" s="5" t="s">
        <v>14</v>
      </c>
      <c r="F10351" s="6" t="s">
        <v>14</v>
      </c>
      <c r="G10351" s="4" t="n">
        <v>1.33276922457001</v>
      </c>
      <c r="H10351" s="4" t="n">
        <v>7.74948883385176</v>
      </c>
      <c r="I10351" s="4" t="n">
        <v>0.00967219631146778</v>
      </c>
      <c r="J10351" s="4" t="n">
        <v>0.0171637833193301</v>
      </c>
    </row>
    <row r="10352" customFormat="false" ht="12.8" hidden="false" customHeight="false" outlineLevel="0" collapsed="false">
      <c r="A10352" s="4" t="s">
        <v>25972</v>
      </c>
      <c r="B10352" s="5" t="s">
        <v>23897</v>
      </c>
      <c r="C10352" s="4" t="s">
        <v>23898</v>
      </c>
      <c r="D10352" s="6" t="s">
        <v>23899</v>
      </c>
      <c r="E10352" s="5" t="s">
        <v>14</v>
      </c>
      <c r="F10352" s="6" t="s">
        <v>14</v>
      </c>
      <c r="G10352" s="4" t="n">
        <v>1.33277147850564</v>
      </c>
      <c r="H10352" s="4" t="n">
        <v>32.9621280548001</v>
      </c>
      <c r="I10352" s="7" t="n">
        <v>3.9996827858322E-006</v>
      </c>
      <c r="J10352" s="7" t="n">
        <v>1.71177364990683E-005</v>
      </c>
    </row>
    <row r="10353" customFormat="false" ht="12.8" hidden="false" customHeight="false" outlineLevel="0" collapsed="false">
      <c r="A10353" s="4" t="s">
        <v>25973</v>
      </c>
      <c r="B10353" s="5" t="s">
        <v>25666</v>
      </c>
      <c r="C10353" s="4" t="s">
        <v>25666</v>
      </c>
      <c r="D10353" s="6" t="s">
        <v>25667</v>
      </c>
      <c r="E10353" s="5" t="s">
        <v>22</v>
      </c>
      <c r="F10353" s="6" t="s">
        <v>14</v>
      </c>
      <c r="G10353" s="4" t="n">
        <v>1.33279286619395</v>
      </c>
      <c r="H10353" s="4" t="n">
        <v>33.9581929174461</v>
      </c>
      <c r="I10353" s="7" t="n">
        <v>3.17789992159647E-006</v>
      </c>
      <c r="J10353" s="7" t="n">
        <v>1.40045010601688E-005</v>
      </c>
    </row>
    <row r="10354" customFormat="false" ht="12.8" hidden="false" customHeight="false" outlineLevel="0" collapsed="false">
      <c r="A10354" s="4" t="s">
        <v>25974</v>
      </c>
      <c r="B10354" s="5" t="s">
        <v>25975</v>
      </c>
      <c r="C10354" s="4" t="s">
        <v>25975</v>
      </c>
      <c r="D10354" s="6" t="s">
        <v>25976</v>
      </c>
      <c r="E10354" s="5" t="s">
        <v>14</v>
      </c>
      <c r="F10354" s="6" t="s">
        <v>14</v>
      </c>
      <c r="G10354" s="4" t="n">
        <v>1.33290294085926</v>
      </c>
      <c r="H10354" s="4" t="n">
        <v>45.3415708888119</v>
      </c>
      <c r="I10354" s="7" t="n">
        <v>2.93354435260703E-007</v>
      </c>
      <c r="J10354" s="7" t="n">
        <v>1.76519971873453E-006</v>
      </c>
    </row>
    <row r="10355" customFormat="false" ht="12.8" hidden="false" customHeight="false" outlineLevel="0" collapsed="false">
      <c r="A10355" s="4" t="s">
        <v>25977</v>
      </c>
      <c r="B10355" s="5" t="s">
        <v>25978</v>
      </c>
      <c r="C10355" s="4" t="s">
        <v>25979</v>
      </c>
      <c r="D10355" s="6" t="s">
        <v>25980</v>
      </c>
      <c r="E10355" s="5" t="s">
        <v>14</v>
      </c>
      <c r="F10355" s="6" t="s">
        <v>14</v>
      </c>
      <c r="G10355" s="4" t="n">
        <v>1.33309534856379</v>
      </c>
      <c r="H10355" s="4" t="n">
        <v>8.55145746534158</v>
      </c>
      <c r="I10355" s="4" t="n">
        <v>0.00689482399456401</v>
      </c>
      <c r="J10355" s="4" t="n">
        <v>0.0126764603526661</v>
      </c>
    </row>
    <row r="10356" customFormat="false" ht="12.8" hidden="false" customHeight="false" outlineLevel="0" collapsed="false">
      <c r="A10356" s="4" t="s">
        <v>25981</v>
      </c>
      <c r="B10356" s="5" t="s">
        <v>25940</v>
      </c>
      <c r="C10356" s="4" t="s">
        <v>25941</v>
      </c>
      <c r="D10356" s="6" t="s">
        <v>208</v>
      </c>
      <c r="E10356" s="5" t="s">
        <v>14</v>
      </c>
      <c r="F10356" s="6" t="s">
        <v>14</v>
      </c>
      <c r="G10356" s="4" t="n">
        <v>1.33319117376474</v>
      </c>
      <c r="H10356" s="4" t="n">
        <v>19.9174262302969</v>
      </c>
      <c r="I10356" s="4" t="n">
        <v>0.000127492109132517</v>
      </c>
      <c r="J10356" s="4" t="n">
        <v>0.000361686880327928</v>
      </c>
    </row>
    <row r="10357" customFormat="false" ht="12.8" hidden="false" customHeight="false" outlineLevel="0" collapsed="false">
      <c r="A10357" s="4" t="s">
        <v>25982</v>
      </c>
      <c r="B10357" s="5" t="s">
        <v>25983</v>
      </c>
      <c r="C10357" s="4" t="s">
        <v>25984</v>
      </c>
      <c r="D10357" s="6" t="s">
        <v>25985</v>
      </c>
      <c r="E10357" s="5" t="s">
        <v>14</v>
      </c>
      <c r="F10357" s="6" t="s">
        <v>14</v>
      </c>
      <c r="G10357" s="4" t="n">
        <v>1.33322731986969</v>
      </c>
      <c r="H10357" s="4" t="n">
        <v>22.3441191076958</v>
      </c>
      <c r="I10357" s="7" t="n">
        <v>6.15997096518435E-005</v>
      </c>
      <c r="J10357" s="4" t="n">
        <v>0.000190508921455708</v>
      </c>
    </row>
    <row r="10358" customFormat="false" ht="12.8" hidden="false" customHeight="false" outlineLevel="0" collapsed="false">
      <c r="A10358" s="4" t="s">
        <v>25986</v>
      </c>
      <c r="B10358" s="5" t="s">
        <v>25482</v>
      </c>
      <c r="C10358" s="4" t="s">
        <v>25482</v>
      </c>
      <c r="D10358" s="6" t="s">
        <v>25483</v>
      </c>
      <c r="E10358" s="5" t="s">
        <v>14</v>
      </c>
      <c r="F10358" s="6" t="s">
        <v>14</v>
      </c>
      <c r="G10358" s="4" t="n">
        <v>1.33416163567456</v>
      </c>
      <c r="H10358" s="4" t="n">
        <v>6.58743584107124</v>
      </c>
      <c r="I10358" s="4" t="n">
        <v>0.0161059539484959</v>
      </c>
      <c r="J10358" s="4" t="n">
        <v>0.0270480821654009</v>
      </c>
    </row>
    <row r="10359" customFormat="false" ht="12.8" hidden="false" customHeight="false" outlineLevel="0" collapsed="false">
      <c r="A10359" s="4" t="s">
        <v>25987</v>
      </c>
      <c r="B10359" s="5" t="s">
        <v>21638</v>
      </c>
      <c r="C10359" s="4" t="s">
        <v>21639</v>
      </c>
      <c r="D10359" s="6" t="s">
        <v>21640</v>
      </c>
      <c r="E10359" s="5" t="s">
        <v>14</v>
      </c>
      <c r="F10359" s="6" t="s">
        <v>14</v>
      </c>
      <c r="G10359" s="4" t="n">
        <v>1.33416375938633</v>
      </c>
      <c r="H10359" s="4" t="n">
        <v>18.2623959024909</v>
      </c>
      <c r="I10359" s="4" t="n">
        <v>0.00021189681433762</v>
      </c>
      <c r="J10359" s="4" t="n">
        <v>0.000569435286064103</v>
      </c>
    </row>
    <row r="10360" customFormat="false" ht="12.8" hidden="false" customHeight="false" outlineLevel="0" collapsed="false">
      <c r="A10360" s="4" t="s">
        <v>25988</v>
      </c>
      <c r="B10360" s="5" t="s">
        <v>24700</v>
      </c>
      <c r="C10360" s="4" t="s">
        <v>24700</v>
      </c>
      <c r="D10360" s="6" t="s">
        <v>24701</v>
      </c>
      <c r="E10360" s="5" t="s">
        <v>14</v>
      </c>
      <c r="F10360" s="6" t="s">
        <v>14</v>
      </c>
      <c r="G10360" s="4" t="n">
        <v>1.33521214144127</v>
      </c>
      <c r="H10360" s="4" t="n">
        <v>28.4345781035698</v>
      </c>
      <c r="I10360" s="7" t="n">
        <v>1.19941081078756E-005</v>
      </c>
      <c r="J10360" s="7" t="n">
        <v>4.50441740333632E-005</v>
      </c>
    </row>
    <row r="10361" customFormat="false" ht="12.8" hidden="false" customHeight="false" outlineLevel="0" collapsed="false">
      <c r="A10361" s="4" t="s">
        <v>25989</v>
      </c>
      <c r="B10361" s="5" t="s">
        <v>25322</v>
      </c>
      <c r="C10361" s="4" t="s">
        <v>25322</v>
      </c>
      <c r="D10361" s="6" t="s">
        <v>3034</v>
      </c>
      <c r="E10361" s="5" t="s">
        <v>14</v>
      </c>
      <c r="F10361" s="6" t="s">
        <v>14</v>
      </c>
      <c r="G10361" s="4" t="n">
        <v>1.33565102676148</v>
      </c>
      <c r="H10361" s="4" t="n">
        <v>59.6196025525801</v>
      </c>
      <c r="I10361" s="7" t="n">
        <v>2.4188041612764E-008</v>
      </c>
      <c r="J10361" s="7" t="n">
        <v>2.07200492455412E-007</v>
      </c>
    </row>
    <row r="10362" customFormat="false" ht="12.8" hidden="false" customHeight="false" outlineLevel="0" collapsed="false">
      <c r="A10362" s="4" t="s">
        <v>25990</v>
      </c>
      <c r="B10362" s="5" t="s">
        <v>25991</v>
      </c>
      <c r="C10362" s="4" t="s">
        <v>25991</v>
      </c>
      <c r="D10362" s="6" t="s">
        <v>4965</v>
      </c>
      <c r="E10362" s="5" t="s">
        <v>14</v>
      </c>
      <c r="F10362" s="6" t="s">
        <v>22</v>
      </c>
      <c r="G10362" s="4" t="n">
        <v>1.33605323381857</v>
      </c>
      <c r="H10362" s="4" t="n">
        <v>8.03241409654529</v>
      </c>
      <c r="I10362" s="4" t="n">
        <v>0.00857336748962696</v>
      </c>
      <c r="J10362" s="4" t="n">
        <v>0.0154033922416288</v>
      </c>
    </row>
    <row r="10363" customFormat="false" ht="12.8" hidden="false" customHeight="false" outlineLevel="0" collapsed="false">
      <c r="A10363" s="4" t="s">
        <v>25992</v>
      </c>
      <c r="B10363" s="5" t="s">
        <v>12307</v>
      </c>
      <c r="C10363" s="4" t="s">
        <v>12307</v>
      </c>
      <c r="D10363" s="6" t="s">
        <v>12308</v>
      </c>
      <c r="E10363" s="5" t="s">
        <v>14</v>
      </c>
      <c r="F10363" s="6" t="s">
        <v>14</v>
      </c>
      <c r="G10363" s="4" t="n">
        <v>1.33704487755173</v>
      </c>
      <c r="H10363" s="4" t="n">
        <v>14.1145703667915</v>
      </c>
      <c r="I10363" s="4" t="n">
        <v>0.000834593941517879</v>
      </c>
      <c r="J10363" s="4" t="n">
        <v>0.00193047734430869</v>
      </c>
    </row>
    <row r="10364" customFormat="false" ht="12.8" hidden="false" customHeight="false" outlineLevel="0" collapsed="false">
      <c r="A10364" s="4" t="s">
        <v>25993</v>
      </c>
      <c r="B10364" s="5" t="s">
        <v>23969</v>
      </c>
      <c r="C10364" s="4" t="s">
        <v>23969</v>
      </c>
      <c r="D10364" s="6" t="s">
        <v>3281</v>
      </c>
      <c r="E10364" s="5" t="s">
        <v>14</v>
      </c>
      <c r="F10364" s="6" t="s">
        <v>14</v>
      </c>
      <c r="G10364" s="4" t="n">
        <v>1.33737488812245</v>
      </c>
      <c r="H10364" s="4" t="n">
        <v>18.6783476389233</v>
      </c>
      <c r="I10364" s="4" t="n">
        <v>0.000186607706486703</v>
      </c>
      <c r="J10364" s="4" t="n">
        <v>0.000508911113945635</v>
      </c>
    </row>
    <row r="10365" customFormat="false" ht="12.8" hidden="false" customHeight="false" outlineLevel="0" collapsed="false">
      <c r="A10365" s="4" t="s">
        <v>25994</v>
      </c>
      <c r="B10365" s="5" t="s">
        <v>25995</v>
      </c>
      <c r="C10365" s="4" t="s">
        <v>25995</v>
      </c>
      <c r="D10365" s="6" t="s">
        <v>5013</v>
      </c>
      <c r="E10365" s="5" t="s">
        <v>14</v>
      </c>
      <c r="F10365" s="6" t="s">
        <v>14</v>
      </c>
      <c r="G10365" s="4" t="n">
        <v>1.33805987764788</v>
      </c>
      <c r="H10365" s="4" t="n">
        <v>7.29052989497074</v>
      </c>
      <c r="I10365" s="4" t="n">
        <v>0.0117959913773128</v>
      </c>
      <c r="J10365" s="4" t="n">
        <v>0.0205194211405793</v>
      </c>
    </row>
    <row r="10366" customFormat="false" ht="12.8" hidden="false" customHeight="false" outlineLevel="0" collapsed="false">
      <c r="A10366" s="4" t="s">
        <v>25996</v>
      </c>
      <c r="B10366" s="5" t="s">
        <v>25997</v>
      </c>
      <c r="C10366" s="4" t="s">
        <v>25998</v>
      </c>
      <c r="D10366" s="6" t="s">
        <v>25999</v>
      </c>
      <c r="E10366" s="5" t="s">
        <v>22</v>
      </c>
      <c r="F10366" s="6" t="s">
        <v>14</v>
      </c>
      <c r="G10366" s="4" t="n">
        <v>1.33826353388485</v>
      </c>
      <c r="H10366" s="4" t="n">
        <v>17.0527078880856</v>
      </c>
      <c r="I10366" s="4" t="n">
        <v>0.000307939971743474</v>
      </c>
      <c r="J10366" s="4" t="n">
        <v>0.000794439463409285</v>
      </c>
    </row>
    <row r="10367" customFormat="false" ht="12.8" hidden="false" customHeight="false" outlineLevel="0" collapsed="false">
      <c r="A10367" s="4" t="s">
        <v>26000</v>
      </c>
      <c r="B10367" s="5" t="s">
        <v>26001</v>
      </c>
      <c r="C10367" s="4" t="s">
        <v>26001</v>
      </c>
      <c r="D10367" s="6" t="s">
        <v>26002</v>
      </c>
      <c r="E10367" s="5" t="s">
        <v>14</v>
      </c>
      <c r="F10367" s="6" t="s">
        <v>14</v>
      </c>
      <c r="G10367" s="4" t="n">
        <v>1.33878297895454</v>
      </c>
      <c r="H10367" s="4" t="n">
        <v>6.49696592454155</v>
      </c>
      <c r="I10367" s="4" t="n">
        <v>0.0167758963655062</v>
      </c>
      <c r="J10367" s="4" t="n">
        <v>0.0280314371696213</v>
      </c>
    </row>
    <row r="10368" customFormat="false" ht="12.8" hidden="false" customHeight="false" outlineLevel="0" collapsed="false">
      <c r="A10368" s="4" t="s">
        <v>26003</v>
      </c>
      <c r="B10368" s="5" t="s">
        <v>26004</v>
      </c>
      <c r="C10368" s="4" t="s">
        <v>26004</v>
      </c>
      <c r="D10368" s="6" t="s">
        <v>53</v>
      </c>
      <c r="E10368" s="5" t="s">
        <v>14</v>
      </c>
      <c r="F10368" s="6" t="s">
        <v>14</v>
      </c>
      <c r="G10368" s="4" t="n">
        <v>1.33998998464653</v>
      </c>
      <c r="H10368" s="4" t="n">
        <v>18.1036981811435</v>
      </c>
      <c r="I10368" s="4" t="n">
        <v>0.000219865575493763</v>
      </c>
      <c r="J10368" s="4" t="n">
        <v>0.000588267213523589</v>
      </c>
    </row>
    <row r="10369" customFormat="false" ht="12.8" hidden="false" customHeight="false" outlineLevel="0" collapsed="false">
      <c r="A10369" s="4" t="s">
        <v>26005</v>
      </c>
      <c r="B10369" s="5" t="s">
        <v>26006</v>
      </c>
      <c r="C10369" s="4" t="s">
        <v>26007</v>
      </c>
      <c r="D10369" s="6" t="s">
        <v>26008</v>
      </c>
      <c r="E10369" s="5" t="s">
        <v>14</v>
      </c>
      <c r="F10369" s="6" t="s">
        <v>22</v>
      </c>
      <c r="G10369" s="4" t="n">
        <v>1.34006725363611</v>
      </c>
      <c r="H10369" s="4" t="n">
        <v>40.0976659330726</v>
      </c>
      <c r="I10369" s="7" t="n">
        <v>8.34665440965477E-007</v>
      </c>
      <c r="J10369" s="7" t="n">
        <v>4.36258968321512E-006</v>
      </c>
    </row>
    <row r="10370" customFormat="false" ht="12.8" hidden="false" customHeight="false" outlineLevel="0" collapsed="false">
      <c r="A10370" s="4" t="s">
        <v>26009</v>
      </c>
      <c r="B10370" s="5" t="s">
        <v>26010</v>
      </c>
      <c r="C10370" s="4" t="s">
        <v>26010</v>
      </c>
      <c r="D10370" s="6" t="s">
        <v>9027</v>
      </c>
      <c r="E10370" s="5" t="s">
        <v>14</v>
      </c>
      <c r="F10370" s="6" t="s">
        <v>14</v>
      </c>
      <c r="G10370" s="4" t="n">
        <v>1.34043945885148</v>
      </c>
      <c r="H10370" s="4" t="n">
        <v>14.8813182301993</v>
      </c>
      <c r="I10370" s="4" t="n">
        <v>0.000633309193978596</v>
      </c>
      <c r="J10370" s="4" t="n">
        <v>0.00150449335587011</v>
      </c>
    </row>
    <row r="10371" customFormat="false" ht="12.8" hidden="false" customHeight="false" outlineLevel="0" collapsed="false">
      <c r="A10371" s="4" t="s">
        <v>26011</v>
      </c>
      <c r="B10371" s="5" t="s">
        <v>26012</v>
      </c>
      <c r="C10371" s="4" t="s">
        <v>26013</v>
      </c>
      <c r="D10371" s="6" t="s">
        <v>13970</v>
      </c>
      <c r="E10371" s="5" t="s">
        <v>14</v>
      </c>
      <c r="F10371" s="6" t="s">
        <v>14</v>
      </c>
      <c r="G10371" s="4" t="n">
        <v>1.34044787138335</v>
      </c>
      <c r="H10371" s="4" t="n">
        <v>8.19412554118882</v>
      </c>
      <c r="I10371" s="4" t="n">
        <v>0.00800701857527837</v>
      </c>
      <c r="J10371" s="4" t="n">
        <v>0.0144904051052741</v>
      </c>
    </row>
    <row r="10372" customFormat="false" ht="12.8" hidden="false" customHeight="false" outlineLevel="0" collapsed="false">
      <c r="A10372" s="4" t="s">
        <v>26014</v>
      </c>
      <c r="B10372" s="5" t="s">
        <v>26015</v>
      </c>
      <c r="C10372" s="4" t="s">
        <v>26016</v>
      </c>
      <c r="D10372" s="6" t="s">
        <v>24088</v>
      </c>
      <c r="E10372" s="5" t="s">
        <v>14</v>
      </c>
      <c r="F10372" s="6" t="s">
        <v>22</v>
      </c>
      <c r="G10372" s="4" t="n">
        <v>1.340647307032</v>
      </c>
      <c r="H10372" s="4" t="n">
        <v>15.5019478160383</v>
      </c>
      <c r="I10372" s="4" t="n">
        <v>0.000519350728908779</v>
      </c>
      <c r="J10372" s="4" t="n">
        <v>0.00126029095051301</v>
      </c>
    </row>
    <row r="10373" customFormat="false" ht="12.8" hidden="false" customHeight="false" outlineLevel="0" collapsed="false">
      <c r="A10373" s="4" t="s">
        <v>26017</v>
      </c>
      <c r="B10373" s="5" t="s">
        <v>26018</v>
      </c>
      <c r="C10373" s="4" t="s">
        <v>26019</v>
      </c>
      <c r="D10373" s="6" t="s">
        <v>26020</v>
      </c>
      <c r="E10373" s="5" t="s">
        <v>14</v>
      </c>
      <c r="F10373" s="6" t="s">
        <v>22</v>
      </c>
      <c r="G10373" s="4" t="n">
        <v>1.3410706066571</v>
      </c>
      <c r="H10373" s="4" t="n">
        <v>12.7701590997638</v>
      </c>
      <c r="I10373" s="4" t="n">
        <v>0.00134545336680569</v>
      </c>
      <c r="J10373" s="4" t="n">
        <v>0.00295735317895794</v>
      </c>
    </row>
    <row r="10374" customFormat="false" ht="12.8" hidden="false" customHeight="false" outlineLevel="0" collapsed="false">
      <c r="A10374" s="4" t="s">
        <v>26021</v>
      </c>
      <c r="B10374" s="5" t="s">
        <v>26022</v>
      </c>
      <c r="C10374" s="4" t="s">
        <v>26022</v>
      </c>
      <c r="D10374" s="6" t="s">
        <v>26023</v>
      </c>
      <c r="E10374" s="5" t="s">
        <v>14</v>
      </c>
      <c r="F10374" s="6" t="s">
        <v>14</v>
      </c>
      <c r="G10374" s="4" t="n">
        <v>1.34152455999621</v>
      </c>
      <c r="H10374" s="4" t="n">
        <v>12.7268515699116</v>
      </c>
      <c r="I10374" s="4" t="n">
        <v>0.00136673543996361</v>
      </c>
      <c r="J10374" s="4" t="n">
        <v>0.00299992065479547</v>
      </c>
    </row>
    <row r="10375" customFormat="false" ht="12.8" hidden="false" customHeight="false" outlineLevel="0" collapsed="false">
      <c r="A10375" s="4" t="s">
        <v>26024</v>
      </c>
      <c r="B10375" s="5" t="s">
        <v>26025</v>
      </c>
      <c r="C10375" s="4" t="s">
        <v>26025</v>
      </c>
      <c r="D10375" s="6" t="s">
        <v>11436</v>
      </c>
      <c r="E10375" s="5" t="s">
        <v>14</v>
      </c>
      <c r="F10375" s="6" t="s">
        <v>22</v>
      </c>
      <c r="G10375" s="4" t="n">
        <v>1.34158723917131</v>
      </c>
      <c r="H10375" s="4" t="n">
        <v>6.92736418844463</v>
      </c>
      <c r="I10375" s="4" t="n">
        <v>0.0138387477870871</v>
      </c>
      <c r="J10375" s="4" t="n">
        <v>0.0235911960681807</v>
      </c>
    </row>
    <row r="10376" customFormat="false" ht="12.8" hidden="false" customHeight="false" outlineLevel="0" collapsed="false">
      <c r="A10376" s="4" t="s">
        <v>26026</v>
      </c>
      <c r="B10376" s="5" t="s">
        <v>26027</v>
      </c>
      <c r="C10376" s="4" t="s">
        <v>26027</v>
      </c>
      <c r="D10376" s="6" t="s">
        <v>26028</v>
      </c>
      <c r="E10376" s="5" t="s">
        <v>14</v>
      </c>
      <c r="F10376" s="6" t="s">
        <v>14</v>
      </c>
      <c r="G10376" s="4" t="n">
        <v>1.34237059882687</v>
      </c>
      <c r="H10376" s="4" t="n">
        <v>14.1279101658689</v>
      </c>
      <c r="I10376" s="4" t="n">
        <v>0.000827125417308441</v>
      </c>
      <c r="J10376" s="4" t="n">
        <v>0.00191502073012445</v>
      </c>
    </row>
    <row r="10377" customFormat="false" ht="12.8" hidden="false" customHeight="false" outlineLevel="0" collapsed="false">
      <c r="A10377" s="4" t="s">
        <v>26029</v>
      </c>
      <c r="B10377" s="5" t="s">
        <v>26030</v>
      </c>
      <c r="C10377" s="4" t="s">
        <v>26030</v>
      </c>
      <c r="D10377" s="6" t="s">
        <v>42</v>
      </c>
      <c r="E10377" s="5" t="s">
        <v>14</v>
      </c>
      <c r="F10377" s="6" t="s">
        <v>14</v>
      </c>
      <c r="G10377" s="4" t="n">
        <v>1.34285163430343</v>
      </c>
      <c r="H10377" s="4" t="n">
        <v>5.93027657062257</v>
      </c>
      <c r="I10377" s="4" t="n">
        <v>0.0217365192874826</v>
      </c>
      <c r="J10377" s="4" t="n">
        <v>0.0352848222231122</v>
      </c>
    </row>
    <row r="10378" customFormat="false" ht="12.8" hidden="false" customHeight="false" outlineLevel="0" collapsed="false">
      <c r="A10378" s="4" t="s">
        <v>26031</v>
      </c>
      <c r="B10378" s="5" t="s">
        <v>26032</v>
      </c>
      <c r="C10378" s="4" t="s">
        <v>26032</v>
      </c>
      <c r="D10378" s="6" t="s">
        <v>24421</v>
      </c>
      <c r="E10378" s="5" t="s">
        <v>14</v>
      </c>
      <c r="F10378" s="6" t="s">
        <v>14</v>
      </c>
      <c r="G10378" s="4" t="n">
        <v>1.34296788273034</v>
      </c>
      <c r="H10378" s="4" t="n">
        <v>33.0634318222841</v>
      </c>
      <c r="I10378" s="7" t="n">
        <v>3.90650466975652E-006</v>
      </c>
      <c r="J10378" s="7" t="n">
        <v>1.67746305319751E-005</v>
      </c>
    </row>
    <row r="10379" customFormat="false" ht="12.8" hidden="false" customHeight="false" outlineLevel="0" collapsed="false">
      <c r="A10379" s="4" t="s">
        <v>26033</v>
      </c>
      <c r="B10379" s="5" t="s">
        <v>22930</v>
      </c>
      <c r="C10379" s="4" t="s">
        <v>22931</v>
      </c>
      <c r="D10379" s="6" t="s">
        <v>22932</v>
      </c>
      <c r="E10379" s="5" t="s">
        <v>14</v>
      </c>
      <c r="F10379" s="6" t="s">
        <v>22</v>
      </c>
      <c r="G10379" s="4" t="n">
        <v>1.34340250226622</v>
      </c>
      <c r="H10379" s="4" t="n">
        <v>13.5663386356861</v>
      </c>
      <c r="I10379" s="4" t="n">
        <v>0.00101177831461526</v>
      </c>
      <c r="J10379" s="4" t="n">
        <v>0.00229526983697415</v>
      </c>
    </row>
    <row r="10380" customFormat="false" ht="12.8" hidden="false" customHeight="false" outlineLevel="0" collapsed="false">
      <c r="A10380" s="4" t="s">
        <v>26034</v>
      </c>
      <c r="B10380" s="5" t="s">
        <v>26035</v>
      </c>
      <c r="C10380" s="4" t="s">
        <v>26036</v>
      </c>
      <c r="D10380" s="6" t="s">
        <v>26037</v>
      </c>
      <c r="E10380" s="5" t="s">
        <v>14</v>
      </c>
      <c r="F10380" s="6" t="s">
        <v>14</v>
      </c>
      <c r="G10380" s="4" t="n">
        <v>1.34346724035964</v>
      </c>
      <c r="H10380" s="4" t="n">
        <v>31.2401376207431</v>
      </c>
      <c r="I10380" s="7" t="n">
        <v>6.00963655844819E-006</v>
      </c>
      <c r="J10380" s="7" t="n">
        <v>2.44048245642354E-005</v>
      </c>
    </row>
    <row r="10381" customFormat="false" ht="12.8" hidden="false" customHeight="false" outlineLevel="0" collapsed="false">
      <c r="A10381" s="4" t="s">
        <v>26038</v>
      </c>
      <c r="B10381" s="5" t="s">
        <v>21713</v>
      </c>
      <c r="C10381" s="4" t="s">
        <v>21713</v>
      </c>
      <c r="D10381" s="6" t="s">
        <v>21714</v>
      </c>
      <c r="E10381" s="5" t="s">
        <v>14</v>
      </c>
      <c r="F10381" s="6" t="s">
        <v>14</v>
      </c>
      <c r="G10381" s="4" t="n">
        <v>1.3440124507583</v>
      </c>
      <c r="H10381" s="4" t="n">
        <v>8.72362204428387</v>
      </c>
      <c r="I10381" s="4" t="n">
        <v>0.00642002148191006</v>
      </c>
      <c r="J10381" s="4" t="n">
        <v>0.0118932891832122</v>
      </c>
    </row>
    <row r="10382" customFormat="false" ht="12.8" hidden="false" customHeight="false" outlineLevel="0" collapsed="false">
      <c r="A10382" s="4" t="s">
        <v>26039</v>
      </c>
      <c r="B10382" s="5" t="s">
        <v>6472</v>
      </c>
      <c r="C10382" s="4" t="s">
        <v>6473</v>
      </c>
      <c r="D10382" s="6" t="s">
        <v>6474</v>
      </c>
      <c r="E10382" s="5" t="s">
        <v>14</v>
      </c>
      <c r="F10382" s="6" t="s">
        <v>14</v>
      </c>
      <c r="G10382" s="4" t="n">
        <v>1.34425844238978</v>
      </c>
      <c r="H10382" s="4" t="n">
        <v>8.98577922972745</v>
      </c>
      <c r="I10382" s="4" t="n">
        <v>0.00576399582086416</v>
      </c>
      <c r="J10382" s="4" t="n">
        <v>0.0108206347854041</v>
      </c>
    </row>
    <row r="10383" customFormat="false" ht="12.8" hidden="false" customHeight="false" outlineLevel="0" collapsed="false">
      <c r="A10383" s="4" t="s">
        <v>26040</v>
      </c>
      <c r="B10383" s="5" t="s">
        <v>26041</v>
      </c>
      <c r="C10383" s="4" t="s">
        <v>26041</v>
      </c>
      <c r="D10383" s="6" t="s">
        <v>8486</v>
      </c>
      <c r="E10383" s="5" t="s">
        <v>14</v>
      </c>
      <c r="F10383" s="6" t="s">
        <v>14</v>
      </c>
      <c r="G10383" s="4" t="n">
        <v>1.34470474443596</v>
      </c>
      <c r="H10383" s="4" t="n">
        <v>50.0908815683408</v>
      </c>
      <c r="I10383" s="7" t="n">
        <v>1.21433095450612E-007</v>
      </c>
      <c r="J10383" s="7" t="n">
        <v>8.33939500430094E-007</v>
      </c>
    </row>
    <row r="10384" customFormat="false" ht="12.8" hidden="false" customHeight="false" outlineLevel="0" collapsed="false">
      <c r="A10384" s="4" t="s">
        <v>26042</v>
      </c>
      <c r="B10384" s="5" t="s">
        <v>26043</v>
      </c>
      <c r="C10384" s="4" t="s">
        <v>26043</v>
      </c>
      <c r="D10384" s="6" t="s">
        <v>710</v>
      </c>
      <c r="E10384" s="5" t="s">
        <v>14</v>
      </c>
      <c r="F10384" s="6" t="s">
        <v>14</v>
      </c>
      <c r="G10384" s="4" t="n">
        <v>1.34634932825774</v>
      </c>
      <c r="H10384" s="4" t="n">
        <v>5.00531938012897</v>
      </c>
      <c r="I10384" s="4" t="n">
        <v>0.0336854680614511</v>
      </c>
      <c r="J10384" s="4" t="n">
        <v>0.0522459965625765</v>
      </c>
    </row>
    <row r="10385" customFormat="false" ht="12.8" hidden="false" customHeight="false" outlineLevel="0" collapsed="false">
      <c r="A10385" s="4" t="s">
        <v>26044</v>
      </c>
      <c r="B10385" s="5" t="s">
        <v>26045</v>
      </c>
      <c r="C10385" s="4" t="s">
        <v>26045</v>
      </c>
      <c r="D10385" s="6" t="s">
        <v>329</v>
      </c>
      <c r="E10385" s="5" t="s">
        <v>14</v>
      </c>
      <c r="F10385" s="6" t="s">
        <v>14</v>
      </c>
      <c r="G10385" s="4" t="n">
        <v>1.34638526849856</v>
      </c>
      <c r="H10385" s="4" t="n">
        <v>58.1865102827502</v>
      </c>
      <c r="I10385" s="7" t="n">
        <v>3.04662049413403E-008</v>
      </c>
      <c r="J10385" s="7" t="n">
        <v>2.52495152559214E-007</v>
      </c>
    </row>
    <row r="10386" customFormat="false" ht="12.8" hidden="false" customHeight="false" outlineLevel="0" collapsed="false">
      <c r="A10386" s="4" t="s">
        <v>26046</v>
      </c>
      <c r="B10386" s="5" t="s">
        <v>21158</v>
      </c>
      <c r="C10386" s="4" t="s">
        <v>21159</v>
      </c>
      <c r="D10386" s="6" t="s">
        <v>10823</v>
      </c>
      <c r="E10386" s="5" t="s">
        <v>14</v>
      </c>
      <c r="F10386" s="6" t="s">
        <v>22</v>
      </c>
      <c r="G10386" s="4" t="n">
        <v>1.34657810815301</v>
      </c>
      <c r="H10386" s="4" t="n">
        <v>9.11244805872333</v>
      </c>
      <c r="I10386" s="4" t="n">
        <v>0.00547346226738704</v>
      </c>
      <c r="J10386" s="4" t="n">
        <v>0.0103274028544837</v>
      </c>
    </row>
    <row r="10387" customFormat="false" ht="12.8" hidden="false" customHeight="false" outlineLevel="0" collapsed="false">
      <c r="A10387" s="4" t="s">
        <v>26047</v>
      </c>
      <c r="B10387" s="5" t="s">
        <v>26048</v>
      </c>
      <c r="C10387" s="4" t="s">
        <v>26049</v>
      </c>
      <c r="D10387" s="6" t="s">
        <v>2243</v>
      </c>
      <c r="E10387" s="5" t="s">
        <v>14</v>
      </c>
      <c r="F10387" s="6" t="s">
        <v>22</v>
      </c>
      <c r="G10387" s="4" t="n">
        <v>1.347010820926</v>
      </c>
      <c r="H10387" s="4" t="n">
        <v>69.7839818423148</v>
      </c>
      <c r="I10387" s="7" t="n">
        <v>5.22106708166226E-009</v>
      </c>
      <c r="J10387" s="7" t="n">
        <v>5.51571139745148E-008</v>
      </c>
    </row>
    <row r="10388" customFormat="false" ht="12.8" hidden="false" customHeight="false" outlineLevel="0" collapsed="false">
      <c r="A10388" s="4" t="s">
        <v>26050</v>
      </c>
      <c r="B10388" s="5" t="s">
        <v>26051</v>
      </c>
      <c r="C10388" s="4" t="s">
        <v>26052</v>
      </c>
      <c r="D10388" s="6" t="s">
        <v>26053</v>
      </c>
      <c r="E10388" s="5" t="s">
        <v>14</v>
      </c>
      <c r="F10388" s="6" t="s">
        <v>14</v>
      </c>
      <c r="G10388" s="4" t="n">
        <v>1.34707112718053</v>
      </c>
      <c r="H10388" s="4" t="n">
        <v>6.56704679426133</v>
      </c>
      <c r="I10388" s="4" t="n">
        <v>0.0162543354951704</v>
      </c>
      <c r="J10388" s="4" t="n">
        <v>0.0272596808499449</v>
      </c>
    </row>
    <row r="10389" customFormat="false" ht="12.8" hidden="false" customHeight="false" outlineLevel="0" collapsed="false">
      <c r="A10389" s="4" t="s">
        <v>26054</v>
      </c>
      <c r="B10389" s="5" t="s">
        <v>26055</v>
      </c>
      <c r="C10389" s="4" t="s">
        <v>26056</v>
      </c>
      <c r="D10389" s="6" t="s">
        <v>26057</v>
      </c>
      <c r="E10389" s="5" t="s">
        <v>14</v>
      </c>
      <c r="F10389" s="6" t="s">
        <v>14</v>
      </c>
      <c r="G10389" s="4" t="n">
        <v>1.34729445268136</v>
      </c>
      <c r="H10389" s="4" t="n">
        <v>35.9554383031976</v>
      </c>
      <c r="I10389" s="7" t="n">
        <v>2.02703403372239E-006</v>
      </c>
      <c r="J10389" s="7" t="n">
        <v>9.38825545177023E-006</v>
      </c>
    </row>
    <row r="10390" customFormat="false" ht="12.8" hidden="false" customHeight="false" outlineLevel="0" collapsed="false">
      <c r="A10390" s="4" t="s">
        <v>26058</v>
      </c>
      <c r="B10390" s="5" t="s">
        <v>23971</v>
      </c>
      <c r="C10390" s="4" t="s">
        <v>23971</v>
      </c>
      <c r="D10390" s="6" t="s">
        <v>23972</v>
      </c>
      <c r="E10390" s="5" t="s">
        <v>14</v>
      </c>
      <c r="F10390" s="6" t="s">
        <v>14</v>
      </c>
      <c r="G10390" s="4" t="n">
        <v>1.34777679875357</v>
      </c>
      <c r="H10390" s="4" t="n">
        <v>10.909864120618</v>
      </c>
      <c r="I10390" s="4" t="n">
        <v>0.00268624263473681</v>
      </c>
      <c r="J10390" s="4" t="n">
        <v>0.0054781956271342</v>
      </c>
    </row>
    <row r="10391" customFormat="false" ht="12.8" hidden="false" customHeight="false" outlineLevel="0" collapsed="false">
      <c r="A10391" s="4" t="s">
        <v>26059</v>
      </c>
      <c r="B10391" s="5" t="s">
        <v>26060</v>
      </c>
      <c r="C10391" s="4" t="s">
        <v>26061</v>
      </c>
      <c r="D10391" s="6" t="s">
        <v>26062</v>
      </c>
      <c r="E10391" s="5" t="s">
        <v>14</v>
      </c>
      <c r="F10391" s="6" t="s">
        <v>14</v>
      </c>
      <c r="G10391" s="4" t="n">
        <v>1.34789895186175</v>
      </c>
      <c r="H10391" s="4" t="n">
        <v>13.8263695765724</v>
      </c>
      <c r="I10391" s="4" t="n">
        <v>0.000921972328109354</v>
      </c>
      <c r="J10391" s="4" t="n">
        <v>0.0021109834347697</v>
      </c>
    </row>
    <row r="10392" customFormat="false" ht="12.8" hidden="false" customHeight="false" outlineLevel="0" collapsed="false">
      <c r="A10392" s="4" t="s">
        <v>26063</v>
      </c>
      <c r="B10392" s="5" t="s">
        <v>26064</v>
      </c>
      <c r="C10392" s="4" t="s">
        <v>26065</v>
      </c>
      <c r="D10392" s="6" t="s">
        <v>26066</v>
      </c>
      <c r="E10392" s="5" t="s">
        <v>14</v>
      </c>
      <c r="F10392" s="6" t="s">
        <v>22</v>
      </c>
      <c r="G10392" s="4" t="n">
        <v>1.34897339014558</v>
      </c>
      <c r="H10392" s="4" t="n">
        <v>34.8617309596911</v>
      </c>
      <c r="I10392" s="7" t="n">
        <v>2.58814327569672E-006</v>
      </c>
      <c r="J10392" s="7" t="n">
        <v>1.16786102812984E-005</v>
      </c>
    </row>
    <row r="10393" customFormat="false" ht="12.8" hidden="false" customHeight="false" outlineLevel="0" collapsed="false">
      <c r="A10393" s="4" t="s">
        <v>26067</v>
      </c>
      <c r="B10393" s="5" t="s">
        <v>26068</v>
      </c>
      <c r="C10393" s="4" t="s">
        <v>26068</v>
      </c>
      <c r="D10393" s="6" t="s">
        <v>3006</v>
      </c>
      <c r="E10393" s="5" t="s">
        <v>14</v>
      </c>
      <c r="F10393" s="6" t="s">
        <v>14</v>
      </c>
      <c r="G10393" s="4" t="n">
        <v>1.34911167592259</v>
      </c>
      <c r="H10393" s="4" t="n">
        <v>88.5156643557834</v>
      </c>
      <c r="I10393" s="7" t="n">
        <v>4.55063618878442E-010</v>
      </c>
      <c r="J10393" s="7" t="n">
        <v>6.92258819530488E-009</v>
      </c>
    </row>
    <row r="10394" customFormat="false" ht="12.8" hidden="false" customHeight="false" outlineLevel="0" collapsed="false">
      <c r="A10394" s="4" t="s">
        <v>26069</v>
      </c>
      <c r="B10394" s="5" t="s">
        <v>26070</v>
      </c>
      <c r="C10394" s="4" t="s">
        <v>26070</v>
      </c>
      <c r="D10394" s="6" t="s">
        <v>1586</v>
      </c>
      <c r="E10394" s="5" t="s">
        <v>14</v>
      </c>
      <c r="F10394" s="6" t="s">
        <v>14</v>
      </c>
      <c r="G10394" s="4" t="n">
        <v>1.34952352602075</v>
      </c>
      <c r="H10394" s="4" t="n">
        <v>22.1242231194382</v>
      </c>
      <c r="I10394" s="7" t="n">
        <v>6.59082911021321E-005</v>
      </c>
      <c r="J10394" s="4" t="n">
        <v>0.000202066524370607</v>
      </c>
    </row>
    <row r="10395" customFormat="false" ht="12.8" hidden="false" customHeight="false" outlineLevel="0" collapsed="false">
      <c r="A10395" s="4" t="s">
        <v>26071</v>
      </c>
      <c r="B10395" s="5" t="s">
        <v>26072</v>
      </c>
      <c r="C10395" s="4" t="s">
        <v>26073</v>
      </c>
      <c r="D10395" s="6" t="s">
        <v>26074</v>
      </c>
      <c r="E10395" s="5" t="s">
        <v>14</v>
      </c>
      <c r="F10395" s="6" t="s">
        <v>14</v>
      </c>
      <c r="G10395" s="4" t="n">
        <v>1.34963702668503</v>
      </c>
      <c r="H10395" s="4" t="n">
        <v>18.6863817749418</v>
      </c>
      <c r="I10395" s="4" t="n">
        <v>0.000183213613703889</v>
      </c>
      <c r="J10395" s="4" t="n">
        <v>0.00050096365548247</v>
      </c>
    </row>
    <row r="10396" customFormat="false" ht="12.8" hidden="false" customHeight="false" outlineLevel="0" collapsed="false">
      <c r="A10396" s="4" t="s">
        <v>26075</v>
      </c>
      <c r="B10396" s="5" t="s">
        <v>26076</v>
      </c>
      <c r="C10396" s="4" t="s">
        <v>26077</v>
      </c>
      <c r="D10396" s="6" t="s">
        <v>26078</v>
      </c>
      <c r="E10396" s="5" t="s">
        <v>14</v>
      </c>
      <c r="F10396" s="6" t="s">
        <v>14</v>
      </c>
      <c r="G10396" s="4" t="n">
        <v>1.35017826709562</v>
      </c>
      <c r="H10396" s="4" t="n">
        <v>70.3617290281705</v>
      </c>
      <c r="I10396" s="7" t="n">
        <v>4.80921270231281E-009</v>
      </c>
      <c r="J10396" s="7" t="n">
        <v>5.14006590187221E-008</v>
      </c>
    </row>
    <row r="10397" customFormat="false" ht="12.8" hidden="false" customHeight="false" outlineLevel="0" collapsed="false">
      <c r="A10397" s="4" t="s">
        <v>26079</v>
      </c>
      <c r="B10397" s="5" t="s">
        <v>12924</v>
      </c>
      <c r="C10397" s="4" t="s">
        <v>12925</v>
      </c>
      <c r="D10397" s="6" t="s">
        <v>12926</v>
      </c>
      <c r="E10397" s="5" t="s">
        <v>14</v>
      </c>
      <c r="F10397" s="6" t="s">
        <v>14</v>
      </c>
      <c r="G10397" s="4" t="n">
        <v>1.35027040640718</v>
      </c>
      <c r="H10397" s="4" t="n">
        <v>72.3733682208732</v>
      </c>
      <c r="I10397" s="7" t="n">
        <v>3.62640128900361E-009</v>
      </c>
      <c r="J10397" s="7" t="n">
        <v>4.04757345500245E-008</v>
      </c>
    </row>
    <row r="10398" customFormat="false" ht="12.8" hidden="false" customHeight="false" outlineLevel="0" collapsed="false">
      <c r="A10398" s="4" t="s">
        <v>26080</v>
      </c>
      <c r="B10398" s="5" t="s">
        <v>24090</v>
      </c>
      <c r="C10398" s="4" t="s">
        <v>24091</v>
      </c>
      <c r="D10398" s="6" t="s">
        <v>24092</v>
      </c>
      <c r="E10398" s="5" t="s">
        <v>14</v>
      </c>
      <c r="F10398" s="6" t="s">
        <v>14</v>
      </c>
      <c r="G10398" s="4" t="n">
        <v>1.35113659336084</v>
      </c>
      <c r="H10398" s="4" t="n">
        <v>57.0154215735001</v>
      </c>
      <c r="I10398" s="7" t="n">
        <v>3.68974272744192E-008</v>
      </c>
      <c r="J10398" s="7" t="n">
        <v>2.96165691425318E-007</v>
      </c>
    </row>
    <row r="10399" customFormat="false" ht="12.8" hidden="false" customHeight="false" outlineLevel="0" collapsed="false">
      <c r="A10399" s="4" t="s">
        <v>26081</v>
      </c>
      <c r="B10399" s="5" t="s">
        <v>20796</v>
      </c>
      <c r="C10399" s="4" t="s">
        <v>20796</v>
      </c>
      <c r="D10399" s="6" t="s">
        <v>2530</v>
      </c>
      <c r="E10399" s="5" t="s">
        <v>14</v>
      </c>
      <c r="F10399" s="6" t="s">
        <v>14</v>
      </c>
      <c r="G10399" s="4" t="n">
        <v>1.35153048435274</v>
      </c>
      <c r="H10399" s="4" t="n">
        <v>26.9282618750951</v>
      </c>
      <c r="I10399" s="7" t="n">
        <v>1.76500403860219E-005</v>
      </c>
      <c r="J10399" s="7" t="n">
        <v>6.33027708282045E-005</v>
      </c>
    </row>
    <row r="10400" customFormat="false" ht="12.8" hidden="false" customHeight="false" outlineLevel="0" collapsed="false">
      <c r="A10400" s="4" t="s">
        <v>26082</v>
      </c>
      <c r="B10400" s="5" t="s">
        <v>26083</v>
      </c>
      <c r="C10400" s="4" t="s">
        <v>26083</v>
      </c>
      <c r="D10400" s="6" t="s">
        <v>26084</v>
      </c>
      <c r="E10400" s="5" t="s">
        <v>14</v>
      </c>
      <c r="F10400" s="6" t="s">
        <v>14</v>
      </c>
      <c r="G10400" s="4" t="n">
        <v>1.35191259109271</v>
      </c>
      <c r="H10400" s="4" t="n">
        <v>33.3122667683552</v>
      </c>
      <c r="I10400" s="7" t="n">
        <v>3.68738474623734E-006</v>
      </c>
      <c r="J10400" s="7" t="n">
        <v>1.592732236892E-005</v>
      </c>
    </row>
    <row r="10401" customFormat="false" ht="12.8" hidden="false" customHeight="false" outlineLevel="0" collapsed="false">
      <c r="A10401" s="4" t="s">
        <v>26085</v>
      </c>
      <c r="B10401" s="5" t="s">
        <v>25166</v>
      </c>
      <c r="C10401" s="4" t="s">
        <v>25166</v>
      </c>
      <c r="D10401" s="6" t="s">
        <v>25167</v>
      </c>
      <c r="E10401" s="5" t="s">
        <v>14</v>
      </c>
      <c r="F10401" s="6" t="s">
        <v>14</v>
      </c>
      <c r="G10401" s="4" t="n">
        <v>1.35278704711355</v>
      </c>
      <c r="H10401" s="4" t="n">
        <v>8.50469368463384</v>
      </c>
      <c r="I10401" s="4" t="n">
        <v>0.00703029898210956</v>
      </c>
      <c r="J10401" s="4" t="n">
        <v>0.0128952542872415</v>
      </c>
    </row>
    <row r="10402" customFormat="false" ht="12.8" hidden="false" customHeight="false" outlineLevel="0" collapsed="false">
      <c r="A10402" s="4" t="s">
        <v>26086</v>
      </c>
      <c r="B10402" s="5" t="s">
        <v>26087</v>
      </c>
      <c r="C10402" s="4" t="s">
        <v>26088</v>
      </c>
      <c r="D10402" s="6" t="s">
        <v>26089</v>
      </c>
      <c r="E10402" s="5" t="s">
        <v>14</v>
      </c>
      <c r="F10402" s="6" t="s">
        <v>14</v>
      </c>
      <c r="G10402" s="4" t="n">
        <v>1.35289159343736</v>
      </c>
      <c r="H10402" s="4" t="n">
        <v>4.81074432168608</v>
      </c>
      <c r="I10402" s="4" t="n">
        <v>0.0370356757481449</v>
      </c>
      <c r="J10402" s="4" t="n">
        <v>0.0568847427182654</v>
      </c>
    </row>
    <row r="10403" customFormat="false" ht="12.8" hidden="false" customHeight="false" outlineLevel="0" collapsed="false">
      <c r="A10403" s="4" t="s">
        <v>26090</v>
      </c>
      <c r="B10403" s="5" t="s">
        <v>1759</v>
      </c>
      <c r="C10403" s="4" t="s">
        <v>1760</v>
      </c>
      <c r="D10403" s="6" t="s">
        <v>1761</v>
      </c>
      <c r="E10403" s="5" t="s">
        <v>14</v>
      </c>
      <c r="F10403" s="6" t="s">
        <v>14</v>
      </c>
      <c r="G10403" s="4" t="n">
        <v>1.35314357587048</v>
      </c>
      <c r="H10403" s="4" t="n">
        <v>21.691123597671</v>
      </c>
      <c r="I10403" s="7" t="n">
        <v>7.43454280685169E-005</v>
      </c>
      <c r="J10403" s="4" t="n">
        <v>0.000224418359775538</v>
      </c>
    </row>
    <row r="10404" customFormat="false" ht="12.8" hidden="false" customHeight="false" outlineLevel="0" collapsed="false">
      <c r="A10404" s="4" t="s">
        <v>26091</v>
      </c>
      <c r="B10404" s="5" t="s">
        <v>26092</v>
      </c>
      <c r="C10404" s="4" t="s">
        <v>26092</v>
      </c>
      <c r="D10404" s="6" t="s">
        <v>26093</v>
      </c>
      <c r="E10404" s="5" t="s">
        <v>14</v>
      </c>
      <c r="F10404" s="6" t="s">
        <v>14</v>
      </c>
      <c r="G10404" s="4" t="n">
        <v>1.35352428246334</v>
      </c>
      <c r="H10404" s="4" t="n">
        <v>60.9581700721012</v>
      </c>
      <c r="I10404" s="7" t="n">
        <v>1.9566132435546E-008</v>
      </c>
      <c r="J10404" s="7" t="n">
        <v>1.71701036477023E-007</v>
      </c>
    </row>
    <row r="10405" customFormat="false" ht="12.8" hidden="false" customHeight="false" outlineLevel="0" collapsed="false">
      <c r="A10405" s="4" t="s">
        <v>26094</v>
      </c>
      <c r="B10405" s="5" t="s">
        <v>17261</v>
      </c>
      <c r="C10405" s="4" t="s">
        <v>17261</v>
      </c>
      <c r="D10405" s="6" t="s">
        <v>17262</v>
      </c>
      <c r="E10405" s="5" t="s">
        <v>14</v>
      </c>
      <c r="F10405" s="6" t="s">
        <v>14</v>
      </c>
      <c r="G10405" s="4" t="n">
        <v>1.35419085101092</v>
      </c>
      <c r="H10405" s="4" t="n">
        <v>35.6013076358809</v>
      </c>
      <c r="I10405" s="7" t="n">
        <v>2.19287289551993E-006</v>
      </c>
      <c r="J10405" s="7" t="n">
        <v>1.00733375403798E-005</v>
      </c>
    </row>
    <row r="10406" customFormat="false" ht="12.8" hidden="false" customHeight="false" outlineLevel="0" collapsed="false">
      <c r="A10406" s="4" t="s">
        <v>26095</v>
      </c>
      <c r="B10406" s="5" t="s">
        <v>17706</v>
      </c>
      <c r="C10406" s="4" t="s">
        <v>17707</v>
      </c>
      <c r="D10406" s="6" t="s">
        <v>4840</v>
      </c>
      <c r="E10406" s="5" t="s">
        <v>14</v>
      </c>
      <c r="F10406" s="6" t="s">
        <v>14</v>
      </c>
      <c r="G10406" s="4" t="n">
        <v>1.35445581428431</v>
      </c>
      <c r="H10406" s="4" t="n">
        <v>77.1167580468356</v>
      </c>
      <c r="I10406" s="7" t="n">
        <v>1.90576502253777E-009</v>
      </c>
      <c r="J10406" s="7" t="n">
        <v>2.3375499715338E-008</v>
      </c>
    </row>
    <row r="10407" customFormat="false" ht="12.8" hidden="false" customHeight="false" outlineLevel="0" collapsed="false">
      <c r="A10407" s="4" t="s">
        <v>26096</v>
      </c>
      <c r="B10407" s="5" t="s">
        <v>23067</v>
      </c>
      <c r="C10407" s="4" t="s">
        <v>23067</v>
      </c>
      <c r="D10407" s="6" t="s">
        <v>654</v>
      </c>
      <c r="E10407" s="5" t="s">
        <v>14</v>
      </c>
      <c r="F10407" s="6" t="s">
        <v>14</v>
      </c>
      <c r="G10407" s="4" t="n">
        <v>1.35446532845747</v>
      </c>
      <c r="H10407" s="4" t="n">
        <v>26.394470047965</v>
      </c>
      <c r="I10407" s="7" t="n">
        <v>2.02949347748032E-005</v>
      </c>
      <c r="J10407" s="7" t="n">
        <v>7.17441163035737E-005</v>
      </c>
    </row>
    <row r="10408" customFormat="false" ht="12.8" hidden="false" customHeight="false" outlineLevel="0" collapsed="false">
      <c r="A10408" s="4" t="s">
        <v>26097</v>
      </c>
      <c r="B10408" s="5" t="s">
        <v>26098</v>
      </c>
      <c r="C10408" s="4" t="s">
        <v>26098</v>
      </c>
      <c r="D10408" s="6" t="s">
        <v>13693</v>
      </c>
      <c r="E10408" s="5" t="s">
        <v>14</v>
      </c>
      <c r="F10408" s="6" t="s">
        <v>14</v>
      </c>
      <c r="G10408" s="4" t="n">
        <v>1.35452031424373</v>
      </c>
      <c r="H10408" s="4" t="n">
        <v>41.0247683111688</v>
      </c>
      <c r="I10408" s="7" t="n">
        <v>6.89647966176286E-007</v>
      </c>
      <c r="J10408" s="7" t="n">
        <v>3.6962770333864E-006</v>
      </c>
    </row>
    <row r="10409" customFormat="false" ht="12.8" hidden="false" customHeight="false" outlineLevel="0" collapsed="false">
      <c r="A10409" s="4" t="s">
        <v>26099</v>
      </c>
      <c r="B10409" s="5" t="s">
        <v>26100</v>
      </c>
      <c r="C10409" s="4" t="s">
        <v>26100</v>
      </c>
      <c r="D10409" s="6" t="s">
        <v>802</v>
      </c>
      <c r="E10409" s="5" t="s">
        <v>14</v>
      </c>
      <c r="F10409" s="6" t="s">
        <v>14</v>
      </c>
      <c r="G10409" s="4" t="n">
        <v>1.35527122456554</v>
      </c>
      <c r="H10409" s="4" t="n">
        <v>11.2063978903333</v>
      </c>
      <c r="I10409" s="4" t="n">
        <v>0.00240272987937149</v>
      </c>
      <c r="J10409" s="4" t="n">
        <v>0.0049637396744607</v>
      </c>
    </row>
    <row r="10410" customFormat="false" ht="12.8" hidden="false" customHeight="false" outlineLevel="0" collapsed="false">
      <c r="A10410" s="4" t="s">
        <v>26101</v>
      </c>
      <c r="B10410" s="5" t="s">
        <v>24415</v>
      </c>
      <c r="C10410" s="4" t="s">
        <v>24415</v>
      </c>
      <c r="D10410" s="6" t="s">
        <v>5016</v>
      </c>
      <c r="E10410" s="5" t="s">
        <v>14</v>
      </c>
      <c r="F10410" s="6" t="s">
        <v>14</v>
      </c>
      <c r="G10410" s="4" t="n">
        <v>1.35538806861415</v>
      </c>
      <c r="H10410" s="4" t="n">
        <v>22.6407379181221</v>
      </c>
      <c r="I10410" s="7" t="n">
        <v>5.75542105349506E-005</v>
      </c>
      <c r="J10410" s="4" t="n">
        <v>0.000179414938728193</v>
      </c>
    </row>
    <row r="10411" customFormat="false" ht="12.8" hidden="false" customHeight="false" outlineLevel="0" collapsed="false">
      <c r="A10411" s="4" t="s">
        <v>26102</v>
      </c>
      <c r="B10411" s="5" t="s">
        <v>26103</v>
      </c>
      <c r="C10411" s="4" t="s">
        <v>26104</v>
      </c>
      <c r="D10411" s="6" t="s">
        <v>26105</v>
      </c>
      <c r="E10411" s="5" t="s">
        <v>14</v>
      </c>
      <c r="F10411" s="6" t="s">
        <v>14</v>
      </c>
      <c r="G10411" s="4" t="n">
        <v>1.35546006324689</v>
      </c>
      <c r="H10411" s="4" t="n">
        <v>16.3966617638664</v>
      </c>
      <c r="I10411" s="4" t="n">
        <v>0.000386007887659861</v>
      </c>
      <c r="J10411" s="4" t="n">
        <v>0.000968598775800345</v>
      </c>
    </row>
    <row r="10412" customFormat="false" ht="12.8" hidden="false" customHeight="false" outlineLevel="0" collapsed="false">
      <c r="A10412" s="4" t="s">
        <v>26106</v>
      </c>
      <c r="B10412" s="5" t="s">
        <v>26107</v>
      </c>
      <c r="C10412" s="4" t="s">
        <v>26107</v>
      </c>
      <c r="D10412" s="6" t="s">
        <v>4699</v>
      </c>
      <c r="E10412" s="5" t="s">
        <v>14</v>
      </c>
      <c r="F10412" s="6" t="s">
        <v>14</v>
      </c>
      <c r="G10412" s="4" t="n">
        <v>1.35599415859275</v>
      </c>
      <c r="H10412" s="4" t="n">
        <v>7.96950250191157</v>
      </c>
      <c r="I10412" s="4" t="n">
        <v>0.0093327688009672</v>
      </c>
      <c r="J10412" s="4" t="n">
        <v>0.0166166037106889</v>
      </c>
    </row>
    <row r="10413" customFormat="false" ht="12.8" hidden="false" customHeight="false" outlineLevel="0" collapsed="false">
      <c r="A10413" s="4" t="s">
        <v>26108</v>
      </c>
      <c r="B10413" s="5" t="s">
        <v>26109</v>
      </c>
      <c r="C10413" s="4" t="s">
        <v>26110</v>
      </c>
      <c r="D10413" s="6" t="s">
        <v>26111</v>
      </c>
      <c r="E10413" s="5" t="s">
        <v>14</v>
      </c>
      <c r="F10413" s="6" t="s">
        <v>14</v>
      </c>
      <c r="G10413" s="4" t="n">
        <v>1.35603803742716</v>
      </c>
      <c r="H10413" s="4" t="n">
        <v>49.5222310827741</v>
      </c>
      <c r="I10413" s="7" t="n">
        <v>1.34558063747199E-007</v>
      </c>
      <c r="J10413" s="7" t="n">
        <v>9.14052468361435E-007</v>
      </c>
    </row>
    <row r="10414" customFormat="false" ht="12.8" hidden="false" customHeight="false" outlineLevel="0" collapsed="false">
      <c r="A10414" s="4" t="s">
        <v>26112</v>
      </c>
      <c r="B10414" s="5" t="s">
        <v>26113</v>
      </c>
      <c r="C10414" s="4" t="s">
        <v>26114</v>
      </c>
      <c r="D10414" s="6" t="s">
        <v>26115</v>
      </c>
      <c r="E10414" s="5" t="s">
        <v>14</v>
      </c>
      <c r="F10414" s="6" t="s">
        <v>22</v>
      </c>
      <c r="G10414" s="4" t="n">
        <v>1.35622527291925</v>
      </c>
      <c r="H10414" s="4" t="n">
        <v>19.8436338154556</v>
      </c>
      <c r="I10414" s="4" t="n">
        <v>0.000130563415743532</v>
      </c>
      <c r="J10414" s="4" t="n">
        <v>0.000369300727292124</v>
      </c>
    </row>
    <row r="10415" customFormat="false" ht="12.8" hidden="false" customHeight="false" outlineLevel="0" collapsed="false">
      <c r="A10415" s="4" t="s">
        <v>26116</v>
      </c>
      <c r="B10415" s="5" t="s">
        <v>26117</v>
      </c>
      <c r="C10415" s="4" t="s">
        <v>26117</v>
      </c>
      <c r="D10415" s="6" t="s">
        <v>26118</v>
      </c>
      <c r="E10415" s="5" t="s">
        <v>14</v>
      </c>
      <c r="F10415" s="6" t="s">
        <v>14</v>
      </c>
      <c r="G10415" s="4" t="n">
        <v>1.35629651736243</v>
      </c>
      <c r="H10415" s="4" t="n">
        <v>7.97362527918288</v>
      </c>
      <c r="I10415" s="4" t="n">
        <v>0.00878996354120222</v>
      </c>
      <c r="J10415" s="4" t="n">
        <v>0.0157525172323981</v>
      </c>
    </row>
    <row r="10416" customFormat="false" ht="12.8" hidden="false" customHeight="false" outlineLevel="0" collapsed="false">
      <c r="A10416" s="4" t="s">
        <v>26119</v>
      </c>
      <c r="B10416" s="5" t="s">
        <v>26120</v>
      </c>
      <c r="C10416" s="4" t="s">
        <v>26120</v>
      </c>
      <c r="D10416" s="6" t="s">
        <v>2492</v>
      </c>
      <c r="E10416" s="5" t="s">
        <v>14</v>
      </c>
      <c r="F10416" s="6" t="s">
        <v>14</v>
      </c>
      <c r="G10416" s="4" t="n">
        <v>1.35646037926225</v>
      </c>
      <c r="H10416" s="4" t="n">
        <v>13.6652702997083</v>
      </c>
      <c r="I10416" s="4" t="n">
        <v>0.000968017047061661</v>
      </c>
      <c r="J10416" s="4" t="n">
        <v>0.00220741721508776</v>
      </c>
    </row>
    <row r="10417" customFormat="false" ht="12.8" hidden="false" customHeight="false" outlineLevel="0" collapsed="false">
      <c r="A10417" s="4" t="s">
        <v>26121</v>
      </c>
      <c r="B10417" s="5" t="s">
        <v>26122</v>
      </c>
      <c r="C10417" s="4" t="s">
        <v>26123</v>
      </c>
      <c r="D10417" s="6" t="s">
        <v>26124</v>
      </c>
      <c r="E10417" s="5" t="s">
        <v>22</v>
      </c>
      <c r="F10417" s="6" t="s">
        <v>14</v>
      </c>
      <c r="G10417" s="4" t="n">
        <v>1.35683283688714</v>
      </c>
      <c r="H10417" s="4" t="n">
        <v>33.0854245524645</v>
      </c>
      <c r="I10417" s="7" t="n">
        <v>3.88658576016538E-006</v>
      </c>
      <c r="J10417" s="7" t="n">
        <v>1.66989114952147E-005</v>
      </c>
    </row>
    <row r="10418" customFormat="false" ht="12.8" hidden="false" customHeight="false" outlineLevel="0" collapsed="false">
      <c r="A10418" s="4" t="s">
        <v>26125</v>
      </c>
      <c r="B10418" s="5" t="s">
        <v>22704</v>
      </c>
      <c r="C10418" s="4" t="s">
        <v>22704</v>
      </c>
      <c r="D10418" s="6" t="s">
        <v>5288</v>
      </c>
      <c r="E10418" s="5" t="s">
        <v>14</v>
      </c>
      <c r="F10418" s="6" t="s">
        <v>14</v>
      </c>
      <c r="G10418" s="4" t="n">
        <v>1.35684946574901</v>
      </c>
      <c r="H10418" s="4" t="n">
        <v>73.5361089668845</v>
      </c>
      <c r="I10418" s="7" t="n">
        <v>3.08855233815564E-009</v>
      </c>
      <c r="J10418" s="7" t="n">
        <v>3.52258875154577E-008</v>
      </c>
    </row>
    <row r="10419" customFormat="false" ht="12.8" hidden="false" customHeight="false" outlineLevel="0" collapsed="false">
      <c r="A10419" s="4" t="s">
        <v>26126</v>
      </c>
      <c r="B10419" s="5" t="s">
        <v>26127</v>
      </c>
      <c r="C10419" s="4" t="s">
        <v>26127</v>
      </c>
      <c r="D10419" s="6" t="s">
        <v>1484</v>
      </c>
      <c r="E10419" s="5" t="s">
        <v>14</v>
      </c>
      <c r="F10419" s="6" t="s">
        <v>14</v>
      </c>
      <c r="G10419" s="4" t="n">
        <v>1.35714137879139</v>
      </c>
      <c r="H10419" s="4" t="n">
        <v>6.94779263770903</v>
      </c>
      <c r="I10419" s="4" t="n">
        <v>0.0137140985394014</v>
      </c>
      <c r="J10419" s="4" t="n">
        <v>0.023400541300087</v>
      </c>
    </row>
    <row r="10420" customFormat="false" ht="12.8" hidden="false" customHeight="false" outlineLevel="0" collapsed="false">
      <c r="A10420" s="4" t="s">
        <v>26128</v>
      </c>
      <c r="B10420" s="5" t="s">
        <v>26129</v>
      </c>
      <c r="C10420" s="4" t="s">
        <v>26130</v>
      </c>
      <c r="D10420" s="6" t="s">
        <v>26131</v>
      </c>
      <c r="E10420" s="5" t="s">
        <v>14</v>
      </c>
      <c r="F10420" s="6" t="s">
        <v>22</v>
      </c>
      <c r="G10420" s="4" t="n">
        <v>1.35723505944744</v>
      </c>
      <c r="H10420" s="4" t="n">
        <v>6.55998756923324</v>
      </c>
      <c r="I10420" s="4" t="n">
        <v>0.0162814902266078</v>
      </c>
      <c r="J10420" s="4" t="n">
        <v>0.0272947803041809</v>
      </c>
    </row>
    <row r="10421" customFormat="false" ht="12.8" hidden="false" customHeight="false" outlineLevel="0" collapsed="false">
      <c r="A10421" s="4" t="s">
        <v>26132</v>
      </c>
      <c r="B10421" s="5" t="s">
        <v>26133</v>
      </c>
      <c r="C10421" s="4" t="s">
        <v>26134</v>
      </c>
      <c r="D10421" s="6" t="s">
        <v>26135</v>
      </c>
      <c r="E10421" s="5" t="s">
        <v>14</v>
      </c>
      <c r="F10421" s="6" t="s">
        <v>14</v>
      </c>
      <c r="G10421" s="4" t="n">
        <v>1.3572485574609</v>
      </c>
      <c r="H10421" s="4" t="n">
        <v>12.0281994162646</v>
      </c>
      <c r="I10421" s="4" t="n">
        <v>0.00175039809034223</v>
      </c>
      <c r="J10421" s="4" t="n">
        <v>0.00373689876688664</v>
      </c>
    </row>
    <row r="10422" customFormat="false" ht="12.8" hidden="false" customHeight="false" outlineLevel="0" collapsed="false">
      <c r="A10422" s="4" t="s">
        <v>26136</v>
      </c>
      <c r="B10422" s="5" t="s">
        <v>22800</v>
      </c>
      <c r="C10422" s="4" t="s">
        <v>22800</v>
      </c>
      <c r="D10422" s="6" t="s">
        <v>3078</v>
      </c>
      <c r="E10422" s="5" t="s">
        <v>14</v>
      </c>
      <c r="F10422" s="6" t="s">
        <v>14</v>
      </c>
      <c r="G10422" s="4" t="n">
        <v>1.35765771468004</v>
      </c>
      <c r="H10422" s="4" t="n">
        <v>19.073777171415</v>
      </c>
      <c r="I10422" s="4" t="n">
        <v>0.000165193927363117</v>
      </c>
      <c r="J10422" s="4" t="n">
        <v>0.00045584291058999</v>
      </c>
    </row>
    <row r="10423" customFormat="false" ht="12.8" hidden="false" customHeight="false" outlineLevel="0" collapsed="false">
      <c r="A10423" s="4" t="s">
        <v>26137</v>
      </c>
      <c r="B10423" s="5" t="s">
        <v>26138</v>
      </c>
      <c r="C10423" s="4" t="s">
        <v>26139</v>
      </c>
      <c r="D10423" s="6" t="s">
        <v>26140</v>
      </c>
      <c r="E10423" s="5" t="s">
        <v>14</v>
      </c>
      <c r="F10423" s="6" t="s">
        <v>14</v>
      </c>
      <c r="G10423" s="4" t="n">
        <v>1.35786731945784</v>
      </c>
      <c r="H10423" s="4" t="n">
        <v>10.8200830713964</v>
      </c>
      <c r="I10423" s="4" t="n">
        <v>0.00278499873880604</v>
      </c>
      <c r="J10423" s="4" t="n">
        <v>0.0056590616753214</v>
      </c>
    </row>
    <row r="10424" customFormat="false" ht="12.8" hidden="false" customHeight="false" outlineLevel="0" collapsed="false">
      <c r="A10424" s="4" t="s">
        <v>26141</v>
      </c>
      <c r="B10424" s="5" t="s">
        <v>26142</v>
      </c>
      <c r="C10424" s="4" t="s">
        <v>26143</v>
      </c>
      <c r="D10424" s="6" t="s">
        <v>26144</v>
      </c>
      <c r="E10424" s="5" t="s">
        <v>14</v>
      </c>
      <c r="F10424" s="6" t="s">
        <v>14</v>
      </c>
      <c r="G10424" s="4" t="n">
        <v>1.35797556026654</v>
      </c>
      <c r="H10424" s="4" t="n">
        <v>24.5882493695161</v>
      </c>
      <c r="I10424" s="7" t="n">
        <v>3.29186111922728E-005</v>
      </c>
      <c r="J10424" s="4" t="n">
        <v>0.000109850643316458</v>
      </c>
    </row>
    <row r="10425" customFormat="false" ht="12.8" hidden="false" customHeight="false" outlineLevel="0" collapsed="false">
      <c r="A10425" s="4" t="s">
        <v>26145</v>
      </c>
      <c r="B10425" s="5" t="s">
        <v>25713</v>
      </c>
      <c r="C10425" s="4" t="s">
        <v>25713</v>
      </c>
      <c r="D10425" s="6" t="s">
        <v>25714</v>
      </c>
      <c r="E10425" s="5" t="s">
        <v>14</v>
      </c>
      <c r="F10425" s="6" t="s">
        <v>14</v>
      </c>
      <c r="G10425" s="4" t="n">
        <v>1.35807898957644</v>
      </c>
      <c r="H10425" s="4" t="n">
        <v>8.6195375888581</v>
      </c>
      <c r="I10425" s="4" t="n">
        <v>0.00670264985147991</v>
      </c>
      <c r="J10425" s="4" t="n">
        <v>0.0123635802250329</v>
      </c>
    </row>
    <row r="10426" customFormat="false" ht="12.8" hidden="false" customHeight="false" outlineLevel="0" collapsed="false">
      <c r="A10426" s="4" t="s">
        <v>26146</v>
      </c>
      <c r="B10426" s="5" t="s">
        <v>26147</v>
      </c>
      <c r="C10426" s="4" t="s">
        <v>26148</v>
      </c>
      <c r="D10426" s="6" t="s">
        <v>26149</v>
      </c>
      <c r="E10426" s="5" t="s">
        <v>14</v>
      </c>
      <c r="F10426" s="6" t="s">
        <v>22</v>
      </c>
      <c r="G10426" s="4" t="n">
        <v>1.35839446457177</v>
      </c>
      <c r="H10426" s="4" t="n">
        <v>9.95091914418363</v>
      </c>
      <c r="I10426" s="4" t="n">
        <v>0.00388924870664288</v>
      </c>
      <c r="J10426" s="4" t="n">
        <v>0.00762237111294756</v>
      </c>
    </row>
    <row r="10427" customFormat="false" ht="12.8" hidden="false" customHeight="false" outlineLevel="0" collapsed="false">
      <c r="A10427" s="4" t="s">
        <v>26150</v>
      </c>
      <c r="B10427" s="5" t="s">
        <v>13728</v>
      </c>
      <c r="C10427" s="4" t="s">
        <v>13728</v>
      </c>
      <c r="D10427" s="6" t="s">
        <v>4699</v>
      </c>
      <c r="E10427" s="5" t="s">
        <v>14</v>
      </c>
      <c r="F10427" s="6" t="s">
        <v>14</v>
      </c>
      <c r="G10427" s="4" t="n">
        <v>1.35842688241575</v>
      </c>
      <c r="H10427" s="4" t="n">
        <v>21.819364578156</v>
      </c>
      <c r="I10427" s="7" t="n">
        <v>7.16344181725048E-005</v>
      </c>
      <c r="J10427" s="4" t="n">
        <v>0.000217222033581336</v>
      </c>
    </row>
    <row r="10428" customFormat="false" ht="12.8" hidden="false" customHeight="false" outlineLevel="0" collapsed="false">
      <c r="A10428" s="4" t="s">
        <v>26151</v>
      </c>
      <c r="B10428" s="5" t="s">
        <v>26152</v>
      </c>
      <c r="C10428" s="4" t="s">
        <v>26153</v>
      </c>
      <c r="D10428" s="6" t="s">
        <v>26154</v>
      </c>
      <c r="E10428" s="5" t="s">
        <v>14</v>
      </c>
      <c r="F10428" s="6" t="s">
        <v>14</v>
      </c>
      <c r="G10428" s="4" t="n">
        <v>1.35963520388235</v>
      </c>
      <c r="H10428" s="4" t="n">
        <v>49.8634185828689</v>
      </c>
      <c r="I10428" s="7" t="n">
        <v>1.26510304083203E-007</v>
      </c>
      <c r="J10428" s="7" t="n">
        <v>8.64473932608448E-007</v>
      </c>
    </row>
    <row r="10429" customFormat="false" ht="12.8" hidden="false" customHeight="false" outlineLevel="0" collapsed="false">
      <c r="A10429" s="4" t="s">
        <v>26155</v>
      </c>
      <c r="B10429" s="5" t="s">
        <v>13500</v>
      </c>
      <c r="C10429" s="4" t="s">
        <v>13500</v>
      </c>
      <c r="D10429" s="6" t="s">
        <v>13501</v>
      </c>
      <c r="E10429" s="5" t="s">
        <v>14</v>
      </c>
      <c r="F10429" s="6" t="s">
        <v>14</v>
      </c>
      <c r="G10429" s="4" t="n">
        <v>1.35971331887007</v>
      </c>
      <c r="H10429" s="4" t="n">
        <v>7.88638943516998</v>
      </c>
      <c r="I10429" s="4" t="n">
        <v>0.00912244284393155</v>
      </c>
      <c r="J10429" s="4" t="n">
        <v>0.0162871045432337</v>
      </c>
    </row>
    <row r="10430" customFormat="false" ht="12.8" hidden="false" customHeight="false" outlineLevel="0" collapsed="false">
      <c r="A10430" s="4" t="s">
        <v>26156</v>
      </c>
      <c r="B10430" s="5" t="s">
        <v>14215</v>
      </c>
      <c r="C10430" s="4" t="s">
        <v>14215</v>
      </c>
      <c r="D10430" s="6" t="s">
        <v>14216</v>
      </c>
      <c r="E10430" s="5" t="s">
        <v>14</v>
      </c>
      <c r="F10430" s="6" t="s">
        <v>14</v>
      </c>
      <c r="G10430" s="4" t="n">
        <v>1.36088556076013</v>
      </c>
      <c r="H10430" s="4" t="n">
        <v>8.83722165359284</v>
      </c>
      <c r="I10430" s="4" t="n">
        <v>0.00612627942020451</v>
      </c>
      <c r="J10430" s="4" t="n">
        <v>0.0114234579083279</v>
      </c>
    </row>
    <row r="10431" customFormat="false" ht="12.8" hidden="false" customHeight="false" outlineLevel="0" collapsed="false">
      <c r="A10431" s="4" t="s">
        <v>26157</v>
      </c>
      <c r="B10431" s="5" t="s">
        <v>22271</v>
      </c>
      <c r="C10431" s="4" t="s">
        <v>22272</v>
      </c>
      <c r="D10431" s="6" t="s">
        <v>22273</v>
      </c>
      <c r="E10431" s="5" t="s">
        <v>14</v>
      </c>
      <c r="F10431" s="6" t="s">
        <v>14</v>
      </c>
      <c r="G10431" s="4" t="n">
        <v>1.36092220116274</v>
      </c>
      <c r="H10431" s="4" t="n">
        <v>45.0226487526312</v>
      </c>
      <c r="I10431" s="7" t="n">
        <v>3.11911371358761E-007</v>
      </c>
      <c r="J10431" s="7" t="n">
        <v>1.8610259040706E-006</v>
      </c>
    </row>
    <row r="10432" customFormat="false" ht="12.8" hidden="false" customHeight="false" outlineLevel="0" collapsed="false">
      <c r="A10432" s="4" t="s">
        <v>26158</v>
      </c>
      <c r="B10432" s="5" t="s">
        <v>19608</v>
      </c>
      <c r="C10432" s="4" t="s">
        <v>19608</v>
      </c>
      <c r="D10432" s="6" t="s">
        <v>19609</v>
      </c>
      <c r="E10432" s="5" t="s">
        <v>14</v>
      </c>
      <c r="F10432" s="6" t="s">
        <v>14</v>
      </c>
      <c r="G10432" s="4" t="n">
        <v>1.3612748115867</v>
      </c>
      <c r="H10432" s="4" t="n">
        <v>35.7586674128584</v>
      </c>
      <c r="I10432" s="7" t="n">
        <v>2.11744934054201E-006</v>
      </c>
      <c r="J10432" s="7" t="n">
        <v>9.76164184942615E-006</v>
      </c>
    </row>
    <row r="10433" customFormat="false" ht="12.8" hidden="false" customHeight="false" outlineLevel="0" collapsed="false">
      <c r="A10433" s="4" t="s">
        <v>26159</v>
      </c>
      <c r="B10433" s="5" t="s">
        <v>26160</v>
      </c>
      <c r="C10433" s="4" t="s">
        <v>26161</v>
      </c>
      <c r="D10433" s="6" t="s">
        <v>26162</v>
      </c>
      <c r="E10433" s="5" t="s">
        <v>14</v>
      </c>
      <c r="F10433" s="6" t="s">
        <v>14</v>
      </c>
      <c r="G10433" s="4" t="n">
        <v>1.36155874318386</v>
      </c>
      <c r="H10433" s="4" t="n">
        <v>23.5508223059418</v>
      </c>
      <c r="I10433" s="7" t="n">
        <v>4.38516557286137E-005</v>
      </c>
      <c r="J10433" s="4" t="n">
        <v>0.000141238928184975</v>
      </c>
    </row>
    <row r="10434" customFormat="false" ht="12.8" hidden="false" customHeight="false" outlineLevel="0" collapsed="false">
      <c r="A10434" s="4" t="s">
        <v>26163</v>
      </c>
      <c r="B10434" s="5" t="s">
        <v>6472</v>
      </c>
      <c r="C10434" s="4" t="s">
        <v>6473</v>
      </c>
      <c r="D10434" s="6" t="s">
        <v>6474</v>
      </c>
      <c r="E10434" s="5" t="s">
        <v>14</v>
      </c>
      <c r="F10434" s="6" t="s">
        <v>14</v>
      </c>
      <c r="G10434" s="4" t="n">
        <v>1.36241146734203</v>
      </c>
      <c r="H10434" s="4" t="n">
        <v>8.78545855911242</v>
      </c>
      <c r="I10434" s="4" t="n">
        <v>0.00625827199401759</v>
      </c>
      <c r="J10434" s="4" t="n">
        <v>0.0116369141047468</v>
      </c>
    </row>
    <row r="10435" customFormat="false" ht="12.8" hidden="false" customHeight="false" outlineLevel="0" collapsed="false">
      <c r="A10435" s="4" t="s">
        <v>26164</v>
      </c>
      <c r="B10435" s="5" t="s">
        <v>22617</v>
      </c>
      <c r="C10435" s="4" t="s">
        <v>22618</v>
      </c>
      <c r="D10435" s="6" t="s">
        <v>22619</v>
      </c>
      <c r="E10435" s="5" t="s">
        <v>14</v>
      </c>
      <c r="F10435" s="6" t="s">
        <v>14</v>
      </c>
      <c r="G10435" s="4" t="n">
        <v>1.36247758804355</v>
      </c>
      <c r="H10435" s="4" t="n">
        <v>12.2925782566111</v>
      </c>
      <c r="I10435" s="4" t="n">
        <v>0.00160146477526678</v>
      </c>
      <c r="J10435" s="4" t="n">
        <v>0.0034554693644617</v>
      </c>
    </row>
    <row r="10436" customFormat="false" ht="12.8" hidden="false" customHeight="false" outlineLevel="0" collapsed="false">
      <c r="A10436" s="4" t="s">
        <v>26165</v>
      </c>
      <c r="B10436" s="5" t="s">
        <v>26166</v>
      </c>
      <c r="C10436" s="4" t="s">
        <v>26166</v>
      </c>
      <c r="D10436" s="6" t="s">
        <v>12128</v>
      </c>
      <c r="E10436" s="5" t="s">
        <v>14</v>
      </c>
      <c r="F10436" s="6" t="s">
        <v>14</v>
      </c>
      <c r="G10436" s="4" t="n">
        <v>1.36268124916062</v>
      </c>
      <c r="H10436" s="4" t="n">
        <v>67.1255463322211</v>
      </c>
      <c r="I10436" s="7" t="n">
        <v>7.66997788653404E-009</v>
      </c>
      <c r="J10436" s="7" t="n">
        <v>7.69490092680607E-008</v>
      </c>
    </row>
    <row r="10437" customFormat="false" ht="12.8" hidden="false" customHeight="false" outlineLevel="0" collapsed="false">
      <c r="A10437" s="4" t="s">
        <v>26167</v>
      </c>
      <c r="B10437" s="5" t="s">
        <v>26168</v>
      </c>
      <c r="C10437" s="4" t="s">
        <v>26168</v>
      </c>
      <c r="D10437" s="6" t="s">
        <v>42</v>
      </c>
      <c r="E10437" s="5" t="s">
        <v>14</v>
      </c>
      <c r="F10437" s="6" t="s">
        <v>14</v>
      </c>
      <c r="G10437" s="4" t="n">
        <v>1.36286221849886</v>
      </c>
      <c r="H10437" s="4" t="n">
        <v>14.3237032555945</v>
      </c>
      <c r="I10437" s="4" t="n">
        <v>0.000767604218190335</v>
      </c>
      <c r="J10437" s="4" t="n">
        <v>0.0017900693688245</v>
      </c>
    </row>
    <row r="10438" customFormat="false" ht="12.8" hidden="false" customHeight="false" outlineLevel="0" collapsed="false">
      <c r="A10438" s="4" t="s">
        <v>26169</v>
      </c>
      <c r="B10438" s="5" t="s">
        <v>26170</v>
      </c>
      <c r="C10438" s="4" t="s">
        <v>26170</v>
      </c>
      <c r="D10438" s="6" t="s">
        <v>22189</v>
      </c>
      <c r="E10438" s="5" t="s">
        <v>14</v>
      </c>
      <c r="F10438" s="6" t="s">
        <v>14</v>
      </c>
      <c r="G10438" s="4" t="n">
        <v>1.36305451756164</v>
      </c>
      <c r="H10438" s="4" t="n">
        <v>52.7236537912659</v>
      </c>
      <c r="I10438" s="7" t="n">
        <v>7.62527418174732E-008</v>
      </c>
      <c r="J10438" s="7" t="n">
        <v>5.53855650556935E-007</v>
      </c>
    </row>
    <row r="10439" customFormat="false" ht="12.8" hidden="false" customHeight="false" outlineLevel="0" collapsed="false">
      <c r="A10439" s="4" t="s">
        <v>26171</v>
      </c>
      <c r="B10439" s="5" t="s">
        <v>25770</v>
      </c>
      <c r="C10439" s="4" t="s">
        <v>25770</v>
      </c>
      <c r="D10439" s="6" t="s">
        <v>2606</v>
      </c>
      <c r="E10439" s="5" t="s">
        <v>14</v>
      </c>
      <c r="F10439" s="6" t="s">
        <v>14</v>
      </c>
      <c r="G10439" s="4" t="n">
        <v>1.36313130641934</v>
      </c>
      <c r="H10439" s="4" t="n">
        <v>11.1002560365649</v>
      </c>
      <c r="I10439" s="4" t="n">
        <v>0.00249353866606984</v>
      </c>
      <c r="J10439" s="4" t="n">
        <v>0.00512862273399483</v>
      </c>
    </row>
    <row r="10440" customFormat="false" ht="12.8" hidden="false" customHeight="false" outlineLevel="0" collapsed="false">
      <c r="A10440" s="4" t="s">
        <v>26172</v>
      </c>
      <c r="B10440" s="5" t="s">
        <v>26173</v>
      </c>
      <c r="C10440" s="4" t="s">
        <v>26174</v>
      </c>
      <c r="D10440" s="6" t="s">
        <v>26175</v>
      </c>
      <c r="E10440" s="5" t="s">
        <v>14</v>
      </c>
      <c r="F10440" s="6" t="s">
        <v>14</v>
      </c>
      <c r="G10440" s="4" t="n">
        <v>1.3638255812122</v>
      </c>
      <c r="H10440" s="4" t="n">
        <v>12.184671711442</v>
      </c>
      <c r="I10440" s="4" t="n">
        <v>0.00165182382948431</v>
      </c>
      <c r="J10440" s="4" t="n">
        <v>0.00355135643057333</v>
      </c>
    </row>
    <row r="10441" customFormat="false" ht="12.8" hidden="false" customHeight="false" outlineLevel="0" collapsed="false">
      <c r="A10441" s="4" t="s">
        <v>26176</v>
      </c>
      <c r="B10441" s="5" t="s">
        <v>26177</v>
      </c>
      <c r="C10441" s="4" t="s">
        <v>26178</v>
      </c>
      <c r="D10441" s="6" t="s">
        <v>26179</v>
      </c>
      <c r="E10441" s="5" t="s">
        <v>14</v>
      </c>
      <c r="F10441" s="6" t="s">
        <v>22</v>
      </c>
      <c r="G10441" s="4" t="n">
        <v>1.36402678388463</v>
      </c>
      <c r="H10441" s="4" t="n">
        <v>70.0259765174757</v>
      </c>
      <c r="I10441" s="7" t="n">
        <v>5.04412630720326E-009</v>
      </c>
      <c r="J10441" s="7" t="n">
        <v>5.35208257687061E-008</v>
      </c>
    </row>
    <row r="10442" customFormat="false" ht="12.8" hidden="false" customHeight="false" outlineLevel="0" collapsed="false">
      <c r="A10442" s="4" t="s">
        <v>26180</v>
      </c>
      <c r="B10442" s="5" t="s">
        <v>26181</v>
      </c>
      <c r="C10442" s="4" t="s">
        <v>26182</v>
      </c>
      <c r="D10442" s="6" t="s">
        <v>26183</v>
      </c>
      <c r="E10442" s="5" t="s">
        <v>14</v>
      </c>
      <c r="F10442" s="6" t="s">
        <v>14</v>
      </c>
      <c r="G10442" s="4" t="n">
        <v>1.36428283684106</v>
      </c>
      <c r="H10442" s="4" t="n">
        <v>14.0160156128958</v>
      </c>
      <c r="I10442" s="4" t="n">
        <v>0.000856396024029003</v>
      </c>
      <c r="J10442" s="4" t="n">
        <v>0.00197444859515564</v>
      </c>
    </row>
    <row r="10443" customFormat="false" ht="12.8" hidden="false" customHeight="false" outlineLevel="0" collapsed="false">
      <c r="A10443" s="4" t="s">
        <v>26184</v>
      </c>
      <c r="B10443" s="5" t="s">
        <v>26185</v>
      </c>
      <c r="C10443" s="4" t="s">
        <v>26185</v>
      </c>
      <c r="D10443" s="6" t="s">
        <v>1355</v>
      </c>
      <c r="E10443" s="5" t="s">
        <v>14</v>
      </c>
      <c r="F10443" s="6" t="s">
        <v>14</v>
      </c>
      <c r="G10443" s="4" t="n">
        <v>1.36478090182964</v>
      </c>
      <c r="H10443" s="4" t="n">
        <v>15.4229462386638</v>
      </c>
      <c r="I10443" s="4" t="n">
        <v>0.000526846647686261</v>
      </c>
      <c r="J10443" s="4" t="n">
        <v>0.00127655635723782</v>
      </c>
    </row>
    <row r="10444" customFormat="false" ht="12.8" hidden="false" customHeight="false" outlineLevel="0" collapsed="false">
      <c r="A10444" s="4" t="s">
        <v>26186</v>
      </c>
      <c r="B10444" s="5" t="s">
        <v>11660</v>
      </c>
      <c r="C10444" s="4" t="s">
        <v>11660</v>
      </c>
      <c r="D10444" s="6" t="s">
        <v>11661</v>
      </c>
      <c r="E10444" s="5" t="s">
        <v>14</v>
      </c>
      <c r="F10444" s="6" t="s">
        <v>14</v>
      </c>
      <c r="G10444" s="4" t="n">
        <v>1.36536005051832</v>
      </c>
      <c r="H10444" s="4" t="n">
        <v>6.12376133581068</v>
      </c>
      <c r="I10444" s="4" t="n">
        <v>0.0198193681549189</v>
      </c>
      <c r="J10444" s="4" t="n">
        <v>0.0325170548105663</v>
      </c>
    </row>
    <row r="10445" customFormat="false" ht="12.8" hidden="false" customHeight="false" outlineLevel="0" collapsed="false">
      <c r="A10445" s="4" t="s">
        <v>26187</v>
      </c>
      <c r="B10445" s="5" t="s">
        <v>26188</v>
      </c>
      <c r="C10445" s="4" t="s">
        <v>26189</v>
      </c>
      <c r="D10445" s="6" t="s">
        <v>26190</v>
      </c>
      <c r="E10445" s="5" t="s">
        <v>14</v>
      </c>
      <c r="F10445" s="6" t="s">
        <v>14</v>
      </c>
      <c r="G10445" s="4" t="n">
        <v>1.36542054935838</v>
      </c>
      <c r="H10445" s="4" t="n">
        <v>21.6791792506249</v>
      </c>
      <c r="I10445" s="7" t="n">
        <v>7.52060035639452E-005</v>
      </c>
      <c r="J10445" s="4" t="n">
        <v>0.000226735085149944</v>
      </c>
    </row>
    <row r="10446" customFormat="false" ht="12.8" hidden="false" customHeight="false" outlineLevel="0" collapsed="false">
      <c r="A10446" s="4" t="s">
        <v>26191</v>
      </c>
      <c r="B10446" s="5" t="s">
        <v>23261</v>
      </c>
      <c r="C10446" s="4" t="s">
        <v>23262</v>
      </c>
      <c r="D10446" s="6" t="s">
        <v>23263</v>
      </c>
      <c r="E10446" s="5" t="s">
        <v>14</v>
      </c>
      <c r="F10446" s="6" t="s">
        <v>14</v>
      </c>
      <c r="G10446" s="4" t="n">
        <v>1.3663351204862</v>
      </c>
      <c r="H10446" s="4" t="n">
        <v>12.8425921992834</v>
      </c>
      <c r="I10446" s="4" t="n">
        <v>0.00130950256127599</v>
      </c>
      <c r="J10446" s="4" t="n">
        <v>0.00288846907282462</v>
      </c>
    </row>
    <row r="10447" customFormat="false" ht="12.8" hidden="false" customHeight="false" outlineLevel="0" collapsed="false">
      <c r="A10447" s="4" t="s">
        <v>26192</v>
      </c>
      <c r="B10447" s="5" t="s">
        <v>26193</v>
      </c>
      <c r="C10447" s="4" t="s">
        <v>26193</v>
      </c>
      <c r="D10447" s="6" t="s">
        <v>26194</v>
      </c>
      <c r="E10447" s="5" t="s">
        <v>14</v>
      </c>
      <c r="F10447" s="6" t="s">
        <v>14</v>
      </c>
      <c r="G10447" s="4" t="n">
        <v>1.36783415287729</v>
      </c>
      <c r="H10447" s="4" t="n">
        <v>14.1016972762316</v>
      </c>
      <c r="I10447" s="4" t="n">
        <v>0.000838346875056176</v>
      </c>
      <c r="J10447" s="4" t="n">
        <v>0.00193811670645407</v>
      </c>
    </row>
    <row r="10448" customFormat="false" ht="12.8" hidden="false" customHeight="false" outlineLevel="0" collapsed="false">
      <c r="A10448" s="4" t="s">
        <v>26195</v>
      </c>
      <c r="B10448" s="5" t="s">
        <v>26196</v>
      </c>
      <c r="C10448" s="4" t="s">
        <v>26197</v>
      </c>
      <c r="D10448" s="6" t="s">
        <v>26198</v>
      </c>
      <c r="E10448" s="5" t="s">
        <v>14</v>
      </c>
      <c r="F10448" s="6" t="s">
        <v>14</v>
      </c>
      <c r="G10448" s="4" t="n">
        <v>1.36830043402242</v>
      </c>
      <c r="H10448" s="4" t="n">
        <v>22.4059850843217</v>
      </c>
      <c r="I10448" s="7" t="n">
        <v>6.14806337600543E-005</v>
      </c>
      <c r="J10448" s="4" t="n">
        <v>0.000190194322982522</v>
      </c>
    </row>
    <row r="10449" customFormat="false" ht="12.8" hidden="false" customHeight="false" outlineLevel="0" collapsed="false">
      <c r="A10449" s="4" t="s">
        <v>26199</v>
      </c>
      <c r="B10449" s="5" t="s">
        <v>26200</v>
      </c>
      <c r="C10449" s="4" t="s">
        <v>26200</v>
      </c>
      <c r="D10449" s="6" t="s">
        <v>1484</v>
      </c>
      <c r="E10449" s="5" t="s">
        <v>14</v>
      </c>
      <c r="F10449" s="6" t="s">
        <v>14</v>
      </c>
      <c r="G10449" s="4" t="n">
        <v>1.36840326669291</v>
      </c>
      <c r="H10449" s="4" t="n">
        <v>43.193750812967</v>
      </c>
      <c r="I10449" s="7" t="n">
        <v>4.45829569798096E-007</v>
      </c>
      <c r="J10449" s="7" t="n">
        <v>2.54771376421899E-006</v>
      </c>
    </row>
    <row r="10450" customFormat="false" ht="12.8" hidden="false" customHeight="false" outlineLevel="0" collapsed="false">
      <c r="A10450" s="4" t="s">
        <v>26201</v>
      </c>
      <c r="B10450" s="5" t="s">
        <v>5174</v>
      </c>
      <c r="C10450" s="4" t="s">
        <v>5175</v>
      </c>
      <c r="D10450" s="6" t="s">
        <v>5176</v>
      </c>
      <c r="E10450" s="5" t="s">
        <v>14</v>
      </c>
      <c r="F10450" s="6" t="s">
        <v>14</v>
      </c>
      <c r="G10450" s="4" t="n">
        <v>1.3691829150754</v>
      </c>
      <c r="H10450" s="4" t="n">
        <v>12.14647176583</v>
      </c>
      <c r="I10450" s="4" t="n">
        <v>0.00167532222270509</v>
      </c>
      <c r="J10450" s="4" t="n">
        <v>0.00359482561119012</v>
      </c>
    </row>
    <row r="10451" customFormat="false" ht="12.8" hidden="false" customHeight="false" outlineLevel="0" collapsed="false">
      <c r="A10451" s="4" t="s">
        <v>26202</v>
      </c>
      <c r="B10451" s="5" t="s">
        <v>26203</v>
      </c>
      <c r="C10451" s="4" t="s">
        <v>26203</v>
      </c>
      <c r="D10451" s="6" t="s">
        <v>26204</v>
      </c>
      <c r="E10451" s="5" t="s">
        <v>14</v>
      </c>
      <c r="F10451" s="6" t="s">
        <v>14</v>
      </c>
      <c r="G10451" s="4" t="n">
        <v>1.37003540613576</v>
      </c>
      <c r="H10451" s="4" t="n">
        <v>42.593144137385</v>
      </c>
      <c r="I10451" s="7" t="n">
        <v>5.02368423272311E-007</v>
      </c>
      <c r="J10451" s="7" t="n">
        <v>2.81791663422526E-006</v>
      </c>
    </row>
    <row r="10452" customFormat="false" ht="12.8" hidden="false" customHeight="false" outlineLevel="0" collapsed="false">
      <c r="A10452" s="4" t="s">
        <v>26205</v>
      </c>
      <c r="B10452" s="5" t="s">
        <v>25166</v>
      </c>
      <c r="C10452" s="4" t="s">
        <v>25166</v>
      </c>
      <c r="D10452" s="6" t="s">
        <v>25167</v>
      </c>
      <c r="E10452" s="5" t="s">
        <v>14</v>
      </c>
      <c r="F10452" s="6" t="s">
        <v>14</v>
      </c>
      <c r="G10452" s="4" t="n">
        <v>1.37057586175586</v>
      </c>
      <c r="H10452" s="4" t="n">
        <v>8.92505901566818</v>
      </c>
      <c r="I10452" s="4" t="n">
        <v>0.00590917679486541</v>
      </c>
      <c r="J10452" s="4" t="n">
        <v>0.0110534230327028</v>
      </c>
    </row>
    <row r="10453" customFormat="false" ht="12.8" hidden="false" customHeight="false" outlineLevel="0" collapsed="false">
      <c r="A10453" s="4" t="s">
        <v>26206</v>
      </c>
      <c r="B10453" s="5" t="s">
        <v>26207</v>
      </c>
      <c r="C10453" s="4" t="s">
        <v>26208</v>
      </c>
      <c r="D10453" s="6" t="s">
        <v>26209</v>
      </c>
      <c r="E10453" s="5" t="s">
        <v>14</v>
      </c>
      <c r="F10453" s="6" t="s">
        <v>14</v>
      </c>
      <c r="G10453" s="4" t="n">
        <v>1.37070498861061</v>
      </c>
      <c r="H10453" s="4" t="n">
        <v>21.0655673485319</v>
      </c>
      <c r="I10453" s="7" t="n">
        <v>8.92500935444392E-005</v>
      </c>
      <c r="J10453" s="4" t="n">
        <v>0.000263672682019899</v>
      </c>
    </row>
    <row r="10454" customFormat="false" ht="12.8" hidden="false" customHeight="false" outlineLevel="0" collapsed="false">
      <c r="A10454" s="4" t="s">
        <v>26210</v>
      </c>
      <c r="B10454" s="5" t="s">
        <v>26211</v>
      </c>
      <c r="C10454" s="4" t="s">
        <v>26211</v>
      </c>
      <c r="D10454" s="6" t="s">
        <v>13394</v>
      </c>
      <c r="E10454" s="5" t="s">
        <v>14</v>
      </c>
      <c r="F10454" s="6" t="s">
        <v>14</v>
      </c>
      <c r="G10454" s="4" t="n">
        <v>1.37071092956756</v>
      </c>
      <c r="H10454" s="4" t="n">
        <v>8.18984361496675</v>
      </c>
      <c r="I10454" s="4" t="n">
        <v>0.00798253121962294</v>
      </c>
      <c r="J10454" s="4" t="n">
        <v>0.0144532144102878</v>
      </c>
    </row>
    <row r="10455" customFormat="false" ht="12.8" hidden="false" customHeight="false" outlineLevel="0" collapsed="false">
      <c r="A10455" s="4" t="s">
        <v>26212</v>
      </c>
      <c r="B10455" s="5" t="s">
        <v>26015</v>
      </c>
      <c r="C10455" s="4" t="s">
        <v>26016</v>
      </c>
      <c r="D10455" s="6" t="s">
        <v>24088</v>
      </c>
      <c r="E10455" s="5" t="s">
        <v>14</v>
      </c>
      <c r="F10455" s="6" t="s">
        <v>22</v>
      </c>
      <c r="G10455" s="4" t="n">
        <v>1.37076388770816</v>
      </c>
      <c r="H10455" s="4" t="n">
        <v>13.7617054396126</v>
      </c>
      <c r="I10455" s="4" t="n">
        <v>0.000944368928395336</v>
      </c>
      <c r="J10455" s="4" t="n">
        <v>0.00215775602244675</v>
      </c>
    </row>
    <row r="10456" customFormat="false" ht="12.8" hidden="false" customHeight="false" outlineLevel="0" collapsed="false">
      <c r="A10456" s="4" t="s">
        <v>26213</v>
      </c>
      <c r="B10456" s="5" t="s">
        <v>26214</v>
      </c>
      <c r="C10456" s="4" t="s">
        <v>26214</v>
      </c>
      <c r="D10456" s="6" t="s">
        <v>1484</v>
      </c>
      <c r="E10456" s="5" t="s">
        <v>14</v>
      </c>
      <c r="F10456" s="6" t="s">
        <v>14</v>
      </c>
      <c r="G10456" s="4" t="n">
        <v>1.37140346489109</v>
      </c>
      <c r="H10456" s="4" t="n">
        <v>15.266755509726</v>
      </c>
      <c r="I10456" s="4" t="n">
        <v>0.000562137631697143</v>
      </c>
      <c r="J10456" s="4" t="n">
        <v>0.00135324171144664</v>
      </c>
    </row>
    <row r="10457" customFormat="false" ht="12.8" hidden="false" customHeight="false" outlineLevel="0" collapsed="false">
      <c r="A10457" s="4" t="s">
        <v>26215</v>
      </c>
      <c r="B10457" s="5" t="s">
        <v>26216</v>
      </c>
      <c r="C10457" s="4" t="s">
        <v>26216</v>
      </c>
      <c r="D10457" s="6" t="s">
        <v>26217</v>
      </c>
      <c r="E10457" s="5" t="s">
        <v>14</v>
      </c>
      <c r="F10457" s="6" t="s">
        <v>14</v>
      </c>
      <c r="G10457" s="4" t="n">
        <v>1.37148773779781</v>
      </c>
      <c r="H10457" s="4" t="n">
        <v>27.414789975733</v>
      </c>
      <c r="I10457" s="7" t="n">
        <v>1.57452600357008E-005</v>
      </c>
      <c r="J10457" s="7" t="n">
        <v>5.72201334951256E-005</v>
      </c>
    </row>
    <row r="10458" customFormat="false" ht="12.8" hidden="false" customHeight="false" outlineLevel="0" collapsed="false">
      <c r="A10458" s="4" t="s">
        <v>26218</v>
      </c>
      <c r="B10458" s="5" t="s">
        <v>26219</v>
      </c>
      <c r="C10458" s="4" t="s">
        <v>26220</v>
      </c>
      <c r="D10458" s="6" t="s">
        <v>17699</v>
      </c>
      <c r="E10458" s="5" t="s">
        <v>22</v>
      </c>
      <c r="F10458" s="6" t="s">
        <v>22</v>
      </c>
      <c r="G10458" s="4" t="n">
        <v>1.37171925846528</v>
      </c>
      <c r="H10458" s="4" t="n">
        <v>39.9509194280719</v>
      </c>
      <c r="I10458" s="7" t="n">
        <v>8.60478268949558E-007</v>
      </c>
      <c r="J10458" s="7" t="n">
        <v>4.47297702955733E-006</v>
      </c>
    </row>
    <row r="10459" customFormat="false" ht="12.8" hidden="false" customHeight="false" outlineLevel="0" collapsed="false">
      <c r="A10459" s="4" t="s">
        <v>26221</v>
      </c>
      <c r="B10459" s="5" t="s">
        <v>24826</v>
      </c>
      <c r="C10459" s="4" t="s">
        <v>24827</v>
      </c>
      <c r="D10459" s="6" t="s">
        <v>24828</v>
      </c>
      <c r="E10459" s="5" t="s">
        <v>22</v>
      </c>
      <c r="F10459" s="6" t="s">
        <v>22</v>
      </c>
      <c r="G10459" s="4" t="n">
        <v>1.37228268576842</v>
      </c>
      <c r="H10459" s="4" t="n">
        <v>24.0251505272108</v>
      </c>
      <c r="I10459" s="7" t="n">
        <v>3.84170602629864E-005</v>
      </c>
      <c r="J10459" s="4" t="n">
        <v>0.000125880475041095</v>
      </c>
    </row>
    <row r="10460" customFormat="false" ht="12.8" hidden="false" customHeight="false" outlineLevel="0" collapsed="false">
      <c r="A10460" s="4" t="s">
        <v>26222</v>
      </c>
      <c r="B10460" s="5" t="s">
        <v>26223</v>
      </c>
      <c r="C10460" s="4" t="s">
        <v>26223</v>
      </c>
      <c r="D10460" s="6" t="s">
        <v>21999</v>
      </c>
      <c r="E10460" s="5" t="s">
        <v>14</v>
      </c>
      <c r="F10460" s="6" t="s">
        <v>14</v>
      </c>
      <c r="G10460" s="4" t="n">
        <v>1.3726690644909</v>
      </c>
      <c r="H10460" s="4" t="n">
        <v>28.2438729499446</v>
      </c>
      <c r="I10460" s="7" t="n">
        <v>1.26876432762988E-005</v>
      </c>
      <c r="J10460" s="7" t="n">
        <v>4.73566879379782E-005</v>
      </c>
    </row>
    <row r="10461" customFormat="false" ht="12.8" hidden="false" customHeight="false" outlineLevel="0" collapsed="false">
      <c r="A10461" s="4" t="s">
        <v>26224</v>
      </c>
      <c r="B10461" s="5" t="s">
        <v>25882</v>
      </c>
      <c r="C10461" s="4" t="s">
        <v>25883</v>
      </c>
      <c r="D10461" s="6" t="s">
        <v>25884</v>
      </c>
      <c r="E10461" s="5" t="s">
        <v>14</v>
      </c>
      <c r="F10461" s="6" t="s">
        <v>14</v>
      </c>
      <c r="G10461" s="4" t="n">
        <v>1.37280961218581</v>
      </c>
      <c r="H10461" s="4" t="n">
        <v>38.0369917243522</v>
      </c>
      <c r="I10461" s="7" t="n">
        <v>1.28839129012281E-006</v>
      </c>
      <c r="J10461" s="7" t="n">
        <v>6.34955608605711E-006</v>
      </c>
    </row>
    <row r="10462" customFormat="false" ht="12.8" hidden="false" customHeight="false" outlineLevel="0" collapsed="false">
      <c r="A10462" s="4" t="s">
        <v>26225</v>
      </c>
      <c r="B10462" s="5" t="s">
        <v>22636</v>
      </c>
      <c r="C10462" s="4" t="s">
        <v>22637</v>
      </c>
      <c r="D10462" s="6" t="s">
        <v>950</v>
      </c>
      <c r="E10462" s="5" t="s">
        <v>14</v>
      </c>
      <c r="F10462" s="6" t="s">
        <v>14</v>
      </c>
      <c r="G10462" s="4" t="n">
        <v>1.37398894696957</v>
      </c>
      <c r="H10462" s="4" t="n">
        <v>21.6262928916757</v>
      </c>
      <c r="I10462" s="7" t="n">
        <v>7.62410819387022E-005</v>
      </c>
      <c r="J10462" s="4" t="n">
        <v>0.000229476967894863</v>
      </c>
    </row>
    <row r="10463" customFormat="false" ht="12.8" hidden="false" customHeight="false" outlineLevel="0" collapsed="false">
      <c r="A10463" s="4" t="s">
        <v>26226</v>
      </c>
      <c r="B10463" s="5" t="s">
        <v>3638</v>
      </c>
      <c r="C10463" s="4" t="s">
        <v>3639</v>
      </c>
      <c r="D10463" s="6" t="s">
        <v>3640</v>
      </c>
      <c r="E10463" s="5" t="s">
        <v>14</v>
      </c>
      <c r="F10463" s="6" t="s">
        <v>14</v>
      </c>
      <c r="G10463" s="4" t="n">
        <v>1.37420949985848</v>
      </c>
      <c r="H10463" s="4" t="n">
        <v>19.5931477485455</v>
      </c>
      <c r="I10463" s="4" t="n">
        <v>0.000140999473971164</v>
      </c>
      <c r="J10463" s="4" t="n">
        <v>0.000395191547504922</v>
      </c>
    </row>
    <row r="10464" customFormat="false" ht="12.8" hidden="false" customHeight="false" outlineLevel="0" collapsed="false">
      <c r="A10464" s="4" t="s">
        <v>26227</v>
      </c>
      <c r="B10464" s="5" t="s">
        <v>26228</v>
      </c>
      <c r="C10464" s="4" t="s">
        <v>26228</v>
      </c>
      <c r="D10464" s="6" t="s">
        <v>26229</v>
      </c>
      <c r="E10464" s="5" t="s">
        <v>14</v>
      </c>
      <c r="F10464" s="6" t="s">
        <v>14</v>
      </c>
      <c r="G10464" s="4" t="n">
        <v>1.37427698893108</v>
      </c>
      <c r="H10464" s="4" t="n">
        <v>49.4904255855648</v>
      </c>
      <c r="I10464" s="7" t="n">
        <v>1.35335812412822E-007</v>
      </c>
      <c r="J10464" s="7" t="n">
        <v>9.18197568524134E-007</v>
      </c>
    </row>
    <row r="10465" customFormat="false" ht="12.8" hidden="false" customHeight="false" outlineLevel="0" collapsed="false">
      <c r="A10465" s="4" t="s">
        <v>26230</v>
      </c>
      <c r="B10465" s="5" t="s">
        <v>26231</v>
      </c>
      <c r="C10465" s="4" t="s">
        <v>26231</v>
      </c>
      <c r="D10465" s="6" t="s">
        <v>26232</v>
      </c>
      <c r="E10465" s="5" t="s">
        <v>14</v>
      </c>
      <c r="F10465" s="6" t="s">
        <v>14</v>
      </c>
      <c r="G10465" s="4" t="n">
        <v>1.37505901003521</v>
      </c>
      <c r="H10465" s="4" t="n">
        <v>15.9317459771165</v>
      </c>
      <c r="I10465" s="4" t="n">
        <v>0.000444258157662988</v>
      </c>
      <c r="J10465" s="4" t="n">
        <v>0.00109804747706961</v>
      </c>
    </row>
    <row r="10466" customFormat="false" ht="12.8" hidden="false" customHeight="false" outlineLevel="0" collapsed="false">
      <c r="A10466" s="4" t="s">
        <v>26233</v>
      </c>
      <c r="B10466" s="5" t="s">
        <v>26234</v>
      </c>
      <c r="C10466" s="4" t="s">
        <v>26234</v>
      </c>
      <c r="D10466" s="6" t="s">
        <v>26235</v>
      </c>
      <c r="E10466" s="5" t="s">
        <v>22</v>
      </c>
      <c r="F10466" s="6" t="s">
        <v>22</v>
      </c>
      <c r="G10466" s="4" t="n">
        <v>1.37528318176618</v>
      </c>
      <c r="H10466" s="4" t="n">
        <v>7.50748072901126</v>
      </c>
      <c r="I10466" s="4" t="n">
        <v>0.0106888700779974</v>
      </c>
      <c r="J10466" s="4" t="n">
        <v>0.0187809170390976</v>
      </c>
    </row>
    <row r="10467" customFormat="false" ht="12.8" hidden="false" customHeight="false" outlineLevel="0" collapsed="false">
      <c r="A10467" s="4" t="s">
        <v>26236</v>
      </c>
      <c r="B10467" s="5" t="s">
        <v>26237</v>
      </c>
      <c r="C10467" s="4" t="s">
        <v>26237</v>
      </c>
      <c r="D10467" s="6" t="s">
        <v>42</v>
      </c>
      <c r="E10467" s="5" t="s">
        <v>14</v>
      </c>
      <c r="F10467" s="6" t="s">
        <v>14</v>
      </c>
      <c r="G10467" s="4" t="n">
        <v>1.37544288350881</v>
      </c>
      <c r="H10467" s="4" t="n">
        <v>27.9529822756362</v>
      </c>
      <c r="I10467" s="7" t="n">
        <v>1.35544804277946E-005</v>
      </c>
      <c r="J10467" s="7" t="n">
        <v>5.0201875918842E-005</v>
      </c>
    </row>
    <row r="10468" customFormat="false" ht="12.8" hidden="false" customHeight="false" outlineLevel="0" collapsed="false">
      <c r="A10468" s="4" t="s">
        <v>26238</v>
      </c>
      <c r="B10468" s="5" t="s">
        <v>26239</v>
      </c>
      <c r="C10468" s="4" t="s">
        <v>26239</v>
      </c>
      <c r="D10468" s="6" t="s">
        <v>23189</v>
      </c>
      <c r="E10468" s="5" t="s">
        <v>14</v>
      </c>
      <c r="F10468" s="6" t="s">
        <v>14</v>
      </c>
      <c r="G10468" s="4" t="n">
        <v>1.37630378642454</v>
      </c>
      <c r="H10468" s="4" t="n">
        <v>23.3623443319197</v>
      </c>
      <c r="I10468" s="7" t="n">
        <v>4.65959250245542E-005</v>
      </c>
      <c r="J10468" s="4" t="n">
        <v>0.00014906046698503</v>
      </c>
    </row>
    <row r="10469" customFormat="false" ht="12.8" hidden="false" customHeight="false" outlineLevel="0" collapsed="false">
      <c r="A10469" s="4" t="s">
        <v>26240</v>
      </c>
      <c r="B10469" s="5" t="s">
        <v>26241</v>
      </c>
      <c r="C10469" s="4" t="s">
        <v>26241</v>
      </c>
      <c r="D10469" s="6" t="s">
        <v>18715</v>
      </c>
      <c r="E10469" s="5" t="s">
        <v>14</v>
      </c>
      <c r="F10469" s="6" t="s">
        <v>14</v>
      </c>
      <c r="G10469" s="4" t="n">
        <v>1.37708895629618</v>
      </c>
      <c r="H10469" s="4" t="n">
        <v>20.8174670832983</v>
      </c>
      <c r="I10469" s="7" t="n">
        <v>9.75433982418616E-005</v>
      </c>
      <c r="J10469" s="4" t="n">
        <v>0.000284985850041296</v>
      </c>
    </row>
    <row r="10470" customFormat="false" ht="12.8" hidden="false" customHeight="false" outlineLevel="0" collapsed="false">
      <c r="A10470" s="4" t="s">
        <v>26242</v>
      </c>
      <c r="B10470" s="5" t="s">
        <v>26243</v>
      </c>
      <c r="C10470" s="4" t="s">
        <v>26244</v>
      </c>
      <c r="D10470" s="6" t="s">
        <v>26245</v>
      </c>
      <c r="E10470" s="5" t="s">
        <v>14</v>
      </c>
      <c r="F10470" s="6" t="s">
        <v>14</v>
      </c>
      <c r="G10470" s="4" t="n">
        <v>1.37746141326567</v>
      </c>
      <c r="H10470" s="4" t="n">
        <v>11.8882103163546</v>
      </c>
      <c r="I10470" s="4" t="n">
        <v>0.00185961413989256</v>
      </c>
      <c r="J10470" s="4" t="n">
        <v>0.0039450887022728</v>
      </c>
    </row>
    <row r="10471" customFormat="false" ht="12.8" hidden="false" customHeight="false" outlineLevel="0" collapsed="false">
      <c r="A10471" s="4" t="s">
        <v>26246</v>
      </c>
      <c r="B10471" s="5" t="s">
        <v>26247</v>
      </c>
      <c r="C10471" s="4" t="s">
        <v>26247</v>
      </c>
      <c r="D10471" s="6" t="s">
        <v>26248</v>
      </c>
      <c r="E10471" s="5" t="s">
        <v>14</v>
      </c>
      <c r="F10471" s="6" t="s">
        <v>14</v>
      </c>
      <c r="G10471" s="4" t="n">
        <v>1.37934656457727</v>
      </c>
      <c r="H10471" s="4" t="n">
        <v>17.3022621679289</v>
      </c>
      <c r="I10471" s="4" t="n">
        <v>0.00028375559762019</v>
      </c>
      <c r="J10471" s="4" t="n">
        <v>0.000737865534452216</v>
      </c>
    </row>
    <row r="10472" customFormat="false" ht="12.8" hidden="false" customHeight="false" outlineLevel="0" collapsed="false">
      <c r="A10472" s="4" t="s">
        <v>26249</v>
      </c>
      <c r="B10472" s="5" t="s">
        <v>25009</v>
      </c>
      <c r="C10472" s="4" t="s">
        <v>25010</v>
      </c>
      <c r="D10472" s="6" t="s">
        <v>11518</v>
      </c>
      <c r="E10472" s="5" t="s">
        <v>14</v>
      </c>
      <c r="F10472" s="6" t="s">
        <v>22</v>
      </c>
      <c r="G10472" s="4" t="n">
        <v>1.37941653619122</v>
      </c>
      <c r="H10472" s="4" t="n">
        <v>38.8668970231125</v>
      </c>
      <c r="I10472" s="7" t="n">
        <v>1.07990910716842E-006</v>
      </c>
      <c r="J10472" s="7" t="n">
        <v>5.43949621742621E-006</v>
      </c>
    </row>
    <row r="10473" customFormat="false" ht="12.8" hidden="false" customHeight="false" outlineLevel="0" collapsed="false">
      <c r="A10473" s="4" t="s">
        <v>26250</v>
      </c>
      <c r="B10473" s="5" t="s">
        <v>26251</v>
      </c>
      <c r="C10473" s="4" t="s">
        <v>26251</v>
      </c>
      <c r="D10473" s="6" t="s">
        <v>42</v>
      </c>
      <c r="E10473" s="5" t="s">
        <v>14</v>
      </c>
      <c r="F10473" s="6" t="s">
        <v>14</v>
      </c>
      <c r="G10473" s="4" t="n">
        <v>1.38017506397474</v>
      </c>
      <c r="H10473" s="4" t="n">
        <v>146.640284263277</v>
      </c>
      <c r="I10473" s="7" t="n">
        <v>1.67229062046281E-012</v>
      </c>
      <c r="J10473" s="7" t="n">
        <v>7.68517456837847E-011</v>
      </c>
    </row>
    <row r="10474" customFormat="false" ht="12.8" hidden="false" customHeight="false" outlineLevel="0" collapsed="false">
      <c r="A10474" s="4" t="s">
        <v>26252</v>
      </c>
      <c r="B10474" s="5" t="s">
        <v>26253</v>
      </c>
      <c r="C10474" s="4" t="s">
        <v>26253</v>
      </c>
      <c r="D10474" s="6" t="s">
        <v>26254</v>
      </c>
      <c r="E10474" s="5" t="s">
        <v>14</v>
      </c>
      <c r="F10474" s="6" t="s">
        <v>14</v>
      </c>
      <c r="G10474" s="4" t="n">
        <v>1.38030708073628</v>
      </c>
      <c r="H10474" s="4" t="n">
        <v>7.41240840778193</v>
      </c>
      <c r="I10474" s="4" t="n">
        <v>0.0111863047988839</v>
      </c>
      <c r="J10474" s="4" t="n">
        <v>0.0195483886715828</v>
      </c>
    </row>
    <row r="10475" customFormat="false" ht="12.8" hidden="false" customHeight="false" outlineLevel="0" collapsed="false">
      <c r="A10475" s="4" t="s">
        <v>26255</v>
      </c>
      <c r="B10475" s="5" t="s">
        <v>26256</v>
      </c>
      <c r="C10475" s="4" t="s">
        <v>26256</v>
      </c>
      <c r="D10475" s="6" t="s">
        <v>14252</v>
      </c>
      <c r="E10475" s="5" t="s">
        <v>14</v>
      </c>
      <c r="F10475" s="6" t="s">
        <v>14</v>
      </c>
      <c r="G10475" s="4" t="n">
        <v>1.38124702154355</v>
      </c>
      <c r="H10475" s="4" t="n">
        <v>20.4630152316827</v>
      </c>
      <c r="I10475" s="4" t="n">
        <v>0.00010861232589991</v>
      </c>
      <c r="J10475" s="4" t="n">
        <v>0.00031401883356</v>
      </c>
    </row>
    <row r="10476" customFormat="false" ht="12.8" hidden="false" customHeight="false" outlineLevel="0" collapsed="false">
      <c r="A10476" s="4" t="s">
        <v>26257</v>
      </c>
      <c r="B10476" s="5" t="s">
        <v>10407</v>
      </c>
      <c r="C10476" s="4" t="s">
        <v>10408</v>
      </c>
      <c r="D10476" s="6" t="s">
        <v>10409</v>
      </c>
      <c r="E10476" s="5" t="s">
        <v>14</v>
      </c>
      <c r="F10476" s="6" t="s">
        <v>14</v>
      </c>
      <c r="G10476" s="4" t="n">
        <v>1.38180018743741</v>
      </c>
      <c r="H10476" s="4" t="n">
        <v>62.6741233371253</v>
      </c>
      <c r="I10476" s="7" t="n">
        <v>1.4979818420953E-008</v>
      </c>
      <c r="J10476" s="7" t="n">
        <v>1.36197677148781E-007</v>
      </c>
    </row>
    <row r="10477" customFormat="false" ht="12.8" hidden="false" customHeight="false" outlineLevel="0" collapsed="false">
      <c r="A10477" s="4" t="s">
        <v>26258</v>
      </c>
      <c r="B10477" s="5" t="s">
        <v>26259</v>
      </c>
      <c r="C10477" s="4" t="s">
        <v>26260</v>
      </c>
      <c r="D10477" s="6" t="s">
        <v>2509</v>
      </c>
      <c r="E10477" s="5" t="s">
        <v>14</v>
      </c>
      <c r="F10477" s="6" t="s">
        <v>14</v>
      </c>
      <c r="G10477" s="4" t="n">
        <v>1.38184562081066</v>
      </c>
      <c r="H10477" s="4" t="n">
        <v>27.0698031859667</v>
      </c>
      <c r="I10477" s="7" t="n">
        <v>1.71636800467023E-005</v>
      </c>
      <c r="J10477" s="7" t="n">
        <v>6.18010890774902E-005</v>
      </c>
    </row>
    <row r="10478" customFormat="false" ht="12.8" hidden="false" customHeight="false" outlineLevel="0" collapsed="false">
      <c r="A10478" s="4" t="s">
        <v>26261</v>
      </c>
      <c r="B10478" s="5" t="s">
        <v>26262</v>
      </c>
      <c r="C10478" s="4" t="s">
        <v>26263</v>
      </c>
      <c r="D10478" s="6" t="s">
        <v>26264</v>
      </c>
      <c r="E10478" s="5" t="s">
        <v>14</v>
      </c>
      <c r="F10478" s="6" t="s">
        <v>14</v>
      </c>
      <c r="G10478" s="4" t="n">
        <v>1.38184807469454</v>
      </c>
      <c r="H10478" s="4" t="n">
        <v>25.0435069713674</v>
      </c>
      <c r="I10478" s="7" t="n">
        <v>2.96106346521853E-005</v>
      </c>
      <c r="J10478" s="7" t="n">
        <v>9.98666330526229E-005</v>
      </c>
    </row>
    <row r="10479" customFormat="false" ht="12.8" hidden="false" customHeight="false" outlineLevel="0" collapsed="false">
      <c r="A10479" s="4" t="s">
        <v>26265</v>
      </c>
      <c r="B10479" s="5" t="s">
        <v>26266</v>
      </c>
      <c r="C10479" s="4" t="s">
        <v>26267</v>
      </c>
      <c r="D10479" s="6" t="s">
        <v>343</v>
      </c>
      <c r="E10479" s="5" t="s">
        <v>14</v>
      </c>
      <c r="F10479" s="6" t="s">
        <v>14</v>
      </c>
      <c r="G10479" s="4" t="n">
        <v>1.38268582056126</v>
      </c>
      <c r="H10479" s="4" t="n">
        <v>34.5362507057242</v>
      </c>
      <c r="I10479" s="7" t="n">
        <v>2.78577995181531E-006</v>
      </c>
      <c r="J10479" s="7" t="n">
        <v>1.24525045521499E-005</v>
      </c>
    </row>
    <row r="10480" customFormat="false" ht="12.8" hidden="false" customHeight="false" outlineLevel="0" collapsed="false">
      <c r="A10480" s="4" t="s">
        <v>26268</v>
      </c>
      <c r="B10480" s="5" t="s">
        <v>26269</v>
      </c>
      <c r="C10480" s="4" t="s">
        <v>26270</v>
      </c>
      <c r="D10480" s="6" t="s">
        <v>26271</v>
      </c>
      <c r="E10480" s="5" t="s">
        <v>14</v>
      </c>
      <c r="F10480" s="6" t="s">
        <v>14</v>
      </c>
      <c r="G10480" s="4" t="n">
        <v>1.38298970764794</v>
      </c>
      <c r="H10480" s="4" t="n">
        <v>38.6617503557754</v>
      </c>
      <c r="I10480" s="7" t="n">
        <v>1.12783103812214E-006</v>
      </c>
      <c r="J10480" s="7" t="n">
        <v>5.64585160691379E-006</v>
      </c>
    </row>
    <row r="10481" customFormat="false" ht="12.8" hidden="false" customHeight="false" outlineLevel="0" collapsed="false">
      <c r="A10481" s="4" t="s">
        <v>26272</v>
      </c>
      <c r="B10481" s="5" t="s">
        <v>23239</v>
      </c>
      <c r="C10481" s="4" t="s">
        <v>23239</v>
      </c>
      <c r="D10481" s="6" t="s">
        <v>15851</v>
      </c>
      <c r="E10481" s="5" t="s">
        <v>14</v>
      </c>
      <c r="F10481" s="6" t="s">
        <v>14</v>
      </c>
      <c r="G10481" s="4" t="n">
        <v>1.38403006846601</v>
      </c>
      <c r="H10481" s="4" t="n">
        <v>41.0162491039557</v>
      </c>
      <c r="I10481" s="7" t="n">
        <v>6.90850044973531E-007</v>
      </c>
      <c r="J10481" s="7" t="n">
        <v>3.70091002831495E-006</v>
      </c>
    </row>
    <row r="10482" customFormat="false" ht="12.8" hidden="false" customHeight="false" outlineLevel="0" collapsed="false">
      <c r="A10482" s="4" t="s">
        <v>26273</v>
      </c>
      <c r="B10482" s="5" t="s">
        <v>26274</v>
      </c>
      <c r="C10482" s="4" t="s">
        <v>26274</v>
      </c>
      <c r="D10482" s="6" t="s">
        <v>19330</v>
      </c>
      <c r="E10482" s="5" t="s">
        <v>14</v>
      </c>
      <c r="F10482" s="6" t="s">
        <v>14</v>
      </c>
      <c r="G10482" s="4" t="n">
        <v>1.38430125270718</v>
      </c>
      <c r="H10482" s="4" t="n">
        <v>17.8770188746638</v>
      </c>
      <c r="I10482" s="4" t="n">
        <v>0.000236195410009895</v>
      </c>
      <c r="J10482" s="4" t="n">
        <v>0.000627060625266673</v>
      </c>
    </row>
    <row r="10483" customFormat="false" ht="12.8" hidden="false" customHeight="false" outlineLevel="0" collapsed="false">
      <c r="A10483" s="4" t="s">
        <v>26275</v>
      </c>
      <c r="B10483" s="5" t="s">
        <v>2819</v>
      </c>
      <c r="C10483" s="4" t="s">
        <v>2820</v>
      </c>
      <c r="D10483" s="6" t="s">
        <v>287</v>
      </c>
      <c r="E10483" s="5" t="s">
        <v>22</v>
      </c>
      <c r="F10483" s="6" t="s">
        <v>22</v>
      </c>
      <c r="G10483" s="4" t="n">
        <v>1.38440784180868</v>
      </c>
      <c r="H10483" s="4" t="n">
        <v>13.495197625165</v>
      </c>
      <c r="I10483" s="4" t="n">
        <v>0.00103760127875186</v>
      </c>
      <c r="J10483" s="4" t="n">
        <v>0.00234704959565778</v>
      </c>
    </row>
    <row r="10484" customFormat="false" ht="12.8" hidden="false" customHeight="false" outlineLevel="0" collapsed="false">
      <c r="A10484" s="4" t="s">
        <v>26276</v>
      </c>
      <c r="B10484" s="5" t="s">
        <v>20809</v>
      </c>
      <c r="C10484" s="4" t="s">
        <v>20810</v>
      </c>
      <c r="D10484" s="6" t="s">
        <v>20811</v>
      </c>
      <c r="E10484" s="5" t="s">
        <v>14</v>
      </c>
      <c r="F10484" s="6" t="s">
        <v>14</v>
      </c>
      <c r="G10484" s="4" t="n">
        <v>1.38481869031416</v>
      </c>
      <c r="H10484" s="4" t="n">
        <v>36.7238028144378</v>
      </c>
      <c r="I10484" s="7" t="n">
        <v>1.71174271237842E-006</v>
      </c>
      <c r="J10484" s="7" t="n">
        <v>8.10609462044659E-006</v>
      </c>
    </row>
    <row r="10485" customFormat="false" ht="12.8" hidden="false" customHeight="false" outlineLevel="0" collapsed="false">
      <c r="A10485" s="4" t="s">
        <v>26277</v>
      </c>
      <c r="B10485" s="5" t="s">
        <v>26278</v>
      </c>
      <c r="C10485" s="4" t="s">
        <v>26279</v>
      </c>
      <c r="D10485" s="6" t="s">
        <v>26280</v>
      </c>
      <c r="E10485" s="5" t="s">
        <v>14</v>
      </c>
      <c r="F10485" s="6" t="s">
        <v>14</v>
      </c>
      <c r="G10485" s="4" t="n">
        <v>1.38506246247291</v>
      </c>
      <c r="H10485" s="4" t="n">
        <v>48.9765334739372</v>
      </c>
      <c r="I10485" s="7" t="n">
        <v>1.485945109323E-007</v>
      </c>
      <c r="J10485" s="7" t="n">
        <v>9.93394411145763E-007</v>
      </c>
    </row>
    <row r="10486" customFormat="false" ht="12.8" hidden="false" customHeight="false" outlineLevel="0" collapsed="false">
      <c r="A10486" s="4" t="s">
        <v>26281</v>
      </c>
      <c r="B10486" s="5" t="s">
        <v>26282</v>
      </c>
      <c r="C10486" s="4" t="s">
        <v>26283</v>
      </c>
      <c r="D10486" s="6" t="s">
        <v>26284</v>
      </c>
      <c r="E10486" s="5" t="s">
        <v>14</v>
      </c>
      <c r="F10486" s="6" t="s">
        <v>14</v>
      </c>
      <c r="G10486" s="4" t="n">
        <v>1.38615322096733</v>
      </c>
      <c r="H10486" s="4" t="n">
        <v>24.4738341953668</v>
      </c>
      <c r="I10486" s="7" t="n">
        <v>3.3963211726833E-005</v>
      </c>
      <c r="J10486" s="4" t="n">
        <v>0.000112855474346507</v>
      </c>
    </row>
    <row r="10487" customFormat="false" ht="12.8" hidden="false" customHeight="false" outlineLevel="0" collapsed="false">
      <c r="A10487" s="4" t="s">
        <v>26285</v>
      </c>
      <c r="B10487" s="5" t="s">
        <v>25936</v>
      </c>
      <c r="C10487" s="4" t="s">
        <v>25936</v>
      </c>
      <c r="D10487" s="6" t="s">
        <v>3114</v>
      </c>
      <c r="E10487" s="5" t="s">
        <v>22</v>
      </c>
      <c r="F10487" s="6" t="s">
        <v>22</v>
      </c>
      <c r="G10487" s="4" t="n">
        <v>1.38664428358711</v>
      </c>
      <c r="H10487" s="4" t="n">
        <v>10.9468318773796</v>
      </c>
      <c r="I10487" s="4" t="n">
        <v>0.00263299875777127</v>
      </c>
      <c r="J10487" s="4" t="n">
        <v>0.00538464089645527</v>
      </c>
    </row>
    <row r="10488" customFormat="false" ht="12.8" hidden="false" customHeight="false" outlineLevel="0" collapsed="false">
      <c r="A10488" s="4" t="s">
        <v>26286</v>
      </c>
      <c r="B10488" s="5" t="s">
        <v>26287</v>
      </c>
      <c r="C10488" s="4" t="s">
        <v>26287</v>
      </c>
      <c r="D10488" s="6" t="s">
        <v>96</v>
      </c>
      <c r="E10488" s="5" t="s">
        <v>14</v>
      </c>
      <c r="F10488" s="6" t="s">
        <v>14</v>
      </c>
      <c r="G10488" s="4" t="n">
        <v>1.38692067661782</v>
      </c>
      <c r="H10488" s="4" t="n">
        <v>23.8990225338795</v>
      </c>
      <c r="I10488" s="7" t="n">
        <v>4.05211213293705E-005</v>
      </c>
      <c r="J10488" s="4" t="n">
        <v>0.000131789836893343</v>
      </c>
    </row>
    <row r="10489" customFormat="false" ht="12.8" hidden="false" customHeight="false" outlineLevel="0" collapsed="false">
      <c r="A10489" s="4" t="s">
        <v>26288</v>
      </c>
      <c r="B10489" s="5" t="s">
        <v>26289</v>
      </c>
      <c r="C10489" s="4" t="s">
        <v>26289</v>
      </c>
      <c r="D10489" s="6" t="s">
        <v>190</v>
      </c>
      <c r="E10489" s="5" t="s">
        <v>14</v>
      </c>
      <c r="F10489" s="6" t="s">
        <v>14</v>
      </c>
      <c r="G10489" s="4" t="n">
        <v>1.38694480839565</v>
      </c>
      <c r="H10489" s="4" t="n">
        <v>8.84521546755074</v>
      </c>
      <c r="I10489" s="4" t="n">
        <v>0.00607291177949676</v>
      </c>
      <c r="J10489" s="4" t="n">
        <v>0.0113345507976457</v>
      </c>
    </row>
    <row r="10490" customFormat="false" ht="12.8" hidden="false" customHeight="false" outlineLevel="0" collapsed="false">
      <c r="A10490" s="4" t="s">
        <v>26290</v>
      </c>
      <c r="B10490" s="5" t="s">
        <v>26291</v>
      </c>
      <c r="C10490" s="4" t="s">
        <v>26292</v>
      </c>
      <c r="D10490" s="6" t="s">
        <v>26293</v>
      </c>
      <c r="E10490" s="5" t="s">
        <v>14</v>
      </c>
      <c r="F10490" s="6" t="s">
        <v>14</v>
      </c>
      <c r="G10490" s="4" t="n">
        <v>1.38724738954045</v>
      </c>
      <c r="H10490" s="4" t="n">
        <v>12.4478858146488</v>
      </c>
      <c r="I10490" s="4" t="n">
        <v>0.0015128592884474</v>
      </c>
      <c r="J10490" s="4" t="n">
        <v>0.00328643231216485</v>
      </c>
    </row>
    <row r="10491" customFormat="false" ht="12.8" hidden="false" customHeight="false" outlineLevel="0" collapsed="false">
      <c r="A10491" s="4" t="s">
        <v>26294</v>
      </c>
      <c r="B10491" s="5" t="s">
        <v>23787</v>
      </c>
      <c r="C10491" s="4" t="s">
        <v>23788</v>
      </c>
      <c r="D10491" s="6" t="s">
        <v>23789</v>
      </c>
      <c r="E10491" s="5" t="s">
        <v>14</v>
      </c>
      <c r="F10491" s="6" t="s">
        <v>14</v>
      </c>
      <c r="G10491" s="4" t="n">
        <v>1.38781138382897</v>
      </c>
      <c r="H10491" s="4" t="n">
        <v>7.15656300811785</v>
      </c>
      <c r="I10491" s="4" t="n">
        <v>0.0125038872496683</v>
      </c>
      <c r="J10491" s="4" t="n">
        <v>0.0215875964716057</v>
      </c>
    </row>
    <row r="10492" customFormat="false" ht="12.8" hidden="false" customHeight="false" outlineLevel="0" collapsed="false">
      <c r="A10492" s="4" t="s">
        <v>26295</v>
      </c>
      <c r="B10492" s="5" t="s">
        <v>19982</v>
      </c>
      <c r="C10492" s="4" t="s">
        <v>19983</v>
      </c>
      <c r="D10492" s="6" t="s">
        <v>914</v>
      </c>
      <c r="E10492" s="5" t="s">
        <v>14</v>
      </c>
      <c r="F10492" s="6" t="s">
        <v>14</v>
      </c>
      <c r="G10492" s="4" t="n">
        <v>1.38806556264179</v>
      </c>
      <c r="H10492" s="4" t="n">
        <v>29.8293780023798</v>
      </c>
      <c r="I10492" s="7" t="n">
        <v>8.46884616811841E-006</v>
      </c>
      <c r="J10492" s="7" t="n">
        <v>3.3062435770494E-005</v>
      </c>
    </row>
    <row r="10493" customFormat="false" ht="12.8" hidden="false" customHeight="false" outlineLevel="0" collapsed="false">
      <c r="A10493" s="4" t="s">
        <v>26296</v>
      </c>
      <c r="B10493" s="5" t="s">
        <v>26297</v>
      </c>
      <c r="C10493" s="4" t="s">
        <v>26298</v>
      </c>
      <c r="D10493" s="6" t="s">
        <v>26299</v>
      </c>
      <c r="E10493" s="5" t="s">
        <v>14</v>
      </c>
      <c r="F10493" s="6" t="s">
        <v>14</v>
      </c>
      <c r="G10493" s="4" t="n">
        <v>1.38820572324905</v>
      </c>
      <c r="H10493" s="4" t="n">
        <v>25.2440132913856</v>
      </c>
      <c r="I10493" s="7" t="n">
        <v>2.7890552172765E-005</v>
      </c>
      <c r="J10493" s="7" t="n">
        <v>9.46715382748809E-005</v>
      </c>
    </row>
    <row r="10494" customFormat="false" ht="12.8" hidden="false" customHeight="false" outlineLevel="0" collapsed="false">
      <c r="A10494" s="4" t="s">
        <v>26300</v>
      </c>
      <c r="B10494" s="5" t="s">
        <v>26301</v>
      </c>
      <c r="C10494" s="4" t="s">
        <v>26301</v>
      </c>
      <c r="D10494" s="6" t="s">
        <v>7551</v>
      </c>
      <c r="E10494" s="5" t="s">
        <v>14</v>
      </c>
      <c r="F10494" s="6" t="s">
        <v>22</v>
      </c>
      <c r="G10494" s="4" t="n">
        <v>1.38820824201908</v>
      </c>
      <c r="H10494" s="4" t="n">
        <v>30.0550878360611</v>
      </c>
      <c r="I10494" s="7" t="n">
        <v>8.01182331745817E-006</v>
      </c>
      <c r="J10494" s="7" t="n">
        <v>3.14744048283155E-005</v>
      </c>
    </row>
    <row r="10495" customFormat="false" ht="12.8" hidden="false" customHeight="false" outlineLevel="0" collapsed="false">
      <c r="A10495" s="4" t="s">
        <v>26302</v>
      </c>
      <c r="B10495" s="5" t="s">
        <v>26303</v>
      </c>
      <c r="C10495" s="4" t="s">
        <v>26304</v>
      </c>
      <c r="D10495" s="6" t="s">
        <v>26305</v>
      </c>
      <c r="E10495" s="5" t="s">
        <v>14</v>
      </c>
      <c r="F10495" s="6" t="s">
        <v>14</v>
      </c>
      <c r="G10495" s="4" t="n">
        <v>1.38854485711071</v>
      </c>
      <c r="H10495" s="4" t="n">
        <v>4.26628932556481</v>
      </c>
      <c r="I10495" s="4" t="n">
        <v>0.048555050481441</v>
      </c>
      <c r="J10495" s="4" t="n">
        <v>0.0723474212618045</v>
      </c>
    </row>
    <row r="10496" customFormat="false" ht="12.8" hidden="false" customHeight="false" outlineLevel="0" collapsed="false">
      <c r="A10496" s="4" t="s">
        <v>26306</v>
      </c>
      <c r="B10496" s="5" t="s">
        <v>22487</v>
      </c>
      <c r="C10496" s="4" t="s">
        <v>22487</v>
      </c>
      <c r="D10496" s="6" t="s">
        <v>22488</v>
      </c>
      <c r="E10496" s="5" t="s">
        <v>14</v>
      </c>
      <c r="F10496" s="6" t="s">
        <v>14</v>
      </c>
      <c r="G10496" s="4" t="n">
        <v>1.38923867728851</v>
      </c>
      <c r="H10496" s="4" t="n">
        <v>9.58449318655871</v>
      </c>
      <c r="I10496" s="4" t="n">
        <v>0.0045230862496681</v>
      </c>
      <c r="J10496" s="4" t="n">
        <v>0.00870276254533261</v>
      </c>
    </row>
    <row r="10497" customFormat="false" ht="12.8" hidden="false" customHeight="false" outlineLevel="0" collapsed="false">
      <c r="A10497" s="4" t="s">
        <v>26307</v>
      </c>
      <c r="B10497" s="5" t="s">
        <v>26308</v>
      </c>
      <c r="C10497" s="4" t="s">
        <v>26309</v>
      </c>
      <c r="D10497" s="6" t="s">
        <v>26310</v>
      </c>
      <c r="E10497" s="5" t="s">
        <v>14</v>
      </c>
      <c r="F10497" s="6" t="s">
        <v>14</v>
      </c>
      <c r="G10497" s="4" t="n">
        <v>1.38937697274682</v>
      </c>
      <c r="H10497" s="4" t="n">
        <v>40.8207709917815</v>
      </c>
      <c r="I10497" s="7" t="n">
        <v>7.19059882548033E-007</v>
      </c>
      <c r="J10497" s="7" t="n">
        <v>3.83426923546325E-006</v>
      </c>
    </row>
    <row r="10498" customFormat="false" ht="12.8" hidden="false" customHeight="false" outlineLevel="0" collapsed="false">
      <c r="A10498" s="4" t="s">
        <v>26311</v>
      </c>
      <c r="B10498" s="5" t="s">
        <v>26312</v>
      </c>
      <c r="C10498" s="4" t="s">
        <v>26312</v>
      </c>
      <c r="D10498" s="6" t="s">
        <v>6736</v>
      </c>
      <c r="E10498" s="5" t="s">
        <v>14</v>
      </c>
      <c r="F10498" s="6" t="s">
        <v>14</v>
      </c>
      <c r="G10498" s="4" t="n">
        <v>1.38957467785098</v>
      </c>
      <c r="H10498" s="4" t="n">
        <v>24.8440070308208</v>
      </c>
      <c r="I10498" s="7" t="n">
        <v>3.13080283437013E-005</v>
      </c>
      <c r="J10498" s="4" t="n">
        <v>0.000105035703906072</v>
      </c>
    </row>
    <row r="10499" customFormat="false" ht="12.8" hidden="false" customHeight="false" outlineLevel="0" collapsed="false">
      <c r="A10499" s="4" t="s">
        <v>26313</v>
      </c>
      <c r="B10499" s="5" t="s">
        <v>26314</v>
      </c>
      <c r="C10499" s="4" t="s">
        <v>26315</v>
      </c>
      <c r="D10499" s="6" t="s">
        <v>3281</v>
      </c>
      <c r="E10499" s="5" t="s">
        <v>14</v>
      </c>
      <c r="F10499" s="6" t="s">
        <v>14</v>
      </c>
      <c r="G10499" s="4" t="n">
        <v>1.39017075641336</v>
      </c>
      <c r="H10499" s="4" t="n">
        <v>27.3466744523227</v>
      </c>
      <c r="I10499" s="7" t="n">
        <v>1.58362396908155E-005</v>
      </c>
      <c r="J10499" s="7" t="n">
        <v>5.75126259546664E-005</v>
      </c>
    </row>
    <row r="10500" customFormat="false" ht="12.8" hidden="false" customHeight="false" outlineLevel="0" collapsed="false">
      <c r="A10500" s="4" t="s">
        <v>26316</v>
      </c>
      <c r="B10500" s="5" t="s">
        <v>22412</v>
      </c>
      <c r="C10500" s="4" t="s">
        <v>22413</v>
      </c>
      <c r="D10500" s="6" t="s">
        <v>22414</v>
      </c>
      <c r="E10500" s="5" t="s">
        <v>14</v>
      </c>
      <c r="F10500" s="6" t="s">
        <v>14</v>
      </c>
      <c r="G10500" s="4" t="n">
        <v>1.39049143483555</v>
      </c>
      <c r="H10500" s="4" t="n">
        <v>10.0316863900503</v>
      </c>
      <c r="I10500" s="4" t="n">
        <v>0.00378620000298322</v>
      </c>
      <c r="J10500" s="4" t="n">
        <v>0.00744103373367359</v>
      </c>
    </row>
    <row r="10501" customFormat="false" ht="12.8" hidden="false" customHeight="false" outlineLevel="0" collapsed="false">
      <c r="A10501" s="4" t="s">
        <v>26317</v>
      </c>
      <c r="B10501" s="5" t="s">
        <v>14187</v>
      </c>
      <c r="C10501" s="4" t="s">
        <v>14188</v>
      </c>
      <c r="D10501" s="6" t="s">
        <v>14189</v>
      </c>
      <c r="E10501" s="5" t="s">
        <v>14</v>
      </c>
      <c r="F10501" s="6" t="s">
        <v>14</v>
      </c>
      <c r="G10501" s="4" t="n">
        <v>1.39107679159494</v>
      </c>
      <c r="H10501" s="4" t="n">
        <v>5.5942682625836</v>
      </c>
      <c r="I10501" s="4" t="n">
        <v>0.0254087077693752</v>
      </c>
      <c r="J10501" s="4" t="n">
        <v>0.0405403801595803</v>
      </c>
    </row>
    <row r="10502" customFormat="false" ht="12.8" hidden="false" customHeight="false" outlineLevel="0" collapsed="false">
      <c r="A10502" s="4" t="s">
        <v>26318</v>
      </c>
      <c r="B10502" s="5" t="s">
        <v>26319</v>
      </c>
      <c r="C10502" s="4" t="s">
        <v>26320</v>
      </c>
      <c r="D10502" s="6" t="s">
        <v>26321</v>
      </c>
      <c r="E10502" s="5" t="s">
        <v>14</v>
      </c>
      <c r="F10502" s="6" t="s">
        <v>14</v>
      </c>
      <c r="G10502" s="4" t="n">
        <v>1.39142884745074</v>
      </c>
      <c r="H10502" s="4" t="n">
        <v>42.2376207997708</v>
      </c>
      <c r="I10502" s="7" t="n">
        <v>5.39428097333408E-007</v>
      </c>
      <c r="J10502" s="7" t="n">
        <v>2.99665568212003E-006</v>
      </c>
    </row>
    <row r="10503" customFormat="false" ht="12.8" hidden="false" customHeight="false" outlineLevel="0" collapsed="false">
      <c r="A10503" s="4" t="s">
        <v>26322</v>
      </c>
      <c r="B10503" s="5" t="s">
        <v>26323</v>
      </c>
      <c r="C10503" s="4" t="s">
        <v>26324</v>
      </c>
      <c r="D10503" s="6" t="s">
        <v>26325</v>
      </c>
      <c r="E10503" s="5" t="s">
        <v>14</v>
      </c>
      <c r="F10503" s="6" t="s">
        <v>14</v>
      </c>
      <c r="G10503" s="4" t="n">
        <v>1.39182641603764</v>
      </c>
      <c r="H10503" s="4" t="n">
        <v>8.72281580133999</v>
      </c>
      <c r="I10503" s="4" t="n">
        <v>0.00642216023295441</v>
      </c>
      <c r="J10503" s="4" t="n">
        <v>0.0118962459410676</v>
      </c>
    </row>
    <row r="10504" customFormat="false" ht="12.8" hidden="false" customHeight="false" outlineLevel="0" collapsed="false">
      <c r="A10504" s="4" t="s">
        <v>26326</v>
      </c>
      <c r="B10504" s="5" t="s">
        <v>26327</v>
      </c>
      <c r="C10504" s="4" t="s">
        <v>26327</v>
      </c>
      <c r="D10504" s="6" t="s">
        <v>1484</v>
      </c>
      <c r="E10504" s="5" t="s">
        <v>14</v>
      </c>
      <c r="F10504" s="6" t="s">
        <v>14</v>
      </c>
      <c r="G10504" s="4" t="n">
        <v>1.39236212335792</v>
      </c>
      <c r="H10504" s="4" t="n">
        <v>24.6363695517749</v>
      </c>
      <c r="I10504" s="7" t="n">
        <v>3.30964834273616E-005</v>
      </c>
      <c r="J10504" s="4" t="n">
        <v>0.000110343424062539</v>
      </c>
    </row>
    <row r="10505" customFormat="false" ht="12.8" hidden="false" customHeight="false" outlineLevel="0" collapsed="false">
      <c r="A10505" s="4" t="s">
        <v>26328</v>
      </c>
      <c r="B10505" s="5" t="s">
        <v>26329</v>
      </c>
      <c r="C10505" s="4" t="s">
        <v>26330</v>
      </c>
      <c r="D10505" s="6" t="s">
        <v>26331</v>
      </c>
      <c r="E10505" s="5" t="s">
        <v>14</v>
      </c>
      <c r="F10505" s="6" t="s">
        <v>14</v>
      </c>
      <c r="G10505" s="4" t="n">
        <v>1.39258426385987</v>
      </c>
      <c r="H10505" s="4" t="n">
        <v>52.6424616706429</v>
      </c>
      <c r="I10505" s="7" t="n">
        <v>7.73365923329796E-008</v>
      </c>
      <c r="J10505" s="7" t="n">
        <v>5.60613571604248E-007</v>
      </c>
    </row>
    <row r="10506" customFormat="false" ht="12.8" hidden="false" customHeight="false" outlineLevel="0" collapsed="false">
      <c r="A10506" s="4" t="s">
        <v>26332</v>
      </c>
      <c r="B10506" s="5" t="s">
        <v>21618</v>
      </c>
      <c r="C10506" s="4" t="s">
        <v>21619</v>
      </c>
      <c r="D10506" s="6" t="s">
        <v>21620</v>
      </c>
      <c r="E10506" s="5" t="s">
        <v>14</v>
      </c>
      <c r="F10506" s="6" t="s">
        <v>14</v>
      </c>
      <c r="G10506" s="4" t="n">
        <v>1.39342872016113</v>
      </c>
      <c r="H10506" s="4" t="n">
        <v>38.8850164712453</v>
      </c>
      <c r="I10506" s="7" t="n">
        <v>1.07578280358948E-006</v>
      </c>
      <c r="J10506" s="7" t="n">
        <v>5.42369706473894E-006</v>
      </c>
    </row>
    <row r="10507" customFormat="false" ht="12.8" hidden="false" customHeight="false" outlineLevel="0" collapsed="false">
      <c r="A10507" s="4" t="s">
        <v>26333</v>
      </c>
      <c r="B10507" s="5" t="s">
        <v>24475</v>
      </c>
      <c r="C10507" s="4" t="s">
        <v>24475</v>
      </c>
      <c r="D10507" s="6" t="s">
        <v>24476</v>
      </c>
      <c r="E10507" s="5" t="s">
        <v>14</v>
      </c>
      <c r="F10507" s="6" t="s">
        <v>14</v>
      </c>
      <c r="G10507" s="4" t="n">
        <v>1.39362189997823</v>
      </c>
      <c r="H10507" s="4" t="n">
        <v>12.7198764128826</v>
      </c>
      <c r="I10507" s="4" t="n">
        <v>0.00137019705891474</v>
      </c>
      <c r="J10507" s="4" t="n">
        <v>0.00300582485355508</v>
      </c>
    </row>
    <row r="10508" customFormat="false" ht="12.8" hidden="false" customHeight="false" outlineLevel="0" collapsed="false">
      <c r="A10508" s="4" t="s">
        <v>26334</v>
      </c>
      <c r="B10508" s="5" t="s">
        <v>26335</v>
      </c>
      <c r="C10508" s="4" t="s">
        <v>26335</v>
      </c>
      <c r="D10508" s="6" t="s">
        <v>4328</v>
      </c>
      <c r="E10508" s="5" t="s">
        <v>14</v>
      </c>
      <c r="F10508" s="6" t="s">
        <v>14</v>
      </c>
      <c r="G10508" s="4" t="n">
        <v>1.39365937866191</v>
      </c>
      <c r="H10508" s="4" t="n">
        <v>4.91109241602797</v>
      </c>
      <c r="I10508" s="4" t="n">
        <v>0.0351848416806504</v>
      </c>
      <c r="J10508" s="4" t="n">
        <v>0.0542968612799392</v>
      </c>
    </row>
    <row r="10509" customFormat="false" ht="12.8" hidden="false" customHeight="false" outlineLevel="0" collapsed="false">
      <c r="A10509" s="4" t="s">
        <v>26336</v>
      </c>
      <c r="B10509" s="5" t="s">
        <v>13743</v>
      </c>
      <c r="C10509" s="4" t="s">
        <v>13744</v>
      </c>
      <c r="D10509" s="6" t="s">
        <v>13745</v>
      </c>
      <c r="E10509" s="5" t="s">
        <v>14</v>
      </c>
      <c r="F10509" s="6" t="s">
        <v>14</v>
      </c>
      <c r="G10509" s="4" t="n">
        <v>1.39414961119281</v>
      </c>
      <c r="H10509" s="4" t="n">
        <v>23.3748694142994</v>
      </c>
      <c r="I10509" s="7" t="n">
        <v>4.60234922492714E-005</v>
      </c>
      <c r="J10509" s="4" t="n">
        <v>0.000147389477515892</v>
      </c>
    </row>
    <row r="10510" customFormat="false" ht="12.8" hidden="false" customHeight="false" outlineLevel="0" collapsed="false">
      <c r="A10510" s="4" t="s">
        <v>26337</v>
      </c>
      <c r="B10510" s="5" t="s">
        <v>26338</v>
      </c>
      <c r="C10510" s="4" t="s">
        <v>26339</v>
      </c>
      <c r="D10510" s="6" t="s">
        <v>26340</v>
      </c>
      <c r="E10510" s="5" t="s">
        <v>14</v>
      </c>
      <c r="F10510" s="6" t="s">
        <v>14</v>
      </c>
      <c r="G10510" s="4" t="n">
        <v>1.39416796130675</v>
      </c>
      <c r="H10510" s="4" t="n">
        <v>26.167995710015</v>
      </c>
      <c r="I10510" s="7" t="n">
        <v>2.1543188922721E-005</v>
      </c>
      <c r="J10510" s="7" t="n">
        <v>7.53908436103076E-005</v>
      </c>
    </row>
    <row r="10511" customFormat="false" ht="12.8" hidden="false" customHeight="false" outlineLevel="0" collapsed="false">
      <c r="A10511" s="4" t="s">
        <v>26341</v>
      </c>
      <c r="B10511" s="5" t="s">
        <v>26342</v>
      </c>
      <c r="C10511" s="4" t="s">
        <v>26343</v>
      </c>
      <c r="D10511" s="6" t="s">
        <v>193</v>
      </c>
      <c r="E10511" s="5" t="s">
        <v>14</v>
      </c>
      <c r="F10511" s="6" t="s">
        <v>14</v>
      </c>
      <c r="G10511" s="4" t="n">
        <v>1.39475670466582</v>
      </c>
      <c r="H10511" s="4" t="n">
        <v>14.6759748141624</v>
      </c>
      <c r="I10511" s="4" t="n">
        <v>0.000687340111130121</v>
      </c>
      <c r="J10511" s="4" t="n">
        <v>0.00161925659065915</v>
      </c>
    </row>
    <row r="10512" customFormat="false" ht="12.8" hidden="false" customHeight="false" outlineLevel="0" collapsed="false">
      <c r="A10512" s="4" t="s">
        <v>26344</v>
      </c>
      <c r="B10512" s="5" t="s">
        <v>26345</v>
      </c>
      <c r="C10512" s="4" t="s">
        <v>26346</v>
      </c>
      <c r="D10512" s="6" t="s">
        <v>17699</v>
      </c>
      <c r="E10512" s="5" t="s">
        <v>22</v>
      </c>
      <c r="F10512" s="6" t="s">
        <v>22</v>
      </c>
      <c r="G10512" s="4" t="n">
        <v>1.3955867848161</v>
      </c>
      <c r="H10512" s="4" t="n">
        <v>44.9440084373355</v>
      </c>
      <c r="I10512" s="7" t="n">
        <v>3.16678348303301E-007</v>
      </c>
      <c r="J10512" s="7" t="n">
        <v>1.88741328797082E-006</v>
      </c>
    </row>
    <row r="10513" customFormat="false" ht="12.8" hidden="false" customHeight="false" outlineLevel="0" collapsed="false">
      <c r="A10513" s="4" t="s">
        <v>26347</v>
      </c>
      <c r="B10513" s="5" t="s">
        <v>26348</v>
      </c>
      <c r="C10513" s="4" t="s">
        <v>26349</v>
      </c>
      <c r="D10513" s="6" t="s">
        <v>26350</v>
      </c>
      <c r="E10513" s="5" t="s">
        <v>14</v>
      </c>
      <c r="F10513" s="6" t="s">
        <v>22</v>
      </c>
      <c r="G10513" s="4" t="n">
        <v>1.39577325267903</v>
      </c>
      <c r="H10513" s="4" t="n">
        <v>6.30031363286567</v>
      </c>
      <c r="I10513" s="4" t="n">
        <v>0.018340114728486</v>
      </c>
      <c r="J10513" s="4" t="n">
        <v>0.0303490341181507</v>
      </c>
    </row>
    <row r="10514" customFormat="false" ht="12.8" hidden="false" customHeight="false" outlineLevel="0" collapsed="false">
      <c r="A10514" s="4" t="s">
        <v>26351</v>
      </c>
      <c r="B10514" s="5" t="s">
        <v>22097</v>
      </c>
      <c r="C10514" s="4" t="s">
        <v>22098</v>
      </c>
      <c r="D10514" s="6" t="s">
        <v>22099</v>
      </c>
      <c r="E10514" s="5" t="s">
        <v>22</v>
      </c>
      <c r="F10514" s="6" t="s">
        <v>22</v>
      </c>
      <c r="G10514" s="4" t="n">
        <v>1.39647159517954</v>
      </c>
      <c r="H10514" s="4" t="n">
        <v>11.8061570082617</v>
      </c>
      <c r="I10514" s="4" t="n">
        <v>0.00191730467791779</v>
      </c>
      <c r="J10514" s="4" t="n">
        <v>0.00405491903952106</v>
      </c>
    </row>
    <row r="10515" customFormat="false" ht="12.8" hidden="false" customHeight="false" outlineLevel="0" collapsed="false">
      <c r="A10515" s="4" t="s">
        <v>26352</v>
      </c>
      <c r="B10515" s="5" t="s">
        <v>26353</v>
      </c>
      <c r="C10515" s="4" t="s">
        <v>26354</v>
      </c>
      <c r="D10515" s="6" t="s">
        <v>26355</v>
      </c>
      <c r="E10515" s="5" t="s">
        <v>14</v>
      </c>
      <c r="F10515" s="6" t="s">
        <v>14</v>
      </c>
      <c r="G10515" s="4" t="n">
        <v>1.3966711874111</v>
      </c>
      <c r="H10515" s="4" t="n">
        <v>18.4065251167891</v>
      </c>
      <c r="I10515" s="4" t="n">
        <v>0.00020305354037937</v>
      </c>
      <c r="J10515" s="4" t="n">
        <v>0.000548439706586517</v>
      </c>
    </row>
    <row r="10516" customFormat="false" ht="12.8" hidden="false" customHeight="false" outlineLevel="0" collapsed="false">
      <c r="A10516" s="4" t="s">
        <v>26356</v>
      </c>
      <c r="B10516" s="5" t="s">
        <v>26357</v>
      </c>
      <c r="C10516" s="4" t="s">
        <v>26358</v>
      </c>
      <c r="D10516" s="6" t="s">
        <v>26359</v>
      </c>
      <c r="E10516" s="5" t="s">
        <v>14</v>
      </c>
      <c r="F10516" s="6" t="s">
        <v>14</v>
      </c>
      <c r="G10516" s="4" t="n">
        <v>1.39672713266873</v>
      </c>
      <c r="H10516" s="4" t="n">
        <v>14.0477268750573</v>
      </c>
      <c r="I10516" s="4" t="n">
        <v>0.000854280624283423</v>
      </c>
      <c r="J10516" s="4" t="n">
        <v>0.00197035934331021</v>
      </c>
    </row>
    <row r="10517" customFormat="false" ht="12.8" hidden="false" customHeight="false" outlineLevel="0" collapsed="false">
      <c r="A10517" s="4" t="s">
        <v>26360</v>
      </c>
      <c r="B10517" s="5" t="s">
        <v>21295</v>
      </c>
      <c r="C10517" s="4" t="s">
        <v>21296</v>
      </c>
      <c r="D10517" s="6" t="s">
        <v>21297</v>
      </c>
      <c r="E10517" s="5" t="s">
        <v>14</v>
      </c>
      <c r="F10517" s="6" t="s">
        <v>14</v>
      </c>
      <c r="G10517" s="4" t="n">
        <v>1.39757405796273</v>
      </c>
      <c r="H10517" s="4" t="n">
        <v>16.7963326557423</v>
      </c>
      <c r="I10517" s="4" t="n">
        <v>0.000334215513187302</v>
      </c>
      <c r="J10517" s="4" t="n">
        <v>0.000853885578622242</v>
      </c>
    </row>
    <row r="10518" customFormat="false" ht="12.8" hidden="false" customHeight="false" outlineLevel="0" collapsed="false">
      <c r="A10518" s="4" t="s">
        <v>26361</v>
      </c>
      <c r="B10518" s="5" t="s">
        <v>23464</v>
      </c>
      <c r="C10518" s="4" t="s">
        <v>23465</v>
      </c>
      <c r="D10518" s="6" t="s">
        <v>13446</v>
      </c>
      <c r="E10518" s="5" t="s">
        <v>14</v>
      </c>
      <c r="F10518" s="6" t="s">
        <v>14</v>
      </c>
      <c r="G10518" s="4" t="n">
        <v>1.39818839371219</v>
      </c>
      <c r="H10518" s="4" t="n">
        <v>20.6159815921499</v>
      </c>
      <c r="I10518" s="4" t="n">
        <v>0.000103796372629034</v>
      </c>
      <c r="J10518" s="4" t="n">
        <v>0.000301406846522857</v>
      </c>
    </row>
    <row r="10519" customFormat="false" ht="12.8" hidden="false" customHeight="false" outlineLevel="0" collapsed="false">
      <c r="A10519" s="4" t="s">
        <v>26362</v>
      </c>
      <c r="B10519" s="5" t="s">
        <v>26363</v>
      </c>
      <c r="C10519" s="4" t="s">
        <v>26363</v>
      </c>
      <c r="D10519" s="6" t="s">
        <v>710</v>
      </c>
      <c r="E10519" s="5" t="s">
        <v>14</v>
      </c>
      <c r="F10519" s="6" t="s">
        <v>14</v>
      </c>
      <c r="G10519" s="4" t="n">
        <v>1.39820200300237</v>
      </c>
      <c r="H10519" s="4" t="n">
        <v>78.8067517949057</v>
      </c>
      <c r="I10519" s="7" t="n">
        <v>1.52624621501302E-009</v>
      </c>
      <c r="J10519" s="7" t="n">
        <v>1.93952714662611E-008</v>
      </c>
    </row>
    <row r="10520" customFormat="false" ht="12.8" hidden="false" customHeight="false" outlineLevel="0" collapsed="false">
      <c r="A10520" s="4" t="s">
        <v>26364</v>
      </c>
      <c r="B10520" s="5" t="s">
        <v>22095</v>
      </c>
      <c r="C10520" s="4" t="s">
        <v>22095</v>
      </c>
      <c r="D10520" s="6" t="s">
        <v>8798</v>
      </c>
      <c r="E10520" s="5" t="s">
        <v>14</v>
      </c>
      <c r="F10520" s="6" t="s">
        <v>14</v>
      </c>
      <c r="G10520" s="4" t="n">
        <v>1.39938132726278</v>
      </c>
      <c r="H10520" s="4" t="n">
        <v>9.45318315347176</v>
      </c>
      <c r="I10520" s="4" t="n">
        <v>0.00475560924450939</v>
      </c>
      <c r="J10520" s="4" t="n">
        <v>0.00910460351518693</v>
      </c>
    </row>
    <row r="10521" customFormat="false" ht="12.8" hidden="false" customHeight="false" outlineLevel="0" collapsed="false">
      <c r="A10521" s="4" t="s">
        <v>26365</v>
      </c>
      <c r="B10521" s="5" t="s">
        <v>26366</v>
      </c>
      <c r="C10521" s="4" t="s">
        <v>26366</v>
      </c>
      <c r="D10521" s="6" t="s">
        <v>26367</v>
      </c>
      <c r="E10521" s="5" t="s">
        <v>14</v>
      </c>
      <c r="F10521" s="6" t="s">
        <v>14</v>
      </c>
      <c r="G10521" s="4" t="n">
        <v>1.39986749462631</v>
      </c>
      <c r="H10521" s="4" t="n">
        <v>16.5807402695661</v>
      </c>
      <c r="I10521" s="4" t="n">
        <v>0.000358586435335776</v>
      </c>
      <c r="J10521" s="4" t="n">
        <v>0.000907582640456708</v>
      </c>
    </row>
    <row r="10522" customFormat="false" ht="12.8" hidden="false" customHeight="false" outlineLevel="0" collapsed="false">
      <c r="A10522" s="4" t="s">
        <v>26368</v>
      </c>
      <c r="B10522" s="5" t="s">
        <v>26369</v>
      </c>
      <c r="C10522" s="4" t="s">
        <v>26369</v>
      </c>
      <c r="D10522" s="6" t="s">
        <v>42</v>
      </c>
      <c r="E10522" s="5" t="s">
        <v>14</v>
      </c>
      <c r="F10522" s="6" t="s">
        <v>14</v>
      </c>
      <c r="G10522" s="4" t="n">
        <v>1.40007927507925</v>
      </c>
      <c r="H10522" s="4" t="n">
        <v>11.8843692971324</v>
      </c>
      <c r="I10522" s="4" t="n">
        <v>0.00184861144573048</v>
      </c>
      <c r="J10522" s="4" t="n">
        <v>0.00392516577894787</v>
      </c>
    </row>
    <row r="10523" customFormat="false" ht="12.8" hidden="false" customHeight="false" outlineLevel="0" collapsed="false">
      <c r="A10523" s="4" t="s">
        <v>26370</v>
      </c>
      <c r="B10523" s="5" t="s">
        <v>26371</v>
      </c>
      <c r="C10523" s="4" t="s">
        <v>26372</v>
      </c>
      <c r="D10523" s="6" t="s">
        <v>26373</v>
      </c>
      <c r="E10523" s="5" t="s">
        <v>14</v>
      </c>
      <c r="F10523" s="6" t="s">
        <v>22</v>
      </c>
      <c r="G10523" s="4" t="n">
        <v>1.40018065294633</v>
      </c>
      <c r="H10523" s="4" t="n">
        <v>8.71638794532945</v>
      </c>
      <c r="I10523" s="4" t="n">
        <v>0.00643923940693028</v>
      </c>
      <c r="J10523" s="4" t="n">
        <v>0.0119208316053812</v>
      </c>
    </row>
    <row r="10524" customFormat="false" ht="12.8" hidden="false" customHeight="false" outlineLevel="0" collapsed="false">
      <c r="A10524" s="4" t="s">
        <v>26374</v>
      </c>
      <c r="B10524" s="5" t="s">
        <v>26375</v>
      </c>
      <c r="C10524" s="4" t="s">
        <v>26376</v>
      </c>
      <c r="D10524" s="6" t="s">
        <v>10386</v>
      </c>
      <c r="E10524" s="5" t="s">
        <v>14</v>
      </c>
      <c r="F10524" s="6" t="s">
        <v>14</v>
      </c>
      <c r="G10524" s="4" t="n">
        <v>1.40043263088097</v>
      </c>
      <c r="H10524" s="4" t="n">
        <v>23.2775378109147</v>
      </c>
      <c r="I10524" s="7" t="n">
        <v>4.81072392500659E-005</v>
      </c>
      <c r="J10524" s="4" t="n">
        <v>0.000153300023724473</v>
      </c>
    </row>
    <row r="10525" customFormat="false" ht="12.8" hidden="false" customHeight="false" outlineLevel="0" collapsed="false">
      <c r="A10525" s="4" t="s">
        <v>26377</v>
      </c>
      <c r="B10525" s="5" t="s">
        <v>26378</v>
      </c>
      <c r="C10525" s="4" t="s">
        <v>26379</v>
      </c>
      <c r="D10525" s="6" t="s">
        <v>26380</v>
      </c>
      <c r="E10525" s="5" t="s">
        <v>14</v>
      </c>
      <c r="F10525" s="6" t="s">
        <v>14</v>
      </c>
      <c r="G10525" s="4" t="n">
        <v>1.40109256480273</v>
      </c>
      <c r="H10525" s="4" t="n">
        <v>17.8602834097008</v>
      </c>
      <c r="I10525" s="4" t="n">
        <v>0.000237451774396067</v>
      </c>
      <c r="J10525" s="4" t="n">
        <v>0.000629709695927435</v>
      </c>
    </row>
    <row r="10526" customFormat="false" ht="12.8" hidden="false" customHeight="false" outlineLevel="0" collapsed="false">
      <c r="A10526" s="4" t="s">
        <v>26381</v>
      </c>
      <c r="B10526" s="5" t="s">
        <v>26382</v>
      </c>
      <c r="C10526" s="4" t="s">
        <v>26382</v>
      </c>
      <c r="D10526" s="6" t="s">
        <v>26383</v>
      </c>
      <c r="E10526" s="5" t="s">
        <v>14</v>
      </c>
      <c r="F10526" s="6" t="s">
        <v>14</v>
      </c>
      <c r="G10526" s="4" t="n">
        <v>1.40271607057822</v>
      </c>
      <c r="H10526" s="4" t="n">
        <v>37.7357326321182</v>
      </c>
      <c r="I10526" s="7" t="n">
        <v>1.37444046127317E-006</v>
      </c>
      <c r="J10526" s="7" t="n">
        <v>6.71176416831569E-006</v>
      </c>
    </row>
    <row r="10527" customFormat="false" ht="12.8" hidden="false" customHeight="false" outlineLevel="0" collapsed="false">
      <c r="A10527" s="4" t="s">
        <v>26384</v>
      </c>
      <c r="B10527" s="5" t="s">
        <v>22845</v>
      </c>
      <c r="C10527" s="4" t="s">
        <v>22846</v>
      </c>
      <c r="D10527" s="6" t="s">
        <v>20669</v>
      </c>
      <c r="E10527" s="5" t="s">
        <v>22</v>
      </c>
      <c r="F10527" s="6" t="s">
        <v>22</v>
      </c>
      <c r="G10527" s="4" t="n">
        <v>1.40324659362705</v>
      </c>
      <c r="H10527" s="4" t="n">
        <v>43.3008683828177</v>
      </c>
      <c r="I10527" s="7" t="n">
        <v>4.36484432545557E-007</v>
      </c>
      <c r="J10527" s="7" t="n">
        <v>2.5014837244003E-006</v>
      </c>
    </row>
    <row r="10528" customFormat="false" ht="12.8" hidden="false" customHeight="false" outlineLevel="0" collapsed="false">
      <c r="A10528" s="4" t="s">
        <v>26385</v>
      </c>
      <c r="B10528" s="5" t="s">
        <v>23672</v>
      </c>
      <c r="C10528" s="4" t="s">
        <v>23673</v>
      </c>
      <c r="D10528" s="6" t="s">
        <v>23674</v>
      </c>
      <c r="E10528" s="5" t="s">
        <v>14</v>
      </c>
      <c r="F10528" s="6" t="s">
        <v>14</v>
      </c>
      <c r="G10528" s="4" t="n">
        <v>1.40345336977149</v>
      </c>
      <c r="H10528" s="4" t="n">
        <v>12.9611996426408</v>
      </c>
      <c r="I10528" s="4" t="n">
        <v>0.00125575726808284</v>
      </c>
      <c r="J10528" s="4" t="n">
        <v>0.00277998940351888</v>
      </c>
    </row>
    <row r="10529" customFormat="false" ht="12.8" hidden="false" customHeight="false" outlineLevel="0" collapsed="false">
      <c r="A10529" s="4" t="s">
        <v>26386</v>
      </c>
      <c r="B10529" s="5" t="s">
        <v>11177</v>
      </c>
      <c r="C10529" s="4" t="s">
        <v>11178</v>
      </c>
      <c r="D10529" s="6" t="s">
        <v>11179</v>
      </c>
      <c r="E10529" s="5" t="s">
        <v>14</v>
      </c>
      <c r="F10529" s="6" t="s">
        <v>14</v>
      </c>
      <c r="G10529" s="4" t="n">
        <v>1.40381090595291</v>
      </c>
      <c r="H10529" s="4" t="n">
        <v>63.30332154486</v>
      </c>
      <c r="I10529" s="7" t="n">
        <v>1.35999401970938E-008</v>
      </c>
      <c r="J10529" s="7" t="n">
        <v>1.2536765730046E-007</v>
      </c>
    </row>
    <row r="10530" customFormat="false" ht="12.8" hidden="false" customHeight="false" outlineLevel="0" collapsed="false">
      <c r="A10530" s="4" t="s">
        <v>26387</v>
      </c>
      <c r="B10530" s="5" t="s">
        <v>17861</v>
      </c>
      <c r="C10530" s="4" t="s">
        <v>17862</v>
      </c>
      <c r="D10530" s="6" t="s">
        <v>17863</v>
      </c>
      <c r="E10530" s="5" t="s">
        <v>14</v>
      </c>
      <c r="F10530" s="6" t="s">
        <v>14</v>
      </c>
      <c r="G10530" s="4" t="n">
        <v>1.40389289430519</v>
      </c>
      <c r="H10530" s="4" t="n">
        <v>18.8259048308427</v>
      </c>
      <c r="I10530" s="4" t="n">
        <v>0.000178286219346613</v>
      </c>
      <c r="J10530" s="4" t="n">
        <v>0.000488709792959498</v>
      </c>
    </row>
    <row r="10531" customFormat="false" ht="12.8" hidden="false" customHeight="false" outlineLevel="0" collapsed="false">
      <c r="A10531" s="4" t="s">
        <v>26388</v>
      </c>
      <c r="B10531" s="5" t="s">
        <v>26389</v>
      </c>
      <c r="C10531" s="4" t="s">
        <v>26389</v>
      </c>
      <c r="D10531" s="6" t="s">
        <v>26390</v>
      </c>
      <c r="E10531" s="5" t="s">
        <v>14</v>
      </c>
      <c r="F10531" s="6" t="s">
        <v>22</v>
      </c>
      <c r="G10531" s="4" t="n">
        <v>1.40409947664914</v>
      </c>
      <c r="H10531" s="4" t="n">
        <v>12.4197988933649</v>
      </c>
      <c r="I10531" s="4" t="n">
        <v>0.0015279004758983</v>
      </c>
      <c r="J10531" s="4" t="n">
        <v>0.00331647750590817</v>
      </c>
    </row>
    <row r="10532" customFormat="false" ht="12.8" hidden="false" customHeight="false" outlineLevel="0" collapsed="false">
      <c r="A10532" s="4" t="s">
        <v>26391</v>
      </c>
      <c r="B10532" s="5" t="s">
        <v>26392</v>
      </c>
      <c r="C10532" s="4" t="s">
        <v>26393</v>
      </c>
      <c r="D10532" s="6" t="s">
        <v>26394</v>
      </c>
      <c r="E10532" s="5" t="s">
        <v>14</v>
      </c>
      <c r="F10532" s="6" t="s">
        <v>14</v>
      </c>
      <c r="G10532" s="4" t="n">
        <v>1.40414194962579</v>
      </c>
      <c r="H10532" s="4" t="n">
        <v>37.9502282656783</v>
      </c>
      <c r="I10532" s="7" t="n">
        <v>1.31256426242627E-006</v>
      </c>
      <c r="J10532" s="7" t="n">
        <v>6.44717696616785E-006</v>
      </c>
    </row>
    <row r="10533" customFormat="false" ht="12.8" hidden="false" customHeight="false" outlineLevel="0" collapsed="false">
      <c r="A10533" s="4" t="s">
        <v>26395</v>
      </c>
      <c r="B10533" s="5" t="s">
        <v>26396</v>
      </c>
      <c r="C10533" s="4" t="s">
        <v>26396</v>
      </c>
      <c r="D10533" s="6" t="s">
        <v>272</v>
      </c>
      <c r="E10533" s="5" t="s">
        <v>14</v>
      </c>
      <c r="F10533" s="6" t="s">
        <v>14</v>
      </c>
      <c r="G10533" s="4" t="n">
        <v>1.40421722385986</v>
      </c>
      <c r="H10533" s="4" t="n">
        <v>12.2265867340383</v>
      </c>
      <c r="I10533" s="4" t="n">
        <v>0.00163955343066006</v>
      </c>
      <c r="J10533" s="4" t="n">
        <v>0.00352843616272326</v>
      </c>
    </row>
    <row r="10534" customFormat="false" ht="12.8" hidden="false" customHeight="false" outlineLevel="0" collapsed="false">
      <c r="A10534" s="4" t="s">
        <v>26397</v>
      </c>
      <c r="B10534" s="5" t="s">
        <v>26398</v>
      </c>
      <c r="C10534" s="4" t="s">
        <v>26398</v>
      </c>
      <c r="D10534" s="6" t="s">
        <v>26399</v>
      </c>
      <c r="E10534" s="5" t="s">
        <v>14</v>
      </c>
      <c r="F10534" s="6" t="s">
        <v>14</v>
      </c>
      <c r="G10534" s="4" t="n">
        <v>1.40456804100592</v>
      </c>
      <c r="H10534" s="4" t="n">
        <v>9.92960128452066</v>
      </c>
      <c r="I10534" s="4" t="n">
        <v>0.00394212771901513</v>
      </c>
      <c r="J10534" s="4" t="n">
        <v>0.00770533943187969</v>
      </c>
    </row>
    <row r="10535" customFormat="false" ht="12.8" hidden="false" customHeight="false" outlineLevel="0" collapsed="false">
      <c r="A10535" s="4" t="s">
        <v>26400</v>
      </c>
      <c r="B10535" s="5" t="s">
        <v>1694</v>
      </c>
      <c r="C10535" s="4" t="s">
        <v>1694</v>
      </c>
      <c r="D10535" s="6" t="s">
        <v>1695</v>
      </c>
      <c r="E10535" s="5" t="s">
        <v>14</v>
      </c>
      <c r="F10535" s="6" t="s">
        <v>14</v>
      </c>
      <c r="G10535" s="4" t="n">
        <v>1.40465242234876</v>
      </c>
      <c r="H10535" s="4" t="n">
        <v>13.9997282847359</v>
      </c>
      <c r="I10535" s="4" t="n">
        <v>0.000868726325342047</v>
      </c>
      <c r="J10535" s="4" t="n">
        <v>0.00199867231085464</v>
      </c>
    </row>
    <row r="10536" customFormat="false" ht="12.8" hidden="false" customHeight="false" outlineLevel="0" collapsed="false">
      <c r="A10536" s="4" t="s">
        <v>26401</v>
      </c>
      <c r="B10536" s="5" t="s">
        <v>26402</v>
      </c>
      <c r="C10536" s="4" t="s">
        <v>26403</v>
      </c>
      <c r="D10536" s="6" t="s">
        <v>3571</v>
      </c>
      <c r="E10536" s="5" t="s">
        <v>14</v>
      </c>
      <c r="F10536" s="6" t="s">
        <v>14</v>
      </c>
      <c r="G10536" s="4" t="n">
        <v>1.40506556021079</v>
      </c>
      <c r="H10536" s="4" t="n">
        <v>10.4479904618571</v>
      </c>
      <c r="I10536" s="4" t="n">
        <v>0.00321620462226221</v>
      </c>
      <c r="J10536" s="4" t="n">
        <v>0.00642976940488919</v>
      </c>
    </row>
    <row r="10537" customFormat="false" ht="12.8" hidden="false" customHeight="false" outlineLevel="0" collapsed="false">
      <c r="A10537" s="4" t="s">
        <v>26404</v>
      </c>
      <c r="B10537" s="5" t="s">
        <v>26405</v>
      </c>
      <c r="C10537" s="4" t="s">
        <v>26406</v>
      </c>
      <c r="D10537" s="6" t="s">
        <v>26407</v>
      </c>
      <c r="E10537" s="5" t="s">
        <v>14</v>
      </c>
      <c r="F10537" s="6" t="s">
        <v>14</v>
      </c>
      <c r="G10537" s="4" t="n">
        <v>1.40573035899627</v>
      </c>
      <c r="H10537" s="4" t="n">
        <v>31.6713116820211</v>
      </c>
      <c r="I10537" s="7" t="n">
        <v>5.4523865203982E-006</v>
      </c>
      <c r="J10537" s="7" t="n">
        <v>2.23781623129843E-005</v>
      </c>
    </row>
    <row r="10538" customFormat="false" ht="12.8" hidden="false" customHeight="false" outlineLevel="0" collapsed="false">
      <c r="A10538" s="4" t="s">
        <v>26408</v>
      </c>
      <c r="B10538" s="5" t="s">
        <v>26405</v>
      </c>
      <c r="C10538" s="4" t="s">
        <v>26406</v>
      </c>
      <c r="D10538" s="6" t="s">
        <v>26407</v>
      </c>
      <c r="E10538" s="5" t="s">
        <v>14</v>
      </c>
      <c r="F10538" s="6" t="s">
        <v>14</v>
      </c>
      <c r="G10538" s="4" t="n">
        <v>1.40606401748936</v>
      </c>
      <c r="H10538" s="4" t="n">
        <v>31.5067860233219</v>
      </c>
      <c r="I10538" s="7" t="n">
        <v>5.67177841459817E-006</v>
      </c>
      <c r="J10538" s="7" t="n">
        <v>2.31615228439654E-005</v>
      </c>
    </row>
    <row r="10539" customFormat="false" ht="12.8" hidden="false" customHeight="false" outlineLevel="0" collapsed="false">
      <c r="A10539" s="4" t="s">
        <v>26409</v>
      </c>
      <c r="B10539" s="5" t="s">
        <v>12547</v>
      </c>
      <c r="C10539" s="4" t="s">
        <v>2753</v>
      </c>
      <c r="D10539" s="6" t="s">
        <v>4674</v>
      </c>
      <c r="E10539" s="5" t="s">
        <v>14</v>
      </c>
      <c r="F10539" s="6" t="s">
        <v>22</v>
      </c>
      <c r="G10539" s="4" t="n">
        <v>1.40620596826075</v>
      </c>
      <c r="H10539" s="4" t="n">
        <v>5.87396419620652</v>
      </c>
      <c r="I10539" s="4" t="n">
        <v>0.0222459402610341</v>
      </c>
      <c r="J10539" s="4" t="n">
        <v>0.0359971400651162</v>
      </c>
    </row>
    <row r="10540" customFormat="false" ht="12.8" hidden="false" customHeight="false" outlineLevel="0" collapsed="false">
      <c r="A10540" s="4" t="s">
        <v>26410</v>
      </c>
      <c r="B10540" s="5" t="s">
        <v>22429</v>
      </c>
      <c r="C10540" s="4" t="s">
        <v>22430</v>
      </c>
      <c r="D10540" s="6" t="s">
        <v>17</v>
      </c>
      <c r="E10540" s="5" t="s">
        <v>14</v>
      </c>
      <c r="F10540" s="6" t="s">
        <v>22</v>
      </c>
      <c r="G10540" s="4" t="n">
        <v>1.40670822519076</v>
      </c>
      <c r="H10540" s="4" t="n">
        <v>42.1825829754076</v>
      </c>
      <c r="I10540" s="7" t="n">
        <v>5.45422994239918E-007</v>
      </c>
      <c r="J10540" s="7" t="n">
        <v>3.02382839067609E-006</v>
      </c>
    </row>
    <row r="10541" customFormat="false" ht="12.8" hidden="false" customHeight="false" outlineLevel="0" collapsed="false">
      <c r="A10541" s="4" t="s">
        <v>26411</v>
      </c>
      <c r="B10541" s="5" t="s">
        <v>25761</v>
      </c>
      <c r="C10541" s="4" t="s">
        <v>25761</v>
      </c>
      <c r="D10541" s="6" t="s">
        <v>42</v>
      </c>
      <c r="E10541" s="5" t="s">
        <v>14</v>
      </c>
      <c r="F10541" s="6" t="s">
        <v>14</v>
      </c>
      <c r="G10541" s="4" t="n">
        <v>1.40683136119078</v>
      </c>
      <c r="H10541" s="4" t="n">
        <v>35.2113524697853</v>
      </c>
      <c r="I10541" s="7" t="n">
        <v>2.39250593947579E-006</v>
      </c>
      <c r="J10541" s="7" t="n">
        <v>1.09035598127336E-005</v>
      </c>
    </row>
    <row r="10542" customFormat="false" ht="12.8" hidden="false" customHeight="false" outlineLevel="0" collapsed="false">
      <c r="A10542" s="4" t="s">
        <v>26412</v>
      </c>
      <c r="B10542" s="5" t="s">
        <v>26413</v>
      </c>
      <c r="C10542" s="4" t="s">
        <v>26413</v>
      </c>
      <c r="D10542" s="6" t="s">
        <v>26414</v>
      </c>
      <c r="E10542" s="5" t="s">
        <v>14</v>
      </c>
      <c r="F10542" s="6" t="s">
        <v>14</v>
      </c>
      <c r="G10542" s="4" t="n">
        <v>1.40749955963534</v>
      </c>
      <c r="H10542" s="4" t="n">
        <v>99.5046880417445</v>
      </c>
      <c r="I10542" s="7" t="n">
        <v>1.30184848807011E-010</v>
      </c>
      <c r="J10542" s="7" t="n">
        <v>2.50992266552197E-009</v>
      </c>
    </row>
    <row r="10543" customFormat="false" ht="12.8" hidden="false" customHeight="false" outlineLevel="0" collapsed="false">
      <c r="A10543" s="4" t="s">
        <v>26415</v>
      </c>
      <c r="B10543" s="5" t="s">
        <v>22886</v>
      </c>
      <c r="C10543" s="4" t="s">
        <v>22886</v>
      </c>
      <c r="D10543" s="6" t="s">
        <v>22887</v>
      </c>
      <c r="E10543" s="5" t="s">
        <v>14</v>
      </c>
      <c r="F10543" s="6" t="s">
        <v>14</v>
      </c>
      <c r="G10543" s="4" t="n">
        <v>1.40799507297056</v>
      </c>
      <c r="H10543" s="4" t="n">
        <v>117.554446198167</v>
      </c>
      <c r="I10543" s="7" t="n">
        <v>2.07772788510688E-011</v>
      </c>
      <c r="J10543" s="7" t="n">
        <v>5.69323412117849E-010</v>
      </c>
    </row>
    <row r="10544" customFormat="false" ht="12.8" hidden="false" customHeight="false" outlineLevel="0" collapsed="false">
      <c r="A10544" s="4" t="s">
        <v>26416</v>
      </c>
      <c r="B10544" s="5" t="s">
        <v>26417</v>
      </c>
      <c r="C10544" s="4" t="s">
        <v>26417</v>
      </c>
      <c r="D10544" s="6" t="s">
        <v>14216</v>
      </c>
      <c r="E10544" s="5" t="s">
        <v>14</v>
      </c>
      <c r="F10544" s="6" t="s">
        <v>14</v>
      </c>
      <c r="G10544" s="4" t="n">
        <v>1.40818136788293</v>
      </c>
      <c r="H10544" s="4" t="n">
        <v>13.4847016790606</v>
      </c>
      <c r="I10544" s="4" t="n">
        <v>0.00104147103508059</v>
      </c>
      <c r="J10544" s="4" t="n">
        <v>0.0023545881353137</v>
      </c>
    </row>
    <row r="10545" customFormat="false" ht="12.8" hidden="false" customHeight="false" outlineLevel="0" collapsed="false">
      <c r="A10545" s="4" t="s">
        <v>26418</v>
      </c>
      <c r="B10545" s="5" t="s">
        <v>26419</v>
      </c>
      <c r="C10545" s="4" t="s">
        <v>26419</v>
      </c>
      <c r="D10545" s="6" t="s">
        <v>9027</v>
      </c>
      <c r="E10545" s="5" t="s">
        <v>14</v>
      </c>
      <c r="F10545" s="6" t="s">
        <v>14</v>
      </c>
      <c r="G10545" s="4" t="n">
        <v>1.40820721988791</v>
      </c>
      <c r="H10545" s="4" t="n">
        <v>5.93484606763828</v>
      </c>
      <c r="I10545" s="4" t="n">
        <v>0.0216257861067427</v>
      </c>
      <c r="J10545" s="4" t="n">
        <v>0.0351336883751505</v>
      </c>
    </row>
    <row r="10546" customFormat="false" ht="12.8" hidden="false" customHeight="false" outlineLevel="0" collapsed="false">
      <c r="A10546" s="4" t="s">
        <v>26420</v>
      </c>
      <c r="B10546" s="5" t="s">
        <v>26421</v>
      </c>
      <c r="C10546" s="4" t="s">
        <v>26421</v>
      </c>
      <c r="D10546" s="6" t="s">
        <v>371</v>
      </c>
      <c r="E10546" s="5" t="s">
        <v>14</v>
      </c>
      <c r="F10546" s="6" t="s">
        <v>14</v>
      </c>
      <c r="G10546" s="4" t="n">
        <v>1.40845266182139</v>
      </c>
      <c r="H10546" s="4" t="n">
        <v>17.5498315864102</v>
      </c>
      <c r="I10546" s="4" t="n">
        <v>0.000265961748449385</v>
      </c>
      <c r="J10546" s="4" t="n">
        <v>0.000696885905780418</v>
      </c>
    </row>
    <row r="10547" customFormat="false" ht="12.8" hidden="false" customHeight="false" outlineLevel="0" collapsed="false">
      <c r="A10547" s="4" t="s">
        <v>26422</v>
      </c>
      <c r="B10547" s="5" t="s">
        <v>26423</v>
      </c>
      <c r="C10547" s="4" t="s">
        <v>26424</v>
      </c>
      <c r="D10547" s="6" t="s">
        <v>1477</v>
      </c>
      <c r="E10547" s="5" t="s">
        <v>14</v>
      </c>
      <c r="F10547" s="6" t="s">
        <v>14</v>
      </c>
      <c r="G10547" s="4" t="n">
        <v>1.40861246752295</v>
      </c>
      <c r="H10547" s="4" t="n">
        <v>12.0890486200141</v>
      </c>
      <c r="I10547" s="4" t="n">
        <v>0.00171156629567865</v>
      </c>
      <c r="J10547" s="4" t="n">
        <v>0.00366398874683318</v>
      </c>
    </row>
    <row r="10548" customFormat="false" ht="12.8" hidden="false" customHeight="false" outlineLevel="0" collapsed="false">
      <c r="A10548" s="4" t="s">
        <v>26425</v>
      </c>
      <c r="B10548" s="5" t="s">
        <v>26426</v>
      </c>
      <c r="C10548" s="4" t="s">
        <v>26426</v>
      </c>
      <c r="D10548" s="6" t="s">
        <v>26427</v>
      </c>
      <c r="E10548" s="5" t="s">
        <v>14</v>
      </c>
      <c r="F10548" s="6" t="s">
        <v>14</v>
      </c>
      <c r="G10548" s="4" t="n">
        <v>1.40861977587073</v>
      </c>
      <c r="H10548" s="4" t="n">
        <v>19.0267931816009</v>
      </c>
      <c r="I10548" s="4" t="n">
        <v>0.000164891293185131</v>
      </c>
      <c r="J10548" s="4" t="n">
        <v>0.000455179705063753</v>
      </c>
    </row>
    <row r="10549" customFormat="false" ht="12.8" hidden="false" customHeight="false" outlineLevel="0" collapsed="false">
      <c r="A10549" s="4" t="s">
        <v>26428</v>
      </c>
      <c r="B10549" s="5" t="s">
        <v>22487</v>
      </c>
      <c r="C10549" s="4" t="s">
        <v>22487</v>
      </c>
      <c r="D10549" s="6" t="s">
        <v>22488</v>
      </c>
      <c r="E10549" s="5" t="s">
        <v>14</v>
      </c>
      <c r="F10549" s="6" t="s">
        <v>14</v>
      </c>
      <c r="G10549" s="4" t="n">
        <v>1.40910889770237</v>
      </c>
      <c r="H10549" s="4" t="n">
        <v>10.1526240892882</v>
      </c>
      <c r="I10549" s="4" t="n">
        <v>0.00361008344865071</v>
      </c>
      <c r="J10549" s="4" t="n">
        <v>0.00712365102870394</v>
      </c>
    </row>
    <row r="10550" customFormat="false" ht="12.8" hidden="false" customHeight="false" outlineLevel="0" collapsed="false">
      <c r="A10550" s="4" t="s">
        <v>26429</v>
      </c>
      <c r="B10550" s="5" t="s">
        <v>24605</v>
      </c>
      <c r="C10550" s="4" t="s">
        <v>24606</v>
      </c>
      <c r="D10550" s="6" t="s">
        <v>2062</v>
      </c>
      <c r="E10550" s="5" t="s">
        <v>22</v>
      </c>
      <c r="F10550" s="6" t="s">
        <v>14</v>
      </c>
      <c r="G10550" s="4" t="n">
        <v>1.40993461964127</v>
      </c>
      <c r="H10550" s="4" t="n">
        <v>28.1526188851539</v>
      </c>
      <c r="I10550" s="7" t="n">
        <v>1.30274932667475E-005</v>
      </c>
      <c r="J10550" s="7" t="n">
        <v>4.84437116031165E-005</v>
      </c>
    </row>
    <row r="10551" customFormat="false" ht="12.8" hidden="false" customHeight="false" outlineLevel="0" collapsed="false">
      <c r="A10551" s="4" t="s">
        <v>26430</v>
      </c>
      <c r="B10551" s="5" t="s">
        <v>26431</v>
      </c>
      <c r="C10551" s="4" t="s">
        <v>26432</v>
      </c>
      <c r="D10551" s="6" t="s">
        <v>26433</v>
      </c>
      <c r="E10551" s="5" t="s">
        <v>14</v>
      </c>
      <c r="F10551" s="6" t="s">
        <v>14</v>
      </c>
      <c r="G10551" s="4" t="n">
        <v>1.41068202238369</v>
      </c>
      <c r="H10551" s="4" t="n">
        <v>66.5846579266461</v>
      </c>
      <c r="I10551" s="7" t="n">
        <v>8.30547819550219E-009</v>
      </c>
      <c r="J10551" s="7" t="n">
        <v>8.27189402651538E-008</v>
      </c>
    </row>
    <row r="10552" customFormat="false" ht="12.8" hidden="false" customHeight="false" outlineLevel="0" collapsed="false">
      <c r="A10552" s="4" t="s">
        <v>26434</v>
      </c>
      <c r="B10552" s="5" t="s">
        <v>26435</v>
      </c>
      <c r="C10552" s="4" t="s">
        <v>26435</v>
      </c>
      <c r="D10552" s="6" t="s">
        <v>42</v>
      </c>
      <c r="E10552" s="5" t="s">
        <v>14</v>
      </c>
      <c r="F10552" s="6" t="s">
        <v>14</v>
      </c>
      <c r="G10552" s="4" t="n">
        <v>1.41146175175349</v>
      </c>
      <c r="H10552" s="4" t="n">
        <v>52.4990810080767</v>
      </c>
      <c r="I10552" s="7" t="n">
        <v>7.92912177153003E-008</v>
      </c>
      <c r="J10552" s="7" t="n">
        <v>5.72699434443854E-007</v>
      </c>
    </row>
    <row r="10553" customFormat="false" ht="12.8" hidden="false" customHeight="false" outlineLevel="0" collapsed="false">
      <c r="A10553" s="4" t="s">
        <v>26436</v>
      </c>
      <c r="B10553" s="5" t="s">
        <v>21033</v>
      </c>
      <c r="C10553" s="4" t="s">
        <v>21033</v>
      </c>
      <c r="D10553" s="6" t="s">
        <v>21034</v>
      </c>
      <c r="E10553" s="5" t="s">
        <v>14</v>
      </c>
      <c r="F10553" s="6" t="s">
        <v>14</v>
      </c>
      <c r="G10553" s="4" t="n">
        <v>1.41151084222415</v>
      </c>
      <c r="H10553" s="4" t="n">
        <v>20.6856263897733</v>
      </c>
      <c r="I10553" s="4" t="n">
        <v>0.000101680341605738</v>
      </c>
      <c r="J10553" s="4" t="n">
        <v>0.000295889389133065</v>
      </c>
    </row>
    <row r="10554" customFormat="false" ht="12.8" hidden="false" customHeight="false" outlineLevel="0" collapsed="false">
      <c r="A10554" s="4" t="s">
        <v>26437</v>
      </c>
      <c r="B10554" s="5" t="s">
        <v>26438</v>
      </c>
      <c r="C10554" s="4" t="s">
        <v>26438</v>
      </c>
      <c r="D10554" s="6" t="s">
        <v>6890</v>
      </c>
      <c r="E10554" s="5" t="s">
        <v>14</v>
      </c>
      <c r="F10554" s="6" t="s">
        <v>14</v>
      </c>
      <c r="G10554" s="4" t="n">
        <v>1.41160590672682</v>
      </c>
      <c r="H10554" s="4" t="n">
        <v>17.851419357381</v>
      </c>
      <c r="I10554" s="4" t="n">
        <v>0.00023939552710932</v>
      </c>
      <c r="J10554" s="4" t="n">
        <v>0.000634097311474552</v>
      </c>
    </row>
    <row r="10555" customFormat="false" ht="12.8" hidden="false" customHeight="false" outlineLevel="0" collapsed="false">
      <c r="A10555" s="4" t="s">
        <v>26439</v>
      </c>
      <c r="B10555" s="5" t="s">
        <v>26440</v>
      </c>
      <c r="C10555" s="4" t="s">
        <v>26440</v>
      </c>
      <c r="D10555" s="6" t="s">
        <v>17</v>
      </c>
      <c r="E10555" s="5" t="s">
        <v>14</v>
      </c>
      <c r="F10555" s="6" t="s">
        <v>14</v>
      </c>
      <c r="G10555" s="4" t="n">
        <v>1.41249621599986</v>
      </c>
      <c r="H10555" s="4" t="n">
        <v>19.7231206895604</v>
      </c>
      <c r="I10555" s="4" t="n">
        <v>0.000133269613470876</v>
      </c>
      <c r="J10555" s="4" t="n">
        <v>0.000376178624374848</v>
      </c>
    </row>
    <row r="10556" customFormat="false" ht="12.8" hidden="false" customHeight="false" outlineLevel="0" collapsed="false">
      <c r="A10556" s="4" t="s">
        <v>26441</v>
      </c>
      <c r="B10556" s="5" t="s">
        <v>26442</v>
      </c>
      <c r="C10556" s="4" t="s">
        <v>26443</v>
      </c>
      <c r="D10556" s="6" t="s">
        <v>26444</v>
      </c>
      <c r="E10556" s="5" t="s">
        <v>14</v>
      </c>
      <c r="F10556" s="6" t="s">
        <v>22</v>
      </c>
      <c r="G10556" s="4" t="n">
        <v>1.41290662629717</v>
      </c>
      <c r="H10556" s="4" t="n">
        <v>31.7140958893689</v>
      </c>
      <c r="I10556" s="7" t="n">
        <v>5.36589438306224E-006</v>
      </c>
      <c r="J10556" s="7" t="n">
        <v>2.20686249101515E-005</v>
      </c>
    </row>
    <row r="10557" customFormat="false" ht="12.8" hidden="false" customHeight="false" outlineLevel="0" collapsed="false">
      <c r="A10557" s="4" t="s">
        <v>26445</v>
      </c>
      <c r="B10557" s="5" t="s">
        <v>24712</v>
      </c>
      <c r="C10557" s="4" t="s">
        <v>24713</v>
      </c>
      <c r="D10557" s="6" t="s">
        <v>3551</v>
      </c>
      <c r="E10557" s="5" t="s">
        <v>14</v>
      </c>
      <c r="F10557" s="6" t="s">
        <v>14</v>
      </c>
      <c r="G10557" s="4" t="n">
        <v>1.41317122405899</v>
      </c>
      <c r="H10557" s="4" t="n">
        <v>31.9699283360191</v>
      </c>
      <c r="I10557" s="7" t="n">
        <v>5.07926903550425E-006</v>
      </c>
      <c r="J10557" s="7" t="n">
        <v>2.10477611582776E-005</v>
      </c>
    </row>
    <row r="10558" customFormat="false" ht="12.8" hidden="false" customHeight="false" outlineLevel="0" collapsed="false">
      <c r="A10558" s="4" t="s">
        <v>26446</v>
      </c>
      <c r="B10558" s="5" t="s">
        <v>26447</v>
      </c>
      <c r="C10558" s="4" t="s">
        <v>26448</v>
      </c>
      <c r="D10558" s="6" t="s">
        <v>3034</v>
      </c>
      <c r="E10558" s="5" t="s">
        <v>14</v>
      </c>
      <c r="F10558" s="6" t="s">
        <v>14</v>
      </c>
      <c r="G10558" s="4" t="n">
        <v>1.41326199578532</v>
      </c>
      <c r="H10558" s="4" t="n">
        <v>9.83244029854086</v>
      </c>
      <c r="I10558" s="4" t="n">
        <v>0.00409702560778439</v>
      </c>
      <c r="J10558" s="4" t="n">
        <v>0.00796619641194266</v>
      </c>
    </row>
    <row r="10559" customFormat="false" ht="12.8" hidden="false" customHeight="false" outlineLevel="0" collapsed="false">
      <c r="A10559" s="4" t="s">
        <v>26449</v>
      </c>
      <c r="B10559" s="5" t="s">
        <v>26440</v>
      </c>
      <c r="C10559" s="4" t="s">
        <v>26440</v>
      </c>
      <c r="D10559" s="6" t="s">
        <v>17</v>
      </c>
      <c r="E10559" s="5" t="s">
        <v>14</v>
      </c>
      <c r="F10559" s="6" t="s">
        <v>14</v>
      </c>
      <c r="G10559" s="4" t="n">
        <v>1.41366289986931</v>
      </c>
      <c r="H10559" s="4" t="n">
        <v>19.5895533579416</v>
      </c>
      <c r="I10559" s="4" t="n">
        <v>0.000138787756493986</v>
      </c>
      <c r="J10559" s="4" t="n">
        <v>0.000389897015263958</v>
      </c>
    </row>
    <row r="10560" customFormat="false" ht="12.8" hidden="false" customHeight="false" outlineLevel="0" collapsed="false">
      <c r="A10560" s="4" t="s">
        <v>26450</v>
      </c>
      <c r="B10560" s="5" t="s">
        <v>23411</v>
      </c>
      <c r="C10560" s="4" t="s">
        <v>23412</v>
      </c>
      <c r="D10560" s="6" t="s">
        <v>23413</v>
      </c>
      <c r="E10560" s="5" t="s">
        <v>14</v>
      </c>
      <c r="F10560" s="6" t="s">
        <v>14</v>
      </c>
      <c r="G10560" s="4" t="n">
        <v>1.41527327786475</v>
      </c>
      <c r="H10560" s="4" t="n">
        <v>45.7091129518881</v>
      </c>
      <c r="I10560" s="7" t="n">
        <v>2.73427348806566E-007</v>
      </c>
      <c r="J10560" s="7" t="n">
        <v>1.66355839944178E-006</v>
      </c>
    </row>
    <row r="10561" customFormat="false" ht="12.8" hidden="false" customHeight="false" outlineLevel="0" collapsed="false">
      <c r="A10561" s="4" t="s">
        <v>26451</v>
      </c>
      <c r="B10561" s="5" t="s">
        <v>25475</v>
      </c>
      <c r="C10561" s="4" t="s">
        <v>25476</v>
      </c>
      <c r="D10561" s="6" t="s">
        <v>4130</v>
      </c>
      <c r="E10561" s="5" t="s">
        <v>14</v>
      </c>
      <c r="F10561" s="6" t="s">
        <v>22</v>
      </c>
      <c r="G10561" s="4" t="n">
        <v>1.41556805180573</v>
      </c>
      <c r="H10561" s="4" t="n">
        <v>25.1534160164046</v>
      </c>
      <c r="I10561" s="7" t="n">
        <v>2.82416110767774E-005</v>
      </c>
      <c r="J10561" s="7" t="n">
        <v>9.56705851358426E-005</v>
      </c>
    </row>
    <row r="10562" customFormat="false" ht="12.8" hidden="false" customHeight="false" outlineLevel="0" collapsed="false">
      <c r="A10562" s="4" t="s">
        <v>26452</v>
      </c>
      <c r="B10562" s="5" t="s">
        <v>26453</v>
      </c>
      <c r="C10562" s="4" t="s">
        <v>26453</v>
      </c>
      <c r="D10562" s="6" t="s">
        <v>1037</v>
      </c>
      <c r="E10562" s="5" t="s">
        <v>14</v>
      </c>
      <c r="F10562" s="6" t="s">
        <v>14</v>
      </c>
      <c r="G10562" s="4" t="n">
        <v>1.41564164868102</v>
      </c>
      <c r="H10562" s="4" t="n">
        <v>37.23648124663</v>
      </c>
      <c r="I10562" s="7" t="n">
        <v>1.5309321978643E-006</v>
      </c>
      <c r="J10562" s="7" t="n">
        <v>7.36601508107623E-006</v>
      </c>
    </row>
    <row r="10563" customFormat="false" ht="12.8" hidden="false" customHeight="false" outlineLevel="0" collapsed="false">
      <c r="A10563" s="4" t="s">
        <v>26454</v>
      </c>
      <c r="B10563" s="5" t="s">
        <v>26455</v>
      </c>
      <c r="C10563" s="4" t="s">
        <v>26455</v>
      </c>
      <c r="D10563" s="6" t="s">
        <v>7769</v>
      </c>
      <c r="E10563" s="5" t="s">
        <v>14</v>
      </c>
      <c r="F10563" s="6" t="s">
        <v>14</v>
      </c>
      <c r="G10563" s="4" t="n">
        <v>1.41613784702872</v>
      </c>
      <c r="H10563" s="4" t="n">
        <v>6.30319895381396</v>
      </c>
      <c r="I10563" s="4" t="n">
        <v>0.0183160384445122</v>
      </c>
      <c r="J10563" s="4" t="n">
        <v>0.0303160584975953</v>
      </c>
    </row>
    <row r="10564" customFormat="false" ht="12.8" hidden="false" customHeight="false" outlineLevel="0" collapsed="false">
      <c r="A10564" s="4" t="s">
        <v>26456</v>
      </c>
      <c r="B10564" s="5" t="s">
        <v>26457</v>
      </c>
      <c r="C10564" s="4" t="s">
        <v>26457</v>
      </c>
      <c r="D10564" s="6" t="s">
        <v>106</v>
      </c>
      <c r="E10564" s="5" t="s">
        <v>14</v>
      </c>
      <c r="F10564" s="6" t="s">
        <v>14</v>
      </c>
      <c r="G10564" s="4" t="n">
        <v>1.4168857861082</v>
      </c>
      <c r="H10564" s="4" t="n">
        <v>63.3445326255925</v>
      </c>
      <c r="I10564" s="7" t="n">
        <v>1.35144526372196E-008</v>
      </c>
      <c r="J10564" s="7" t="n">
        <v>1.2471128188983E-007</v>
      </c>
    </row>
    <row r="10565" customFormat="false" ht="12.8" hidden="false" customHeight="false" outlineLevel="0" collapsed="false">
      <c r="A10565" s="4" t="s">
        <v>26458</v>
      </c>
      <c r="B10565" s="5" t="s">
        <v>26459</v>
      </c>
      <c r="C10565" s="4" t="s">
        <v>26460</v>
      </c>
      <c r="D10565" s="6" t="s">
        <v>26461</v>
      </c>
      <c r="E10565" s="5" t="s">
        <v>22</v>
      </c>
      <c r="F10565" s="6" t="s">
        <v>22</v>
      </c>
      <c r="G10565" s="4" t="n">
        <v>1.41705476432754</v>
      </c>
      <c r="H10565" s="4" t="n">
        <v>10.5692061101839</v>
      </c>
      <c r="I10565" s="4" t="n">
        <v>0.00304654200760722</v>
      </c>
      <c r="J10565" s="4" t="n">
        <v>0.00612297124312439</v>
      </c>
    </row>
    <row r="10566" customFormat="false" ht="12.8" hidden="false" customHeight="false" outlineLevel="0" collapsed="false">
      <c r="A10566" s="4" t="s">
        <v>26462</v>
      </c>
      <c r="B10566" s="5" t="s">
        <v>5200</v>
      </c>
      <c r="C10566" s="4" t="s">
        <v>5200</v>
      </c>
      <c r="D10566" s="6" t="s">
        <v>3137</v>
      </c>
      <c r="E10566" s="5" t="s">
        <v>14</v>
      </c>
      <c r="F10566" s="6" t="s">
        <v>14</v>
      </c>
      <c r="G10566" s="4" t="n">
        <v>1.41707345921154</v>
      </c>
      <c r="H10566" s="4" t="n">
        <v>37.8568488880395</v>
      </c>
      <c r="I10566" s="7" t="n">
        <v>1.33912583638191E-006</v>
      </c>
      <c r="J10566" s="7" t="n">
        <v>6.55684106752914E-006</v>
      </c>
    </row>
    <row r="10567" customFormat="false" ht="12.8" hidden="false" customHeight="false" outlineLevel="0" collapsed="false">
      <c r="A10567" s="4" t="s">
        <v>26463</v>
      </c>
      <c r="B10567" s="5" t="s">
        <v>26464</v>
      </c>
      <c r="C10567" s="4" t="s">
        <v>26465</v>
      </c>
      <c r="D10567" s="6" t="s">
        <v>26466</v>
      </c>
      <c r="E10567" s="5" t="s">
        <v>14</v>
      </c>
      <c r="F10567" s="6" t="s">
        <v>14</v>
      </c>
      <c r="G10567" s="4" t="n">
        <v>1.41709249374281</v>
      </c>
      <c r="H10567" s="4" t="n">
        <v>56.6090079492969</v>
      </c>
      <c r="I10567" s="7" t="n">
        <v>3.94582830568355E-008</v>
      </c>
      <c r="J10567" s="7" t="n">
        <v>3.13961895785441E-007</v>
      </c>
    </row>
    <row r="10568" customFormat="false" ht="12.8" hidden="false" customHeight="false" outlineLevel="0" collapsed="false">
      <c r="A10568" s="4" t="s">
        <v>26467</v>
      </c>
      <c r="B10568" s="5" t="s">
        <v>24334</v>
      </c>
      <c r="C10568" s="4" t="s">
        <v>24335</v>
      </c>
      <c r="D10568" s="6" t="s">
        <v>24336</v>
      </c>
      <c r="E10568" s="5" t="s">
        <v>14</v>
      </c>
      <c r="F10568" s="6" t="s">
        <v>14</v>
      </c>
      <c r="G10568" s="4" t="n">
        <v>1.41729719439737</v>
      </c>
      <c r="H10568" s="4" t="n">
        <v>39.0933592294871</v>
      </c>
      <c r="I10568" s="7" t="n">
        <v>1.02953537697826E-006</v>
      </c>
      <c r="J10568" s="7" t="n">
        <v>5.22296806265687E-006</v>
      </c>
    </row>
    <row r="10569" customFormat="false" ht="12.8" hidden="false" customHeight="false" outlineLevel="0" collapsed="false">
      <c r="A10569" s="4" t="s">
        <v>26468</v>
      </c>
      <c r="B10569" s="5" t="s">
        <v>26469</v>
      </c>
      <c r="C10569" s="4" t="s">
        <v>26470</v>
      </c>
      <c r="D10569" s="6" t="s">
        <v>26471</v>
      </c>
      <c r="E10569" s="5" t="s">
        <v>22</v>
      </c>
      <c r="F10569" s="6" t="s">
        <v>22</v>
      </c>
      <c r="G10569" s="4" t="n">
        <v>1.4183333176032</v>
      </c>
      <c r="H10569" s="4" t="n">
        <v>8.38324503641905</v>
      </c>
      <c r="I10569" s="4" t="n">
        <v>0.00735868306797264</v>
      </c>
      <c r="J10569" s="4" t="n">
        <v>0.013414527362414</v>
      </c>
    </row>
    <row r="10570" customFormat="false" ht="12.8" hidden="false" customHeight="false" outlineLevel="0" collapsed="false">
      <c r="A10570" s="4" t="s">
        <v>26472</v>
      </c>
      <c r="B10570" s="5" t="s">
        <v>23207</v>
      </c>
      <c r="C10570" s="4" t="s">
        <v>23208</v>
      </c>
      <c r="D10570" s="6" t="s">
        <v>23209</v>
      </c>
      <c r="E10570" s="5" t="s">
        <v>14</v>
      </c>
      <c r="F10570" s="6" t="s">
        <v>14</v>
      </c>
      <c r="G10570" s="4" t="n">
        <v>1.41902027709003</v>
      </c>
      <c r="H10570" s="4" t="n">
        <v>11.4853680178637</v>
      </c>
      <c r="I10570" s="4" t="n">
        <v>0.00214487612319612</v>
      </c>
      <c r="J10570" s="4" t="n">
        <v>0.00448600605825611</v>
      </c>
    </row>
    <row r="10571" customFormat="false" ht="12.8" hidden="false" customHeight="false" outlineLevel="0" collapsed="false">
      <c r="A10571" s="4" t="s">
        <v>26473</v>
      </c>
      <c r="B10571" s="5" t="s">
        <v>26474</v>
      </c>
      <c r="C10571" s="4" t="s">
        <v>26474</v>
      </c>
      <c r="D10571" s="6" t="s">
        <v>26475</v>
      </c>
      <c r="E10571" s="5" t="s">
        <v>14</v>
      </c>
      <c r="F10571" s="6" t="s">
        <v>14</v>
      </c>
      <c r="G10571" s="4" t="n">
        <v>1.41973196707794</v>
      </c>
      <c r="H10571" s="4" t="n">
        <v>14.1707901245132</v>
      </c>
      <c r="I10571" s="4" t="n">
        <v>0.0008095901272428</v>
      </c>
      <c r="J10571" s="4" t="n">
        <v>0.00187918521593492</v>
      </c>
    </row>
    <row r="10572" customFormat="false" ht="12.8" hidden="false" customHeight="false" outlineLevel="0" collapsed="false">
      <c r="A10572" s="4" t="s">
        <v>26476</v>
      </c>
      <c r="B10572" s="5" t="s">
        <v>26477</v>
      </c>
      <c r="C10572" s="4" t="s">
        <v>26477</v>
      </c>
      <c r="D10572" s="6" t="s">
        <v>3078</v>
      </c>
      <c r="E10572" s="5" t="s">
        <v>14</v>
      </c>
      <c r="F10572" s="6" t="s">
        <v>14</v>
      </c>
      <c r="G10572" s="4" t="n">
        <v>1.41987333852166</v>
      </c>
      <c r="H10572" s="4" t="n">
        <v>22.6559857121293</v>
      </c>
      <c r="I10572" s="7" t="n">
        <v>5.63609813732558E-005</v>
      </c>
      <c r="J10572" s="4" t="n">
        <v>0.000176188596350554</v>
      </c>
    </row>
    <row r="10573" customFormat="false" ht="12.8" hidden="false" customHeight="false" outlineLevel="0" collapsed="false">
      <c r="A10573" s="4" t="s">
        <v>26478</v>
      </c>
      <c r="B10573" s="5" t="s">
        <v>25761</v>
      </c>
      <c r="C10573" s="4" t="s">
        <v>25761</v>
      </c>
      <c r="D10573" s="6" t="s">
        <v>42</v>
      </c>
      <c r="E10573" s="5" t="s">
        <v>14</v>
      </c>
      <c r="F10573" s="6" t="s">
        <v>14</v>
      </c>
      <c r="G10573" s="4" t="n">
        <v>1.41994143822925</v>
      </c>
      <c r="H10573" s="4" t="n">
        <v>35.3144349519801</v>
      </c>
      <c r="I10573" s="7" t="n">
        <v>2.33790309783751E-006</v>
      </c>
      <c r="J10573" s="7" t="n">
        <v>1.06791360299429E-005</v>
      </c>
    </row>
    <row r="10574" customFormat="false" ht="12.8" hidden="false" customHeight="false" outlineLevel="0" collapsed="false">
      <c r="A10574" s="4" t="s">
        <v>26479</v>
      </c>
      <c r="B10574" s="5" t="s">
        <v>26480</v>
      </c>
      <c r="C10574" s="4" t="s">
        <v>26480</v>
      </c>
      <c r="D10574" s="6" t="s">
        <v>21480</v>
      </c>
      <c r="E10574" s="5" t="s">
        <v>14</v>
      </c>
      <c r="F10574" s="6" t="s">
        <v>14</v>
      </c>
      <c r="G10574" s="4" t="n">
        <v>1.42048310334869</v>
      </c>
      <c r="H10574" s="4" t="n">
        <v>75.4017313028172</v>
      </c>
      <c r="I10574" s="7" t="n">
        <v>2.39649286554583E-009</v>
      </c>
      <c r="J10574" s="7" t="n">
        <v>2.83352319879343E-008</v>
      </c>
    </row>
    <row r="10575" customFormat="false" ht="12.8" hidden="false" customHeight="false" outlineLevel="0" collapsed="false">
      <c r="A10575" s="4" t="s">
        <v>26481</v>
      </c>
      <c r="B10575" s="5" t="s">
        <v>26482</v>
      </c>
      <c r="C10575" s="4" t="s">
        <v>26482</v>
      </c>
      <c r="D10575" s="6" t="s">
        <v>4755</v>
      </c>
      <c r="E10575" s="5" t="s">
        <v>14</v>
      </c>
      <c r="F10575" s="6" t="s">
        <v>14</v>
      </c>
      <c r="G10575" s="4" t="n">
        <v>1.4207306765709</v>
      </c>
      <c r="H10575" s="4" t="n">
        <v>6.31600310976901</v>
      </c>
      <c r="I10575" s="4" t="n">
        <v>0.0182096133882097</v>
      </c>
      <c r="J10575" s="4" t="n">
        <v>0.0301695212064806</v>
      </c>
    </row>
    <row r="10576" customFormat="false" ht="12.8" hidden="false" customHeight="false" outlineLevel="0" collapsed="false">
      <c r="A10576" s="4" t="s">
        <v>26483</v>
      </c>
      <c r="B10576" s="5" t="s">
        <v>26484</v>
      </c>
      <c r="C10576" s="4" t="s">
        <v>26485</v>
      </c>
      <c r="D10576" s="6" t="s">
        <v>26486</v>
      </c>
      <c r="E10576" s="5" t="s">
        <v>14</v>
      </c>
      <c r="F10576" s="6" t="s">
        <v>14</v>
      </c>
      <c r="G10576" s="4" t="n">
        <v>1.42099388201142</v>
      </c>
      <c r="H10576" s="4" t="n">
        <v>20.261074529825</v>
      </c>
      <c r="I10576" s="4" t="n">
        <v>0.000113321924245077</v>
      </c>
      <c r="J10576" s="4" t="n">
        <v>0.000326058070855714</v>
      </c>
    </row>
    <row r="10577" customFormat="false" ht="12.8" hidden="false" customHeight="false" outlineLevel="0" collapsed="false">
      <c r="A10577" s="4" t="s">
        <v>26487</v>
      </c>
      <c r="B10577" s="5" t="s">
        <v>26488</v>
      </c>
      <c r="C10577" s="4" t="s">
        <v>26488</v>
      </c>
      <c r="D10577" s="6" t="s">
        <v>654</v>
      </c>
      <c r="E10577" s="5" t="s">
        <v>14</v>
      </c>
      <c r="F10577" s="6" t="s">
        <v>14</v>
      </c>
      <c r="G10577" s="4" t="n">
        <v>1.4210321332491</v>
      </c>
      <c r="H10577" s="4" t="n">
        <v>27.4753026313944</v>
      </c>
      <c r="I10577" s="7" t="n">
        <v>1.55298186601927E-005</v>
      </c>
      <c r="J10577" s="7" t="n">
        <v>5.65590886941492E-005</v>
      </c>
    </row>
    <row r="10578" customFormat="false" ht="12.8" hidden="false" customHeight="false" outlineLevel="0" collapsed="false">
      <c r="A10578" s="4" t="s">
        <v>26489</v>
      </c>
      <c r="B10578" s="5" t="s">
        <v>26490</v>
      </c>
      <c r="C10578" s="4" t="s">
        <v>26491</v>
      </c>
      <c r="D10578" s="6" t="s">
        <v>5278</v>
      </c>
      <c r="E10578" s="5" t="s">
        <v>14</v>
      </c>
      <c r="F10578" s="6" t="s">
        <v>14</v>
      </c>
      <c r="G10578" s="4" t="n">
        <v>1.42119841296049</v>
      </c>
      <c r="H10578" s="4" t="n">
        <v>20.3095135004514</v>
      </c>
      <c r="I10578" s="4" t="n">
        <v>0.00011188624351594</v>
      </c>
      <c r="J10578" s="4" t="n">
        <v>0.000322463626625416</v>
      </c>
    </row>
    <row r="10579" customFormat="false" ht="12.8" hidden="false" customHeight="false" outlineLevel="0" collapsed="false">
      <c r="A10579" s="4" t="s">
        <v>26492</v>
      </c>
      <c r="B10579" s="5" t="s">
        <v>26493</v>
      </c>
      <c r="C10579" s="4" t="s">
        <v>26493</v>
      </c>
      <c r="D10579" s="6" t="s">
        <v>1037</v>
      </c>
      <c r="E10579" s="5" t="s">
        <v>14</v>
      </c>
      <c r="F10579" s="6" t="s">
        <v>14</v>
      </c>
      <c r="G10579" s="4" t="n">
        <v>1.4216399916964</v>
      </c>
      <c r="H10579" s="4" t="n">
        <v>73.1025796283895</v>
      </c>
      <c r="I10579" s="7" t="n">
        <v>3.27834405014184E-009</v>
      </c>
      <c r="J10579" s="7" t="n">
        <v>3.70441490274537E-008</v>
      </c>
    </row>
    <row r="10580" customFormat="false" ht="12.8" hidden="false" customHeight="false" outlineLevel="0" collapsed="false">
      <c r="A10580" s="4" t="s">
        <v>26494</v>
      </c>
      <c r="B10580" s="5" t="s">
        <v>26495</v>
      </c>
      <c r="C10580" s="4" t="s">
        <v>26495</v>
      </c>
      <c r="D10580" s="6" t="s">
        <v>19609</v>
      </c>
      <c r="E10580" s="5" t="s">
        <v>14</v>
      </c>
      <c r="F10580" s="6" t="s">
        <v>14</v>
      </c>
      <c r="G10580" s="4" t="n">
        <v>1.42187323804468</v>
      </c>
      <c r="H10580" s="4" t="n">
        <v>54.4503488345655</v>
      </c>
      <c r="I10580" s="7" t="n">
        <v>5.66742143283098E-008</v>
      </c>
      <c r="J10580" s="7" t="n">
        <v>4.28694082916107E-007</v>
      </c>
    </row>
    <row r="10581" customFormat="false" ht="12.8" hidden="false" customHeight="false" outlineLevel="0" collapsed="false">
      <c r="A10581" s="4" t="s">
        <v>26496</v>
      </c>
      <c r="B10581" s="5" t="s">
        <v>25276</v>
      </c>
      <c r="C10581" s="4" t="s">
        <v>25276</v>
      </c>
      <c r="D10581" s="6" t="s">
        <v>10568</v>
      </c>
      <c r="E10581" s="5" t="s">
        <v>14</v>
      </c>
      <c r="F10581" s="6" t="s">
        <v>14</v>
      </c>
      <c r="G10581" s="4" t="n">
        <v>1.42242497514829</v>
      </c>
      <c r="H10581" s="4" t="n">
        <v>12.9379825109674</v>
      </c>
      <c r="I10581" s="4" t="n">
        <v>0.00126630449252215</v>
      </c>
      <c r="J10581" s="4" t="n">
        <v>0.00280107575989688</v>
      </c>
    </row>
    <row r="10582" customFormat="false" ht="12.8" hidden="false" customHeight="false" outlineLevel="0" collapsed="false">
      <c r="A10582" s="4" t="s">
        <v>26497</v>
      </c>
      <c r="B10582" s="5" t="s">
        <v>26498</v>
      </c>
      <c r="C10582" s="4" t="s">
        <v>26499</v>
      </c>
      <c r="D10582" s="6" t="s">
        <v>26500</v>
      </c>
      <c r="E10582" s="5" t="s">
        <v>14</v>
      </c>
      <c r="F10582" s="6" t="s">
        <v>22</v>
      </c>
      <c r="G10582" s="4" t="n">
        <v>1.42320778570243</v>
      </c>
      <c r="H10582" s="4" t="n">
        <v>13.6468391707636</v>
      </c>
      <c r="I10582" s="4" t="n">
        <v>0.000973335981942921</v>
      </c>
      <c r="J10582" s="4" t="n">
        <v>0.00221839239552618</v>
      </c>
    </row>
    <row r="10583" customFormat="false" ht="12.8" hidden="false" customHeight="false" outlineLevel="0" collapsed="false">
      <c r="A10583" s="4" t="s">
        <v>26501</v>
      </c>
      <c r="B10583" s="5" t="s">
        <v>5744</v>
      </c>
      <c r="C10583" s="4" t="s">
        <v>5745</v>
      </c>
      <c r="D10583" s="6" t="s">
        <v>5746</v>
      </c>
      <c r="E10583" s="5" t="s">
        <v>14</v>
      </c>
      <c r="F10583" s="6" t="s">
        <v>14</v>
      </c>
      <c r="G10583" s="4" t="n">
        <v>1.42326635559378</v>
      </c>
      <c r="H10583" s="4" t="n">
        <v>40.0000640855243</v>
      </c>
      <c r="I10583" s="7" t="n">
        <v>8.51739463592743E-007</v>
      </c>
      <c r="J10583" s="7" t="n">
        <v>4.4380748232509E-006</v>
      </c>
    </row>
    <row r="10584" customFormat="false" ht="12.8" hidden="false" customHeight="false" outlineLevel="0" collapsed="false">
      <c r="A10584" s="4" t="s">
        <v>26502</v>
      </c>
      <c r="B10584" s="5" t="s">
        <v>26503</v>
      </c>
      <c r="C10584" s="4" t="s">
        <v>26504</v>
      </c>
      <c r="D10584" s="6" t="s">
        <v>26505</v>
      </c>
      <c r="E10584" s="5" t="s">
        <v>14</v>
      </c>
      <c r="F10584" s="6" t="s">
        <v>14</v>
      </c>
      <c r="G10584" s="4" t="n">
        <v>1.4241625136414</v>
      </c>
      <c r="H10584" s="4" t="n">
        <v>21.7223442518279</v>
      </c>
      <c r="I10584" s="7" t="n">
        <v>7.45529965404316E-005</v>
      </c>
      <c r="J10584" s="4" t="n">
        <v>0.000225013938752967</v>
      </c>
    </row>
    <row r="10585" customFormat="false" ht="12.8" hidden="false" customHeight="false" outlineLevel="0" collapsed="false">
      <c r="A10585" s="4" t="s">
        <v>26506</v>
      </c>
      <c r="B10585" s="5" t="s">
        <v>26507</v>
      </c>
      <c r="C10585" s="4" t="s">
        <v>26508</v>
      </c>
      <c r="D10585" s="6" t="s">
        <v>26509</v>
      </c>
      <c r="E10585" s="5" t="s">
        <v>14</v>
      </c>
      <c r="F10585" s="6" t="s">
        <v>14</v>
      </c>
      <c r="G10585" s="4" t="n">
        <v>1.42426892178108</v>
      </c>
      <c r="H10585" s="4" t="n">
        <v>12.7712386237032</v>
      </c>
      <c r="I10585" s="4" t="n">
        <v>0.00134492746878521</v>
      </c>
      <c r="J10585" s="4" t="n">
        <v>0.00295649368664667</v>
      </c>
    </row>
    <row r="10586" customFormat="false" ht="12.8" hidden="false" customHeight="false" outlineLevel="0" collapsed="false">
      <c r="A10586" s="4" t="s">
        <v>26510</v>
      </c>
      <c r="B10586" s="5" t="s">
        <v>26511</v>
      </c>
      <c r="C10586" s="4" t="s">
        <v>26511</v>
      </c>
      <c r="D10586" s="6" t="s">
        <v>26512</v>
      </c>
      <c r="E10586" s="5" t="s">
        <v>14</v>
      </c>
      <c r="F10586" s="6" t="s">
        <v>14</v>
      </c>
      <c r="G10586" s="4" t="n">
        <v>1.42448450061017</v>
      </c>
      <c r="H10586" s="4" t="n">
        <v>26.9550606868071</v>
      </c>
      <c r="I10586" s="7" t="n">
        <v>1.75274161417425E-005</v>
      </c>
      <c r="J10586" s="7" t="n">
        <v>6.29453619336724E-005</v>
      </c>
    </row>
    <row r="10587" customFormat="false" ht="12.8" hidden="false" customHeight="false" outlineLevel="0" collapsed="false">
      <c r="A10587" s="4" t="s">
        <v>26513</v>
      </c>
      <c r="B10587" s="5" t="s">
        <v>26514</v>
      </c>
      <c r="C10587" s="4" t="s">
        <v>26514</v>
      </c>
      <c r="D10587" s="6" t="s">
        <v>26515</v>
      </c>
      <c r="E10587" s="5" t="s">
        <v>14</v>
      </c>
      <c r="F10587" s="6" t="s">
        <v>14</v>
      </c>
      <c r="G10587" s="4" t="n">
        <v>1.42491070326778</v>
      </c>
      <c r="H10587" s="4" t="n">
        <v>26.0655309385658</v>
      </c>
      <c r="I10587" s="7" t="n">
        <v>2.21348442920343E-005</v>
      </c>
      <c r="J10587" s="7" t="n">
        <v>7.7092138818825E-005</v>
      </c>
    </row>
    <row r="10588" customFormat="false" ht="12.8" hidden="false" customHeight="false" outlineLevel="0" collapsed="false">
      <c r="A10588" s="4" t="s">
        <v>26516</v>
      </c>
      <c r="B10588" s="5" t="s">
        <v>26517</v>
      </c>
      <c r="C10588" s="4" t="s">
        <v>26518</v>
      </c>
      <c r="D10588" s="6" t="s">
        <v>26519</v>
      </c>
      <c r="E10588" s="5" t="s">
        <v>14</v>
      </c>
      <c r="F10588" s="6" t="s">
        <v>14</v>
      </c>
      <c r="G10588" s="4" t="n">
        <v>1.42528717518744</v>
      </c>
      <c r="H10588" s="4" t="n">
        <v>47.0446348306948</v>
      </c>
      <c r="I10588" s="7" t="n">
        <v>2.12396816494725E-007</v>
      </c>
      <c r="J10588" s="7" t="n">
        <v>1.34759786233889E-006</v>
      </c>
    </row>
    <row r="10589" customFormat="false" ht="12.8" hidden="false" customHeight="false" outlineLevel="0" collapsed="false">
      <c r="A10589" s="4" t="s">
        <v>26520</v>
      </c>
      <c r="B10589" s="5" t="s">
        <v>26521</v>
      </c>
      <c r="C10589" s="4" t="s">
        <v>26522</v>
      </c>
      <c r="D10589" s="6" t="s">
        <v>26523</v>
      </c>
      <c r="E10589" s="5" t="s">
        <v>14</v>
      </c>
      <c r="F10589" s="6" t="s">
        <v>14</v>
      </c>
      <c r="G10589" s="4" t="n">
        <v>1.42579600199798</v>
      </c>
      <c r="H10589" s="4" t="n">
        <v>64.1647992496689</v>
      </c>
      <c r="I10589" s="7" t="n">
        <v>1.19275948615535E-008</v>
      </c>
      <c r="J10589" s="7" t="n">
        <v>1.11758025888139E-007</v>
      </c>
    </row>
    <row r="10590" customFormat="false" ht="12.8" hidden="false" customHeight="false" outlineLevel="0" collapsed="false">
      <c r="A10590" s="4" t="s">
        <v>26524</v>
      </c>
      <c r="B10590" s="5" t="s">
        <v>14995</v>
      </c>
      <c r="C10590" s="4" t="s">
        <v>14996</v>
      </c>
      <c r="D10590" s="6" t="s">
        <v>14997</v>
      </c>
      <c r="E10590" s="5" t="s">
        <v>14</v>
      </c>
      <c r="F10590" s="6" t="s">
        <v>14</v>
      </c>
      <c r="G10590" s="4" t="n">
        <v>1.4258665202488</v>
      </c>
      <c r="H10590" s="4" t="n">
        <v>22.1649218949829</v>
      </c>
      <c r="I10590" s="7" t="n">
        <v>6.48449948604915E-005</v>
      </c>
      <c r="J10590" s="4" t="n">
        <v>0.000199196627289355</v>
      </c>
    </row>
    <row r="10591" customFormat="false" ht="12.8" hidden="false" customHeight="false" outlineLevel="0" collapsed="false">
      <c r="A10591" s="4" t="s">
        <v>26525</v>
      </c>
      <c r="B10591" s="5" t="s">
        <v>20151</v>
      </c>
      <c r="C10591" s="4" t="s">
        <v>20152</v>
      </c>
      <c r="D10591" s="6" t="s">
        <v>6510</v>
      </c>
      <c r="E10591" s="5" t="s">
        <v>14</v>
      </c>
      <c r="F10591" s="6" t="s">
        <v>22</v>
      </c>
      <c r="G10591" s="4" t="n">
        <v>1.42587729044136</v>
      </c>
      <c r="H10591" s="4" t="n">
        <v>41.0780553898525</v>
      </c>
      <c r="I10591" s="7" t="n">
        <v>6.82179827985202E-007</v>
      </c>
      <c r="J10591" s="7" t="n">
        <v>3.66251873849219E-006</v>
      </c>
    </row>
    <row r="10592" customFormat="false" ht="12.8" hidden="false" customHeight="false" outlineLevel="0" collapsed="false">
      <c r="A10592" s="4" t="s">
        <v>26526</v>
      </c>
      <c r="B10592" s="5" t="s">
        <v>22547</v>
      </c>
      <c r="C10592" s="4" t="s">
        <v>22547</v>
      </c>
      <c r="D10592" s="6" t="s">
        <v>22548</v>
      </c>
      <c r="E10592" s="5" t="s">
        <v>14</v>
      </c>
      <c r="F10592" s="6" t="s">
        <v>14</v>
      </c>
      <c r="G10592" s="4" t="n">
        <v>1.42647896236295</v>
      </c>
      <c r="H10592" s="4" t="n">
        <v>13.6978168494496</v>
      </c>
      <c r="I10592" s="4" t="n">
        <v>0.000965863076714774</v>
      </c>
      <c r="J10592" s="4" t="n">
        <v>0.00220273455104708</v>
      </c>
    </row>
    <row r="10593" customFormat="false" ht="12.8" hidden="false" customHeight="false" outlineLevel="0" collapsed="false">
      <c r="A10593" s="4" t="s">
        <v>26527</v>
      </c>
      <c r="B10593" s="5" t="s">
        <v>26528</v>
      </c>
      <c r="C10593" s="4" t="s">
        <v>26528</v>
      </c>
      <c r="D10593" s="6" t="s">
        <v>26529</v>
      </c>
      <c r="E10593" s="5" t="s">
        <v>14</v>
      </c>
      <c r="F10593" s="6" t="s">
        <v>14</v>
      </c>
      <c r="G10593" s="4" t="n">
        <v>1.42651363209038</v>
      </c>
      <c r="H10593" s="4" t="n">
        <v>4.59868899684213</v>
      </c>
      <c r="I10593" s="4" t="n">
        <v>0.0411146933624463</v>
      </c>
      <c r="J10593" s="4" t="n">
        <v>0.062441124650006</v>
      </c>
    </row>
    <row r="10594" customFormat="false" ht="12.8" hidden="false" customHeight="false" outlineLevel="0" collapsed="false">
      <c r="A10594" s="4" t="s">
        <v>26530</v>
      </c>
      <c r="B10594" s="5" t="s">
        <v>26531</v>
      </c>
      <c r="C10594" s="4" t="s">
        <v>26532</v>
      </c>
      <c r="D10594" s="6" t="s">
        <v>26533</v>
      </c>
      <c r="E10594" s="5" t="s">
        <v>14</v>
      </c>
      <c r="F10594" s="6" t="s">
        <v>14</v>
      </c>
      <c r="G10594" s="4" t="n">
        <v>1.42710553434933</v>
      </c>
      <c r="H10594" s="4" t="n">
        <v>22.043445798247</v>
      </c>
      <c r="I10594" s="7" t="n">
        <v>6.81261043842025E-005</v>
      </c>
      <c r="J10594" s="4" t="n">
        <v>0.000207906492302117</v>
      </c>
    </row>
    <row r="10595" customFormat="false" ht="12.8" hidden="false" customHeight="false" outlineLevel="0" collapsed="false">
      <c r="A10595" s="4" t="s">
        <v>26534</v>
      </c>
      <c r="B10595" s="5" t="s">
        <v>26535</v>
      </c>
      <c r="C10595" s="4" t="s">
        <v>26535</v>
      </c>
      <c r="D10595" s="6" t="s">
        <v>26536</v>
      </c>
      <c r="E10595" s="5" t="s">
        <v>14</v>
      </c>
      <c r="F10595" s="6" t="s">
        <v>14</v>
      </c>
      <c r="G10595" s="4" t="n">
        <v>1.42711243667499</v>
      </c>
      <c r="H10595" s="4" t="n">
        <v>12.2849923558411</v>
      </c>
      <c r="I10595" s="4" t="n">
        <v>0.00159179246437308</v>
      </c>
      <c r="J10595" s="4" t="n">
        <v>0.00343881764181751</v>
      </c>
    </row>
    <row r="10596" customFormat="false" ht="12.8" hidden="false" customHeight="false" outlineLevel="0" collapsed="false">
      <c r="A10596" s="4" t="s">
        <v>26537</v>
      </c>
      <c r="B10596" s="5" t="s">
        <v>24053</v>
      </c>
      <c r="C10596" s="4" t="s">
        <v>24054</v>
      </c>
      <c r="D10596" s="6" t="s">
        <v>24055</v>
      </c>
      <c r="E10596" s="5" t="s">
        <v>14</v>
      </c>
      <c r="F10596" s="6" t="s">
        <v>14</v>
      </c>
      <c r="G10596" s="4" t="n">
        <v>1.42736552123078</v>
      </c>
      <c r="H10596" s="4" t="n">
        <v>13.4729909363886</v>
      </c>
      <c r="I10596" s="4" t="n">
        <v>0.00104580709204937</v>
      </c>
      <c r="J10596" s="4" t="n">
        <v>0.00236292901100951</v>
      </c>
    </row>
    <row r="10597" customFormat="false" ht="12.8" hidden="false" customHeight="false" outlineLevel="0" collapsed="false">
      <c r="A10597" s="4" t="s">
        <v>26538</v>
      </c>
      <c r="B10597" s="5" t="s">
        <v>22827</v>
      </c>
      <c r="C10597" s="4" t="s">
        <v>22828</v>
      </c>
      <c r="D10597" s="6" t="s">
        <v>106</v>
      </c>
      <c r="E10597" s="5" t="s">
        <v>14</v>
      </c>
      <c r="F10597" s="6" t="s">
        <v>14</v>
      </c>
      <c r="G10597" s="4" t="n">
        <v>1.42759092737185</v>
      </c>
      <c r="H10597" s="4" t="n">
        <v>59.6266570715473</v>
      </c>
      <c r="I10597" s="7" t="n">
        <v>2.41608139075259E-008</v>
      </c>
      <c r="J10597" s="7" t="n">
        <v>2.0706752180026E-007</v>
      </c>
    </row>
    <row r="10598" customFormat="false" ht="12.8" hidden="false" customHeight="false" outlineLevel="0" collapsed="false">
      <c r="A10598" s="4" t="s">
        <v>26539</v>
      </c>
      <c r="B10598" s="5" t="s">
        <v>25452</v>
      </c>
      <c r="C10598" s="4" t="s">
        <v>25452</v>
      </c>
      <c r="D10598" s="6" t="s">
        <v>42</v>
      </c>
      <c r="E10598" s="5" t="s">
        <v>14</v>
      </c>
      <c r="F10598" s="6" t="s">
        <v>14</v>
      </c>
      <c r="G10598" s="4" t="n">
        <v>1.42765015308239</v>
      </c>
      <c r="H10598" s="4" t="n">
        <v>51.7371805316744</v>
      </c>
      <c r="I10598" s="7" t="n">
        <v>9.06074854055803E-008</v>
      </c>
      <c r="J10598" s="7" t="n">
        <v>6.46341258566783E-007</v>
      </c>
    </row>
    <row r="10599" customFormat="false" ht="12.8" hidden="false" customHeight="false" outlineLevel="0" collapsed="false">
      <c r="A10599" s="4" t="s">
        <v>26540</v>
      </c>
      <c r="B10599" s="5" t="s">
        <v>26541</v>
      </c>
      <c r="C10599" s="4" t="s">
        <v>26542</v>
      </c>
      <c r="D10599" s="6" t="s">
        <v>26543</v>
      </c>
      <c r="E10599" s="5" t="s">
        <v>14</v>
      </c>
      <c r="F10599" s="6" t="s">
        <v>14</v>
      </c>
      <c r="G10599" s="4" t="n">
        <v>1.42879702598972</v>
      </c>
      <c r="H10599" s="4" t="n">
        <v>96.1211142033722</v>
      </c>
      <c r="I10599" s="7" t="n">
        <v>1.89087356981726E-010</v>
      </c>
      <c r="J10599" s="7" t="n">
        <v>3.37539409804269E-009</v>
      </c>
    </row>
    <row r="10600" customFormat="false" ht="12.8" hidden="false" customHeight="false" outlineLevel="0" collapsed="false">
      <c r="A10600" s="4" t="s">
        <v>26544</v>
      </c>
      <c r="B10600" s="5" t="s">
        <v>26545</v>
      </c>
      <c r="C10600" s="4" t="s">
        <v>26545</v>
      </c>
      <c r="D10600" s="6" t="s">
        <v>42</v>
      </c>
      <c r="E10600" s="5" t="s">
        <v>14</v>
      </c>
      <c r="F10600" s="6" t="s">
        <v>14</v>
      </c>
      <c r="G10600" s="4" t="n">
        <v>1.42916868346385</v>
      </c>
      <c r="H10600" s="4" t="n">
        <v>10.659395089487</v>
      </c>
      <c r="I10600" s="4" t="n">
        <v>0.00295055349568442</v>
      </c>
      <c r="J10600" s="4" t="n">
        <v>0.00595023764295291</v>
      </c>
    </row>
    <row r="10601" customFormat="false" ht="12.8" hidden="false" customHeight="false" outlineLevel="0" collapsed="false">
      <c r="A10601" s="4" t="s">
        <v>26546</v>
      </c>
      <c r="B10601" s="5" t="s">
        <v>26547</v>
      </c>
      <c r="C10601" s="4" t="s">
        <v>26548</v>
      </c>
      <c r="D10601" s="6" t="s">
        <v>299</v>
      </c>
      <c r="E10601" s="5" t="s">
        <v>14</v>
      </c>
      <c r="F10601" s="6" t="s">
        <v>14</v>
      </c>
      <c r="G10601" s="4" t="n">
        <v>1.42930717055396</v>
      </c>
      <c r="H10601" s="4" t="n">
        <v>6.89262052335073</v>
      </c>
      <c r="I10601" s="4" t="n">
        <v>0.0140536032866817</v>
      </c>
      <c r="J10601" s="4" t="n">
        <v>0.0239332689284765</v>
      </c>
    </row>
    <row r="10602" customFormat="false" ht="12.8" hidden="false" customHeight="false" outlineLevel="0" collapsed="false">
      <c r="A10602" s="4" t="s">
        <v>26549</v>
      </c>
      <c r="B10602" s="5" t="s">
        <v>26550</v>
      </c>
      <c r="C10602" s="4" t="s">
        <v>26550</v>
      </c>
      <c r="D10602" s="6" t="s">
        <v>15396</v>
      </c>
      <c r="E10602" s="5" t="s">
        <v>14</v>
      </c>
      <c r="F10602" s="6" t="s">
        <v>14</v>
      </c>
      <c r="G10602" s="4" t="n">
        <v>1.42955989501268</v>
      </c>
      <c r="H10602" s="4" t="n">
        <v>36.2009153174147</v>
      </c>
      <c r="I10602" s="7" t="n">
        <v>1.9200108856819E-006</v>
      </c>
      <c r="J10602" s="7" t="n">
        <v>8.94359511794153E-006</v>
      </c>
    </row>
    <row r="10603" customFormat="false" ht="12.8" hidden="false" customHeight="false" outlineLevel="0" collapsed="false">
      <c r="A10603" s="4" t="s">
        <v>26551</v>
      </c>
      <c r="B10603" s="5" t="s">
        <v>26552</v>
      </c>
      <c r="C10603" s="4" t="s">
        <v>26553</v>
      </c>
      <c r="D10603" s="6" t="s">
        <v>26554</v>
      </c>
      <c r="E10603" s="5" t="s">
        <v>14</v>
      </c>
      <c r="F10603" s="6" t="s">
        <v>14</v>
      </c>
      <c r="G10603" s="4" t="n">
        <v>1.42997208883795</v>
      </c>
      <c r="H10603" s="4" t="n">
        <v>44.4764395925006</v>
      </c>
      <c r="I10603" s="7" t="n">
        <v>3.46686187757095E-007</v>
      </c>
      <c r="J10603" s="7" t="n">
        <v>2.04843879294428E-006</v>
      </c>
    </row>
    <row r="10604" customFormat="false" ht="12.8" hidden="false" customHeight="false" outlineLevel="0" collapsed="false">
      <c r="A10604" s="4" t="s">
        <v>26555</v>
      </c>
      <c r="B10604" s="5" t="s">
        <v>26556</v>
      </c>
      <c r="C10604" s="4" t="s">
        <v>26557</v>
      </c>
      <c r="D10604" s="6" t="s">
        <v>26558</v>
      </c>
      <c r="E10604" s="5" t="s">
        <v>14</v>
      </c>
      <c r="F10604" s="6" t="s">
        <v>14</v>
      </c>
      <c r="G10604" s="4" t="n">
        <v>1.43021162810792</v>
      </c>
      <c r="H10604" s="4" t="n">
        <v>6.15301794679478</v>
      </c>
      <c r="I10604" s="4" t="n">
        <v>0.019616645595742</v>
      </c>
      <c r="J10604" s="4" t="n">
        <v>0.0322351190482954</v>
      </c>
    </row>
    <row r="10605" customFormat="false" ht="12.8" hidden="false" customHeight="false" outlineLevel="0" collapsed="false">
      <c r="A10605" s="4" t="s">
        <v>26559</v>
      </c>
      <c r="B10605" s="5" t="s">
        <v>26560</v>
      </c>
      <c r="C10605" s="4" t="s">
        <v>26560</v>
      </c>
      <c r="D10605" s="6" t="s">
        <v>19820</v>
      </c>
      <c r="E10605" s="5" t="s">
        <v>14</v>
      </c>
      <c r="F10605" s="6" t="s">
        <v>14</v>
      </c>
      <c r="G10605" s="4" t="n">
        <v>1.43053516661738</v>
      </c>
      <c r="H10605" s="4" t="n">
        <v>39.7821562194909</v>
      </c>
      <c r="I10605" s="7" t="n">
        <v>8.91228162896068E-007</v>
      </c>
      <c r="J10605" s="7" t="n">
        <v>4.61095410876674E-006</v>
      </c>
    </row>
    <row r="10606" customFormat="false" ht="12.8" hidden="false" customHeight="false" outlineLevel="0" collapsed="false">
      <c r="A10606" s="4" t="s">
        <v>26561</v>
      </c>
      <c r="B10606" s="5" t="s">
        <v>23215</v>
      </c>
      <c r="C10606" s="4" t="s">
        <v>23216</v>
      </c>
      <c r="D10606" s="6" t="s">
        <v>23217</v>
      </c>
      <c r="E10606" s="5" t="s">
        <v>22</v>
      </c>
      <c r="F10606" s="6" t="s">
        <v>14</v>
      </c>
      <c r="G10606" s="4" t="n">
        <v>1.4305520610008</v>
      </c>
      <c r="H10606" s="4" t="n">
        <v>94.483732076819</v>
      </c>
      <c r="I10606" s="7" t="n">
        <v>2.27367320446355E-010</v>
      </c>
      <c r="J10606" s="7" t="n">
        <v>3.92759576950714E-009</v>
      </c>
    </row>
    <row r="10607" customFormat="false" ht="12.8" hidden="false" customHeight="false" outlineLevel="0" collapsed="false">
      <c r="A10607" s="4" t="s">
        <v>26562</v>
      </c>
      <c r="B10607" s="5" t="s">
        <v>4890</v>
      </c>
      <c r="C10607" s="4" t="s">
        <v>4890</v>
      </c>
      <c r="D10607" s="6" t="s">
        <v>4891</v>
      </c>
      <c r="E10607" s="5" t="s">
        <v>14</v>
      </c>
      <c r="F10607" s="6" t="s">
        <v>14</v>
      </c>
      <c r="G10607" s="4" t="n">
        <v>1.4308568377031</v>
      </c>
      <c r="H10607" s="4" t="n">
        <v>7.56663780810788</v>
      </c>
      <c r="I10607" s="4" t="n">
        <v>0.0104636337897863</v>
      </c>
      <c r="J10607" s="4" t="n">
        <v>0.0184146849956571</v>
      </c>
    </row>
    <row r="10608" customFormat="false" ht="12.8" hidden="false" customHeight="false" outlineLevel="0" collapsed="false">
      <c r="A10608" s="4" t="s">
        <v>26563</v>
      </c>
      <c r="B10608" s="5" t="s">
        <v>26564</v>
      </c>
      <c r="C10608" s="4" t="s">
        <v>26564</v>
      </c>
      <c r="D10608" s="6" t="s">
        <v>242</v>
      </c>
      <c r="E10608" s="5" t="s">
        <v>14</v>
      </c>
      <c r="F10608" s="6" t="s">
        <v>14</v>
      </c>
      <c r="G10608" s="4" t="n">
        <v>1.43090449474208</v>
      </c>
      <c r="H10608" s="4" t="n">
        <v>38.4706549295665</v>
      </c>
      <c r="I10608" s="7" t="n">
        <v>1.17452985227309E-006</v>
      </c>
      <c r="J10608" s="7" t="n">
        <v>5.8528913143165E-006</v>
      </c>
    </row>
    <row r="10609" customFormat="false" ht="12.8" hidden="false" customHeight="false" outlineLevel="0" collapsed="false">
      <c r="A10609" s="4" t="s">
        <v>26565</v>
      </c>
      <c r="B10609" s="5" t="s">
        <v>26566</v>
      </c>
      <c r="C10609" s="4" t="s">
        <v>26566</v>
      </c>
      <c r="D10609" s="6" t="s">
        <v>26567</v>
      </c>
      <c r="E10609" s="5" t="s">
        <v>14</v>
      </c>
      <c r="F10609" s="6" t="s">
        <v>14</v>
      </c>
      <c r="G10609" s="4" t="n">
        <v>1.43096178430926</v>
      </c>
      <c r="H10609" s="4" t="n">
        <v>9.94602520172794</v>
      </c>
      <c r="I10609" s="4" t="n">
        <v>0.00391657789737595</v>
      </c>
      <c r="J10609" s="4" t="n">
        <v>0.00766702126168763</v>
      </c>
    </row>
    <row r="10610" customFormat="false" ht="12.8" hidden="false" customHeight="false" outlineLevel="0" collapsed="false">
      <c r="A10610" s="4" t="s">
        <v>26568</v>
      </c>
      <c r="B10610" s="5" t="s">
        <v>26569</v>
      </c>
      <c r="C10610" s="4" t="s">
        <v>26569</v>
      </c>
      <c r="D10610" s="6" t="s">
        <v>785</v>
      </c>
      <c r="E10610" s="5" t="s">
        <v>14</v>
      </c>
      <c r="F10610" s="6" t="s">
        <v>14</v>
      </c>
      <c r="G10610" s="4" t="n">
        <v>1.43191583084475</v>
      </c>
      <c r="H10610" s="4" t="n">
        <v>36.8403955500232</v>
      </c>
      <c r="I10610" s="7" t="n">
        <v>1.66869634414697E-006</v>
      </c>
      <c r="J10610" s="7" t="n">
        <v>7.93772203285881E-006</v>
      </c>
    </row>
    <row r="10611" customFormat="false" ht="12.8" hidden="false" customHeight="false" outlineLevel="0" collapsed="false">
      <c r="A10611" s="4" t="s">
        <v>26570</v>
      </c>
      <c r="B10611" s="5" t="s">
        <v>23077</v>
      </c>
      <c r="C10611" s="4" t="s">
        <v>23077</v>
      </c>
      <c r="D10611" s="6" t="s">
        <v>21480</v>
      </c>
      <c r="E10611" s="5" t="s">
        <v>14</v>
      </c>
      <c r="F10611" s="6" t="s">
        <v>14</v>
      </c>
      <c r="G10611" s="4" t="n">
        <v>1.43234617474917</v>
      </c>
      <c r="H10611" s="4" t="n">
        <v>34.6690091760878</v>
      </c>
      <c r="I10611" s="7" t="n">
        <v>2.70327548017783E-006</v>
      </c>
      <c r="J10611" s="7" t="n">
        <v>1.21356751589143E-005</v>
      </c>
    </row>
    <row r="10612" customFormat="false" ht="12.8" hidden="false" customHeight="false" outlineLevel="0" collapsed="false">
      <c r="A10612" s="4" t="s">
        <v>26571</v>
      </c>
      <c r="B10612" s="5" t="s">
        <v>25383</v>
      </c>
      <c r="C10612" s="4" t="s">
        <v>25383</v>
      </c>
      <c r="D10612" s="6" t="s">
        <v>25384</v>
      </c>
      <c r="E10612" s="5" t="s">
        <v>14</v>
      </c>
      <c r="F10612" s="6" t="s">
        <v>14</v>
      </c>
      <c r="G10612" s="4" t="n">
        <v>1.43281937958033</v>
      </c>
      <c r="H10612" s="4" t="n">
        <v>15.4982230629436</v>
      </c>
      <c r="I10612" s="4" t="n">
        <v>0.000520000280022493</v>
      </c>
      <c r="J10612" s="4" t="n">
        <v>0.00126150134333478</v>
      </c>
    </row>
    <row r="10613" customFormat="false" ht="12.8" hidden="false" customHeight="false" outlineLevel="0" collapsed="false">
      <c r="A10613" s="4" t="s">
        <v>26572</v>
      </c>
      <c r="B10613" s="5" t="s">
        <v>26573</v>
      </c>
      <c r="C10613" s="4" t="s">
        <v>26574</v>
      </c>
      <c r="D10613" s="6" t="s">
        <v>57</v>
      </c>
      <c r="E10613" s="5" t="s">
        <v>14</v>
      </c>
      <c r="F10613" s="6" t="s">
        <v>22</v>
      </c>
      <c r="G10613" s="4" t="n">
        <v>1.43439153670193</v>
      </c>
      <c r="H10613" s="4" t="n">
        <v>7.74534265883473</v>
      </c>
      <c r="I10613" s="4" t="n">
        <v>0.00968940053402762</v>
      </c>
      <c r="J10613" s="4" t="n">
        <v>0.0171901383219828</v>
      </c>
    </row>
    <row r="10614" customFormat="false" ht="12.8" hidden="false" customHeight="false" outlineLevel="0" collapsed="false">
      <c r="A10614" s="4" t="s">
        <v>26575</v>
      </c>
      <c r="B10614" s="5" t="s">
        <v>24850</v>
      </c>
      <c r="C10614" s="4" t="s">
        <v>24851</v>
      </c>
      <c r="D10614" s="6" t="s">
        <v>21307</v>
      </c>
      <c r="E10614" s="5" t="s">
        <v>14</v>
      </c>
      <c r="F10614" s="6" t="s">
        <v>14</v>
      </c>
      <c r="G10614" s="4" t="n">
        <v>1.43482973876141</v>
      </c>
      <c r="H10614" s="4" t="n">
        <v>15.0830625373249</v>
      </c>
      <c r="I10614" s="4" t="n">
        <v>0.000598200741220515</v>
      </c>
      <c r="J10614" s="4" t="n">
        <v>0.00143047435892821</v>
      </c>
    </row>
    <row r="10615" customFormat="false" ht="12.8" hidden="false" customHeight="false" outlineLevel="0" collapsed="false">
      <c r="A10615" s="4" t="s">
        <v>26576</v>
      </c>
      <c r="B10615" s="5" t="s">
        <v>26577</v>
      </c>
      <c r="C10615" s="4" t="s">
        <v>26578</v>
      </c>
      <c r="D10615" s="6" t="s">
        <v>26579</v>
      </c>
      <c r="E10615" s="5" t="s">
        <v>14</v>
      </c>
      <c r="F10615" s="6" t="s">
        <v>14</v>
      </c>
      <c r="G10615" s="4" t="n">
        <v>1.43516723257673</v>
      </c>
      <c r="H10615" s="4" t="n">
        <v>8.47332873276329</v>
      </c>
      <c r="I10615" s="4" t="n">
        <v>0.00708639878920821</v>
      </c>
      <c r="J10615" s="4" t="n">
        <v>0.012980776122523</v>
      </c>
    </row>
    <row r="10616" customFormat="false" ht="12.8" hidden="false" customHeight="false" outlineLevel="0" collapsed="false">
      <c r="A10616" s="4" t="s">
        <v>26580</v>
      </c>
      <c r="B10616" s="5" t="s">
        <v>26581</v>
      </c>
      <c r="C10616" s="4" t="s">
        <v>26581</v>
      </c>
      <c r="D10616" s="6" t="s">
        <v>208</v>
      </c>
      <c r="E10616" s="5" t="s">
        <v>14</v>
      </c>
      <c r="F10616" s="6" t="s">
        <v>14</v>
      </c>
      <c r="G10616" s="4" t="n">
        <v>1.4355738377399</v>
      </c>
      <c r="H10616" s="4" t="n">
        <v>36.9635169587904</v>
      </c>
      <c r="I10616" s="7" t="n">
        <v>1.62449887013919E-006</v>
      </c>
      <c r="J10616" s="7" t="n">
        <v>7.75830930987391E-006</v>
      </c>
    </row>
    <row r="10617" customFormat="false" ht="12.8" hidden="false" customHeight="false" outlineLevel="0" collapsed="false">
      <c r="A10617" s="4" t="s">
        <v>26582</v>
      </c>
      <c r="B10617" s="5" t="s">
        <v>26583</v>
      </c>
      <c r="C10617" s="4" t="s">
        <v>26583</v>
      </c>
      <c r="D10617" s="6" t="s">
        <v>99</v>
      </c>
      <c r="E10617" s="5" t="s">
        <v>14</v>
      </c>
      <c r="F10617" s="6" t="s">
        <v>14</v>
      </c>
      <c r="G10617" s="4" t="n">
        <v>1.43599154147025</v>
      </c>
      <c r="H10617" s="4" t="n">
        <v>7.01034916844126</v>
      </c>
      <c r="I10617" s="4" t="n">
        <v>0.0133346479801657</v>
      </c>
      <c r="J10617" s="4" t="n">
        <v>0.0228348424633397</v>
      </c>
    </row>
    <row r="10618" customFormat="false" ht="12.8" hidden="false" customHeight="false" outlineLevel="0" collapsed="false">
      <c r="A10618" s="4" t="s">
        <v>26584</v>
      </c>
      <c r="B10618" s="5" t="s">
        <v>26585</v>
      </c>
      <c r="C10618" s="4" t="s">
        <v>26586</v>
      </c>
      <c r="D10618" s="6" t="s">
        <v>26587</v>
      </c>
      <c r="E10618" s="5" t="s">
        <v>14</v>
      </c>
      <c r="F10618" s="6" t="s">
        <v>14</v>
      </c>
      <c r="G10618" s="4" t="n">
        <v>1.4361633887561</v>
      </c>
      <c r="H10618" s="4" t="n">
        <v>23.0160643092895</v>
      </c>
      <c r="I10618" s="7" t="n">
        <v>5.16196251402094E-005</v>
      </c>
      <c r="J10618" s="4" t="n">
        <v>0.000163187575110823</v>
      </c>
    </row>
    <row r="10619" customFormat="false" ht="12.8" hidden="false" customHeight="false" outlineLevel="0" collapsed="false">
      <c r="A10619" s="4" t="s">
        <v>26588</v>
      </c>
      <c r="B10619" s="5" t="s">
        <v>26589</v>
      </c>
      <c r="C10619" s="4" t="s">
        <v>26590</v>
      </c>
      <c r="D10619" s="6" t="s">
        <v>346</v>
      </c>
      <c r="E10619" s="5" t="s">
        <v>14</v>
      </c>
      <c r="F10619" s="6" t="s">
        <v>14</v>
      </c>
      <c r="G10619" s="4" t="n">
        <v>1.43633661170099</v>
      </c>
      <c r="H10619" s="4" t="n">
        <v>38.3558138515928</v>
      </c>
      <c r="I10619" s="7" t="n">
        <v>1.20358997966116E-006</v>
      </c>
      <c r="J10619" s="7" t="n">
        <v>5.98138652100483E-006</v>
      </c>
    </row>
    <row r="10620" customFormat="false" ht="12.8" hidden="false" customHeight="false" outlineLevel="0" collapsed="false">
      <c r="A10620" s="4" t="s">
        <v>26591</v>
      </c>
      <c r="B10620" s="5" t="s">
        <v>26592</v>
      </c>
      <c r="C10620" s="4" t="s">
        <v>26593</v>
      </c>
      <c r="D10620" s="6" t="s">
        <v>26594</v>
      </c>
      <c r="E10620" s="5" t="s">
        <v>14</v>
      </c>
      <c r="F10620" s="6" t="s">
        <v>14</v>
      </c>
      <c r="G10620" s="4" t="n">
        <v>1.43654344445272</v>
      </c>
      <c r="H10620" s="4" t="n">
        <v>22.3518971664631</v>
      </c>
      <c r="I10620" s="7" t="n">
        <v>6.17135303205756E-005</v>
      </c>
      <c r="J10620" s="4" t="n">
        <v>0.0001907801858916</v>
      </c>
    </row>
    <row r="10621" customFormat="false" ht="12.8" hidden="false" customHeight="false" outlineLevel="0" collapsed="false">
      <c r="A10621" s="4" t="s">
        <v>26595</v>
      </c>
      <c r="B10621" s="5" t="s">
        <v>9920</v>
      </c>
      <c r="C10621" s="4" t="s">
        <v>9921</v>
      </c>
      <c r="D10621" s="6" t="s">
        <v>9922</v>
      </c>
      <c r="E10621" s="5" t="s">
        <v>14</v>
      </c>
      <c r="F10621" s="6" t="s">
        <v>14</v>
      </c>
      <c r="G10621" s="4" t="n">
        <v>1.436701506002</v>
      </c>
      <c r="H10621" s="4" t="n">
        <v>75.5794669119357</v>
      </c>
      <c r="I10621" s="7" t="n">
        <v>2.33983790429704E-009</v>
      </c>
      <c r="J10621" s="7" t="n">
        <v>2.78003179946317E-008</v>
      </c>
    </row>
    <row r="10622" customFormat="false" ht="12.8" hidden="false" customHeight="false" outlineLevel="0" collapsed="false">
      <c r="A10622" s="4" t="s">
        <v>26596</v>
      </c>
      <c r="B10622" s="5" t="s">
        <v>26597</v>
      </c>
      <c r="C10622" s="4" t="s">
        <v>26598</v>
      </c>
      <c r="D10622" s="6" t="s">
        <v>26599</v>
      </c>
      <c r="E10622" s="5" t="s">
        <v>14</v>
      </c>
      <c r="F10622" s="6" t="s">
        <v>14</v>
      </c>
      <c r="G10622" s="4" t="n">
        <v>1.43756842094272</v>
      </c>
      <c r="H10622" s="4" t="n">
        <v>11.42958182504</v>
      </c>
      <c r="I10622" s="4" t="n">
        <v>0.00220809317336244</v>
      </c>
      <c r="J10622" s="4" t="n">
        <v>0.00460591973101893</v>
      </c>
    </row>
    <row r="10623" customFormat="false" ht="12.8" hidden="false" customHeight="false" outlineLevel="0" collapsed="false">
      <c r="A10623" s="4" t="s">
        <v>26600</v>
      </c>
      <c r="B10623" s="5" t="s">
        <v>26601</v>
      </c>
      <c r="C10623" s="4" t="s">
        <v>26601</v>
      </c>
      <c r="D10623" s="6" t="s">
        <v>6924</v>
      </c>
      <c r="E10623" s="5" t="s">
        <v>14</v>
      </c>
      <c r="F10623" s="6" t="s">
        <v>14</v>
      </c>
      <c r="G10623" s="4" t="n">
        <v>1.43845279269801</v>
      </c>
      <c r="H10623" s="4" t="n">
        <v>29.5271299959069</v>
      </c>
      <c r="I10623" s="7" t="n">
        <v>9.12523937391077E-006</v>
      </c>
      <c r="J10623" s="7" t="n">
        <v>3.53355188686624E-005</v>
      </c>
    </row>
    <row r="10624" customFormat="false" ht="12.8" hidden="false" customHeight="false" outlineLevel="0" collapsed="false">
      <c r="A10624" s="4" t="s">
        <v>26602</v>
      </c>
      <c r="B10624" s="5" t="s">
        <v>26603</v>
      </c>
      <c r="C10624" s="4" t="s">
        <v>26603</v>
      </c>
      <c r="D10624" s="6" t="s">
        <v>26604</v>
      </c>
      <c r="E10624" s="5" t="s">
        <v>14</v>
      </c>
      <c r="F10624" s="6" t="s">
        <v>14</v>
      </c>
      <c r="G10624" s="4" t="n">
        <v>1.43881058786305</v>
      </c>
      <c r="H10624" s="4" t="n">
        <v>22.2770286424925</v>
      </c>
      <c r="I10624" s="7" t="n">
        <v>6.2793785526381E-005</v>
      </c>
      <c r="J10624" s="4" t="n">
        <v>0.000193628157620453</v>
      </c>
    </row>
    <row r="10625" customFormat="false" ht="12.8" hidden="false" customHeight="false" outlineLevel="0" collapsed="false">
      <c r="A10625" s="4" t="s">
        <v>26605</v>
      </c>
      <c r="B10625" s="5" t="s">
        <v>26606</v>
      </c>
      <c r="C10625" s="4" t="s">
        <v>26606</v>
      </c>
      <c r="D10625" s="6" t="s">
        <v>26607</v>
      </c>
      <c r="E10625" s="5" t="s">
        <v>14</v>
      </c>
      <c r="F10625" s="6" t="s">
        <v>14</v>
      </c>
      <c r="G10625" s="4" t="n">
        <v>1.43901082441257</v>
      </c>
      <c r="H10625" s="4" t="n">
        <v>119.910135445921</v>
      </c>
      <c r="I10625" s="7" t="n">
        <v>1.66361034234529E-011</v>
      </c>
      <c r="J10625" s="7" t="n">
        <v>4.74843780137384E-010</v>
      </c>
    </row>
    <row r="10626" customFormat="false" ht="12.8" hidden="false" customHeight="false" outlineLevel="0" collapsed="false">
      <c r="A10626" s="4" t="s">
        <v>26608</v>
      </c>
      <c r="B10626" s="5" t="s">
        <v>26609</v>
      </c>
      <c r="C10626" s="4" t="s">
        <v>26610</v>
      </c>
      <c r="D10626" s="6" t="s">
        <v>26611</v>
      </c>
      <c r="E10626" s="5" t="s">
        <v>14</v>
      </c>
      <c r="F10626" s="6" t="s">
        <v>14</v>
      </c>
      <c r="G10626" s="4" t="n">
        <v>1.43902726256714</v>
      </c>
      <c r="H10626" s="4" t="n">
        <v>40.4319524699755</v>
      </c>
      <c r="I10626" s="7" t="n">
        <v>7.78917259577491E-007</v>
      </c>
      <c r="J10626" s="7" t="n">
        <v>4.10645628840745E-006</v>
      </c>
    </row>
    <row r="10627" customFormat="false" ht="12.8" hidden="false" customHeight="false" outlineLevel="0" collapsed="false">
      <c r="A10627" s="4" t="s">
        <v>26612</v>
      </c>
      <c r="B10627" s="5" t="s">
        <v>26613</v>
      </c>
      <c r="C10627" s="4" t="s">
        <v>26613</v>
      </c>
      <c r="D10627" s="6" t="s">
        <v>42</v>
      </c>
      <c r="E10627" s="5" t="s">
        <v>14</v>
      </c>
      <c r="F10627" s="6" t="s">
        <v>14</v>
      </c>
      <c r="G10627" s="4" t="n">
        <v>1.43929467456169</v>
      </c>
      <c r="H10627" s="4" t="n">
        <v>59.8193123557836</v>
      </c>
      <c r="I10627" s="7" t="n">
        <v>2.34298145671453E-008</v>
      </c>
      <c r="J10627" s="7" t="n">
        <v>2.01574680108343E-007</v>
      </c>
    </row>
    <row r="10628" customFormat="false" ht="12.8" hidden="false" customHeight="false" outlineLevel="0" collapsed="false">
      <c r="A10628" s="4" t="s">
        <v>26614</v>
      </c>
      <c r="B10628" s="5" t="s">
        <v>26615</v>
      </c>
      <c r="C10628" s="4" t="s">
        <v>26615</v>
      </c>
      <c r="D10628" s="6" t="s">
        <v>1547</v>
      </c>
      <c r="E10628" s="5" t="s">
        <v>14</v>
      </c>
      <c r="F10628" s="6" t="s">
        <v>14</v>
      </c>
      <c r="G10628" s="4" t="n">
        <v>1.43952296827716</v>
      </c>
      <c r="H10628" s="4" t="n">
        <v>19.9140690605717</v>
      </c>
      <c r="I10628" s="4" t="n">
        <v>0.00012756766607804</v>
      </c>
      <c r="J10628" s="4" t="n">
        <v>0.000361795536376558</v>
      </c>
    </row>
    <row r="10629" customFormat="false" ht="12.8" hidden="false" customHeight="false" outlineLevel="0" collapsed="false">
      <c r="A10629" s="4" t="s">
        <v>26616</v>
      </c>
      <c r="B10629" s="5" t="s">
        <v>26617</v>
      </c>
      <c r="C10629" s="4" t="s">
        <v>26617</v>
      </c>
      <c r="D10629" s="6" t="s">
        <v>26618</v>
      </c>
      <c r="E10629" s="5" t="s">
        <v>14</v>
      </c>
      <c r="F10629" s="6" t="s">
        <v>14</v>
      </c>
      <c r="G10629" s="4" t="n">
        <v>1.43983721616187</v>
      </c>
      <c r="H10629" s="4" t="n">
        <v>93.4781194247379</v>
      </c>
      <c r="I10629" s="7" t="n">
        <v>2.5494272573399E-010</v>
      </c>
      <c r="J10629" s="7" t="n">
        <v>4.31219096513488E-009</v>
      </c>
    </row>
    <row r="10630" customFormat="false" ht="12.8" hidden="false" customHeight="false" outlineLevel="0" collapsed="false">
      <c r="A10630" s="4" t="s">
        <v>26619</v>
      </c>
      <c r="B10630" s="5" t="s">
        <v>26620</v>
      </c>
      <c r="C10630" s="4" t="s">
        <v>26621</v>
      </c>
      <c r="D10630" s="6" t="s">
        <v>2509</v>
      </c>
      <c r="E10630" s="5" t="s">
        <v>14</v>
      </c>
      <c r="F10630" s="6" t="s">
        <v>14</v>
      </c>
      <c r="G10630" s="4" t="n">
        <v>1.44017934934551</v>
      </c>
      <c r="H10630" s="4" t="n">
        <v>6.25192348897179</v>
      </c>
      <c r="I10630" s="4" t="n">
        <v>0.0187491255453406</v>
      </c>
      <c r="J10630" s="4" t="n">
        <v>0.0309674187070081</v>
      </c>
    </row>
    <row r="10631" customFormat="false" ht="12.8" hidden="false" customHeight="false" outlineLevel="0" collapsed="false">
      <c r="A10631" s="4" t="s">
        <v>26622</v>
      </c>
      <c r="B10631" s="5" t="s">
        <v>25383</v>
      </c>
      <c r="C10631" s="4" t="s">
        <v>25383</v>
      </c>
      <c r="D10631" s="6" t="s">
        <v>25384</v>
      </c>
      <c r="E10631" s="5" t="s">
        <v>14</v>
      </c>
      <c r="F10631" s="6" t="s">
        <v>14</v>
      </c>
      <c r="G10631" s="4" t="n">
        <v>1.44040011925449</v>
      </c>
      <c r="H10631" s="4" t="n">
        <v>17.0095514204824</v>
      </c>
      <c r="I10631" s="4" t="n">
        <v>0.000316247582999079</v>
      </c>
      <c r="J10631" s="4" t="n">
        <v>0.000813001438597725</v>
      </c>
    </row>
    <row r="10632" customFormat="false" ht="12.8" hidden="false" customHeight="false" outlineLevel="0" collapsed="false">
      <c r="A10632" s="4" t="s">
        <v>26623</v>
      </c>
      <c r="B10632" s="5" t="s">
        <v>26624</v>
      </c>
      <c r="C10632" s="4" t="s">
        <v>26624</v>
      </c>
      <c r="D10632" s="6" t="s">
        <v>23189</v>
      </c>
      <c r="E10632" s="5" t="s">
        <v>14</v>
      </c>
      <c r="F10632" s="6" t="s">
        <v>14</v>
      </c>
      <c r="G10632" s="4" t="n">
        <v>1.44055185590952</v>
      </c>
      <c r="H10632" s="4" t="n">
        <v>76.1583101387424</v>
      </c>
      <c r="I10632" s="7" t="n">
        <v>2.16507361644445E-009</v>
      </c>
      <c r="J10632" s="7" t="n">
        <v>2.60006723776263E-008</v>
      </c>
    </row>
    <row r="10633" customFormat="false" ht="12.8" hidden="false" customHeight="false" outlineLevel="0" collapsed="false">
      <c r="A10633" s="4" t="s">
        <v>26625</v>
      </c>
      <c r="B10633" s="5" t="s">
        <v>7901</v>
      </c>
      <c r="C10633" s="4" t="s">
        <v>7901</v>
      </c>
      <c r="D10633" s="6" t="s">
        <v>272</v>
      </c>
      <c r="E10633" s="5" t="s">
        <v>14</v>
      </c>
      <c r="F10633" s="6" t="s">
        <v>14</v>
      </c>
      <c r="G10633" s="4" t="n">
        <v>1.44062510581842</v>
      </c>
      <c r="H10633" s="4" t="n">
        <v>25.3368363248287</v>
      </c>
      <c r="I10633" s="7" t="n">
        <v>2.68815740248142E-005</v>
      </c>
      <c r="J10633" s="7" t="n">
        <v>9.16012722210403E-005</v>
      </c>
    </row>
    <row r="10634" customFormat="false" ht="12.8" hidden="false" customHeight="false" outlineLevel="0" collapsed="false">
      <c r="A10634" s="4" t="s">
        <v>26626</v>
      </c>
      <c r="B10634" s="5" t="s">
        <v>26627</v>
      </c>
      <c r="C10634" s="4" t="s">
        <v>26627</v>
      </c>
      <c r="D10634" s="6" t="s">
        <v>710</v>
      </c>
      <c r="E10634" s="5" t="s">
        <v>14</v>
      </c>
      <c r="F10634" s="6" t="s">
        <v>14</v>
      </c>
      <c r="G10634" s="4" t="n">
        <v>1.44103605448326</v>
      </c>
      <c r="H10634" s="4" t="n">
        <v>97.2561883165881</v>
      </c>
      <c r="I10634" s="7" t="n">
        <v>1.66643017445536E-010</v>
      </c>
      <c r="J10634" s="7" t="n">
        <v>3.04228282868124E-009</v>
      </c>
    </row>
    <row r="10635" customFormat="false" ht="12.8" hidden="false" customHeight="false" outlineLevel="0" collapsed="false">
      <c r="A10635" s="4" t="s">
        <v>26628</v>
      </c>
      <c r="B10635" s="5" t="s">
        <v>22632</v>
      </c>
      <c r="C10635" s="4" t="s">
        <v>22633</v>
      </c>
      <c r="D10635" s="6" t="s">
        <v>22634</v>
      </c>
      <c r="E10635" s="5" t="s">
        <v>14</v>
      </c>
      <c r="F10635" s="6" t="s">
        <v>14</v>
      </c>
      <c r="G10635" s="4" t="n">
        <v>1.4421784524608</v>
      </c>
      <c r="H10635" s="4" t="n">
        <v>95.1505041047808</v>
      </c>
      <c r="I10635" s="7" t="n">
        <v>2.10859522867347E-010</v>
      </c>
      <c r="J10635" s="7" t="n">
        <v>3.68306900460169E-009</v>
      </c>
    </row>
    <row r="10636" customFormat="false" ht="12.8" hidden="false" customHeight="false" outlineLevel="0" collapsed="false">
      <c r="A10636" s="4" t="s">
        <v>26629</v>
      </c>
      <c r="B10636" s="5" t="s">
        <v>26630</v>
      </c>
      <c r="C10636" s="4" t="s">
        <v>26631</v>
      </c>
      <c r="D10636" s="6" t="s">
        <v>26632</v>
      </c>
      <c r="E10636" s="5" t="s">
        <v>14</v>
      </c>
      <c r="F10636" s="6" t="s">
        <v>14</v>
      </c>
      <c r="G10636" s="4" t="n">
        <v>1.44346296812532</v>
      </c>
      <c r="H10636" s="4" t="n">
        <v>10.9455202916093</v>
      </c>
      <c r="I10636" s="4" t="n">
        <v>0.00263716090023804</v>
      </c>
      <c r="J10636" s="4" t="n">
        <v>0.00539013557987115</v>
      </c>
    </row>
    <row r="10637" customFormat="false" ht="12.8" hidden="false" customHeight="false" outlineLevel="0" collapsed="false">
      <c r="A10637" s="4" t="s">
        <v>26633</v>
      </c>
      <c r="B10637" s="5" t="s">
        <v>25452</v>
      </c>
      <c r="C10637" s="4" t="s">
        <v>25452</v>
      </c>
      <c r="D10637" s="6" t="s">
        <v>42</v>
      </c>
      <c r="E10637" s="5" t="s">
        <v>14</v>
      </c>
      <c r="F10637" s="6" t="s">
        <v>14</v>
      </c>
      <c r="G10637" s="4" t="n">
        <v>1.44356425630417</v>
      </c>
      <c r="H10637" s="4" t="n">
        <v>47.2810791050492</v>
      </c>
      <c r="I10637" s="7" t="n">
        <v>2.03207056919184E-007</v>
      </c>
      <c r="J10637" s="7" t="n">
        <v>1.29604361208189E-006</v>
      </c>
    </row>
    <row r="10638" customFormat="false" ht="12.8" hidden="false" customHeight="false" outlineLevel="0" collapsed="false">
      <c r="A10638" s="4" t="s">
        <v>26634</v>
      </c>
      <c r="B10638" s="5" t="s">
        <v>26635</v>
      </c>
      <c r="C10638" s="4" t="s">
        <v>26635</v>
      </c>
      <c r="D10638" s="6" t="s">
        <v>6299</v>
      </c>
      <c r="E10638" s="5" t="s">
        <v>14</v>
      </c>
      <c r="F10638" s="6" t="s">
        <v>14</v>
      </c>
      <c r="G10638" s="4" t="n">
        <v>1.44362293784225</v>
      </c>
      <c r="H10638" s="4" t="n">
        <v>16.1427553627525</v>
      </c>
      <c r="I10638" s="4" t="n">
        <v>0.000414203243265954</v>
      </c>
      <c r="J10638" s="4" t="n">
        <v>0.00103132091045354</v>
      </c>
    </row>
    <row r="10639" customFormat="false" ht="12.8" hidden="false" customHeight="false" outlineLevel="0" collapsed="false">
      <c r="A10639" s="4" t="s">
        <v>26636</v>
      </c>
      <c r="B10639" s="5" t="s">
        <v>26637</v>
      </c>
      <c r="C10639" s="4" t="s">
        <v>26637</v>
      </c>
      <c r="D10639" s="6" t="s">
        <v>26638</v>
      </c>
      <c r="E10639" s="5" t="s">
        <v>14</v>
      </c>
      <c r="F10639" s="6" t="s">
        <v>14</v>
      </c>
      <c r="G10639" s="4" t="n">
        <v>1.44377553922693</v>
      </c>
      <c r="H10639" s="4" t="n">
        <v>55.3252545942426</v>
      </c>
      <c r="I10639" s="7" t="n">
        <v>4.88817974604751E-008</v>
      </c>
      <c r="J10639" s="7" t="n">
        <v>3.78635294039249E-007</v>
      </c>
    </row>
    <row r="10640" customFormat="false" ht="12.8" hidden="false" customHeight="false" outlineLevel="0" collapsed="false">
      <c r="A10640" s="4" t="s">
        <v>26639</v>
      </c>
      <c r="B10640" s="5" t="s">
        <v>23308</v>
      </c>
      <c r="C10640" s="4" t="s">
        <v>23309</v>
      </c>
      <c r="D10640" s="6" t="s">
        <v>23310</v>
      </c>
      <c r="E10640" s="5" t="s">
        <v>14</v>
      </c>
      <c r="F10640" s="6" t="s">
        <v>14</v>
      </c>
      <c r="G10640" s="4" t="n">
        <v>1.44395262893927</v>
      </c>
      <c r="H10640" s="4" t="n">
        <v>7.92138688685347</v>
      </c>
      <c r="I10640" s="4" t="n">
        <v>0.00894592660937575</v>
      </c>
      <c r="J10640" s="4" t="n">
        <v>0.0159993193443849</v>
      </c>
    </row>
    <row r="10641" customFormat="false" ht="12.8" hidden="false" customHeight="false" outlineLevel="0" collapsed="false">
      <c r="A10641" s="4" t="s">
        <v>26640</v>
      </c>
      <c r="B10641" s="5" t="s">
        <v>26641</v>
      </c>
      <c r="C10641" s="4" t="s">
        <v>26642</v>
      </c>
      <c r="D10641" s="6" t="s">
        <v>1797</v>
      </c>
      <c r="E10641" s="5" t="s">
        <v>22</v>
      </c>
      <c r="F10641" s="6" t="s">
        <v>22</v>
      </c>
      <c r="G10641" s="4" t="n">
        <v>1.44415547612714</v>
      </c>
      <c r="H10641" s="4" t="n">
        <v>12.1208881029669</v>
      </c>
      <c r="I10641" s="4" t="n">
        <v>0.00170599740847623</v>
      </c>
      <c r="J10641" s="4" t="n">
        <v>0.00365349445009842</v>
      </c>
    </row>
    <row r="10642" customFormat="false" ht="12.8" hidden="false" customHeight="false" outlineLevel="0" collapsed="false">
      <c r="A10642" s="4" t="s">
        <v>26643</v>
      </c>
      <c r="B10642" s="5" t="s">
        <v>26644</v>
      </c>
      <c r="C10642" s="4" t="s">
        <v>26645</v>
      </c>
      <c r="D10642" s="6" t="s">
        <v>26646</v>
      </c>
      <c r="E10642" s="5" t="s">
        <v>14</v>
      </c>
      <c r="F10642" s="6" t="s">
        <v>14</v>
      </c>
      <c r="G10642" s="4" t="n">
        <v>1.44422421063833</v>
      </c>
      <c r="H10642" s="4" t="n">
        <v>17.7355603687889</v>
      </c>
      <c r="I10642" s="4" t="n">
        <v>0.000250725550655483</v>
      </c>
      <c r="J10642" s="4" t="n">
        <v>0.000661231327709196</v>
      </c>
    </row>
    <row r="10643" customFormat="false" ht="12.8" hidden="false" customHeight="false" outlineLevel="0" collapsed="false">
      <c r="A10643" s="4" t="s">
        <v>26647</v>
      </c>
      <c r="B10643" s="5" t="s">
        <v>26648</v>
      </c>
      <c r="C10643" s="4" t="s">
        <v>26648</v>
      </c>
      <c r="D10643" s="6" t="s">
        <v>26649</v>
      </c>
      <c r="E10643" s="5" t="s">
        <v>14</v>
      </c>
      <c r="F10643" s="6" t="s">
        <v>14</v>
      </c>
      <c r="G10643" s="4" t="n">
        <v>1.44453208180635</v>
      </c>
      <c r="H10643" s="4" t="n">
        <v>21.6212763681301</v>
      </c>
      <c r="I10643" s="7" t="n">
        <v>7.7342050178348E-005</v>
      </c>
      <c r="J10643" s="4" t="n">
        <v>0.000232471559297898</v>
      </c>
    </row>
    <row r="10644" customFormat="false" ht="12.8" hidden="false" customHeight="false" outlineLevel="0" collapsed="false">
      <c r="A10644" s="4" t="s">
        <v>26650</v>
      </c>
      <c r="B10644" s="5" t="s">
        <v>23193</v>
      </c>
      <c r="C10644" s="4" t="s">
        <v>23194</v>
      </c>
      <c r="D10644" s="6" t="s">
        <v>2530</v>
      </c>
      <c r="E10644" s="5" t="s">
        <v>14</v>
      </c>
      <c r="F10644" s="6" t="s">
        <v>22</v>
      </c>
      <c r="G10644" s="4" t="n">
        <v>1.444585629569</v>
      </c>
      <c r="H10644" s="4" t="n">
        <v>12.0235199542935</v>
      </c>
      <c r="I10644" s="4" t="n">
        <v>0.00176854213879512</v>
      </c>
      <c r="J10644" s="4" t="n">
        <v>0.00377196071458726</v>
      </c>
    </row>
    <row r="10645" customFormat="false" ht="12.8" hidden="false" customHeight="false" outlineLevel="0" collapsed="false">
      <c r="A10645" s="4" t="s">
        <v>26651</v>
      </c>
      <c r="B10645" s="5" t="s">
        <v>26652</v>
      </c>
      <c r="C10645" s="4" t="s">
        <v>26653</v>
      </c>
      <c r="D10645" s="6" t="s">
        <v>26654</v>
      </c>
      <c r="E10645" s="5" t="s">
        <v>14</v>
      </c>
      <c r="F10645" s="6" t="s">
        <v>14</v>
      </c>
      <c r="G10645" s="4" t="n">
        <v>1.44471633894137</v>
      </c>
      <c r="H10645" s="4" t="n">
        <v>39.2372168770527</v>
      </c>
      <c r="I10645" s="7" t="n">
        <v>9.98850937432034E-007</v>
      </c>
      <c r="J10645" s="7" t="n">
        <v>5.08849904704802E-006</v>
      </c>
    </row>
    <row r="10646" customFormat="false" ht="12.8" hidden="false" customHeight="false" outlineLevel="0" collapsed="false">
      <c r="A10646" s="4" t="s">
        <v>26655</v>
      </c>
      <c r="B10646" s="5" t="s">
        <v>26656</v>
      </c>
      <c r="C10646" s="4" t="s">
        <v>26657</v>
      </c>
      <c r="D10646" s="6" t="s">
        <v>26658</v>
      </c>
      <c r="E10646" s="5" t="s">
        <v>14</v>
      </c>
      <c r="F10646" s="6" t="s">
        <v>14</v>
      </c>
      <c r="G10646" s="4" t="n">
        <v>1.44603841369816</v>
      </c>
      <c r="H10646" s="4" t="n">
        <v>34.7604075080794</v>
      </c>
      <c r="I10646" s="7" t="n">
        <v>2.64800261557813E-006</v>
      </c>
      <c r="J10646" s="7" t="n">
        <v>1.1919274196322E-005</v>
      </c>
    </row>
    <row r="10647" customFormat="false" ht="12.8" hidden="false" customHeight="false" outlineLevel="0" collapsed="false">
      <c r="A10647" s="4" t="s">
        <v>26659</v>
      </c>
      <c r="B10647" s="5" t="s">
        <v>26660</v>
      </c>
      <c r="C10647" s="4" t="s">
        <v>26660</v>
      </c>
      <c r="D10647" s="6" t="s">
        <v>26661</v>
      </c>
      <c r="E10647" s="5" t="s">
        <v>14</v>
      </c>
      <c r="F10647" s="6" t="s">
        <v>14</v>
      </c>
      <c r="G10647" s="4" t="n">
        <v>1.44605856069938</v>
      </c>
      <c r="H10647" s="4" t="n">
        <v>14.2572501282947</v>
      </c>
      <c r="I10647" s="4" t="n">
        <v>0.000785554411139885</v>
      </c>
      <c r="J10647" s="4" t="n">
        <v>0.00182842835491584</v>
      </c>
    </row>
    <row r="10648" customFormat="false" ht="12.8" hidden="false" customHeight="false" outlineLevel="0" collapsed="false">
      <c r="A10648" s="4" t="s">
        <v>26662</v>
      </c>
      <c r="B10648" s="5" t="s">
        <v>26663</v>
      </c>
      <c r="C10648" s="4" t="s">
        <v>26664</v>
      </c>
      <c r="D10648" s="6" t="s">
        <v>26665</v>
      </c>
      <c r="E10648" s="5" t="s">
        <v>14</v>
      </c>
      <c r="F10648" s="6" t="s">
        <v>14</v>
      </c>
      <c r="G10648" s="4" t="n">
        <v>1.44631767511875</v>
      </c>
      <c r="H10648" s="4" t="n">
        <v>15.7976694712953</v>
      </c>
      <c r="I10648" s="4" t="n">
        <v>0.000470471871883069</v>
      </c>
      <c r="J10648" s="4" t="n">
        <v>0.00115489517396962</v>
      </c>
    </row>
    <row r="10649" customFormat="false" ht="12.8" hidden="false" customHeight="false" outlineLevel="0" collapsed="false">
      <c r="A10649" s="4" t="s">
        <v>26666</v>
      </c>
      <c r="B10649" s="5" t="s">
        <v>26667</v>
      </c>
      <c r="C10649" s="4" t="s">
        <v>26667</v>
      </c>
      <c r="D10649" s="6" t="s">
        <v>26668</v>
      </c>
      <c r="E10649" s="5" t="s">
        <v>14</v>
      </c>
      <c r="F10649" s="6" t="s">
        <v>14</v>
      </c>
      <c r="G10649" s="4" t="n">
        <v>1.44686748002595</v>
      </c>
      <c r="H10649" s="4" t="n">
        <v>18.0302148594736</v>
      </c>
      <c r="I10649" s="4" t="n">
        <v>0.000227808208529841</v>
      </c>
      <c r="J10649" s="4" t="n">
        <v>0.000607220785406451</v>
      </c>
    </row>
    <row r="10650" customFormat="false" ht="12.8" hidden="false" customHeight="false" outlineLevel="0" collapsed="false">
      <c r="A10650" s="4" t="s">
        <v>26669</v>
      </c>
      <c r="B10650" s="5" t="s">
        <v>26670</v>
      </c>
      <c r="C10650" s="4" t="s">
        <v>26670</v>
      </c>
      <c r="D10650" s="6" t="s">
        <v>26671</v>
      </c>
      <c r="E10650" s="5" t="s">
        <v>14</v>
      </c>
      <c r="F10650" s="6" t="s">
        <v>14</v>
      </c>
      <c r="G10650" s="4" t="n">
        <v>1.44748759473275</v>
      </c>
      <c r="H10650" s="4" t="n">
        <v>26.690430718909</v>
      </c>
      <c r="I10650" s="7" t="n">
        <v>1.898872086977E-005</v>
      </c>
      <c r="J10650" s="7" t="n">
        <v>6.75966087400953E-005</v>
      </c>
    </row>
    <row r="10651" customFormat="false" ht="12.8" hidden="false" customHeight="false" outlineLevel="0" collapsed="false">
      <c r="A10651" s="4" t="s">
        <v>26672</v>
      </c>
      <c r="B10651" s="5" t="s">
        <v>26673</v>
      </c>
      <c r="C10651" s="4" t="s">
        <v>26674</v>
      </c>
      <c r="D10651" s="6" t="s">
        <v>26607</v>
      </c>
      <c r="E10651" s="5" t="s">
        <v>14</v>
      </c>
      <c r="F10651" s="6" t="s">
        <v>14</v>
      </c>
      <c r="G10651" s="4" t="n">
        <v>1.44797656693821</v>
      </c>
      <c r="H10651" s="4" t="n">
        <v>70.0258663547064</v>
      </c>
      <c r="I10651" s="7" t="n">
        <v>5.04420537558263E-009</v>
      </c>
      <c r="J10651" s="7" t="n">
        <v>5.35208257687061E-008</v>
      </c>
    </row>
    <row r="10652" customFormat="false" ht="12.8" hidden="false" customHeight="false" outlineLevel="0" collapsed="false">
      <c r="A10652" s="4" t="s">
        <v>26675</v>
      </c>
      <c r="B10652" s="5" t="s">
        <v>26676</v>
      </c>
      <c r="C10652" s="4" t="s">
        <v>26677</v>
      </c>
      <c r="D10652" s="6" t="s">
        <v>26678</v>
      </c>
      <c r="E10652" s="5" t="s">
        <v>14</v>
      </c>
      <c r="F10652" s="6" t="s">
        <v>14</v>
      </c>
      <c r="G10652" s="4" t="n">
        <v>1.44805931535214</v>
      </c>
      <c r="H10652" s="4" t="n">
        <v>20.553194227065</v>
      </c>
      <c r="I10652" s="4" t="n">
        <v>0.000105744737296808</v>
      </c>
      <c r="J10652" s="4" t="n">
        <v>0.000306415120460454</v>
      </c>
    </row>
    <row r="10653" customFormat="false" ht="12.8" hidden="false" customHeight="false" outlineLevel="0" collapsed="false">
      <c r="A10653" s="4" t="s">
        <v>26679</v>
      </c>
      <c r="B10653" s="5" t="s">
        <v>26680</v>
      </c>
      <c r="C10653" s="4" t="s">
        <v>26681</v>
      </c>
      <c r="D10653" s="6" t="s">
        <v>26682</v>
      </c>
      <c r="E10653" s="5" t="s">
        <v>14</v>
      </c>
      <c r="F10653" s="6" t="s">
        <v>14</v>
      </c>
      <c r="G10653" s="4" t="n">
        <v>1.44816390054303</v>
      </c>
      <c r="H10653" s="4" t="n">
        <v>27.7373735510073</v>
      </c>
      <c r="I10653" s="7" t="n">
        <v>1.4510829174751E-005</v>
      </c>
      <c r="J10653" s="7" t="n">
        <v>5.33353263480409E-005</v>
      </c>
    </row>
    <row r="10654" customFormat="false" ht="12.8" hidden="false" customHeight="false" outlineLevel="0" collapsed="false">
      <c r="A10654" s="4" t="s">
        <v>26683</v>
      </c>
      <c r="B10654" s="5" t="s">
        <v>10542</v>
      </c>
      <c r="C10654" s="4" t="s">
        <v>10542</v>
      </c>
      <c r="D10654" s="6" t="s">
        <v>1484</v>
      </c>
      <c r="E10654" s="5" t="s">
        <v>14</v>
      </c>
      <c r="F10654" s="6" t="s">
        <v>14</v>
      </c>
      <c r="G10654" s="4" t="n">
        <v>1.44830029116712</v>
      </c>
      <c r="H10654" s="4" t="n">
        <v>23.2153044139434</v>
      </c>
      <c r="I10654" s="7" t="n">
        <v>4.84348040278101E-005</v>
      </c>
      <c r="J10654" s="4" t="n">
        <v>0.000154188111979905</v>
      </c>
    </row>
    <row r="10655" customFormat="false" ht="12.8" hidden="false" customHeight="false" outlineLevel="0" collapsed="false">
      <c r="A10655" s="4" t="s">
        <v>26684</v>
      </c>
      <c r="B10655" s="5" t="s">
        <v>26547</v>
      </c>
      <c r="C10655" s="4" t="s">
        <v>26548</v>
      </c>
      <c r="D10655" s="6" t="s">
        <v>299</v>
      </c>
      <c r="E10655" s="5" t="s">
        <v>14</v>
      </c>
      <c r="F10655" s="6" t="s">
        <v>14</v>
      </c>
      <c r="G10655" s="4" t="n">
        <v>1.44841152454541</v>
      </c>
      <c r="H10655" s="4" t="n">
        <v>5.65121925881816</v>
      </c>
      <c r="I10655" s="4" t="n">
        <v>0.0247489397216224</v>
      </c>
      <c r="J10655" s="4" t="n">
        <v>0.0395914403880671</v>
      </c>
    </row>
    <row r="10656" customFormat="false" ht="12.8" hidden="false" customHeight="false" outlineLevel="0" collapsed="false">
      <c r="A10656" s="4" t="s">
        <v>26685</v>
      </c>
      <c r="B10656" s="5" t="s">
        <v>26686</v>
      </c>
      <c r="C10656" s="4" t="s">
        <v>26687</v>
      </c>
      <c r="D10656" s="6" t="s">
        <v>26688</v>
      </c>
      <c r="E10656" s="5" t="s">
        <v>14</v>
      </c>
      <c r="F10656" s="6" t="s">
        <v>14</v>
      </c>
      <c r="G10656" s="4" t="n">
        <v>1.4485737396442</v>
      </c>
      <c r="H10656" s="4" t="n">
        <v>59.3763075188327</v>
      </c>
      <c r="I10656" s="7" t="n">
        <v>2.51475198375013E-008</v>
      </c>
      <c r="J10656" s="7" t="n">
        <v>2.13975298327279E-007</v>
      </c>
    </row>
    <row r="10657" customFormat="false" ht="12.8" hidden="false" customHeight="false" outlineLevel="0" collapsed="false">
      <c r="A10657" s="4" t="s">
        <v>26689</v>
      </c>
      <c r="B10657" s="5" t="s">
        <v>26690</v>
      </c>
      <c r="C10657" s="4" t="s">
        <v>26690</v>
      </c>
      <c r="D10657" s="6" t="s">
        <v>42</v>
      </c>
      <c r="E10657" s="5" t="s">
        <v>14</v>
      </c>
      <c r="F10657" s="6" t="s">
        <v>14</v>
      </c>
      <c r="G10657" s="4" t="n">
        <v>1.44863016491031</v>
      </c>
      <c r="H10657" s="4" t="n">
        <v>58.3321808220927</v>
      </c>
      <c r="I10657" s="7" t="n">
        <v>2.97545541197751E-008</v>
      </c>
      <c r="J10657" s="7" t="n">
        <v>2.47627023864689E-007</v>
      </c>
    </row>
    <row r="10658" customFormat="false" ht="12.8" hidden="false" customHeight="false" outlineLevel="0" collapsed="false">
      <c r="A10658" s="4" t="s">
        <v>26691</v>
      </c>
      <c r="B10658" s="5" t="s">
        <v>26692</v>
      </c>
      <c r="C10658" s="4" t="s">
        <v>26693</v>
      </c>
      <c r="D10658" s="6" t="s">
        <v>26694</v>
      </c>
      <c r="E10658" s="5" t="s">
        <v>14</v>
      </c>
      <c r="F10658" s="6" t="s">
        <v>14</v>
      </c>
      <c r="G10658" s="4" t="n">
        <v>1.44871922900687</v>
      </c>
      <c r="H10658" s="4" t="n">
        <v>26.1228396695117</v>
      </c>
      <c r="I10658" s="7" t="n">
        <v>2.18018076241814E-005</v>
      </c>
      <c r="J10658" s="7" t="n">
        <v>7.61621394310247E-005</v>
      </c>
    </row>
    <row r="10659" customFormat="false" ht="12.8" hidden="false" customHeight="false" outlineLevel="0" collapsed="false">
      <c r="A10659" s="4" t="s">
        <v>26695</v>
      </c>
      <c r="B10659" s="5" t="s">
        <v>26696</v>
      </c>
      <c r="C10659" s="4" t="s">
        <v>26697</v>
      </c>
      <c r="D10659" s="6" t="s">
        <v>26698</v>
      </c>
      <c r="E10659" s="5" t="s">
        <v>14</v>
      </c>
      <c r="F10659" s="6" t="s">
        <v>14</v>
      </c>
      <c r="G10659" s="4" t="n">
        <v>1.44922289408787</v>
      </c>
      <c r="H10659" s="4" t="n">
        <v>66.9176730621724</v>
      </c>
      <c r="I10659" s="7" t="n">
        <v>7.9078112078496E-009</v>
      </c>
      <c r="J10659" s="7" t="n">
        <v>7.91901002682828E-008</v>
      </c>
    </row>
    <row r="10660" customFormat="false" ht="12.8" hidden="false" customHeight="false" outlineLevel="0" collapsed="false">
      <c r="A10660" s="4" t="s">
        <v>26699</v>
      </c>
      <c r="B10660" s="5" t="s">
        <v>26700</v>
      </c>
      <c r="C10660" s="4" t="s">
        <v>26700</v>
      </c>
      <c r="D10660" s="6" t="s">
        <v>26701</v>
      </c>
      <c r="E10660" s="5" t="s">
        <v>14</v>
      </c>
      <c r="F10660" s="6" t="s">
        <v>14</v>
      </c>
      <c r="G10660" s="4" t="n">
        <v>1.44953675836306</v>
      </c>
      <c r="H10660" s="4" t="n">
        <v>16.3727518259518</v>
      </c>
      <c r="I10660" s="4" t="n">
        <v>0.000383921676322519</v>
      </c>
      <c r="J10660" s="4" t="n">
        <v>0.000964026009927369</v>
      </c>
    </row>
    <row r="10661" customFormat="false" ht="12.8" hidden="false" customHeight="false" outlineLevel="0" collapsed="false">
      <c r="A10661" s="4" t="s">
        <v>26702</v>
      </c>
      <c r="B10661" s="5" t="s">
        <v>26402</v>
      </c>
      <c r="C10661" s="4" t="s">
        <v>26403</v>
      </c>
      <c r="D10661" s="6" t="s">
        <v>3571</v>
      </c>
      <c r="E10661" s="5" t="s">
        <v>14</v>
      </c>
      <c r="F10661" s="6" t="s">
        <v>14</v>
      </c>
      <c r="G10661" s="4" t="n">
        <v>1.44961161044565</v>
      </c>
      <c r="H10661" s="4" t="n">
        <v>10.1259827133987</v>
      </c>
      <c r="I10661" s="4" t="n">
        <v>0.00364810255988253</v>
      </c>
      <c r="J10661" s="4" t="n">
        <v>0.00719090515377977</v>
      </c>
    </row>
    <row r="10662" customFormat="false" ht="12.8" hidden="false" customHeight="false" outlineLevel="0" collapsed="false">
      <c r="A10662" s="4" t="s">
        <v>26703</v>
      </c>
      <c r="B10662" s="5" t="s">
        <v>24878</v>
      </c>
      <c r="C10662" s="4" t="s">
        <v>24879</v>
      </c>
      <c r="D10662" s="6" t="s">
        <v>24880</v>
      </c>
      <c r="E10662" s="5" t="s">
        <v>14</v>
      </c>
      <c r="F10662" s="6" t="s">
        <v>14</v>
      </c>
      <c r="G10662" s="4" t="n">
        <v>1.44963565350396</v>
      </c>
      <c r="H10662" s="4" t="n">
        <v>24.3865530396735</v>
      </c>
      <c r="I10662" s="7" t="n">
        <v>3.47840398494985E-005</v>
      </c>
      <c r="J10662" s="4" t="n">
        <v>0.000115300720560466</v>
      </c>
    </row>
    <row r="10663" customFormat="false" ht="12.8" hidden="false" customHeight="false" outlineLevel="0" collapsed="false">
      <c r="A10663" s="4" t="s">
        <v>26704</v>
      </c>
      <c r="B10663" s="5" t="s">
        <v>26705</v>
      </c>
      <c r="C10663" s="4" t="s">
        <v>26706</v>
      </c>
      <c r="D10663" s="6" t="s">
        <v>26707</v>
      </c>
      <c r="E10663" s="5" t="s">
        <v>14</v>
      </c>
      <c r="F10663" s="6" t="s">
        <v>14</v>
      </c>
      <c r="G10663" s="4" t="n">
        <v>1.44996392713382</v>
      </c>
      <c r="H10663" s="4" t="n">
        <v>27.1092140660203</v>
      </c>
      <c r="I10663" s="7" t="n">
        <v>1.68396057837714E-005</v>
      </c>
      <c r="J10663" s="7" t="n">
        <v>6.08140030290036E-005</v>
      </c>
    </row>
    <row r="10664" customFormat="false" ht="12.8" hidden="false" customHeight="false" outlineLevel="0" collapsed="false">
      <c r="A10664" s="4" t="s">
        <v>26708</v>
      </c>
      <c r="B10664" s="5" t="s">
        <v>26709</v>
      </c>
      <c r="C10664" s="4" t="s">
        <v>26709</v>
      </c>
      <c r="D10664" s="6" t="s">
        <v>337</v>
      </c>
      <c r="E10664" s="5" t="s">
        <v>14</v>
      </c>
      <c r="F10664" s="6" t="s">
        <v>14</v>
      </c>
      <c r="G10664" s="4" t="n">
        <v>1.45000175650399</v>
      </c>
      <c r="H10664" s="4" t="n">
        <v>6.85417012528118</v>
      </c>
      <c r="I10664" s="4" t="n">
        <v>0.014295648323491</v>
      </c>
      <c r="J10664" s="4" t="n">
        <v>0.0243133607649349</v>
      </c>
    </row>
    <row r="10665" customFormat="false" ht="12.8" hidden="false" customHeight="false" outlineLevel="0" collapsed="false">
      <c r="A10665" s="4" t="s">
        <v>26710</v>
      </c>
      <c r="B10665" s="5" t="s">
        <v>26711</v>
      </c>
      <c r="C10665" s="4" t="s">
        <v>26712</v>
      </c>
      <c r="D10665" s="6" t="s">
        <v>26713</v>
      </c>
      <c r="E10665" s="5" t="s">
        <v>14</v>
      </c>
      <c r="F10665" s="6" t="s">
        <v>14</v>
      </c>
      <c r="G10665" s="4" t="n">
        <v>1.45051507760982</v>
      </c>
      <c r="H10665" s="4" t="n">
        <v>41.3529035453528</v>
      </c>
      <c r="I10665" s="7" t="n">
        <v>6.45014868242704E-007</v>
      </c>
      <c r="J10665" s="7" t="n">
        <v>3.48589884509599E-006</v>
      </c>
    </row>
    <row r="10666" customFormat="false" ht="12.8" hidden="false" customHeight="false" outlineLevel="0" collapsed="false">
      <c r="A10666" s="4" t="s">
        <v>26714</v>
      </c>
      <c r="B10666" s="5" t="s">
        <v>26696</v>
      </c>
      <c r="C10666" s="4" t="s">
        <v>26697</v>
      </c>
      <c r="D10666" s="6" t="s">
        <v>26698</v>
      </c>
      <c r="E10666" s="5" t="s">
        <v>14</v>
      </c>
      <c r="F10666" s="6" t="s">
        <v>14</v>
      </c>
      <c r="G10666" s="4" t="n">
        <v>1.45056053527513</v>
      </c>
      <c r="H10666" s="4" t="n">
        <v>75.554140836204</v>
      </c>
      <c r="I10666" s="7" t="n">
        <v>2.34782224189232E-009</v>
      </c>
      <c r="J10666" s="7" t="n">
        <v>2.78702230913276E-008</v>
      </c>
    </row>
    <row r="10667" customFormat="false" ht="12.8" hidden="false" customHeight="false" outlineLevel="0" collapsed="false">
      <c r="A10667" s="4" t="s">
        <v>26715</v>
      </c>
      <c r="B10667" s="5" t="s">
        <v>26716</v>
      </c>
      <c r="C10667" s="4" t="s">
        <v>26717</v>
      </c>
      <c r="D10667" s="6" t="s">
        <v>26718</v>
      </c>
      <c r="E10667" s="5" t="s">
        <v>14</v>
      </c>
      <c r="F10667" s="6" t="s">
        <v>14</v>
      </c>
      <c r="G10667" s="4" t="n">
        <v>1.45083150746758</v>
      </c>
      <c r="H10667" s="4" t="n">
        <v>96.1866201302961</v>
      </c>
      <c r="I10667" s="7" t="n">
        <v>1.87707550514497E-010</v>
      </c>
      <c r="J10667" s="7" t="n">
        <v>3.35896915496186E-009</v>
      </c>
    </row>
    <row r="10668" customFormat="false" ht="12.8" hidden="false" customHeight="false" outlineLevel="0" collapsed="false">
      <c r="A10668" s="4" t="s">
        <v>26719</v>
      </c>
      <c r="B10668" s="5" t="s">
        <v>26720</v>
      </c>
      <c r="C10668" s="4" t="s">
        <v>26721</v>
      </c>
      <c r="D10668" s="6" t="s">
        <v>26722</v>
      </c>
      <c r="E10668" s="5" t="s">
        <v>14</v>
      </c>
      <c r="F10668" s="6" t="s">
        <v>14</v>
      </c>
      <c r="G10668" s="4" t="n">
        <v>1.45113295418852</v>
      </c>
      <c r="H10668" s="4" t="n">
        <v>5.09103638212296</v>
      </c>
      <c r="I10668" s="4" t="n">
        <v>0.032317435215303</v>
      </c>
      <c r="J10668" s="4" t="n">
        <v>0.0503468479393544</v>
      </c>
    </row>
    <row r="10669" customFormat="false" ht="12.8" hidden="false" customHeight="false" outlineLevel="0" collapsed="false">
      <c r="A10669" s="4" t="s">
        <v>26723</v>
      </c>
      <c r="B10669" s="5" t="s">
        <v>26724</v>
      </c>
      <c r="C10669" s="4" t="s">
        <v>26724</v>
      </c>
      <c r="D10669" s="6" t="s">
        <v>994</v>
      </c>
      <c r="E10669" s="5" t="s">
        <v>14</v>
      </c>
      <c r="F10669" s="6" t="s">
        <v>14</v>
      </c>
      <c r="G10669" s="4" t="n">
        <v>1.45140753894195</v>
      </c>
      <c r="H10669" s="4" t="n">
        <v>18.4600723298893</v>
      </c>
      <c r="I10669" s="4" t="n">
        <v>0.000199414153897008</v>
      </c>
      <c r="J10669" s="4" t="n">
        <v>0.00053987373935733</v>
      </c>
    </row>
    <row r="10670" customFormat="false" ht="12.8" hidden="false" customHeight="false" outlineLevel="0" collapsed="false">
      <c r="A10670" s="4" t="s">
        <v>26725</v>
      </c>
      <c r="B10670" s="5" t="s">
        <v>26726</v>
      </c>
      <c r="C10670" s="4" t="s">
        <v>26726</v>
      </c>
      <c r="D10670" s="6" t="s">
        <v>106</v>
      </c>
      <c r="E10670" s="5" t="s">
        <v>14</v>
      </c>
      <c r="F10670" s="6" t="s">
        <v>14</v>
      </c>
      <c r="G10670" s="4" t="n">
        <v>1.45143828706515</v>
      </c>
      <c r="H10670" s="4" t="n">
        <v>25.9982189497603</v>
      </c>
      <c r="I10670" s="7" t="n">
        <v>2.30192236215057E-005</v>
      </c>
      <c r="J10670" s="7" t="n">
        <v>7.98172099030411E-005</v>
      </c>
    </row>
    <row r="10671" customFormat="false" ht="12.8" hidden="false" customHeight="false" outlineLevel="0" collapsed="false">
      <c r="A10671" s="4" t="s">
        <v>26727</v>
      </c>
      <c r="B10671" s="5" t="s">
        <v>26728</v>
      </c>
      <c r="C10671" s="4" t="s">
        <v>26729</v>
      </c>
      <c r="D10671" s="6" t="s">
        <v>26730</v>
      </c>
      <c r="E10671" s="5" t="s">
        <v>14</v>
      </c>
      <c r="F10671" s="6" t="s">
        <v>14</v>
      </c>
      <c r="G10671" s="4" t="n">
        <v>1.45216580292285</v>
      </c>
      <c r="H10671" s="4" t="n">
        <v>9.30718750925097</v>
      </c>
      <c r="I10671" s="4" t="n">
        <v>0.00505738718313377</v>
      </c>
      <c r="J10671" s="4" t="n">
        <v>0.00961767887928129</v>
      </c>
    </row>
    <row r="10672" customFormat="false" ht="12.8" hidden="false" customHeight="false" outlineLevel="0" collapsed="false">
      <c r="A10672" s="4" t="s">
        <v>26731</v>
      </c>
      <c r="B10672" s="5" t="s">
        <v>26732</v>
      </c>
      <c r="C10672" s="4" t="s">
        <v>26732</v>
      </c>
      <c r="D10672" s="6" t="s">
        <v>106</v>
      </c>
      <c r="E10672" s="5" t="s">
        <v>14</v>
      </c>
      <c r="F10672" s="6" t="s">
        <v>14</v>
      </c>
      <c r="G10672" s="4" t="n">
        <v>1.45268825698582</v>
      </c>
      <c r="H10672" s="4" t="n">
        <v>41.1597969937979</v>
      </c>
      <c r="I10672" s="7" t="n">
        <v>6.70892113282037E-007</v>
      </c>
      <c r="J10672" s="7" t="n">
        <v>3.60987383781432E-006</v>
      </c>
    </row>
    <row r="10673" customFormat="false" ht="12.8" hidden="false" customHeight="false" outlineLevel="0" collapsed="false">
      <c r="A10673" s="4" t="s">
        <v>26733</v>
      </c>
      <c r="B10673" s="5" t="s">
        <v>26585</v>
      </c>
      <c r="C10673" s="4" t="s">
        <v>26586</v>
      </c>
      <c r="D10673" s="6" t="s">
        <v>26587</v>
      </c>
      <c r="E10673" s="5" t="s">
        <v>14</v>
      </c>
      <c r="F10673" s="6" t="s">
        <v>14</v>
      </c>
      <c r="G10673" s="4" t="n">
        <v>1.45313119701385</v>
      </c>
      <c r="H10673" s="4" t="n">
        <v>33.8667025291211</v>
      </c>
      <c r="I10673" s="7" t="n">
        <v>3.24521819197623E-006</v>
      </c>
      <c r="J10673" s="7" t="n">
        <v>1.42704970885278E-005</v>
      </c>
    </row>
    <row r="10674" customFormat="false" ht="12.8" hidden="false" customHeight="false" outlineLevel="0" collapsed="false">
      <c r="A10674" s="4" t="s">
        <v>26734</v>
      </c>
      <c r="B10674" s="5" t="s">
        <v>26696</v>
      </c>
      <c r="C10674" s="4" t="s">
        <v>26697</v>
      </c>
      <c r="D10674" s="6" t="s">
        <v>26698</v>
      </c>
      <c r="E10674" s="5" t="s">
        <v>14</v>
      </c>
      <c r="F10674" s="6" t="s">
        <v>14</v>
      </c>
      <c r="G10674" s="4" t="n">
        <v>1.45348636321956</v>
      </c>
      <c r="H10674" s="4" t="n">
        <v>72.2246736800961</v>
      </c>
      <c r="I10674" s="7" t="n">
        <v>3.70212867432054E-009</v>
      </c>
      <c r="J10674" s="7" t="n">
        <v>4.11546202086663E-008</v>
      </c>
    </row>
    <row r="10675" customFormat="false" ht="12.8" hidden="false" customHeight="false" outlineLevel="0" collapsed="false">
      <c r="A10675" s="4" t="s">
        <v>26735</v>
      </c>
      <c r="B10675" s="5" t="s">
        <v>26736</v>
      </c>
      <c r="C10675" s="4" t="s">
        <v>26736</v>
      </c>
      <c r="D10675" s="6" t="s">
        <v>26737</v>
      </c>
      <c r="E10675" s="5" t="s">
        <v>14</v>
      </c>
      <c r="F10675" s="6" t="s">
        <v>14</v>
      </c>
      <c r="G10675" s="4" t="n">
        <v>1.45374983958846</v>
      </c>
      <c r="H10675" s="4" t="n">
        <v>13.3795009552431</v>
      </c>
      <c r="I10675" s="4" t="n">
        <v>0.00107037934300655</v>
      </c>
      <c r="J10675" s="4" t="n">
        <v>0.00241297671514259</v>
      </c>
    </row>
    <row r="10676" customFormat="false" ht="12.8" hidden="false" customHeight="false" outlineLevel="0" collapsed="false">
      <c r="A10676" s="4" t="s">
        <v>26738</v>
      </c>
      <c r="B10676" s="5" t="s">
        <v>26739</v>
      </c>
      <c r="C10676" s="4" t="s">
        <v>26740</v>
      </c>
      <c r="D10676" s="6" t="s">
        <v>26741</v>
      </c>
      <c r="E10676" s="5" t="s">
        <v>14</v>
      </c>
      <c r="F10676" s="6" t="s">
        <v>14</v>
      </c>
      <c r="G10676" s="4" t="n">
        <v>1.45378335569299</v>
      </c>
      <c r="H10676" s="4" t="n">
        <v>50.8285087915761</v>
      </c>
      <c r="I10676" s="7" t="n">
        <v>1.06418557752137E-007</v>
      </c>
      <c r="J10676" s="7" t="n">
        <v>7.45542091557877E-007</v>
      </c>
    </row>
    <row r="10677" customFormat="false" ht="12.8" hidden="false" customHeight="false" outlineLevel="0" collapsed="false">
      <c r="A10677" s="4" t="s">
        <v>26742</v>
      </c>
      <c r="B10677" s="5" t="s">
        <v>14033</v>
      </c>
      <c r="C10677" s="4" t="s">
        <v>14034</v>
      </c>
      <c r="D10677" s="6" t="s">
        <v>5176</v>
      </c>
      <c r="E10677" s="5" t="s">
        <v>14</v>
      </c>
      <c r="F10677" s="6" t="s">
        <v>22</v>
      </c>
      <c r="G10677" s="4" t="n">
        <v>1.45385094993939</v>
      </c>
      <c r="H10677" s="4" t="n">
        <v>16.8421434431914</v>
      </c>
      <c r="I10677" s="4" t="n">
        <v>0.000333840543074577</v>
      </c>
      <c r="J10677" s="4" t="n">
        <v>0.000853126433287225</v>
      </c>
    </row>
    <row r="10678" customFormat="false" ht="12.8" hidden="false" customHeight="false" outlineLevel="0" collapsed="false">
      <c r="A10678" s="4" t="s">
        <v>26743</v>
      </c>
      <c r="B10678" s="5" t="s">
        <v>21410</v>
      </c>
      <c r="C10678" s="4" t="s">
        <v>21411</v>
      </c>
      <c r="D10678" s="6" t="s">
        <v>21412</v>
      </c>
      <c r="E10678" s="5" t="s">
        <v>14</v>
      </c>
      <c r="F10678" s="6" t="s">
        <v>14</v>
      </c>
      <c r="G10678" s="4" t="n">
        <v>1.45406829583208</v>
      </c>
      <c r="H10678" s="4" t="n">
        <v>32.0164746633259</v>
      </c>
      <c r="I10678" s="7" t="n">
        <v>4.99419100348839E-006</v>
      </c>
      <c r="J10678" s="7" t="n">
        <v>2.07304792629178E-005</v>
      </c>
    </row>
    <row r="10679" customFormat="false" ht="12.8" hidden="false" customHeight="false" outlineLevel="0" collapsed="false">
      <c r="A10679" s="4" t="s">
        <v>26744</v>
      </c>
      <c r="B10679" s="5" t="s">
        <v>26745</v>
      </c>
      <c r="C10679" s="4" t="s">
        <v>26745</v>
      </c>
      <c r="D10679" s="6" t="s">
        <v>1037</v>
      </c>
      <c r="E10679" s="5" t="s">
        <v>14</v>
      </c>
      <c r="F10679" s="6" t="s">
        <v>14</v>
      </c>
      <c r="G10679" s="4" t="n">
        <v>1.45441814203819</v>
      </c>
      <c r="H10679" s="4" t="n">
        <v>5.81437055303083</v>
      </c>
      <c r="I10679" s="4" t="n">
        <v>0.0229383982639115</v>
      </c>
      <c r="J10679" s="4" t="n">
        <v>0.0369838649855254</v>
      </c>
    </row>
    <row r="10680" customFormat="false" ht="12.8" hidden="false" customHeight="false" outlineLevel="0" collapsed="false">
      <c r="A10680" s="4" t="s">
        <v>26746</v>
      </c>
      <c r="B10680" s="5" t="s">
        <v>26747</v>
      </c>
      <c r="C10680" s="4" t="s">
        <v>26748</v>
      </c>
      <c r="D10680" s="6" t="s">
        <v>26749</v>
      </c>
      <c r="E10680" s="5" t="s">
        <v>14</v>
      </c>
      <c r="F10680" s="6" t="s">
        <v>14</v>
      </c>
      <c r="G10680" s="4" t="n">
        <v>1.45475657963139</v>
      </c>
      <c r="H10680" s="4" t="n">
        <v>9.06182137242171</v>
      </c>
      <c r="I10680" s="4" t="n">
        <v>0.0055876260119283</v>
      </c>
      <c r="J10680" s="4" t="n">
        <v>0.0105165578953791</v>
      </c>
    </row>
    <row r="10681" customFormat="false" ht="12.8" hidden="false" customHeight="false" outlineLevel="0" collapsed="false">
      <c r="A10681" s="4" t="s">
        <v>26750</v>
      </c>
      <c r="B10681" s="5" t="s">
        <v>22134</v>
      </c>
      <c r="C10681" s="4" t="s">
        <v>22135</v>
      </c>
      <c r="D10681" s="6" t="s">
        <v>22136</v>
      </c>
      <c r="E10681" s="5" t="s">
        <v>14</v>
      </c>
      <c r="F10681" s="6" t="s">
        <v>14</v>
      </c>
      <c r="G10681" s="4" t="n">
        <v>1.45508913972768</v>
      </c>
      <c r="H10681" s="4" t="n">
        <v>50.4942627797705</v>
      </c>
      <c r="I10681" s="7" t="n">
        <v>1.12959291943751E-007</v>
      </c>
      <c r="J10681" s="7" t="n">
        <v>7.84843308620905E-007</v>
      </c>
    </row>
    <row r="10682" customFormat="false" ht="12.8" hidden="false" customHeight="false" outlineLevel="0" collapsed="false">
      <c r="A10682" s="4" t="s">
        <v>26751</v>
      </c>
      <c r="B10682" s="5" t="s">
        <v>26752</v>
      </c>
      <c r="C10682" s="4" t="s">
        <v>26752</v>
      </c>
      <c r="D10682" s="6" t="s">
        <v>20390</v>
      </c>
      <c r="E10682" s="5" t="s">
        <v>14</v>
      </c>
      <c r="F10682" s="6" t="s">
        <v>14</v>
      </c>
      <c r="G10682" s="4" t="n">
        <v>1.45596486475131</v>
      </c>
      <c r="H10682" s="4" t="n">
        <v>63.6448970286167</v>
      </c>
      <c r="I10682" s="7" t="n">
        <v>1.2908537407006E-008</v>
      </c>
      <c r="J10682" s="7" t="n">
        <v>1.19850931172799E-007</v>
      </c>
    </row>
    <row r="10683" customFormat="false" ht="12.8" hidden="false" customHeight="false" outlineLevel="0" collapsed="false">
      <c r="A10683" s="4" t="s">
        <v>26753</v>
      </c>
      <c r="B10683" s="5" t="s">
        <v>26464</v>
      </c>
      <c r="C10683" s="4" t="s">
        <v>26465</v>
      </c>
      <c r="D10683" s="6" t="s">
        <v>26466</v>
      </c>
      <c r="E10683" s="5" t="s">
        <v>14</v>
      </c>
      <c r="F10683" s="6" t="s">
        <v>14</v>
      </c>
      <c r="G10683" s="4" t="n">
        <v>1.45628883622281</v>
      </c>
      <c r="H10683" s="4" t="n">
        <v>94.3387479614344</v>
      </c>
      <c r="I10683" s="7" t="n">
        <v>2.31137259487371E-010</v>
      </c>
      <c r="J10683" s="7" t="n">
        <v>3.97392930605699E-009</v>
      </c>
    </row>
    <row r="10684" customFormat="false" ht="12.8" hidden="false" customHeight="false" outlineLevel="0" collapsed="false">
      <c r="A10684" s="4" t="s">
        <v>26754</v>
      </c>
      <c r="B10684" s="5" t="s">
        <v>26755</v>
      </c>
      <c r="C10684" s="4" t="s">
        <v>26756</v>
      </c>
      <c r="D10684" s="6" t="s">
        <v>26757</v>
      </c>
      <c r="E10684" s="5" t="s">
        <v>14</v>
      </c>
      <c r="F10684" s="6" t="s">
        <v>14</v>
      </c>
      <c r="G10684" s="4" t="n">
        <v>1.45704291756095</v>
      </c>
      <c r="H10684" s="4" t="n">
        <v>19.1618701756717</v>
      </c>
      <c r="I10684" s="4" t="n">
        <v>0.000158176554630658</v>
      </c>
      <c r="J10684" s="4" t="n">
        <v>0.000438342781359026</v>
      </c>
    </row>
    <row r="10685" customFormat="false" ht="12.8" hidden="false" customHeight="false" outlineLevel="0" collapsed="false">
      <c r="A10685" s="4" t="s">
        <v>26758</v>
      </c>
      <c r="B10685" s="5" t="s">
        <v>26759</v>
      </c>
      <c r="C10685" s="4" t="s">
        <v>26760</v>
      </c>
      <c r="D10685" s="6" t="s">
        <v>17</v>
      </c>
      <c r="E10685" s="5" t="s">
        <v>14</v>
      </c>
      <c r="F10685" s="6" t="s">
        <v>14</v>
      </c>
      <c r="G10685" s="4" t="n">
        <v>1.45715054390358</v>
      </c>
      <c r="H10685" s="4" t="n">
        <v>81.5433104443385</v>
      </c>
      <c r="I10685" s="7" t="n">
        <v>1.07327613931528E-009</v>
      </c>
      <c r="J10685" s="7" t="n">
        <v>1.43842166762698E-008</v>
      </c>
    </row>
    <row r="10686" customFormat="false" ht="12.8" hidden="false" customHeight="false" outlineLevel="0" collapsed="false">
      <c r="A10686" s="4" t="s">
        <v>26761</v>
      </c>
      <c r="B10686" s="5" t="s">
        <v>23077</v>
      </c>
      <c r="C10686" s="4" t="s">
        <v>23077</v>
      </c>
      <c r="D10686" s="6" t="s">
        <v>21480</v>
      </c>
      <c r="E10686" s="5" t="s">
        <v>14</v>
      </c>
      <c r="F10686" s="6" t="s">
        <v>14</v>
      </c>
      <c r="G10686" s="4" t="n">
        <v>1.45726882111168</v>
      </c>
      <c r="H10686" s="4" t="n">
        <v>35.351105645791</v>
      </c>
      <c r="I10686" s="7" t="n">
        <v>2.31880273114058E-006</v>
      </c>
      <c r="J10686" s="7" t="n">
        <v>1.05985143180427E-005</v>
      </c>
    </row>
    <row r="10687" customFormat="false" ht="12.8" hidden="false" customHeight="false" outlineLevel="0" collapsed="false">
      <c r="A10687" s="4" t="s">
        <v>26762</v>
      </c>
      <c r="B10687" s="5" t="s">
        <v>26438</v>
      </c>
      <c r="C10687" s="4" t="s">
        <v>26438</v>
      </c>
      <c r="D10687" s="6" t="s">
        <v>6890</v>
      </c>
      <c r="E10687" s="5" t="s">
        <v>14</v>
      </c>
      <c r="F10687" s="6" t="s">
        <v>14</v>
      </c>
      <c r="G10687" s="4" t="n">
        <v>1.45759815731506</v>
      </c>
      <c r="H10687" s="4" t="n">
        <v>7.5180864025768</v>
      </c>
      <c r="I10687" s="4" t="n">
        <v>0.0106854733150208</v>
      </c>
      <c r="J10687" s="4" t="n">
        <v>0.0187764537505868</v>
      </c>
    </row>
    <row r="10688" customFormat="false" ht="12.8" hidden="false" customHeight="false" outlineLevel="0" collapsed="false">
      <c r="A10688" s="4" t="s">
        <v>26763</v>
      </c>
      <c r="B10688" s="5" t="s">
        <v>4238</v>
      </c>
      <c r="C10688" s="4" t="s">
        <v>4238</v>
      </c>
      <c r="D10688" s="6" t="s">
        <v>4238</v>
      </c>
      <c r="E10688" s="5" t="s">
        <v>4238</v>
      </c>
      <c r="F10688" s="6" t="s">
        <v>4238</v>
      </c>
      <c r="G10688" s="4" t="n">
        <v>1.45832251971602</v>
      </c>
      <c r="H10688" s="4" t="n">
        <v>10.2790620086333</v>
      </c>
      <c r="I10688" s="4" t="n">
        <v>0.00343541529836127</v>
      </c>
      <c r="J10688" s="4" t="n">
        <v>0.00681271383710669</v>
      </c>
    </row>
    <row r="10689" customFormat="false" ht="12.8" hidden="false" customHeight="false" outlineLevel="0" collapsed="false">
      <c r="A10689" s="4" t="s">
        <v>26764</v>
      </c>
      <c r="B10689" s="5" t="s">
        <v>26765</v>
      </c>
      <c r="C10689" s="4" t="s">
        <v>26765</v>
      </c>
      <c r="D10689" s="6" t="s">
        <v>16285</v>
      </c>
      <c r="E10689" s="5" t="s">
        <v>14</v>
      </c>
      <c r="F10689" s="6" t="s">
        <v>14</v>
      </c>
      <c r="G10689" s="4" t="n">
        <v>1.45867470688767</v>
      </c>
      <c r="H10689" s="4" t="n">
        <v>46.9421046507504</v>
      </c>
      <c r="I10689" s="7" t="n">
        <v>2.1651963854045E-007</v>
      </c>
      <c r="J10689" s="7" t="n">
        <v>1.36939613284628E-006</v>
      </c>
    </row>
    <row r="10690" customFormat="false" ht="12.8" hidden="false" customHeight="false" outlineLevel="0" collapsed="false">
      <c r="A10690" s="4" t="s">
        <v>26766</v>
      </c>
      <c r="B10690" s="5" t="s">
        <v>26767</v>
      </c>
      <c r="C10690" s="4" t="s">
        <v>26767</v>
      </c>
      <c r="D10690" s="6" t="s">
        <v>14449</v>
      </c>
      <c r="E10690" s="5" t="s">
        <v>14</v>
      </c>
      <c r="F10690" s="6" t="s">
        <v>14</v>
      </c>
      <c r="G10690" s="4" t="n">
        <v>1.45988398804461</v>
      </c>
      <c r="H10690" s="4" t="n">
        <v>82.9114627272536</v>
      </c>
      <c r="I10690" s="7" t="n">
        <v>9.03062167994674E-010</v>
      </c>
      <c r="J10690" s="7" t="n">
        <v>1.24202781137141E-008</v>
      </c>
    </row>
    <row r="10691" customFormat="false" ht="12.8" hidden="false" customHeight="false" outlineLevel="0" collapsed="false">
      <c r="A10691" s="4" t="s">
        <v>26768</v>
      </c>
      <c r="B10691" s="5" t="s">
        <v>26769</v>
      </c>
      <c r="C10691" s="4" t="s">
        <v>26770</v>
      </c>
      <c r="D10691" s="6" t="s">
        <v>26771</v>
      </c>
      <c r="E10691" s="5" t="s">
        <v>14</v>
      </c>
      <c r="F10691" s="6" t="s">
        <v>14</v>
      </c>
      <c r="G10691" s="4" t="n">
        <v>1.46017189964559</v>
      </c>
      <c r="H10691" s="4" t="n">
        <v>12.9707947158687</v>
      </c>
      <c r="I10691" s="4" t="n">
        <v>0.0012514261281032</v>
      </c>
      <c r="J10691" s="4" t="n">
        <v>0.00277208085632075</v>
      </c>
    </row>
    <row r="10692" customFormat="false" ht="12.8" hidden="false" customHeight="false" outlineLevel="0" collapsed="false">
      <c r="A10692" s="4" t="s">
        <v>26772</v>
      </c>
      <c r="B10692" s="5" t="s">
        <v>26773</v>
      </c>
      <c r="C10692" s="4" t="s">
        <v>26774</v>
      </c>
      <c r="D10692" s="6" t="s">
        <v>26775</v>
      </c>
      <c r="E10692" s="5" t="s">
        <v>14</v>
      </c>
      <c r="F10692" s="6" t="s">
        <v>14</v>
      </c>
      <c r="G10692" s="4" t="n">
        <v>1.4606567189979</v>
      </c>
      <c r="H10692" s="4" t="n">
        <v>71.3007487026122</v>
      </c>
      <c r="I10692" s="7" t="n">
        <v>4.21240061819384E-009</v>
      </c>
      <c r="J10692" s="7" t="n">
        <v>4.59174708858414E-008</v>
      </c>
    </row>
    <row r="10693" customFormat="false" ht="12.8" hidden="false" customHeight="false" outlineLevel="0" collapsed="false">
      <c r="A10693" s="4" t="s">
        <v>26776</v>
      </c>
      <c r="B10693" s="5" t="s">
        <v>26777</v>
      </c>
      <c r="C10693" s="4" t="s">
        <v>26778</v>
      </c>
      <c r="D10693" s="6" t="s">
        <v>26779</v>
      </c>
      <c r="E10693" s="5" t="s">
        <v>14</v>
      </c>
      <c r="F10693" s="6" t="s">
        <v>14</v>
      </c>
      <c r="G10693" s="4" t="n">
        <v>1.46066679339603</v>
      </c>
      <c r="H10693" s="4" t="n">
        <v>69.226504567039</v>
      </c>
      <c r="I10693" s="7" t="n">
        <v>5.65454783753038E-009</v>
      </c>
      <c r="J10693" s="7" t="n">
        <v>5.89023447437501E-008</v>
      </c>
    </row>
    <row r="10694" customFormat="false" ht="12.8" hidden="false" customHeight="false" outlineLevel="0" collapsed="false">
      <c r="A10694" s="4" t="s">
        <v>26780</v>
      </c>
      <c r="B10694" s="5" t="s">
        <v>26781</v>
      </c>
      <c r="C10694" s="4" t="s">
        <v>26781</v>
      </c>
      <c r="D10694" s="6" t="s">
        <v>42</v>
      </c>
      <c r="E10694" s="5" t="s">
        <v>14</v>
      </c>
      <c r="F10694" s="6" t="s">
        <v>14</v>
      </c>
      <c r="G10694" s="4" t="n">
        <v>1.46098759063176</v>
      </c>
      <c r="H10694" s="4" t="n">
        <v>19.3154731099276</v>
      </c>
      <c r="I10694" s="4" t="n">
        <v>0.000153420401457425</v>
      </c>
      <c r="J10694" s="4" t="n">
        <v>0.000426198025642912</v>
      </c>
    </row>
    <row r="10695" customFormat="false" ht="12.8" hidden="false" customHeight="false" outlineLevel="0" collapsed="false">
      <c r="A10695" s="4" t="s">
        <v>26782</v>
      </c>
      <c r="B10695" s="5" t="s">
        <v>25661</v>
      </c>
      <c r="C10695" s="4" t="s">
        <v>25662</v>
      </c>
      <c r="D10695" s="6" t="s">
        <v>25663</v>
      </c>
      <c r="E10695" s="5" t="s">
        <v>22</v>
      </c>
      <c r="F10695" s="6" t="s">
        <v>22</v>
      </c>
      <c r="G10695" s="4" t="n">
        <v>1.46114462329388</v>
      </c>
      <c r="H10695" s="4" t="n">
        <v>78.4118819159465</v>
      </c>
      <c r="I10695" s="7" t="n">
        <v>1.60701084538998E-009</v>
      </c>
      <c r="J10695" s="7" t="n">
        <v>2.02688634877984E-008</v>
      </c>
    </row>
    <row r="10696" customFormat="false" ht="12.8" hidden="false" customHeight="false" outlineLevel="0" collapsed="false">
      <c r="A10696" s="4" t="s">
        <v>26783</v>
      </c>
      <c r="B10696" s="5" t="s">
        <v>26784</v>
      </c>
      <c r="C10696" s="4" t="s">
        <v>26785</v>
      </c>
      <c r="D10696" s="6" t="s">
        <v>26786</v>
      </c>
      <c r="E10696" s="5" t="s">
        <v>14</v>
      </c>
      <c r="F10696" s="6" t="s">
        <v>14</v>
      </c>
      <c r="G10696" s="4" t="n">
        <v>1.46206403972978</v>
      </c>
      <c r="H10696" s="4" t="n">
        <v>27.2963231473248</v>
      </c>
      <c r="I10696" s="7" t="n">
        <v>1.62674683836209E-005</v>
      </c>
      <c r="J10696" s="7" t="n">
        <v>5.896150370988E-005</v>
      </c>
    </row>
    <row r="10697" customFormat="false" ht="12.8" hidden="false" customHeight="false" outlineLevel="0" collapsed="false">
      <c r="A10697" s="4" t="s">
        <v>26787</v>
      </c>
      <c r="B10697" s="5" t="s">
        <v>2287</v>
      </c>
      <c r="C10697" s="4" t="s">
        <v>2288</v>
      </c>
      <c r="D10697" s="6" t="s">
        <v>2289</v>
      </c>
      <c r="E10697" s="5" t="s">
        <v>14</v>
      </c>
      <c r="F10697" s="6" t="s">
        <v>14</v>
      </c>
      <c r="G10697" s="4" t="n">
        <v>1.46243444493424</v>
      </c>
      <c r="H10697" s="4" t="n">
        <v>54.8783039281489</v>
      </c>
      <c r="I10697" s="7" t="n">
        <v>5.27079701557866E-008</v>
      </c>
      <c r="J10697" s="7" t="n">
        <v>4.02302024298397E-007</v>
      </c>
    </row>
    <row r="10698" customFormat="false" ht="12.8" hidden="false" customHeight="false" outlineLevel="0" collapsed="false">
      <c r="A10698" s="4" t="s">
        <v>26788</v>
      </c>
      <c r="B10698" s="5" t="s">
        <v>26789</v>
      </c>
      <c r="C10698" s="4" t="s">
        <v>26790</v>
      </c>
      <c r="D10698" s="6" t="s">
        <v>42</v>
      </c>
      <c r="E10698" s="5" t="s">
        <v>14</v>
      </c>
      <c r="F10698" s="6" t="s">
        <v>14</v>
      </c>
      <c r="G10698" s="4" t="n">
        <v>1.46264239927674</v>
      </c>
      <c r="H10698" s="4" t="n">
        <v>7.1021950522689</v>
      </c>
      <c r="I10698" s="4" t="n">
        <v>0.0128107703906258</v>
      </c>
      <c r="J10698" s="4" t="n">
        <v>0.0220496936034005</v>
      </c>
    </row>
    <row r="10699" customFormat="false" ht="12.8" hidden="false" customHeight="false" outlineLevel="0" collapsed="false">
      <c r="A10699" s="4" t="s">
        <v>26791</v>
      </c>
      <c r="B10699" s="5" t="s">
        <v>25368</v>
      </c>
      <c r="C10699" s="4" t="s">
        <v>25369</v>
      </c>
      <c r="D10699" s="6" t="s">
        <v>25370</v>
      </c>
      <c r="E10699" s="5" t="s">
        <v>14</v>
      </c>
      <c r="F10699" s="6" t="s">
        <v>14</v>
      </c>
      <c r="G10699" s="4" t="n">
        <v>1.46353707423713</v>
      </c>
      <c r="H10699" s="4" t="n">
        <v>14.6156948263312</v>
      </c>
      <c r="I10699" s="4" t="n">
        <v>0.000701715886852682</v>
      </c>
      <c r="J10699" s="4" t="n">
        <v>0.00165046287078301</v>
      </c>
    </row>
    <row r="10700" customFormat="false" ht="12.8" hidden="false" customHeight="false" outlineLevel="0" collapsed="false">
      <c r="A10700" s="4" t="s">
        <v>26792</v>
      </c>
      <c r="B10700" s="5" t="s">
        <v>26335</v>
      </c>
      <c r="C10700" s="4" t="s">
        <v>26335</v>
      </c>
      <c r="D10700" s="6" t="s">
        <v>4328</v>
      </c>
      <c r="E10700" s="5" t="s">
        <v>14</v>
      </c>
      <c r="F10700" s="6" t="s">
        <v>14</v>
      </c>
      <c r="G10700" s="4" t="n">
        <v>1.46404508310868</v>
      </c>
      <c r="H10700" s="4" t="n">
        <v>5.60526724311431</v>
      </c>
      <c r="I10700" s="4" t="n">
        <v>0.0252269878946978</v>
      </c>
      <c r="J10700" s="4" t="n">
        <v>0.0402885619728742</v>
      </c>
    </row>
    <row r="10701" customFormat="false" ht="12.8" hidden="false" customHeight="false" outlineLevel="0" collapsed="false">
      <c r="A10701" s="4" t="s">
        <v>26793</v>
      </c>
      <c r="B10701" s="5" t="s">
        <v>26794</v>
      </c>
      <c r="C10701" s="4" t="s">
        <v>26794</v>
      </c>
      <c r="D10701" s="6" t="s">
        <v>718</v>
      </c>
      <c r="E10701" s="5" t="s">
        <v>14</v>
      </c>
      <c r="F10701" s="6" t="s">
        <v>14</v>
      </c>
      <c r="G10701" s="4" t="n">
        <v>1.4648681632786</v>
      </c>
      <c r="H10701" s="4" t="n">
        <v>35.9134285767573</v>
      </c>
      <c r="I10701" s="7" t="n">
        <v>2.05402356812241E-006</v>
      </c>
      <c r="J10701" s="7" t="n">
        <v>9.49119954401586E-006</v>
      </c>
    </row>
    <row r="10702" customFormat="false" ht="12.8" hidden="false" customHeight="false" outlineLevel="0" collapsed="false">
      <c r="A10702" s="4" t="s">
        <v>26795</v>
      </c>
      <c r="B10702" s="5" t="s">
        <v>26796</v>
      </c>
      <c r="C10702" s="4" t="s">
        <v>26797</v>
      </c>
      <c r="D10702" s="6" t="s">
        <v>26798</v>
      </c>
      <c r="E10702" s="5" t="s">
        <v>14</v>
      </c>
      <c r="F10702" s="6" t="s">
        <v>14</v>
      </c>
      <c r="G10702" s="4" t="n">
        <v>1.46538315283219</v>
      </c>
      <c r="H10702" s="4" t="n">
        <v>40.7540521971858</v>
      </c>
      <c r="I10702" s="7" t="n">
        <v>7.28969366972175E-007</v>
      </c>
      <c r="J10702" s="7" t="n">
        <v>3.87763588774498E-006</v>
      </c>
    </row>
    <row r="10703" customFormat="false" ht="12.8" hidden="false" customHeight="false" outlineLevel="0" collapsed="false">
      <c r="A10703" s="4" t="s">
        <v>26799</v>
      </c>
      <c r="B10703" s="5" t="s">
        <v>26800</v>
      </c>
      <c r="C10703" s="4" t="s">
        <v>26801</v>
      </c>
      <c r="D10703" s="6" t="s">
        <v>9565</v>
      </c>
      <c r="E10703" s="5" t="s">
        <v>14</v>
      </c>
      <c r="F10703" s="6" t="s">
        <v>14</v>
      </c>
      <c r="G10703" s="4" t="n">
        <v>1.46630448714844</v>
      </c>
      <c r="H10703" s="4" t="n">
        <v>78.5066091182773</v>
      </c>
      <c r="I10703" s="7" t="n">
        <v>1.58722621087622E-009</v>
      </c>
      <c r="J10703" s="7" t="n">
        <v>2.00655050568729E-008</v>
      </c>
    </row>
    <row r="10704" customFormat="false" ht="12.8" hidden="false" customHeight="false" outlineLevel="0" collapsed="false">
      <c r="A10704" s="4" t="s">
        <v>26802</v>
      </c>
      <c r="B10704" s="5" t="s">
        <v>9557</v>
      </c>
      <c r="C10704" s="4" t="s">
        <v>9558</v>
      </c>
      <c r="D10704" s="6" t="s">
        <v>9559</v>
      </c>
      <c r="E10704" s="5" t="s">
        <v>14</v>
      </c>
      <c r="F10704" s="6" t="s">
        <v>14</v>
      </c>
      <c r="G10704" s="4" t="n">
        <v>1.46657592699565</v>
      </c>
      <c r="H10704" s="4" t="n">
        <v>34.1144729038259</v>
      </c>
      <c r="I10704" s="7" t="n">
        <v>3.0797945914439E-006</v>
      </c>
      <c r="J10704" s="7" t="n">
        <v>1.36223117915742E-005</v>
      </c>
    </row>
    <row r="10705" customFormat="false" ht="12.8" hidden="false" customHeight="false" outlineLevel="0" collapsed="false">
      <c r="A10705" s="4" t="s">
        <v>26803</v>
      </c>
      <c r="B10705" s="5" t="s">
        <v>26804</v>
      </c>
      <c r="C10705" s="4" t="s">
        <v>26804</v>
      </c>
      <c r="D10705" s="6" t="s">
        <v>26805</v>
      </c>
      <c r="E10705" s="5" t="s">
        <v>14</v>
      </c>
      <c r="F10705" s="6" t="s">
        <v>14</v>
      </c>
      <c r="G10705" s="4" t="n">
        <v>1.46699230564335</v>
      </c>
      <c r="H10705" s="4" t="n">
        <v>10.5382739205945</v>
      </c>
      <c r="I10705" s="4" t="n">
        <v>0.00310261862380434</v>
      </c>
      <c r="J10705" s="4" t="n">
        <v>0.00622483094018076</v>
      </c>
    </row>
    <row r="10706" customFormat="false" ht="12.8" hidden="false" customHeight="false" outlineLevel="0" collapsed="false">
      <c r="A10706" s="4" t="s">
        <v>26806</v>
      </c>
      <c r="B10706" s="5" t="s">
        <v>26348</v>
      </c>
      <c r="C10706" s="4" t="s">
        <v>26349</v>
      </c>
      <c r="D10706" s="6" t="s">
        <v>26350</v>
      </c>
      <c r="E10706" s="5" t="s">
        <v>14</v>
      </c>
      <c r="F10706" s="6" t="s">
        <v>22</v>
      </c>
      <c r="G10706" s="4" t="n">
        <v>1.46742798696559</v>
      </c>
      <c r="H10706" s="4" t="n">
        <v>7.29264791900624</v>
      </c>
      <c r="I10706" s="4" t="n">
        <v>0.0117850911475358</v>
      </c>
      <c r="J10706" s="4" t="n">
        <v>0.0205065076238396</v>
      </c>
    </row>
    <row r="10707" customFormat="false" ht="12.8" hidden="false" customHeight="false" outlineLevel="0" collapsed="false">
      <c r="A10707" s="4" t="s">
        <v>26807</v>
      </c>
      <c r="B10707" s="5" t="s">
        <v>26808</v>
      </c>
      <c r="C10707" s="4" t="s">
        <v>26809</v>
      </c>
      <c r="D10707" s="6" t="s">
        <v>26810</v>
      </c>
      <c r="E10707" s="5" t="s">
        <v>14</v>
      </c>
      <c r="F10707" s="6" t="s">
        <v>14</v>
      </c>
      <c r="G10707" s="4" t="n">
        <v>1.46758741293155</v>
      </c>
      <c r="H10707" s="4" t="n">
        <v>5.6641331662317</v>
      </c>
      <c r="I10707" s="4" t="n">
        <v>0.0245380793588629</v>
      </c>
      <c r="J10707" s="4" t="n">
        <v>0.0392741849901894</v>
      </c>
    </row>
    <row r="10708" customFormat="false" ht="12.8" hidden="false" customHeight="false" outlineLevel="0" collapsed="false">
      <c r="A10708" s="4" t="s">
        <v>26811</v>
      </c>
      <c r="B10708" s="5" t="s">
        <v>26812</v>
      </c>
      <c r="C10708" s="4" t="s">
        <v>26813</v>
      </c>
      <c r="D10708" s="6" t="s">
        <v>26814</v>
      </c>
      <c r="E10708" s="5" t="s">
        <v>14</v>
      </c>
      <c r="F10708" s="6" t="s">
        <v>14</v>
      </c>
      <c r="G10708" s="4" t="n">
        <v>1.46797302225442</v>
      </c>
      <c r="H10708" s="4" t="n">
        <v>33.768674956191</v>
      </c>
      <c r="I10708" s="7" t="n">
        <v>3.34543708976579E-006</v>
      </c>
      <c r="J10708" s="7" t="n">
        <v>1.46461864515726E-005</v>
      </c>
    </row>
    <row r="10709" customFormat="false" ht="12.8" hidden="false" customHeight="false" outlineLevel="0" collapsed="false">
      <c r="A10709" s="4" t="s">
        <v>26815</v>
      </c>
      <c r="B10709" s="5" t="s">
        <v>26816</v>
      </c>
      <c r="C10709" s="4" t="s">
        <v>26816</v>
      </c>
      <c r="D10709" s="6" t="s">
        <v>26817</v>
      </c>
      <c r="E10709" s="5" t="s">
        <v>14</v>
      </c>
      <c r="F10709" s="6" t="s">
        <v>14</v>
      </c>
      <c r="G10709" s="4" t="n">
        <v>1.46850504805939</v>
      </c>
      <c r="H10709" s="4" t="n">
        <v>29.8643517606904</v>
      </c>
      <c r="I10709" s="7" t="n">
        <v>8.39623344344306E-006</v>
      </c>
      <c r="J10709" s="7" t="n">
        <v>3.28023228147773E-005</v>
      </c>
    </row>
    <row r="10710" customFormat="false" ht="12.8" hidden="false" customHeight="false" outlineLevel="0" collapsed="false">
      <c r="A10710" s="4" t="s">
        <v>26818</v>
      </c>
      <c r="B10710" s="5" t="s">
        <v>6798</v>
      </c>
      <c r="C10710" s="4" t="s">
        <v>6798</v>
      </c>
      <c r="D10710" s="6" t="s">
        <v>1547</v>
      </c>
      <c r="E10710" s="5" t="s">
        <v>14</v>
      </c>
      <c r="F10710" s="6" t="s">
        <v>14</v>
      </c>
      <c r="G10710" s="4" t="n">
        <v>1.46894434131059</v>
      </c>
      <c r="H10710" s="4" t="n">
        <v>5.80287654626653</v>
      </c>
      <c r="I10710" s="4" t="n">
        <v>0.0230615174097848</v>
      </c>
      <c r="J10710" s="4" t="n">
        <v>0.0371413946910508</v>
      </c>
    </row>
    <row r="10711" customFormat="false" ht="12.8" hidden="false" customHeight="false" outlineLevel="0" collapsed="false">
      <c r="A10711" s="4" t="s">
        <v>26819</v>
      </c>
      <c r="B10711" s="5" t="s">
        <v>23690</v>
      </c>
      <c r="C10711" s="4" t="s">
        <v>23690</v>
      </c>
      <c r="D10711" s="6" t="s">
        <v>42</v>
      </c>
      <c r="E10711" s="5" t="s">
        <v>14</v>
      </c>
      <c r="F10711" s="6" t="s">
        <v>14</v>
      </c>
      <c r="G10711" s="4" t="n">
        <v>1.46933417738323</v>
      </c>
      <c r="H10711" s="4" t="n">
        <v>64.3946045506878</v>
      </c>
      <c r="I10711" s="7" t="n">
        <v>1.15197841360612E-008</v>
      </c>
      <c r="J10711" s="7" t="n">
        <v>1.08379909032875E-007</v>
      </c>
    </row>
    <row r="10712" customFormat="false" ht="12.8" hidden="false" customHeight="false" outlineLevel="0" collapsed="false">
      <c r="A10712" s="4" t="s">
        <v>26820</v>
      </c>
      <c r="B10712" s="5" t="s">
        <v>22534</v>
      </c>
      <c r="C10712" s="4" t="s">
        <v>22534</v>
      </c>
      <c r="D10712" s="6" t="s">
        <v>22535</v>
      </c>
      <c r="E10712" s="5" t="s">
        <v>14</v>
      </c>
      <c r="F10712" s="6" t="s">
        <v>14</v>
      </c>
      <c r="G10712" s="4" t="n">
        <v>1.469526147448</v>
      </c>
      <c r="H10712" s="4" t="n">
        <v>42.2784581268641</v>
      </c>
      <c r="I10712" s="7" t="n">
        <v>5.35025709425782E-007</v>
      </c>
      <c r="J10712" s="7" t="n">
        <v>2.97899379637352E-006</v>
      </c>
    </row>
    <row r="10713" customFormat="false" ht="12.8" hidden="false" customHeight="false" outlineLevel="0" collapsed="false">
      <c r="A10713" s="4" t="s">
        <v>26821</v>
      </c>
      <c r="B10713" s="5" t="s">
        <v>26822</v>
      </c>
      <c r="C10713" s="4" t="s">
        <v>26822</v>
      </c>
      <c r="D10713" s="6" t="s">
        <v>26823</v>
      </c>
      <c r="E10713" s="5" t="s">
        <v>14</v>
      </c>
      <c r="F10713" s="6" t="s">
        <v>14</v>
      </c>
      <c r="G10713" s="4" t="n">
        <v>1.469820849095</v>
      </c>
      <c r="H10713" s="4" t="n">
        <v>6.4168887648888</v>
      </c>
      <c r="I10713" s="4" t="n">
        <v>0.0173359539020874</v>
      </c>
      <c r="J10713" s="4" t="n">
        <v>0.0288720448662177</v>
      </c>
    </row>
    <row r="10714" customFormat="false" ht="12.8" hidden="false" customHeight="false" outlineLevel="0" collapsed="false">
      <c r="A10714" s="4" t="s">
        <v>26824</v>
      </c>
      <c r="B10714" s="5" t="s">
        <v>26825</v>
      </c>
      <c r="C10714" s="4" t="s">
        <v>26825</v>
      </c>
      <c r="D10714" s="6" t="s">
        <v>3932</v>
      </c>
      <c r="E10714" s="5" t="s">
        <v>14</v>
      </c>
      <c r="F10714" s="6" t="s">
        <v>14</v>
      </c>
      <c r="G10714" s="4" t="n">
        <v>1.47008137662193</v>
      </c>
      <c r="H10714" s="4" t="n">
        <v>92.8265065168166</v>
      </c>
      <c r="I10714" s="7" t="n">
        <v>2.74713883382044E-010</v>
      </c>
      <c r="J10714" s="7" t="n">
        <v>4.57251559424281E-009</v>
      </c>
    </row>
    <row r="10715" customFormat="false" ht="12.8" hidden="false" customHeight="false" outlineLevel="0" collapsed="false">
      <c r="A10715" s="4" t="s">
        <v>26826</v>
      </c>
      <c r="B10715" s="5" t="s">
        <v>12273</v>
      </c>
      <c r="C10715" s="4" t="s">
        <v>12273</v>
      </c>
      <c r="D10715" s="6" t="s">
        <v>12274</v>
      </c>
      <c r="E10715" s="5" t="s">
        <v>14</v>
      </c>
      <c r="F10715" s="6" t="s">
        <v>14</v>
      </c>
      <c r="G10715" s="4" t="n">
        <v>1.47015986371056</v>
      </c>
      <c r="H10715" s="4" t="n">
        <v>29.4302717634157</v>
      </c>
      <c r="I10715" s="7" t="n">
        <v>9.52638265594258E-006</v>
      </c>
      <c r="J10715" s="7" t="n">
        <v>3.66621899931386E-005</v>
      </c>
    </row>
    <row r="10716" customFormat="false" ht="12.8" hidden="false" customHeight="false" outlineLevel="0" collapsed="false">
      <c r="A10716" s="4" t="s">
        <v>26827</v>
      </c>
      <c r="B10716" s="5" t="s">
        <v>26828</v>
      </c>
      <c r="C10716" s="4" t="s">
        <v>26829</v>
      </c>
      <c r="D10716" s="6" t="s">
        <v>26830</v>
      </c>
      <c r="E10716" s="5" t="s">
        <v>22</v>
      </c>
      <c r="F10716" s="6" t="s">
        <v>14</v>
      </c>
      <c r="G10716" s="4" t="n">
        <v>1.47055178378284</v>
      </c>
      <c r="H10716" s="4" t="n">
        <v>65.6943320610027</v>
      </c>
      <c r="I10716" s="7" t="n">
        <v>9.47792345806181E-009</v>
      </c>
      <c r="J10716" s="7" t="n">
        <v>9.23805104563934E-008</v>
      </c>
    </row>
    <row r="10717" customFormat="false" ht="12.8" hidden="false" customHeight="false" outlineLevel="0" collapsed="false">
      <c r="A10717" s="4" t="s">
        <v>26831</v>
      </c>
      <c r="B10717" s="5" t="s">
        <v>26832</v>
      </c>
      <c r="C10717" s="4" t="s">
        <v>26833</v>
      </c>
      <c r="D10717" s="6" t="s">
        <v>4674</v>
      </c>
      <c r="E10717" s="5" t="s">
        <v>14</v>
      </c>
      <c r="F10717" s="6" t="s">
        <v>22</v>
      </c>
      <c r="G10717" s="4" t="n">
        <v>1.4708870345354</v>
      </c>
      <c r="H10717" s="4" t="n">
        <v>22.3458042229387</v>
      </c>
      <c r="I10717" s="7" t="n">
        <v>6.15700342823974E-005</v>
      </c>
      <c r="J10717" s="4" t="n">
        <v>0.000190444013193796</v>
      </c>
    </row>
    <row r="10718" customFormat="false" ht="12.8" hidden="false" customHeight="false" outlineLevel="0" collapsed="false">
      <c r="A10718" s="4" t="s">
        <v>26834</v>
      </c>
      <c r="B10718" s="5" t="s">
        <v>26835</v>
      </c>
      <c r="C10718" s="4" t="s">
        <v>26836</v>
      </c>
      <c r="D10718" s="6" t="s">
        <v>2243</v>
      </c>
      <c r="E10718" s="5" t="s">
        <v>14</v>
      </c>
      <c r="F10718" s="6" t="s">
        <v>14</v>
      </c>
      <c r="G10718" s="4" t="n">
        <v>1.47189435645351</v>
      </c>
      <c r="H10718" s="4" t="n">
        <v>61.5932022338413</v>
      </c>
      <c r="I10718" s="7" t="n">
        <v>1.77137650620189E-008</v>
      </c>
      <c r="J10718" s="7" t="n">
        <v>1.5771870183774E-007</v>
      </c>
    </row>
    <row r="10719" customFormat="false" ht="12.8" hidden="false" customHeight="false" outlineLevel="0" collapsed="false">
      <c r="A10719" s="4" t="s">
        <v>26837</v>
      </c>
      <c r="B10719" s="5" t="s">
        <v>26838</v>
      </c>
      <c r="C10719" s="4" t="s">
        <v>26838</v>
      </c>
      <c r="D10719" s="6" t="s">
        <v>429</v>
      </c>
      <c r="E10719" s="5" t="s">
        <v>14</v>
      </c>
      <c r="F10719" s="6" t="s">
        <v>14</v>
      </c>
      <c r="G10719" s="4" t="n">
        <v>1.47215792410684</v>
      </c>
      <c r="H10719" s="4" t="n">
        <v>8.05785338998146</v>
      </c>
      <c r="I10719" s="4" t="n">
        <v>0.00848145121372044</v>
      </c>
      <c r="J10719" s="4" t="n">
        <v>0.015254503778796</v>
      </c>
    </row>
    <row r="10720" customFormat="false" ht="12.8" hidden="false" customHeight="false" outlineLevel="0" collapsed="false">
      <c r="A10720" s="4" t="s">
        <v>26839</v>
      </c>
      <c r="B10720" s="5" t="s">
        <v>25991</v>
      </c>
      <c r="C10720" s="4" t="s">
        <v>25991</v>
      </c>
      <c r="D10720" s="6" t="s">
        <v>4965</v>
      </c>
      <c r="E10720" s="5" t="s">
        <v>14</v>
      </c>
      <c r="F10720" s="6" t="s">
        <v>22</v>
      </c>
      <c r="G10720" s="4" t="n">
        <v>1.4729087504432</v>
      </c>
      <c r="H10720" s="4" t="n">
        <v>11.380170350061</v>
      </c>
      <c r="I10720" s="4" t="n">
        <v>0.00224966386286423</v>
      </c>
      <c r="J10720" s="4" t="n">
        <v>0.00468327459998545</v>
      </c>
    </row>
    <row r="10721" customFormat="false" ht="12.8" hidden="false" customHeight="false" outlineLevel="0" collapsed="false">
      <c r="A10721" s="4" t="s">
        <v>26840</v>
      </c>
      <c r="B10721" s="5" t="s">
        <v>26841</v>
      </c>
      <c r="C10721" s="4" t="s">
        <v>26841</v>
      </c>
      <c r="D10721" s="6" t="s">
        <v>3221</v>
      </c>
      <c r="E10721" s="5" t="s">
        <v>14</v>
      </c>
      <c r="F10721" s="6" t="s">
        <v>14</v>
      </c>
      <c r="G10721" s="4" t="n">
        <v>1.47300648658458</v>
      </c>
      <c r="H10721" s="4" t="n">
        <v>10.4767115717919</v>
      </c>
      <c r="I10721" s="4" t="n">
        <v>0.00318046703526096</v>
      </c>
      <c r="J10721" s="4" t="n">
        <v>0.00636761511370494</v>
      </c>
    </row>
    <row r="10722" customFormat="false" ht="12.8" hidden="false" customHeight="false" outlineLevel="0" collapsed="false">
      <c r="A10722" s="4" t="s">
        <v>26842</v>
      </c>
      <c r="B10722" s="5" t="s">
        <v>381</v>
      </c>
      <c r="C10722" s="4" t="s">
        <v>382</v>
      </c>
      <c r="D10722" s="6" t="s">
        <v>383</v>
      </c>
      <c r="E10722" s="5" t="s">
        <v>14</v>
      </c>
      <c r="F10722" s="6" t="s">
        <v>14</v>
      </c>
      <c r="G10722" s="4" t="n">
        <v>1.47314787751617</v>
      </c>
      <c r="H10722" s="4" t="n">
        <v>9.44567663340702</v>
      </c>
      <c r="I10722" s="4" t="n">
        <v>0.00475374183138897</v>
      </c>
      <c r="J10722" s="4" t="n">
        <v>0.00910261833384676</v>
      </c>
    </row>
    <row r="10723" customFormat="false" ht="12.8" hidden="false" customHeight="false" outlineLevel="0" collapsed="false">
      <c r="A10723" s="4" t="s">
        <v>26843</v>
      </c>
      <c r="B10723" s="5" t="s">
        <v>26844</v>
      </c>
      <c r="C10723" s="4" t="s">
        <v>26844</v>
      </c>
      <c r="D10723" s="6" t="s">
        <v>42</v>
      </c>
      <c r="E10723" s="5" t="s">
        <v>14</v>
      </c>
      <c r="F10723" s="6" t="s">
        <v>14</v>
      </c>
      <c r="G10723" s="4" t="n">
        <v>1.47314875557847</v>
      </c>
      <c r="H10723" s="4" t="n">
        <v>16.6564328298657</v>
      </c>
      <c r="I10723" s="4" t="n">
        <v>0.000349818589915949</v>
      </c>
      <c r="J10723" s="4" t="n">
        <v>0.00088857164652926</v>
      </c>
    </row>
    <row r="10724" customFormat="false" ht="12.8" hidden="false" customHeight="false" outlineLevel="0" collapsed="false">
      <c r="A10724" s="4" t="s">
        <v>26845</v>
      </c>
      <c r="B10724" s="5" t="s">
        <v>26846</v>
      </c>
      <c r="C10724" s="4" t="s">
        <v>26846</v>
      </c>
      <c r="D10724" s="6" t="s">
        <v>1926</v>
      </c>
      <c r="E10724" s="5" t="s">
        <v>14</v>
      </c>
      <c r="F10724" s="6" t="s">
        <v>14</v>
      </c>
      <c r="G10724" s="4" t="n">
        <v>1.47319944853419</v>
      </c>
      <c r="H10724" s="4" t="n">
        <v>20.8708941719163</v>
      </c>
      <c r="I10724" s="7" t="n">
        <v>9.48740755311602E-005</v>
      </c>
      <c r="J10724" s="4" t="n">
        <v>0.000278299827340902</v>
      </c>
    </row>
    <row r="10725" customFormat="false" ht="12.8" hidden="false" customHeight="false" outlineLevel="0" collapsed="false">
      <c r="A10725" s="4" t="s">
        <v>26847</v>
      </c>
      <c r="B10725" s="5" t="s">
        <v>4027</v>
      </c>
      <c r="C10725" s="4" t="s">
        <v>4027</v>
      </c>
      <c r="D10725" s="6" t="s">
        <v>4028</v>
      </c>
      <c r="E10725" s="5" t="s">
        <v>14</v>
      </c>
      <c r="F10725" s="6" t="s">
        <v>14</v>
      </c>
      <c r="G10725" s="4" t="n">
        <v>1.47334870044681</v>
      </c>
      <c r="H10725" s="4" t="n">
        <v>18.2256736748165</v>
      </c>
      <c r="I10725" s="4" t="n">
        <v>0.000214857017622558</v>
      </c>
      <c r="J10725" s="4" t="n">
        <v>0.000576273177940058</v>
      </c>
    </row>
    <row r="10726" customFormat="false" ht="12.8" hidden="false" customHeight="false" outlineLevel="0" collapsed="false">
      <c r="A10726" s="4" t="s">
        <v>26848</v>
      </c>
      <c r="B10726" s="5" t="s">
        <v>26849</v>
      </c>
      <c r="C10726" s="4" t="s">
        <v>26849</v>
      </c>
      <c r="D10726" s="6" t="s">
        <v>208</v>
      </c>
      <c r="E10726" s="5" t="s">
        <v>14</v>
      </c>
      <c r="F10726" s="6" t="s">
        <v>14</v>
      </c>
      <c r="G10726" s="4" t="n">
        <v>1.47390089500941</v>
      </c>
      <c r="H10726" s="4" t="n">
        <v>22.9912910804317</v>
      </c>
      <c r="I10726" s="7" t="n">
        <v>5.17051933276318E-005</v>
      </c>
      <c r="J10726" s="4" t="n">
        <v>0.000163389007198359</v>
      </c>
    </row>
    <row r="10727" customFormat="false" ht="12.8" hidden="false" customHeight="false" outlineLevel="0" collapsed="false">
      <c r="A10727" s="4" t="s">
        <v>26850</v>
      </c>
      <c r="B10727" s="5" t="s">
        <v>10477</v>
      </c>
      <c r="C10727" s="4" t="s">
        <v>10477</v>
      </c>
      <c r="D10727" s="6" t="s">
        <v>710</v>
      </c>
      <c r="E10727" s="5" t="s">
        <v>14</v>
      </c>
      <c r="F10727" s="6" t="s">
        <v>14</v>
      </c>
      <c r="G10727" s="4" t="n">
        <v>1.47477400443435</v>
      </c>
      <c r="H10727" s="4" t="n">
        <v>37.3140511597338</v>
      </c>
      <c r="I10727" s="7" t="n">
        <v>1.5054115377388E-006</v>
      </c>
      <c r="J10727" s="7" t="n">
        <v>7.26235174268757E-006</v>
      </c>
    </row>
    <row r="10728" customFormat="false" ht="12.8" hidden="false" customHeight="false" outlineLevel="0" collapsed="false">
      <c r="A10728" s="4" t="s">
        <v>26851</v>
      </c>
      <c r="B10728" s="5" t="s">
        <v>26852</v>
      </c>
      <c r="C10728" s="4" t="s">
        <v>26853</v>
      </c>
      <c r="D10728" s="6" t="s">
        <v>26854</v>
      </c>
      <c r="E10728" s="5" t="s">
        <v>14</v>
      </c>
      <c r="F10728" s="6" t="s">
        <v>22</v>
      </c>
      <c r="G10728" s="4" t="n">
        <v>1.47504688665059</v>
      </c>
      <c r="H10728" s="4" t="n">
        <v>8.26983450721718</v>
      </c>
      <c r="I10728" s="4" t="n">
        <v>0.00775599589980899</v>
      </c>
      <c r="J10728" s="4" t="n">
        <v>0.014076766527547</v>
      </c>
    </row>
    <row r="10729" customFormat="false" ht="12.8" hidden="false" customHeight="false" outlineLevel="0" collapsed="false">
      <c r="A10729" s="4" t="s">
        <v>26855</v>
      </c>
      <c r="B10729" s="5" t="s">
        <v>26856</v>
      </c>
      <c r="C10729" s="4" t="s">
        <v>26857</v>
      </c>
      <c r="D10729" s="6" t="s">
        <v>5614</v>
      </c>
      <c r="E10729" s="5" t="s">
        <v>14</v>
      </c>
      <c r="F10729" s="6" t="s">
        <v>22</v>
      </c>
      <c r="G10729" s="4" t="n">
        <v>1.47508584110326</v>
      </c>
      <c r="H10729" s="4" t="n">
        <v>70.4892171123603</v>
      </c>
      <c r="I10729" s="7" t="n">
        <v>4.72311406554315E-009</v>
      </c>
      <c r="J10729" s="7" t="n">
        <v>5.06285493549004E-008</v>
      </c>
    </row>
    <row r="10730" customFormat="false" ht="12.8" hidden="false" customHeight="false" outlineLevel="0" collapsed="false">
      <c r="A10730" s="4" t="s">
        <v>26858</v>
      </c>
      <c r="B10730" s="5" t="s">
        <v>26859</v>
      </c>
      <c r="C10730" s="4" t="s">
        <v>26859</v>
      </c>
      <c r="D10730" s="6" t="s">
        <v>2243</v>
      </c>
      <c r="E10730" s="5" t="s">
        <v>14</v>
      </c>
      <c r="F10730" s="6" t="s">
        <v>14</v>
      </c>
      <c r="G10730" s="4" t="n">
        <v>1.47534023964783</v>
      </c>
      <c r="H10730" s="4" t="n">
        <v>28.1756966429865</v>
      </c>
      <c r="I10730" s="7" t="n">
        <v>1.29281972125348E-005</v>
      </c>
      <c r="J10730" s="7" t="n">
        <v>4.80989496089572E-005</v>
      </c>
    </row>
    <row r="10731" customFormat="false" ht="12.8" hidden="false" customHeight="false" outlineLevel="0" collapsed="false">
      <c r="A10731" s="4" t="s">
        <v>26860</v>
      </c>
      <c r="B10731" s="5" t="s">
        <v>21583</v>
      </c>
      <c r="C10731" s="4" t="s">
        <v>21583</v>
      </c>
      <c r="D10731" s="6" t="s">
        <v>21584</v>
      </c>
      <c r="E10731" s="5" t="s">
        <v>14</v>
      </c>
      <c r="F10731" s="6" t="s">
        <v>14</v>
      </c>
      <c r="G10731" s="4" t="n">
        <v>1.47554803813713</v>
      </c>
      <c r="H10731" s="4" t="n">
        <v>28.5760911944844</v>
      </c>
      <c r="I10731" s="7" t="n">
        <v>1.1573177412595E-005</v>
      </c>
      <c r="J10731" s="7" t="n">
        <v>4.36503134999131E-005</v>
      </c>
    </row>
    <row r="10732" customFormat="false" ht="12.8" hidden="false" customHeight="false" outlineLevel="0" collapsed="false">
      <c r="A10732" s="4" t="s">
        <v>26861</v>
      </c>
      <c r="B10732" s="5" t="s">
        <v>6131</v>
      </c>
      <c r="C10732" s="4" t="s">
        <v>6132</v>
      </c>
      <c r="D10732" s="6" t="s">
        <v>6133</v>
      </c>
      <c r="E10732" s="5" t="s">
        <v>14</v>
      </c>
      <c r="F10732" s="6" t="s">
        <v>14</v>
      </c>
      <c r="G10732" s="4" t="n">
        <v>1.47594298206133</v>
      </c>
      <c r="H10732" s="4" t="n">
        <v>54.3785740292489</v>
      </c>
      <c r="I10732" s="7" t="n">
        <v>5.73702339045859E-008</v>
      </c>
      <c r="J10732" s="7" t="n">
        <v>4.33211470004281E-007</v>
      </c>
    </row>
    <row r="10733" customFormat="false" ht="12.8" hidden="false" customHeight="false" outlineLevel="0" collapsed="false">
      <c r="A10733" s="4" t="s">
        <v>26862</v>
      </c>
      <c r="B10733" s="5" t="s">
        <v>26863</v>
      </c>
      <c r="C10733" s="4" t="s">
        <v>26863</v>
      </c>
      <c r="D10733" s="6" t="s">
        <v>4674</v>
      </c>
      <c r="E10733" s="5" t="s">
        <v>14</v>
      </c>
      <c r="F10733" s="6" t="s">
        <v>14</v>
      </c>
      <c r="G10733" s="4" t="n">
        <v>1.47612897604304</v>
      </c>
      <c r="H10733" s="4" t="n">
        <v>15.7600288751398</v>
      </c>
      <c r="I10733" s="4" t="n">
        <v>0.000471603200990984</v>
      </c>
      <c r="J10733" s="4" t="n">
        <v>0.00115663613436153</v>
      </c>
    </row>
    <row r="10734" customFormat="false" ht="12.8" hidden="false" customHeight="false" outlineLevel="0" collapsed="false">
      <c r="A10734" s="4" t="s">
        <v>26864</v>
      </c>
      <c r="B10734" s="5" t="s">
        <v>26865</v>
      </c>
      <c r="C10734" s="4" t="s">
        <v>26866</v>
      </c>
      <c r="D10734" s="6" t="s">
        <v>26867</v>
      </c>
      <c r="E10734" s="5" t="s">
        <v>14</v>
      </c>
      <c r="F10734" s="6" t="s">
        <v>14</v>
      </c>
      <c r="G10734" s="4" t="n">
        <v>1.47613479887333</v>
      </c>
      <c r="H10734" s="4" t="n">
        <v>7.45389306416324</v>
      </c>
      <c r="I10734" s="4" t="n">
        <v>0.0109867061707643</v>
      </c>
      <c r="J10734" s="4" t="n">
        <v>0.0192456117923385</v>
      </c>
    </row>
    <row r="10735" customFormat="false" ht="12.8" hidden="false" customHeight="false" outlineLevel="0" collapsed="false">
      <c r="A10735" s="4" t="s">
        <v>26868</v>
      </c>
      <c r="B10735" s="5" t="s">
        <v>26869</v>
      </c>
      <c r="C10735" s="4" t="s">
        <v>26869</v>
      </c>
      <c r="D10735" s="6" t="s">
        <v>99</v>
      </c>
      <c r="E10735" s="5" t="s">
        <v>14</v>
      </c>
      <c r="F10735" s="6" t="s">
        <v>14</v>
      </c>
      <c r="G10735" s="4" t="n">
        <v>1.47641914379222</v>
      </c>
      <c r="H10735" s="4" t="n">
        <v>32.0393704990285</v>
      </c>
      <c r="I10735" s="7" t="n">
        <v>4.96719531964963E-006</v>
      </c>
      <c r="J10735" s="7" t="n">
        <v>2.0643975699261E-005</v>
      </c>
    </row>
    <row r="10736" customFormat="false" ht="12.8" hidden="false" customHeight="false" outlineLevel="0" collapsed="false">
      <c r="A10736" s="4" t="s">
        <v>26870</v>
      </c>
      <c r="B10736" s="5" t="s">
        <v>26323</v>
      </c>
      <c r="C10736" s="4" t="s">
        <v>26324</v>
      </c>
      <c r="D10736" s="6" t="s">
        <v>26325</v>
      </c>
      <c r="E10736" s="5" t="s">
        <v>14</v>
      </c>
      <c r="F10736" s="6" t="s">
        <v>14</v>
      </c>
      <c r="G10736" s="4" t="n">
        <v>1.47758012341585</v>
      </c>
      <c r="H10736" s="4" t="n">
        <v>14.0977398160423</v>
      </c>
      <c r="I10736" s="4" t="n">
        <v>0.00083051703152407</v>
      </c>
      <c r="J10736" s="4" t="n">
        <v>0.00192185831817155</v>
      </c>
    </row>
    <row r="10737" customFormat="false" ht="12.8" hidden="false" customHeight="false" outlineLevel="0" collapsed="false">
      <c r="A10737" s="4" t="s">
        <v>26871</v>
      </c>
      <c r="B10737" s="5" t="s">
        <v>26872</v>
      </c>
      <c r="C10737" s="4" t="s">
        <v>26873</v>
      </c>
      <c r="D10737" s="6" t="s">
        <v>9953</v>
      </c>
      <c r="E10737" s="5" t="s">
        <v>14</v>
      </c>
      <c r="F10737" s="6" t="s">
        <v>14</v>
      </c>
      <c r="G10737" s="4" t="n">
        <v>1.47760832960716</v>
      </c>
      <c r="H10737" s="4" t="n">
        <v>19.9240120600304</v>
      </c>
      <c r="I10737" s="4" t="n">
        <v>0.000127596427705268</v>
      </c>
      <c r="J10737" s="4" t="n">
        <v>0.000361795536376558</v>
      </c>
    </row>
    <row r="10738" customFormat="false" ht="12.8" hidden="false" customHeight="false" outlineLevel="0" collapsed="false">
      <c r="A10738" s="4" t="s">
        <v>26874</v>
      </c>
      <c r="B10738" s="5" t="s">
        <v>8633</v>
      </c>
      <c r="C10738" s="4" t="s">
        <v>8633</v>
      </c>
      <c r="D10738" s="6" t="s">
        <v>8634</v>
      </c>
      <c r="E10738" s="5" t="s">
        <v>14</v>
      </c>
      <c r="F10738" s="6" t="s">
        <v>14</v>
      </c>
      <c r="G10738" s="4" t="n">
        <v>1.47800751198901</v>
      </c>
      <c r="H10738" s="4" t="n">
        <v>47.7677284209759</v>
      </c>
      <c r="I10738" s="7" t="n">
        <v>1.85608820316448E-007</v>
      </c>
      <c r="J10738" s="7" t="n">
        <v>1.19986167801735E-006</v>
      </c>
    </row>
    <row r="10739" customFormat="false" ht="12.8" hidden="false" customHeight="false" outlineLevel="0" collapsed="false">
      <c r="A10739" s="4" t="s">
        <v>26875</v>
      </c>
      <c r="B10739" s="5" t="s">
        <v>11887</v>
      </c>
      <c r="C10739" s="4" t="s">
        <v>11887</v>
      </c>
      <c r="D10739" s="6" t="s">
        <v>11888</v>
      </c>
      <c r="E10739" s="5" t="s">
        <v>14</v>
      </c>
      <c r="F10739" s="6" t="s">
        <v>14</v>
      </c>
      <c r="G10739" s="4" t="n">
        <v>1.47849842890857</v>
      </c>
      <c r="H10739" s="4" t="n">
        <v>54.3300497699282</v>
      </c>
      <c r="I10739" s="7" t="n">
        <v>5.78459829571292E-008</v>
      </c>
      <c r="J10739" s="7" t="n">
        <v>4.36202886963615E-007</v>
      </c>
    </row>
    <row r="10740" customFormat="false" ht="12.8" hidden="false" customHeight="false" outlineLevel="0" collapsed="false">
      <c r="A10740" s="4" t="s">
        <v>26876</v>
      </c>
      <c r="B10740" s="5" t="s">
        <v>24120</v>
      </c>
      <c r="C10740" s="4" t="s">
        <v>24121</v>
      </c>
      <c r="D10740" s="6" t="s">
        <v>24122</v>
      </c>
      <c r="E10740" s="5" t="s">
        <v>14</v>
      </c>
      <c r="F10740" s="6" t="s">
        <v>14</v>
      </c>
      <c r="G10740" s="4" t="n">
        <v>1.47863604215553</v>
      </c>
      <c r="H10740" s="4" t="n">
        <v>119.745531435107</v>
      </c>
      <c r="I10740" s="7" t="n">
        <v>1.68945382972711E-011</v>
      </c>
      <c r="J10740" s="7" t="n">
        <v>4.80343935167937E-010</v>
      </c>
    </row>
    <row r="10741" customFormat="false" ht="12.8" hidden="false" customHeight="false" outlineLevel="0" collapsed="false">
      <c r="A10741" s="4" t="s">
        <v>26877</v>
      </c>
      <c r="B10741" s="5" t="s">
        <v>26878</v>
      </c>
      <c r="C10741" s="4" t="s">
        <v>26879</v>
      </c>
      <c r="D10741" s="6" t="s">
        <v>26880</v>
      </c>
      <c r="E10741" s="5" t="s">
        <v>14</v>
      </c>
      <c r="F10741" s="6" t="s">
        <v>14</v>
      </c>
      <c r="G10741" s="4" t="n">
        <v>1.47876922549496</v>
      </c>
      <c r="H10741" s="4" t="n">
        <v>22.9706618048526</v>
      </c>
      <c r="I10741" s="7" t="n">
        <v>5.15575836912305E-005</v>
      </c>
      <c r="J10741" s="4" t="n">
        <v>0.000163040073874129</v>
      </c>
    </row>
    <row r="10742" customFormat="false" ht="12.8" hidden="false" customHeight="false" outlineLevel="0" collapsed="false">
      <c r="A10742" s="4" t="s">
        <v>26881</v>
      </c>
      <c r="B10742" s="5" t="s">
        <v>26882</v>
      </c>
      <c r="C10742" s="4" t="s">
        <v>26883</v>
      </c>
      <c r="D10742" s="6" t="s">
        <v>26884</v>
      </c>
      <c r="E10742" s="5" t="s">
        <v>14</v>
      </c>
      <c r="F10742" s="6" t="s">
        <v>22</v>
      </c>
      <c r="G10742" s="4" t="n">
        <v>1.47919778351061</v>
      </c>
      <c r="H10742" s="4" t="n">
        <v>23.0694644192175</v>
      </c>
      <c r="I10742" s="7" t="n">
        <v>5.08206785112102E-005</v>
      </c>
      <c r="J10742" s="4" t="n">
        <v>0.000161072430094749</v>
      </c>
    </row>
    <row r="10743" customFormat="false" ht="12.8" hidden="false" customHeight="false" outlineLevel="0" collapsed="false">
      <c r="A10743" s="4" t="s">
        <v>26885</v>
      </c>
      <c r="B10743" s="5" t="s">
        <v>24124</v>
      </c>
      <c r="C10743" s="4" t="s">
        <v>24125</v>
      </c>
      <c r="D10743" s="6" t="s">
        <v>24126</v>
      </c>
      <c r="E10743" s="5" t="s">
        <v>14</v>
      </c>
      <c r="F10743" s="6" t="s">
        <v>22</v>
      </c>
      <c r="G10743" s="4" t="n">
        <v>1.47990739060594</v>
      </c>
      <c r="H10743" s="4" t="n">
        <v>27.8966399361932</v>
      </c>
      <c r="I10743" s="7" t="n">
        <v>1.39888005234447E-005</v>
      </c>
      <c r="J10743" s="7" t="n">
        <v>5.1693947450174E-005</v>
      </c>
    </row>
    <row r="10744" customFormat="false" ht="12.8" hidden="false" customHeight="false" outlineLevel="0" collapsed="false">
      <c r="A10744" s="4" t="s">
        <v>26886</v>
      </c>
      <c r="B10744" s="5" t="s">
        <v>26887</v>
      </c>
      <c r="C10744" s="4" t="s">
        <v>26888</v>
      </c>
      <c r="D10744" s="6" t="s">
        <v>176</v>
      </c>
      <c r="E10744" s="5" t="s">
        <v>14</v>
      </c>
      <c r="F10744" s="6" t="s">
        <v>22</v>
      </c>
      <c r="G10744" s="4" t="n">
        <v>1.48061338901927</v>
      </c>
      <c r="H10744" s="4" t="n">
        <v>18.9474756944109</v>
      </c>
      <c r="I10744" s="4" t="n">
        <v>0.000169254569720007</v>
      </c>
      <c r="J10744" s="4" t="n">
        <v>0.000466343567475147</v>
      </c>
    </row>
    <row r="10745" customFormat="false" ht="12.8" hidden="false" customHeight="false" outlineLevel="0" collapsed="false">
      <c r="A10745" s="4" t="s">
        <v>26889</v>
      </c>
      <c r="B10745" s="5" t="s">
        <v>26890</v>
      </c>
      <c r="C10745" s="4" t="s">
        <v>5569</v>
      </c>
      <c r="D10745" s="6" t="s">
        <v>346</v>
      </c>
      <c r="E10745" s="5" t="s">
        <v>14</v>
      </c>
      <c r="F10745" s="6" t="s">
        <v>14</v>
      </c>
      <c r="G10745" s="4" t="n">
        <v>1.4808329401698</v>
      </c>
      <c r="H10745" s="4" t="n">
        <v>42.3405944501581</v>
      </c>
      <c r="I10745" s="7" t="n">
        <v>5.2840108077926E-007</v>
      </c>
      <c r="J10745" s="7" t="n">
        <v>2.94734862385805E-006</v>
      </c>
    </row>
    <row r="10746" customFormat="false" ht="12.8" hidden="false" customHeight="false" outlineLevel="0" collapsed="false">
      <c r="A10746" s="4" t="s">
        <v>26891</v>
      </c>
      <c r="B10746" s="5" t="s">
        <v>26892</v>
      </c>
      <c r="C10746" s="4" t="s">
        <v>26892</v>
      </c>
      <c r="D10746" s="6" t="s">
        <v>53</v>
      </c>
      <c r="E10746" s="5" t="s">
        <v>14</v>
      </c>
      <c r="F10746" s="6" t="s">
        <v>14</v>
      </c>
      <c r="G10746" s="4" t="n">
        <v>1.48101061338529</v>
      </c>
      <c r="H10746" s="4" t="n">
        <v>22.9538365192891</v>
      </c>
      <c r="I10746" s="7" t="n">
        <v>5.2611800666918E-005</v>
      </c>
      <c r="J10746" s="4" t="n">
        <v>0.000165966798448627</v>
      </c>
    </row>
    <row r="10747" customFormat="false" ht="12.8" hidden="false" customHeight="false" outlineLevel="0" collapsed="false">
      <c r="A10747" s="4" t="s">
        <v>26893</v>
      </c>
      <c r="B10747" s="5" t="s">
        <v>25915</v>
      </c>
      <c r="C10747" s="4" t="s">
        <v>25915</v>
      </c>
      <c r="D10747" s="6" t="s">
        <v>25916</v>
      </c>
      <c r="E10747" s="5" t="s">
        <v>14</v>
      </c>
      <c r="F10747" s="6" t="s">
        <v>14</v>
      </c>
      <c r="G10747" s="4" t="n">
        <v>1.48128663518159</v>
      </c>
      <c r="H10747" s="4" t="n">
        <v>14.8318792423035</v>
      </c>
      <c r="I10747" s="4" t="n">
        <v>0.000651613388963878</v>
      </c>
      <c r="J10747" s="4" t="n">
        <v>0.0015438842519971</v>
      </c>
    </row>
    <row r="10748" customFormat="false" ht="12.8" hidden="false" customHeight="false" outlineLevel="0" collapsed="false">
      <c r="A10748" s="4" t="s">
        <v>26894</v>
      </c>
      <c r="B10748" s="5" t="s">
        <v>357</v>
      </c>
      <c r="C10748" s="4" t="s">
        <v>358</v>
      </c>
      <c r="D10748" s="6" t="s">
        <v>358</v>
      </c>
      <c r="E10748" s="5" t="s">
        <v>14</v>
      </c>
      <c r="F10748" s="6" t="s">
        <v>14</v>
      </c>
      <c r="G10748" s="4" t="n">
        <v>1.4818594549227</v>
      </c>
      <c r="H10748" s="4" t="n">
        <v>4.43092849852125</v>
      </c>
      <c r="I10748" s="4" t="n">
        <v>0.0446972362123774</v>
      </c>
      <c r="J10748" s="4" t="n">
        <v>0.0672298692885635</v>
      </c>
    </row>
    <row r="10749" customFormat="false" ht="12.8" hidden="false" customHeight="false" outlineLevel="0" collapsed="false">
      <c r="A10749" s="4" t="s">
        <v>26895</v>
      </c>
      <c r="B10749" s="5" t="s">
        <v>26896</v>
      </c>
      <c r="C10749" s="4" t="s">
        <v>26897</v>
      </c>
      <c r="D10749" s="6" t="s">
        <v>26898</v>
      </c>
      <c r="E10749" s="5" t="s">
        <v>22</v>
      </c>
      <c r="F10749" s="6" t="s">
        <v>22</v>
      </c>
      <c r="G10749" s="4" t="n">
        <v>1.48212442317093</v>
      </c>
      <c r="H10749" s="4" t="n">
        <v>15.2802064112173</v>
      </c>
      <c r="I10749" s="4" t="n">
        <v>0.000552888055499826</v>
      </c>
      <c r="J10749" s="4" t="n">
        <v>0.00133287793518219</v>
      </c>
    </row>
    <row r="10750" customFormat="false" ht="12.8" hidden="false" customHeight="false" outlineLevel="0" collapsed="false">
      <c r="A10750" s="4" t="s">
        <v>26899</v>
      </c>
      <c r="B10750" s="5" t="s">
        <v>26900</v>
      </c>
      <c r="C10750" s="4" t="s">
        <v>26901</v>
      </c>
      <c r="D10750" s="6" t="s">
        <v>26902</v>
      </c>
      <c r="E10750" s="5" t="s">
        <v>14</v>
      </c>
      <c r="F10750" s="6" t="s">
        <v>22</v>
      </c>
      <c r="G10750" s="4" t="n">
        <v>1.48223471041519</v>
      </c>
      <c r="H10750" s="4" t="n">
        <v>47.8222955862629</v>
      </c>
      <c r="I10750" s="7" t="n">
        <v>1.83740042145782E-007</v>
      </c>
      <c r="J10750" s="7" t="n">
        <v>1.18953498637852E-006</v>
      </c>
    </row>
    <row r="10751" customFormat="false" ht="12.8" hidden="false" customHeight="false" outlineLevel="0" collapsed="false">
      <c r="A10751" s="4" t="s">
        <v>26903</v>
      </c>
      <c r="B10751" s="5" t="s">
        <v>26904</v>
      </c>
      <c r="C10751" s="4" t="s">
        <v>26904</v>
      </c>
      <c r="D10751" s="6" t="s">
        <v>461</v>
      </c>
      <c r="E10751" s="5" t="s">
        <v>14</v>
      </c>
      <c r="F10751" s="6" t="s">
        <v>14</v>
      </c>
      <c r="G10751" s="4" t="n">
        <v>1.48231598540733</v>
      </c>
      <c r="H10751" s="4" t="n">
        <v>18.6209729622333</v>
      </c>
      <c r="I10751" s="4" t="n">
        <v>0.0001895256502487</v>
      </c>
      <c r="J10751" s="4" t="n">
        <v>0.000515970166306725</v>
      </c>
    </row>
    <row r="10752" customFormat="false" ht="12.8" hidden="false" customHeight="false" outlineLevel="0" collapsed="false">
      <c r="A10752" s="4" t="s">
        <v>26905</v>
      </c>
      <c r="B10752" s="5" t="s">
        <v>26297</v>
      </c>
      <c r="C10752" s="4" t="s">
        <v>26298</v>
      </c>
      <c r="D10752" s="6" t="s">
        <v>26299</v>
      </c>
      <c r="E10752" s="5" t="s">
        <v>14</v>
      </c>
      <c r="F10752" s="6" t="s">
        <v>14</v>
      </c>
      <c r="G10752" s="4" t="n">
        <v>1.48235192832559</v>
      </c>
      <c r="H10752" s="4" t="n">
        <v>16.6508148034204</v>
      </c>
      <c r="I10752" s="4" t="n">
        <v>0.000354316950852354</v>
      </c>
      <c r="J10752" s="4" t="n">
        <v>0.000898332394128435</v>
      </c>
    </row>
    <row r="10753" customFormat="false" ht="12.8" hidden="false" customHeight="false" outlineLevel="0" collapsed="false">
      <c r="A10753" s="4" t="s">
        <v>26906</v>
      </c>
      <c r="B10753" s="5" t="s">
        <v>20445</v>
      </c>
      <c r="C10753" s="4" t="s">
        <v>20446</v>
      </c>
      <c r="D10753" s="6" t="s">
        <v>20447</v>
      </c>
      <c r="E10753" s="5" t="s">
        <v>14</v>
      </c>
      <c r="F10753" s="6" t="s">
        <v>14</v>
      </c>
      <c r="G10753" s="4" t="n">
        <v>1.48236126570715</v>
      </c>
      <c r="H10753" s="4" t="n">
        <v>48.3664003327809</v>
      </c>
      <c r="I10753" s="7" t="n">
        <v>1.66173031854183E-007</v>
      </c>
      <c r="J10753" s="7" t="n">
        <v>1.09225758059237E-006</v>
      </c>
    </row>
    <row r="10754" customFormat="false" ht="12.8" hidden="false" customHeight="false" outlineLevel="0" collapsed="false">
      <c r="A10754" s="4" t="s">
        <v>26907</v>
      </c>
      <c r="B10754" s="5" t="s">
        <v>25882</v>
      </c>
      <c r="C10754" s="4" t="s">
        <v>25883</v>
      </c>
      <c r="D10754" s="6" t="s">
        <v>25884</v>
      </c>
      <c r="E10754" s="5" t="s">
        <v>14</v>
      </c>
      <c r="F10754" s="6" t="s">
        <v>14</v>
      </c>
      <c r="G10754" s="4" t="n">
        <v>1.48260749781205</v>
      </c>
      <c r="H10754" s="4" t="n">
        <v>81.5866199930342</v>
      </c>
      <c r="I10754" s="7" t="n">
        <v>1.0673894173337E-009</v>
      </c>
      <c r="J10754" s="7" t="n">
        <v>1.43371589567231E-008</v>
      </c>
    </row>
    <row r="10755" customFormat="false" ht="12.8" hidden="false" customHeight="false" outlineLevel="0" collapsed="false">
      <c r="A10755" s="4" t="s">
        <v>26908</v>
      </c>
      <c r="B10755" s="5" t="s">
        <v>26909</v>
      </c>
      <c r="C10755" s="4" t="s">
        <v>26909</v>
      </c>
      <c r="D10755" s="6" t="s">
        <v>8429</v>
      </c>
      <c r="E10755" s="5" t="s">
        <v>14</v>
      </c>
      <c r="F10755" s="6" t="s">
        <v>14</v>
      </c>
      <c r="G10755" s="4" t="n">
        <v>1.48286468140777</v>
      </c>
      <c r="H10755" s="4" t="n">
        <v>10.7116821518227</v>
      </c>
      <c r="I10755" s="4" t="n">
        <v>0.00290375831180141</v>
      </c>
      <c r="J10755" s="4" t="n">
        <v>0.00587099114121</v>
      </c>
    </row>
    <row r="10756" customFormat="false" ht="12.8" hidden="false" customHeight="false" outlineLevel="0" collapsed="false">
      <c r="A10756" s="4" t="s">
        <v>26910</v>
      </c>
      <c r="B10756" s="5" t="s">
        <v>26911</v>
      </c>
      <c r="C10756" s="4" t="s">
        <v>26911</v>
      </c>
      <c r="D10756" s="6" t="s">
        <v>1170</v>
      </c>
      <c r="E10756" s="5" t="s">
        <v>22</v>
      </c>
      <c r="F10756" s="6" t="s">
        <v>14</v>
      </c>
      <c r="G10756" s="4" t="n">
        <v>1.48287082829304</v>
      </c>
      <c r="H10756" s="4" t="n">
        <v>42.0161668204776</v>
      </c>
      <c r="I10756" s="7" t="n">
        <v>5.63988956907676E-007</v>
      </c>
      <c r="J10756" s="7" t="n">
        <v>3.10701291032558E-006</v>
      </c>
    </row>
    <row r="10757" customFormat="false" ht="12.8" hidden="false" customHeight="false" outlineLevel="0" collapsed="false">
      <c r="A10757" s="4" t="s">
        <v>26912</v>
      </c>
      <c r="B10757" s="5" t="s">
        <v>26913</v>
      </c>
      <c r="C10757" s="4" t="s">
        <v>26914</v>
      </c>
      <c r="D10757" s="6" t="s">
        <v>26915</v>
      </c>
      <c r="E10757" s="5" t="s">
        <v>14</v>
      </c>
      <c r="F10757" s="6" t="s">
        <v>14</v>
      </c>
      <c r="G10757" s="4" t="n">
        <v>1.48313729354689</v>
      </c>
      <c r="H10757" s="4" t="n">
        <v>8.76370201101844</v>
      </c>
      <c r="I10757" s="4" t="n">
        <v>0.00631467058275583</v>
      </c>
      <c r="J10757" s="4" t="n">
        <v>0.011725869872477</v>
      </c>
    </row>
    <row r="10758" customFormat="false" ht="12.8" hidden="false" customHeight="false" outlineLevel="0" collapsed="false">
      <c r="A10758" s="4" t="s">
        <v>26916</v>
      </c>
      <c r="B10758" s="5" t="s">
        <v>23565</v>
      </c>
      <c r="C10758" s="4" t="s">
        <v>23565</v>
      </c>
      <c r="D10758" s="6" t="s">
        <v>23566</v>
      </c>
      <c r="E10758" s="5" t="s">
        <v>14</v>
      </c>
      <c r="F10758" s="6" t="s">
        <v>14</v>
      </c>
      <c r="G10758" s="4" t="n">
        <v>1.48356071582917</v>
      </c>
      <c r="H10758" s="4" t="n">
        <v>81.1042182747055</v>
      </c>
      <c r="I10758" s="7" t="n">
        <v>1.13496528301058E-009</v>
      </c>
      <c r="J10758" s="7" t="n">
        <v>1.50420640682436E-008</v>
      </c>
    </row>
    <row r="10759" customFormat="false" ht="12.8" hidden="false" customHeight="false" outlineLevel="0" collapsed="false">
      <c r="A10759" s="4" t="s">
        <v>26917</v>
      </c>
      <c r="B10759" s="5" t="s">
        <v>26918</v>
      </c>
      <c r="C10759" s="4" t="s">
        <v>26919</v>
      </c>
      <c r="D10759" s="6" t="s">
        <v>26920</v>
      </c>
      <c r="E10759" s="5" t="s">
        <v>14</v>
      </c>
      <c r="F10759" s="6" t="s">
        <v>14</v>
      </c>
      <c r="G10759" s="4" t="n">
        <v>1.48357201788648</v>
      </c>
      <c r="H10759" s="4" t="n">
        <v>27.4609300202612</v>
      </c>
      <c r="I10759" s="7" t="n">
        <v>1.53911709937089E-005</v>
      </c>
      <c r="J10759" s="7" t="n">
        <v>5.61661160900772E-005</v>
      </c>
    </row>
    <row r="10760" customFormat="false" ht="12.8" hidden="false" customHeight="false" outlineLevel="0" collapsed="false">
      <c r="A10760" s="4" t="s">
        <v>26921</v>
      </c>
      <c r="B10760" s="5" t="s">
        <v>26922</v>
      </c>
      <c r="C10760" s="4" t="s">
        <v>26922</v>
      </c>
      <c r="D10760" s="6" t="s">
        <v>26923</v>
      </c>
      <c r="E10760" s="5" t="s">
        <v>14</v>
      </c>
      <c r="F10760" s="6" t="s">
        <v>14</v>
      </c>
      <c r="G10760" s="4" t="n">
        <v>1.48362799766892</v>
      </c>
      <c r="H10760" s="4" t="n">
        <v>15.4242728733738</v>
      </c>
      <c r="I10760" s="4" t="n">
        <v>0.00053307945098101</v>
      </c>
      <c r="J10760" s="4" t="n">
        <v>0.00128895153815958</v>
      </c>
    </row>
    <row r="10761" customFormat="false" ht="12.8" hidden="false" customHeight="false" outlineLevel="0" collapsed="false">
      <c r="A10761" s="4" t="s">
        <v>26924</v>
      </c>
      <c r="B10761" s="5" t="s">
        <v>20729</v>
      </c>
      <c r="C10761" s="4" t="s">
        <v>20730</v>
      </c>
      <c r="D10761" s="6" t="s">
        <v>20731</v>
      </c>
      <c r="E10761" s="5" t="s">
        <v>14</v>
      </c>
      <c r="F10761" s="6" t="s">
        <v>22</v>
      </c>
      <c r="G10761" s="4" t="n">
        <v>1.48381233402694</v>
      </c>
      <c r="H10761" s="4" t="n">
        <v>21.8355519999493</v>
      </c>
      <c r="I10761" s="7" t="n">
        <v>7.12998502975909E-005</v>
      </c>
      <c r="J10761" s="4" t="n">
        <v>0.000216357145400538</v>
      </c>
    </row>
    <row r="10762" customFormat="false" ht="12.8" hidden="false" customHeight="false" outlineLevel="0" collapsed="false">
      <c r="A10762" s="4" t="s">
        <v>26925</v>
      </c>
      <c r="B10762" s="5" t="s">
        <v>26926</v>
      </c>
      <c r="C10762" s="4" t="s">
        <v>26926</v>
      </c>
      <c r="D10762" s="6" t="s">
        <v>3778</v>
      </c>
      <c r="E10762" s="5" t="s">
        <v>14</v>
      </c>
      <c r="F10762" s="6" t="s">
        <v>14</v>
      </c>
      <c r="G10762" s="4" t="n">
        <v>1.48385699000851</v>
      </c>
      <c r="H10762" s="4" t="n">
        <v>15.9378563053598</v>
      </c>
      <c r="I10762" s="4" t="n">
        <v>0.000447174987362622</v>
      </c>
      <c r="J10762" s="4" t="n">
        <v>0.00110450962230716</v>
      </c>
    </row>
    <row r="10763" customFormat="false" ht="12.8" hidden="false" customHeight="false" outlineLevel="0" collapsed="false">
      <c r="A10763" s="4" t="s">
        <v>26927</v>
      </c>
      <c r="B10763" s="5" t="s">
        <v>26928</v>
      </c>
      <c r="C10763" s="4" t="s">
        <v>26929</v>
      </c>
      <c r="D10763" s="6" t="s">
        <v>1477</v>
      </c>
      <c r="E10763" s="5" t="s">
        <v>14</v>
      </c>
      <c r="F10763" s="6" t="s">
        <v>14</v>
      </c>
      <c r="G10763" s="4" t="n">
        <v>1.48414045624365</v>
      </c>
      <c r="H10763" s="4" t="n">
        <v>112.232466826257</v>
      </c>
      <c r="I10763" s="7" t="n">
        <v>3.48056288968637E-011</v>
      </c>
      <c r="J10763" s="7" t="n">
        <v>8.68991105977392E-010</v>
      </c>
    </row>
    <row r="10764" customFormat="false" ht="12.8" hidden="false" customHeight="false" outlineLevel="0" collapsed="false">
      <c r="A10764" s="4" t="s">
        <v>26930</v>
      </c>
      <c r="B10764" s="5" t="s">
        <v>26931</v>
      </c>
      <c r="C10764" s="4" t="s">
        <v>26931</v>
      </c>
      <c r="D10764" s="6" t="s">
        <v>24377</v>
      </c>
      <c r="E10764" s="5" t="s">
        <v>14</v>
      </c>
      <c r="F10764" s="6" t="s">
        <v>14</v>
      </c>
      <c r="G10764" s="4" t="n">
        <v>1.48449612310137</v>
      </c>
      <c r="H10764" s="4" t="n">
        <v>18.823131634648</v>
      </c>
      <c r="I10764" s="4" t="n">
        <v>0.000175602412603837</v>
      </c>
      <c r="J10764" s="4" t="n">
        <v>0.000482257640527275</v>
      </c>
    </row>
    <row r="10765" customFormat="false" ht="12.8" hidden="false" customHeight="false" outlineLevel="0" collapsed="false">
      <c r="A10765" s="4" t="s">
        <v>26932</v>
      </c>
      <c r="B10765" s="5" t="s">
        <v>23815</v>
      </c>
      <c r="C10765" s="4" t="s">
        <v>23815</v>
      </c>
      <c r="D10765" s="6" t="s">
        <v>842</v>
      </c>
      <c r="E10765" s="5" t="s">
        <v>14</v>
      </c>
      <c r="F10765" s="6" t="s">
        <v>14</v>
      </c>
      <c r="G10765" s="4" t="n">
        <v>1.48568039713719</v>
      </c>
      <c r="H10765" s="4" t="n">
        <v>14.0821783910048</v>
      </c>
      <c r="I10765" s="4" t="n">
        <v>0.000835049960272049</v>
      </c>
      <c r="J10765" s="4" t="n">
        <v>0.00193112461009849</v>
      </c>
    </row>
    <row r="10766" customFormat="false" ht="12.8" hidden="false" customHeight="false" outlineLevel="0" collapsed="false">
      <c r="A10766" s="4" t="s">
        <v>26933</v>
      </c>
      <c r="B10766" s="5" t="s">
        <v>26934</v>
      </c>
      <c r="C10766" s="4" t="s">
        <v>26935</v>
      </c>
      <c r="D10766" s="6" t="s">
        <v>18168</v>
      </c>
      <c r="E10766" s="5" t="s">
        <v>14</v>
      </c>
      <c r="F10766" s="6" t="s">
        <v>22</v>
      </c>
      <c r="G10766" s="4" t="n">
        <v>1.48587434077976</v>
      </c>
      <c r="H10766" s="4" t="n">
        <v>27.1357782832066</v>
      </c>
      <c r="I10766" s="7" t="n">
        <v>1.67240393758782E-005</v>
      </c>
      <c r="J10766" s="7" t="n">
        <v>6.04425158093442E-005</v>
      </c>
    </row>
    <row r="10767" customFormat="false" ht="12.8" hidden="false" customHeight="false" outlineLevel="0" collapsed="false">
      <c r="A10767" s="4" t="s">
        <v>26936</v>
      </c>
      <c r="B10767" s="5" t="s">
        <v>26937</v>
      </c>
      <c r="C10767" s="4" t="s">
        <v>26938</v>
      </c>
      <c r="D10767" s="6" t="s">
        <v>26939</v>
      </c>
      <c r="E10767" s="5" t="s">
        <v>14</v>
      </c>
      <c r="F10767" s="6" t="s">
        <v>14</v>
      </c>
      <c r="G10767" s="4" t="n">
        <v>1.48591817931387</v>
      </c>
      <c r="H10767" s="4" t="n">
        <v>15.4355038677821</v>
      </c>
      <c r="I10767" s="4" t="n">
        <v>0.000524619782578243</v>
      </c>
      <c r="J10767" s="4" t="n">
        <v>0.00127172290765207</v>
      </c>
    </row>
    <row r="10768" customFormat="false" ht="12.8" hidden="false" customHeight="false" outlineLevel="0" collapsed="false">
      <c r="A10768" s="4" t="s">
        <v>26940</v>
      </c>
      <c r="B10768" s="5" t="s">
        <v>26482</v>
      </c>
      <c r="C10768" s="4" t="s">
        <v>26482</v>
      </c>
      <c r="D10768" s="6" t="s">
        <v>4755</v>
      </c>
      <c r="E10768" s="5" t="s">
        <v>14</v>
      </c>
      <c r="F10768" s="6" t="s">
        <v>14</v>
      </c>
      <c r="G10768" s="4" t="n">
        <v>1.48592413252531</v>
      </c>
      <c r="H10768" s="4" t="n">
        <v>7.96720254926062</v>
      </c>
      <c r="I10768" s="4" t="n">
        <v>0.00881398605746646</v>
      </c>
      <c r="J10768" s="4" t="n">
        <v>0.0157891140284157</v>
      </c>
    </row>
    <row r="10769" customFormat="false" ht="12.8" hidden="false" customHeight="false" outlineLevel="0" collapsed="false">
      <c r="A10769" s="4" t="s">
        <v>26941</v>
      </c>
      <c r="B10769" s="5" t="s">
        <v>357</v>
      </c>
      <c r="C10769" s="4" t="s">
        <v>358</v>
      </c>
      <c r="D10769" s="6" t="s">
        <v>358</v>
      </c>
      <c r="E10769" s="5" t="s">
        <v>14</v>
      </c>
      <c r="F10769" s="6" t="s">
        <v>14</v>
      </c>
      <c r="G10769" s="4" t="n">
        <v>1.48614279597692</v>
      </c>
      <c r="H10769" s="4" t="n">
        <v>4.44853236164321</v>
      </c>
      <c r="I10769" s="4" t="n">
        <v>0.0443054176981304</v>
      </c>
      <c r="J10769" s="4" t="n">
        <v>0.0666862854545946</v>
      </c>
    </row>
    <row r="10770" customFormat="false" ht="12.8" hidden="false" customHeight="false" outlineLevel="0" collapsed="false">
      <c r="A10770" s="4" t="s">
        <v>26942</v>
      </c>
      <c r="B10770" s="5" t="s">
        <v>26943</v>
      </c>
      <c r="C10770" s="4" t="s">
        <v>26944</v>
      </c>
      <c r="D10770" s="6" t="s">
        <v>26945</v>
      </c>
      <c r="E10770" s="5" t="s">
        <v>14</v>
      </c>
      <c r="F10770" s="6" t="s">
        <v>14</v>
      </c>
      <c r="G10770" s="4" t="n">
        <v>1.48615110038666</v>
      </c>
      <c r="H10770" s="4" t="n">
        <v>5.70064887344593</v>
      </c>
      <c r="I10770" s="4" t="n">
        <v>0.0241891466708131</v>
      </c>
      <c r="J10770" s="4" t="n">
        <v>0.0387638192975287</v>
      </c>
    </row>
    <row r="10771" customFormat="false" ht="12.8" hidden="false" customHeight="false" outlineLevel="0" collapsed="false">
      <c r="A10771" s="4" t="s">
        <v>26946</v>
      </c>
      <c r="B10771" s="5" t="s">
        <v>26947</v>
      </c>
      <c r="C10771" s="4" t="s">
        <v>26947</v>
      </c>
      <c r="D10771" s="6" t="s">
        <v>1350</v>
      </c>
      <c r="E10771" s="5" t="s">
        <v>14</v>
      </c>
      <c r="F10771" s="6" t="s">
        <v>14</v>
      </c>
      <c r="G10771" s="4" t="n">
        <v>1.48687729206976</v>
      </c>
      <c r="H10771" s="4" t="n">
        <v>5.25151983232514</v>
      </c>
      <c r="I10771" s="4" t="n">
        <v>0.0299185426516782</v>
      </c>
      <c r="J10771" s="4" t="n">
        <v>0.0469768908722468</v>
      </c>
    </row>
    <row r="10772" customFormat="false" ht="12.8" hidden="false" customHeight="false" outlineLevel="0" collapsed="false">
      <c r="A10772" s="4" t="s">
        <v>26948</v>
      </c>
      <c r="B10772" s="5" t="s">
        <v>26949</v>
      </c>
      <c r="C10772" s="4" t="s">
        <v>26950</v>
      </c>
      <c r="D10772" s="6" t="s">
        <v>26951</v>
      </c>
      <c r="E10772" s="5" t="s">
        <v>14</v>
      </c>
      <c r="F10772" s="6" t="s">
        <v>14</v>
      </c>
      <c r="G10772" s="4" t="n">
        <v>1.48696478675475</v>
      </c>
      <c r="H10772" s="4" t="n">
        <v>74.3026597525424</v>
      </c>
      <c r="I10772" s="7" t="n">
        <v>2.7812236243819E-009</v>
      </c>
      <c r="J10772" s="7" t="n">
        <v>3.2223680269596E-008</v>
      </c>
    </row>
    <row r="10773" customFormat="false" ht="12.8" hidden="false" customHeight="false" outlineLevel="0" collapsed="false">
      <c r="A10773" s="4" t="s">
        <v>26952</v>
      </c>
      <c r="B10773" s="5" t="s">
        <v>26953</v>
      </c>
      <c r="C10773" s="4" t="s">
        <v>26954</v>
      </c>
      <c r="D10773" s="6" t="s">
        <v>26955</v>
      </c>
      <c r="E10773" s="5" t="s">
        <v>14</v>
      </c>
      <c r="F10773" s="6" t="s">
        <v>14</v>
      </c>
      <c r="G10773" s="4" t="n">
        <v>1.48793932184996</v>
      </c>
      <c r="H10773" s="4" t="n">
        <v>42.2554340768133</v>
      </c>
      <c r="I10773" s="7" t="n">
        <v>5.37503006846021E-007</v>
      </c>
      <c r="J10773" s="7" t="n">
        <v>2.98902993379585E-006</v>
      </c>
    </row>
    <row r="10774" customFormat="false" ht="12.8" hidden="false" customHeight="false" outlineLevel="0" collapsed="false">
      <c r="A10774" s="4" t="s">
        <v>26956</v>
      </c>
      <c r="B10774" s="5" t="s">
        <v>26957</v>
      </c>
      <c r="C10774" s="4" t="s">
        <v>26957</v>
      </c>
      <c r="D10774" s="6" t="s">
        <v>26958</v>
      </c>
      <c r="E10774" s="5" t="s">
        <v>14</v>
      </c>
      <c r="F10774" s="6" t="s">
        <v>14</v>
      </c>
      <c r="G10774" s="4" t="n">
        <v>1.4881885699131</v>
      </c>
      <c r="H10774" s="4" t="n">
        <v>12.5409598668932</v>
      </c>
      <c r="I10774" s="4" t="n">
        <v>0.00144904804736206</v>
      </c>
      <c r="J10774" s="4" t="n">
        <v>0.0031603404881329</v>
      </c>
    </row>
    <row r="10775" customFormat="false" ht="12.8" hidden="false" customHeight="false" outlineLevel="0" collapsed="false">
      <c r="A10775" s="4" t="s">
        <v>26959</v>
      </c>
      <c r="B10775" s="5" t="s">
        <v>3765</v>
      </c>
      <c r="C10775" s="4" t="s">
        <v>3766</v>
      </c>
      <c r="D10775" s="6" t="s">
        <v>3767</v>
      </c>
      <c r="E10775" s="5" t="s">
        <v>14</v>
      </c>
      <c r="F10775" s="6" t="s">
        <v>14</v>
      </c>
      <c r="G10775" s="4" t="n">
        <v>1.48836339120906</v>
      </c>
      <c r="H10775" s="4" t="n">
        <v>36.1220966238213</v>
      </c>
      <c r="I10775" s="7" t="n">
        <v>1.95369713101559E-006</v>
      </c>
      <c r="J10775" s="7" t="n">
        <v>9.0850646603718E-006</v>
      </c>
    </row>
    <row r="10776" customFormat="false" ht="12.8" hidden="false" customHeight="false" outlineLevel="0" collapsed="false">
      <c r="A10776" s="4" t="s">
        <v>26960</v>
      </c>
      <c r="B10776" s="5" t="s">
        <v>26961</v>
      </c>
      <c r="C10776" s="4" t="s">
        <v>26961</v>
      </c>
      <c r="D10776" s="6" t="s">
        <v>26962</v>
      </c>
      <c r="E10776" s="5" t="s">
        <v>14</v>
      </c>
      <c r="F10776" s="6" t="s">
        <v>14</v>
      </c>
      <c r="G10776" s="4" t="n">
        <v>1.48839111462354</v>
      </c>
      <c r="H10776" s="4" t="n">
        <v>31.0152138326192</v>
      </c>
      <c r="I10776" s="7" t="n">
        <v>6.34374889770237E-006</v>
      </c>
      <c r="J10776" s="7" t="n">
        <v>2.56003902037065E-005</v>
      </c>
    </row>
    <row r="10777" customFormat="false" ht="12.8" hidden="false" customHeight="false" outlineLevel="0" collapsed="false">
      <c r="A10777" s="4" t="s">
        <v>26963</v>
      </c>
      <c r="B10777" s="5" t="s">
        <v>6053</v>
      </c>
      <c r="C10777" s="4" t="s">
        <v>6054</v>
      </c>
      <c r="D10777" s="6" t="s">
        <v>6055</v>
      </c>
      <c r="E10777" s="5" t="s">
        <v>22</v>
      </c>
      <c r="F10777" s="6" t="s">
        <v>22</v>
      </c>
      <c r="G10777" s="4" t="n">
        <v>1.48842625846292</v>
      </c>
      <c r="H10777" s="4" t="n">
        <v>11.1043991622569</v>
      </c>
      <c r="I10777" s="4" t="n">
        <v>0.00249780170731287</v>
      </c>
      <c r="J10777" s="4" t="n">
        <v>0.00513498182744119</v>
      </c>
    </row>
    <row r="10778" customFormat="false" ht="12.8" hidden="false" customHeight="false" outlineLevel="0" collapsed="false">
      <c r="A10778" s="4" t="s">
        <v>26964</v>
      </c>
      <c r="B10778" s="5" t="s">
        <v>26965</v>
      </c>
      <c r="C10778" s="4" t="s">
        <v>26966</v>
      </c>
      <c r="D10778" s="6" t="s">
        <v>26967</v>
      </c>
      <c r="E10778" s="5" t="s">
        <v>14</v>
      </c>
      <c r="F10778" s="6" t="s">
        <v>14</v>
      </c>
      <c r="G10778" s="4" t="n">
        <v>1.48846197063233</v>
      </c>
      <c r="H10778" s="4" t="n">
        <v>20.9638994586103</v>
      </c>
      <c r="I10778" s="7" t="n">
        <v>9.36777403881475E-005</v>
      </c>
      <c r="J10778" s="4" t="n">
        <v>0.000275195624101927</v>
      </c>
    </row>
    <row r="10779" customFormat="false" ht="12.8" hidden="false" customHeight="false" outlineLevel="0" collapsed="false">
      <c r="A10779" s="4" t="s">
        <v>26968</v>
      </c>
      <c r="B10779" s="5" t="s">
        <v>26969</v>
      </c>
      <c r="C10779" s="4" t="s">
        <v>26970</v>
      </c>
      <c r="D10779" s="6" t="s">
        <v>2042</v>
      </c>
      <c r="E10779" s="5" t="s">
        <v>14</v>
      </c>
      <c r="F10779" s="6" t="s">
        <v>14</v>
      </c>
      <c r="G10779" s="4" t="n">
        <v>1.48857818997062</v>
      </c>
      <c r="H10779" s="4" t="n">
        <v>10.8174025362699</v>
      </c>
      <c r="I10779" s="4" t="n">
        <v>0.00278787110843512</v>
      </c>
      <c r="J10779" s="4" t="n">
        <v>0.00566384824541301</v>
      </c>
    </row>
    <row r="10780" customFormat="false" ht="12.8" hidden="false" customHeight="false" outlineLevel="0" collapsed="false">
      <c r="A10780" s="4" t="s">
        <v>26971</v>
      </c>
      <c r="B10780" s="5" t="s">
        <v>26615</v>
      </c>
      <c r="C10780" s="4" t="s">
        <v>26615</v>
      </c>
      <c r="D10780" s="6" t="s">
        <v>1547</v>
      </c>
      <c r="E10780" s="5" t="s">
        <v>14</v>
      </c>
      <c r="F10780" s="6" t="s">
        <v>14</v>
      </c>
      <c r="G10780" s="4" t="n">
        <v>1.48868761390845</v>
      </c>
      <c r="H10780" s="4" t="n">
        <v>20.9775687190013</v>
      </c>
      <c r="I10780" s="7" t="n">
        <v>9.30342680734996E-005</v>
      </c>
      <c r="J10780" s="4" t="n">
        <v>0.000273488559801419</v>
      </c>
    </row>
    <row r="10781" customFormat="false" ht="12.8" hidden="false" customHeight="false" outlineLevel="0" collapsed="false">
      <c r="A10781" s="4" t="s">
        <v>26972</v>
      </c>
      <c r="B10781" s="5" t="s">
        <v>26973</v>
      </c>
      <c r="C10781" s="4" t="s">
        <v>26973</v>
      </c>
      <c r="D10781" s="6" t="s">
        <v>3006</v>
      </c>
      <c r="E10781" s="5" t="s">
        <v>14</v>
      </c>
      <c r="F10781" s="6" t="s">
        <v>14</v>
      </c>
      <c r="G10781" s="4" t="n">
        <v>1.48889212042602</v>
      </c>
      <c r="H10781" s="4" t="n">
        <v>44.9424091550497</v>
      </c>
      <c r="I10781" s="7" t="n">
        <v>3.16776100741466E-007</v>
      </c>
      <c r="J10781" s="7" t="n">
        <v>1.88748271387705E-006</v>
      </c>
    </row>
    <row r="10782" customFormat="false" ht="12.8" hidden="false" customHeight="false" outlineLevel="0" collapsed="false">
      <c r="A10782" s="4" t="s">
        <v>26974</v>
      </c>
      <c r="B10782" s="5" t="s">
        <v>26975</v>
      </c>
      <c r="C10782" s="4" t="s">
        <v>26975</v>
      </c>
      <c r="D10782" s="6" t="s">
        <v>688</v>
      </c>
      <c r="E10782" s="5" t="s">
        <v>14</v>
      </c>
      <c r="F10782" s="6" t="s">
        <v>14</v>
      </c>
      <c r="G10782" s="4" t="n">
        <v>1.48890851878107</v>
      </c>
      <c r="H10782" s="4" t="n">
        <v>12.6423716237262</v>
      </c>
      <c r="I10782" s="4" t="n">
        <v>0.00140930548291237</v>
      </c>
      <c r="J10782" s="4" t="n">
        <v>0.00308101979564397</v>
      </c>
    </row>
    <row r="10783" customFormat="false" ht="12.8" hidden="false" customHeight="false" outlineLevel="0" collapsed="false">
      <c r="A10783" s="4" t="s">
        <v>26976</v>
      </c>
      <c r="B10783" s="5" t="s">
        <v>26977</v>
      </c>
      <c r="C10783" s="4" t="s">
        <v>26978</v>
      </c>
      <c r="D10783" s="6" t="s">
        <v>26979</v>
      </c>
      <c r="E10783" s="5" t="s">
        <v>14</v>
      </c>
      <c r="F10783" s="6" t="s">
        <v>14</v>
      </c>
      <c r="G10783" s="4" t="n">
        <v>1.48926235385474</v>
      </c>
      <c r="H10783" s="4" t="n">
        <v>4.7086257620886</v>
      </c>
      <c r="I10783" s="4" t="n">
        <v>0.0389408745229332</v>
      </c>
      <c r="J10783" s="4" t="n">
        <v>0.0594859171022452</v>
      </c>
    </row>
    <row r="10784" customFormat="false" ht="12.8" hidden="false" customHeight="false" outlineLevel="0" collapsed="false">
      <c r="A10784" s="4" t="s">
        <v>26980</v>
      </c>
      <c r="B10784" s="5" t="s">
        <v>20602</v>
      </c>
      <c r="C10784" s="4" t="s">
        <v>20603</v>
      </c>
      <c r="D10784" s="6" t="s">
        <v>20604</v>
      </c>
      <c r="E10784" s="5" t="s">
        <v>14</v>
      </c>
      <c r="F10784" s="6" t="s">
        <v>14</v>
      </c>
      <c r="G10784" s="4" t="n">
        <v>1.48950057453622</v>
      </c>
      <c r="H10784" s="4" t="n">
        <v>5.88014266353328</v>
      </c>
      <c r="I10784" s="4" t="n">
        <v>0.0222476514660892</v>
      </c>
      <c r="J10784" s="4" t="n">
        <v>0.0359972518296533</v>
      </c>
    </row>
    <row r="10785" customFormat="false" ht="12.8" hidden="false" customHeight="false" outlineLevel="0" collapsed="false">
      <c r="A10785" s="4" t="s">
        <v>26981</v>
      </c>
      <c r="B10785" s="5" t="s">
        <v>11520</v>
      </c>
      <c r="C10785" s="4" t="s">
        <v>11521</v>
      </c>
      <c r="D10785" s="6" t="s">
        <v>11522</v>
      </c>
      <c r="E10785" s="5" t="s">
        <v>22</v>
      </c>
      <c r="F10785" s="6" t="s">
        <v>14</v>
      </c>
      <c r="G10785" s="4" t="n">
        <v>1.48989483569013</v>
      </c>
      <c r="H10785" s="4" t="n">
        <v>7.05304235041305</v>
      </c>
      <c r="I10785" s="4" t="n">
        <v>0.0130739571734493</v>
      </c>
      <c r="J10785" s="4" t="n">
        <v>0.0224517874657584</v>
      </c>
    </row>
    <row r="10786" customFormat="false" ht="12.8" hidden="false" customHeight="false" outlineLevel="0" collapsed="false">
      <c r="A10786" s="4" t="s">
        <v>26982</v>
      </c>
      <c r="B10786" s="5" t="s">
        <v>26983</v>
      </c>
      <c r="C10786" s="4" t="s">
        <v>26983</v>
      </c>
      <c r="D10786" s="6" t="s">
        <v>19703</v>
      </c>
      <c r="E10786" s="5" t="s">
        <v>14</v>
      </c>
      <c r="F10786" s="6" t="s">
        <v>22</v>
      </c>
      <c r="G10786" s="4" t="n">
        <v>1.49032643686746</v>
      </c>
      <c r="H10786" s="4" t="n">
        <v>16.2926055024378</v>
      </c>
      <c r="I10786" s="4" t="n">
        <v>0.000399419586116772</v>
      </c>
      <c r="J10786" s="4" t="n">
        <v>0.000998822353098991</v>
      </c>
    </row>
    <row r="10787" customFormat="false" ht="12.8" hidden="false" customHeight="false" outlineLevel="0" collapsed="false">
      <c r="A10787" s="4" t="s">
        <v>26984</v>
      </c>
      <c r="B10787" s="5" t="s">
        <v>26985</v>
      </c>
      <c r="C10787" s="4" t="s">
        <v>26986</v>
      </c>
      <c r="D10787" s="6" t="s">
        <v>26987</v>
      </c>
      <c r="E10787" s="5" t="s">
        <v>14</v>
      </c>
      <c r="F10787" s="6" t="s">
        <v>14</v>
      </c>
      <c r="G10787" s="4" t="n">
        <v>1.49241607116079</v>
      </c>
      <c r="H10787" s="4" t="n">
        <v>16.3015144742274</v>
      </c>
      <c r="I10787" s="4" t="n">
        <v>0.000398251872083235</v>
      </c>
      <c r="J10787" s="4" t="n">
        <v>0.000996129539928868</v>
      </c>
    </row>
    <row r="10788" customFormat="false" ht="12.8" hidden="false" customHeight="false" outlineLevel="0" collapsed="false">
      <c r="A10788" s="4" t="s">
        <v>26988</v>
      </c>
      <c r="B10788" s="5" t="s">
        <v>26989</v>
      </c>
      <c r="C10788" s="4" t="s">
        <v>26990</v>
      </c>
      <c r="D10788" s="6" t="s">
        <v>26991</v>
      </c>
      <c r="E10788" s="5" t="s">
        <v>14</v>
      </c>
      <c r="F10788" s="6" t="s">
        <v>14</v>
      </c>
      <c r="G10788" s="4" t="n">
        <v>1.4925616485464</v>
      </c>
      <c r="H10788" s="4" t="n">
        <v>65.9791346097255</v>
      </c>
      <c r="I10788" s="7" t="n">
        <v>9.08463795072229E-009</v>
      </c>
      <c r="J10788" s="7" t="n">
        <v>8.90627676734272E-008</v>
      </c>
    </row>
    <row r="10789" customFormat="false" ht="12.8" hidden="false" customHeight="false" outlineLevel="0" collapsed="false">
      <c r="A10789" s="4" t="s">
        <v>26992</v>
      </c>
      <c r="B10789" s="5" t="s">
        <v>19008</v>
      </c>
      <c r="C10789" s="4" t="s">
        <v>19009</v>
      </c>
      <c r="D10789" s="6" t="s">
        <v>19010</v>
      </c>
      <c r="E10789" s="5" t="s">
        <v>14</v>
      </c>
      <c r="F10789" s="6" t="s">
        <v>14</v>
      </c>
      <c r="G10789" s="4" t="n">
        <v>1.4929116742008</v>
      </c>
      <c r="H10789" s="4" t="n">
        <v>12.843266624702</v>
      </c>
      <c r="I10789" s="4" t="n">
        <v>0.00130888736417325</v>
      </c>
      <c r="J10789" s="4" t="n">
        <v>0.0028874026275578</v>
      </c>
    </row>
    <row r="10790" customFormat="false" ht="12.8" hidden="false" customHeight="false" outlineLevel="0" collapsed="false">
      <c r="A10790" s="4" t="s">
        <v>26993</v>
      </c>
      <c r="B10790" s="5" t="s">
        <v>23423</v>
      </c>
      <c r="C10790" s="4" t="s">
        <v>23423</v>
      </c>
      <c r="D10790" s="6" t="s">
        <v>13611</v>
      </c>
      <c r="E10790" s="5" t="s">
        <v>14</v>
      </c>
      <c r="F10790" s="6" t="s">
        <v>14</v>
      </c>
      <c r="G10790" s="4" t="n">
        <v>1.49307813608963</v>
      </c>
      <c r="H10790" s="4" t="n">
        <v>8.7209632671679</v>
      </c>
      <c r="I10790" s="4" t="n">
        <v>0.00642707745825116</v>
      </c>
      <c r="J10790" s="4" t="n">
        <v>0.0119029788790422</v>
      </c>
    </row>
    <row r="10791" customFormat="false" ht="12.8" hidden="false" customHeight="false" outlineLevel="0" collapsed="false">
      <c r="A10791" s="4" t="s">
        <v>26994</v>
      </c>
      <c r="B10791" s="5" t="s">
        <v>26995</v>
      </c>
      <c r="C10791" s="4" t="s">
        <v>26995</v>
      </c>
      <c r="D10791" s="6" t="s">
        <v>96</v>
      </c>
      <c r="E10791" s="5" t="s">
        <v>14</v>
      </c>
      <c r="F10791" s="6" t="s">
        <v>14</v>
      </c>
      <c r="G10791" s="4" t="n">
        <v>1.49342284507684</v>
      </c>
      <c r="H10791" s="4" t="n">
        <v>30.1698467415099</v>
      </c>
      <c r="I10791" s="7" t="n">
        <v>7.78968462194303E-006</v>
      </c>
      <c r="J10791" s="7" t="n">
        <v>3.07062896237391E-005</v>
      </c>
    </row>
    <row r="10792" customFormat="false" ht="12.8" hidden="false" customHeight="false" outlineLevel="0" collapsed="false">
      <c r="A10792" s="4" t="s">
        <v>26996</v>
      </c>
      <c r="B10792" s="5" t="s">
        <v>24584</v>
      </c>
      <c r="C10792" s="4" t="s">
        <v>24584</v>
      </c>
      <c r="D10792" s="6" t="s">
        <v>3281</v>
      </c>
      <c r="E10792" s="5" t="s">
        <v>14</v>
      </c>
      <c r="F10792" s="6" t="s">
        <v>14</v>
      </c>
      <c r="G10792" s="4" t="n">
        <v>1.49353799663322</v>
      </c>
      <c r="H10792" s="4" t="n">
        <v>7.83189765176933</v>
      </c>
      <c r="I10792" s="4" t="n">
        <v>0.00929467315256555</v>
      </c>
      <c r="J10792" s="4" t="n">
        <v>0.016558190181015</v>
      </c>
    </row>
    <row r="10793" customFormat="false" ht="12.8" hidden="false" customHeight="false" outlineLevel="0" collapsed="false">
      <c r="A10793" s="4" t="s">
        <v>26997</v>
      </c>
      <c r="B10793" s="5" t="s">
        <v>26998</v>
      </c>
      <c r="C10793" s="4" t="s">
        <v>26999</v>
      </c>
      <c r="D10793" s="6" t="s">
        <v>27000</v>
      </c>
      <c r="E10793" s="5" t="s">
        <v>14</v>
      </c>
      <c r="F10793" s="6" t="s">
        <v>22</v>
      </c>
      <c r="G10793" s="4" t="n">
        <v>1.49385111741198</v>
      </c>
      <c r="H10793" s="4" t="n">
        <v>24.314914324589</v>
      </c>
      <c r="I10793" s="7" t="n">
        <v>3.54737049292393E-005</v>
      </c>
      <c r="J10793" s="4" t="n">
        <v>0.000117341042063355</v>
      </c>
    </row>
    <row r="10794" customFormat="false" ht="12.8" hidden="false" customHeight="false" outlineLevel="0" collapsed="false">
      <c r="A10794" s="4" t="s">
        <v>27001</v>
      </c>
      <c r="B10794" s="5" t="s">
        <v>19898</v>
      </c>
      <c r="C10794" s="4" t="s">
        <v>19898</v>
      </c>
      <c r="D10794" s="6" t="s">
        <v>19899</v>
      </c>
      <c r="E10794" s="5" t="s">
        <v>14</v>
      </c>
      <c r="F10794" s="6" t="s">
        <v>14</v>
      </c>
      <c r="G10794" s="4" t="n">
        <v>1.49450351150083</v>
      </c>
      <c r="H10794" s="4" t="n">
        <v>137.780708618762</v>
      </c>
      <c r="I10794" s="7" t="n">
        <v>3.43386963040834E-012</v>
      </c>
      <c r="J10794" s="7" t="n">
        <v>1.38371059132686E-010</v>
      </c>
    </row>
    <row r="10795" customFormat="false" ht="12.8" hidden="false" customHeight="false" outlineLevel="0" collapsed="false">
      <c r="A10795" s="4" t="s">
        <v>27002</v>
      </c>
      <c r="B10795" s="5" t="s">
        <v>27003</v>
      </c>
      <c r="C10795" s="4" t="s">
        <v>16149</v>
      </c>
      <c r="D10795" s="6" t="s">
        <v>27004</v>
      </c>
      <c r="E10795" s="5" t="s">
        <v>14</v>
      </c>
      <c r="F10795" s="6" t="s">
        <v>22</v>
      </c>
      <c r="G10795" s="4" t="n">
        <v>1.49464750289455</v>
      </c>
      <c r="H10795" s="4" t="n">
        <v>14.5964581206878</v>
      </c>
      <c r="I10795" s="4" t="n">
        <v>0.000705544470167946</v>
      </c>
      <c r="J10795" s="4" t="n">
        <v>0.00165804463234901</v>
      </c>
    </row>
    <row r="10796" customFormat="false" ht="12.8" hidden="false" customHeight="false" outlineLevel="0" collapsed="false">
      <c r="A10796" s="4" t="s">
        <v>27005</v>
      </c>
      <c r="B10796" s="5" t="s">
        <v>27006</v>
      </c>
      <c r="C10796" s="4" t="s">
        <v>27007</v>
      </c>
      <c r="D10796" s="6" t="s">
        <v>27008</v>
      </c>
      <c r="E10796" s="5" t="s">
        <v>14</v>
      </c>
      <c r="F10796" s="6" t="s">
        <v>14</v>
      </c>
      <c r="G10796" s="4" t="n">
        <v>1.49548150150187</v>
      </c>
      <c r="H10796" s="4" t="n">
        <v>54.9845086254105</v>
      </c>
      <c r="I10796" s="7" t="n">
        <v>5.1770542231355E-008</v>
      </c>
      <c r="J10796" s="7" t="n">
        <v>3.96804914773962E-007</v>
      </c>
    </row>
    <row r="10797" customFormat="false" ht="12.8" hidden="false" customHeight="false" outlineLevel="0" collapsed="false">
      <c r="A10797" s="4" t="s">
        <v>27009</v>
      </c>
      <c r="B10797" s="5" t="s">
        <v>27010</v>
      </c>
      <c r="C10797" s="4" t="s">
        <v>27010</v>
      </c>
      <c r="D10797" s="6" t="s">
        <v>27011</v>
      </c>
      <c r="E10797" s="5" t="s">
        <v>14</v>
      </c>
      <c r="F10797" s="6" t="s">
        <v>14</v>
      </c>
      <c r="G10797" s="4" t="n">
        <v>1.49568459085837</v>
      </c>
      <c r="H10797" s="4" t="n">
        <v>43.0579722807829</v>
      </c>
      <c r="I10797" s="7" t="n">
        <v>4.57985105990897E-007</v>
      </c>
      <c r="J10797" s="7" t="n">
        <v>2.60292753653784E-006</v>
      </c>
    </row>
    <row r="10798" customFormat="false" ht="12.8" hidden="false" customHeight="false" outlineLevel="0" collapsed="false">
      <c r="A10798" s="4" t="s">
        <v>27012</v>
      </c>
      <c r="B10798" s="5" t="s">
        <v>11603</v>
      </c>
      <c r="C10798" s="4" t="s">
        <v>11603</v>
      </c>
      <c r="D10798" s="6" t="s">
        <v>99</v>
      </c>
      <c r="E10798" s="5" t="s">
        <v>14</v>
      </c>
      <c r="F10798" s="6" t="s">
        <v>14</v>
      </c>
      <c r="G10798" s="4" t="n">
        <v>1.49618770178906</v>
      </c>
      <c r="H10798" s="4" t="n">
        <v>27.6168088296018</v>
      </c>
      <c r="I10798" s="7" t="n">
        <v>1.51180556012374E-005</v>
      </c>
      <c r="J10798" s="7" t="n">
        <v>5.531679132611E-005</v>
      </c>
    </row>
    <row r="10799" customFormat="false" ht="12.8" hidden="false" customHeight="false" outlineLevel="0" collapsed="false">
      <c r="A10799" s="4" t="s">
        <v>27013</v>
      </c>
      <c r="B10799" s="5" t="s">
        <v>27014</v>
      </c>
      <c r="C10799" s="4" t="s">
        <v>27014</v>
      </c>
      <c r="D10799" s="6" t="s">
        <v>1350</v>
      </c>
      <c r="E10799" s="5" t="s">
        <v>14</v>
      </c>
      <c r="F10799" s="6" t="s">
        <v>14</v>
      </c>
      <c r="G10799" s="4" t="n">
        <v>1.49715755551479</v>
      </c>
      <c r="H10799" s="4" t="n">
        <v>7.01933250851061</v>
      </c>
      <c r="I10799" s="4" t="n">
        <v>0.0132703289524459</v>
      </c>
      <c r="J10799" s="4" t="n">
        <v>0.0227403152273938</v>
      </c>
    </row>
    <row r="10800" customFormat="false" ht="12.8" hidden="false" customHeight="false" outlineLevel="0" collapsed="false">
      <c r="A10800" s="4" t="s">
        <v>27015</v>
      </c>
      <c r="B10800" s="5" t="s">
        <v>27016</v>
      </c>
      <c r="C10800" s="4" t="s">
        <v>27016</v>
      </c>
      <c r="D10800" s="6" t="s">
        <v>688</v>
      </c>
      <c r="E10800" s="5" t="s">
        <v>14</v>
      </c>
      <c r="F10800" s="6" t="s">
        <v>14</v>
      </c>
      <c r="G10800" s="4" t="n">
        <v>1.49717011116994</v>
      </c>
      <c r="H10800" s="4" t="n">
        <v>13.3139018061431</v>
      </c>
      <c r="I10800" s="4" t="n">
        <v>0.00110668514496847</v>
      </c>
      <c r="J10800" s="4" t="n">
        <v>0.00248689003497303</v>
      </c>
    </row>
    <row r="10801" customFormat="false" ht="12.8" hidden="false" customHeight="false" outlineLevel="0" collapsed="false">
      <c r="A10801" s="4" t="s">
        <v>27017</v>
      </c>
      <c r="B10801" s="5" t="s">
        <v>27018</v>
      </c>
      <c r="C10801" s="4" t="s">
        <v>27019</v>
      </c>
      <c r="D10801" s="6" t="s">
        <v>27020</v>
      </c>
      <c r="E10801" s="5" t="s">
        <v>14</v>
      </c>
      <c r="F10801" s="6" t="s">
        <v>14</v>
      </c>
      <c r="G10801" s="4" t="n">
        <v>1.49777719814813</v>
      </c>
      <c r="H10801" s="4" t="n">
        <v>27.5435158428736</v>
      </c>
      <c r="I10801" s="7" t="n">
        <v>1.53888547506646E-005</v>
      </c>
      <c r="J10801" s="7" t="n">
        <v>5.61661160900772E-005</v>
      </c>
    </row>
    <row r="10802" customFormat="false" ht="12.8" hidden="false" customHeight="false" outlineLevel="0" collapsed="false">
      <c r="A10802" s="4" t="s">
        <v>27021</v>
      </c>
      <c r="B10802" s="5" t="s">
        <v>27022</v>
      </c>
      <c r="C10802" s="4" t="s">
        <v>27022</v>
      </c>
      <c r="D10802" s="6" t="s">
        <v>27023</v>
      </c>
      <c r="E10802" s="5" t="s">
        <v>14</v>
      </c>
      <c r="F10802" s="6" t="s">
        <v>14</v>
      </c>
      <c r="G10802" s="4" t="n">
        <v>1.49789881852669</v>
      </c>
      <c r="H10802" s="4" t="n">
        <v>13.0870365351443</v>
      </c>
      <c r="I10802" s="4" t="n">
        <v>0.00120021921351119</v>
      </c>
      <c r="J10802" s="4" t="n">
        <v>0.00267350933638641</v>
      </c>
    </row>
    <row r="10803" customFormat="false" ht="12.8" hidden="false" customHeight="false" outlineLevel="0" collapsed="false">
      <c r="A10803" s="4" t="s">
        <v>27024</v>
      </c>
      <c r="B10803" s="5" t="s">
        <v>25383</v>
      </c>
      <c r="C10803" s="4" t="s">
        <v>25383</v>
      </c>
      <c r="D10803" s="6" t="s">
        <v>25384</v>
      </c>
      <c r="E10803" s="5" t="s">
        <v>14</v>
      </c>
      <c r="F10803" s="6" t="s">
        <v>14</v>
      </c>
      <c r="G10803" s="4" t="n">
        <v>1.49863819515636</v>
      </c>
      <c r="H10803" s="4" t="n">
        <v>18.5658622634583</v>
      </c>
      <c r="I10803" s="4" t="n">
        <v>0.000193232291259885</v>
      </c>
      <c r="J10803" s="4" t="n">
        <v>0.000524952913212038</v>
      </c>
    </row>
    <row r="10804" customFormat="false" ht="12.8" hidden="false" customHeight="false" outlineLevel="0" collapsed="false">
      <c r="A10804" s="4" t="s">
        <v>27025</v>
      </c>
      <c r="B10804" s="5" t="s">
        <v>6785</v>
      </c>
      <c r="C10804" s="4" t="s">
        <v>6786</v>
      </c>
      <c r="D10804" s="6" t="s">
        <v>329</v>
      </c>
      <c r="E10804" s="5" t="s">
        <v>14</v>
      </c>
      <c r="F10804" s="6" t="s">
        <v>14</v>
      </c>
      <c r="G10804" s="4" t="n">
        <v>1.49866313820795</v>
      </c>
      <c r="H10804" s="4" t="n">
        <v>35.2434926442171</v>
      </c>
      <c r="I10804" s="7" t="n">
        <v>2.37533573500076E-006</v>
      </c>
      <c r="J10804" s="7" t="n">
        <v>1.08343184866733E-005</v>
      </c>
    </row>
    <row r="10805" customFormat="false" ht="12.8" hidden="false" customHeight="false" outlineLevel="0" collapsed="false">
      <c r="A10805" s="4" t="s">
        <v>27026</v>
      </c>
      <c r="B10805" s="5" t="s">
        <v>27027</v>
      </c>
      <c r="C10805" s="4" t="s">
        <v>27027</v>
      </c>
      <c r="D10805" s="6" t="s">
        <v>1477</v>
      </c>
      <c r="E10805" s="5" t="s">
        <v>14</v>
      </c>
      <c r="F10805" s="6" t="s">
        <v>14</v>
      </c>
      <c r="G10805" s="4" t="n">
        <v>1.49893264676605</v>
      </c>
      <c r="H10805" s="4" t="n">
        <v>7.57910743078357</v>
      </c>
      <c r="I10805" s="4" t="n">
        <v>0.0104074731678769</v>
      </c>
      <c r="J10805" s="4" t="n">
        <v>0.0183217329997614</v>
      </c>
    </row>
    <row r="10806" customFormat="false" ht="12.8" hidden="false" customHeight="false" outlineLevel="0" collapsed="false">
      <c r="A10806" s="4" t="s">
        <v>27028</v>
      </c>
      <c r="B10806" s="5" t="s">
        <v>25737</v>
      </c>
      <c r="C10806" s="4" t="s">
        <v>25737</v>
      </c>
      <c r="D10806" s="6" t="s">
        <v>710</v>
      </c>
      <c r="E10806" s="5" t="s">
        <v>14</v>
      </c>
      <c r="F10806" s="6" t="s">
        <v>14</v>
      </c>
      <c r="G10806" s="4" t="n">
        <v>1.50018156066294</v>
      </c>
      <c r="H10806" s="4" t="n">
        <v>24.0258206130478</v>
      </c>
      <c r="I10806" s="7" t="n">
        <v>3.84099581512133E-005</v>
      </c>
      <c r="J10806" s="4" t="n">
        <v>0.00012587601923049</v>
      </c>
    </row>
    <row r="10807" customFormat="false" ht="12.8" hidden="false" customHeight="false" outlineLevel="0" collapsed="false">
      <c r="A10807" s="4" t="s">
        <v>27029</v>
      </c>
      <c r="B10807" s="5" t="s">
        <v>27030</v>
      </c>
      <c r="C10807" s="4" t="s">
        <v>27031</v>
      </c>
      <c r="D10807" s="6" t="s">
        <v>27032</v>
      </c>
      <c r="E10807" s="5" t="s">
        <v>14</v>
      </c>
      <c r="F10807" s="6" t="s">
        <v>14</v>
      </c>
      <c r="G10807" s="4" t="n">
        <v>1.50098451835915</v>
      </c>
      <c r="H10807" s="4" t="n">
        <v>37.2461424267995</v>
      </c>
      <c r="I10807" s="7" t="n">
        <v>1.52772846514994E-006</v>
      </c>
      <c r="J10807" s="7" t="n">
        <v>7.35221420077977E-006</v>
      </c>
    </row>
    <row r="10808" customFormat="false" ht="12.8" hidden="false" customHeight="false" outlineLevel="0" collapsed="false">
      <c r="A10808" s="4" t="s">
        <v>27033</v>
      </c>
      <c r="B10808" s="5" t="s">
        <v>27034</v>
      </c>
      <c r="C10808" s="4" t="s">
        <v>27034</v>
      </c>
      <c r="D10808" s="6" t="s">
        <v>15396</v>
      </c>
      <c r="E10808" s="5" t="s">
        <v>14</v>
      </c>
      <c r="F10808" s="6" t="s">
        <v>14</v>
      </c>
      <c r="G10808" s="4" t="n">
        <v>1.50112040500434</v>
      </c>
      <c r="H10808" s="4" t="n">
        <v>42.9124142876385</v>
      </c>
      <c r="I10808" s="7" t="n">
        <v>4.71412534656343E-007</v>
      </c>
      <c r="J10808" s="7" t="n">
        <v>2.66886213125044E-006</v>
      </c>
    </row>
    <row r="10809" customFormat="false" ht="12.8" hidden="false" customHeight="false" outlineLevel="0" collapsed="false">
      <c r="A10809" s="4" t="s">
        <v>27035</v>
      </c>
      <c r="B10809" s="5" t="s">
        <v>27036</v>
      </c>
      <c r="C10809" s="4" t="s">
        <v>27037</v>
      </c>
      <c r="D10809" s="6" t="s">
        <v>27038</v>
      </c>
      <c r="E10809" s="5" t="s">
        <v>14</v>
      </c>
      <c r="F10809" s="6" t="s">
        <v>14</v>
      </c>
      <c r="G10809" s="4" t="n">
        <v>1.50157544222348</v>
      </c>
      <c r="H10809" s="4" t="n">
        <v>8.23294913169568</v>
      </c>
      <c r="I10809" s="4" t="n">
        <v>0.0078772059004358</v>
      </c>
      <c r="J10809" s="4" t="n">
        <v>0.014274301937956</v>
      </c>
    </row>
    <row r="10810" customFormat="false" ht="12.8" hidden="false" customHeight="false" outlineLevel="0" collapsed="false">
      <c r="A10810" s="4" t="s">
        <v>27039</v>
      </c>
      <c r="B10810" s="5" t="s">
        <v>26278</v>
      </c>
      <c r="C10810" s="4" t="s">
        <v>26279</v>
      </c>
      <c r="D10810" s="6" t="s">
        <v>26280</v>
      </c>
      <c r="E10810" s="5" t="s">
        <v>14</v>
      </c>
      <c r="F10810" s="6" t="s">
        <v>14</v>
      </c>
      <c r="G10810" s="4" t="n">
        <v>1.50254446027549</v>
      </c>
      <c r="H10810" s="4" t="n">
        <v>63.3431274223742</v>
      </c>
      <c r="I10810" s="7" t="n">
        <v>1.35173580480013E-008</v>
      </c>
      <c r="J10810" s="7" t="n">
        <v>1.2471128188983E-007</v>
      </c>
    </row>
    <row r="10811" customFormat="false" ht="12.8" hidden="false" customHeight="false" outlineLevel="0" collapsed="false">
      <c r="A10811" s="4" t="s">
        <v>27040</v>
      </c>
      <c r="B10811" s="5" t="s">
        <v>27041</v>
      </c>
      <c r="C10811" s="4" t="s">
        <v>27042</v>
      </c>
      <c r="D10811" s="6" t="s">
        <v>27043</v>
      </c>
      <c r="E10811" s="5" t="s">
        <v>14</v>
      </c>
      <c r="F10811" s="6" t="s">
        <v>14</v>
      </c>
      <c r="G10811" s="4" t="n">
        <v>1.5026434373381</v>
      </c>
      <c r="H10811" s="4" t="n">
        <v>63.9955821480024</v>
      </c>
      <c r="I10811" s="7" t="n">
        <v>1.22377842679984E-008</v>
      </c>
      <c r="J10811" s="7" t="n">
        <v>1.14349731005453E-007</v>
      </c>
    </row>
    <row r="10812" customFormat="false" ht="12.8" hidden="false" customHeight="false" outlineLevel="0" collapsed="false">
      <c r="A10812" s="4" t="s">
        <v>27044</v>
      </c>
      <c r="B10812" s="5" t="s">
        <v>27045</v>
      </c>
      <c r="C10812" s="4" t="s">
        <v>27045</v>
      </c>
      <c r="D10812" s="6" t="s">
        <v>27046</v>
      </c>
      <c r="E10812" s="5" t="s">
        <v>14</v>
      </c>
      <c r="F10812" s="6" t="s">
        <v>14</v>
      </c>
      <c r="G10812" s="4" t="n">
        <v>1.50304228478076</v>
      </c>
      <c r="H10812" s="4" t="n">
        <v>64.4739377654412</v>
      </c>
      <c r="I10812" s="7" t="n">
        <v>1.13824968338562E-008</v>
      </c>
      <c r="J10812" s="7" t="n">
        <v>1.0736476467081E-007</v>
      </c>
    </row>
    <row r="10813" customFormat="false" ht="12.8" hidden="false" customHeight="false" outlineLevel="0" collapsed="false">
      <c r="A10813" s="4" t="s">
        <v>27047</v>
      </c>
      <c r="B10813" s="5" t="s">
        <v>27048</v>
      </c>
      <c r="C10813" s="4" t="s">
        <v>27049</v>
      </c>
      <c r="D10813" s="6" t="s">
        <v>27050</v>
      </c>
      <c r="E10813" s="5" t="s">
        <v>14</v>
      </c>
      <c r="F10813" s="6" t="s">
        <v>22</v>
      </c>
      <c r="G10813" s="4" t="n">
        <v>1.50425803650452</v>
      </c>
      <c r="H10813" s="4" t="n">
        <v>31.6931854620005</v>
      </c>
      <c r="I10813" s="7" t="n">
        <v>5.48478572026606E-006</v>
      </c>
      <c r="J10813" s="7" t="n">
        <v>2.24900837586892E-005</v>
      </c>
    </row>
    <row r="10814" customFormat="false" ht="12.8" hidden="false" customHeight="false" outlineLevel="0" collapsed="false">
      <c r="A10814" s="4" t="s">
        <v>27051</v>
      </c>
      <c r="B10814" s="5" t="s">
        <v>27052</v>
      </c>
      <c r="C10814" s="4" t="s">
        <v>27053</v>
      </c>
      <c r="D10814" s="6" t="s">
        <v>27054</v>
      </c>
      <c r="E10814" s="5" t="s">
        <v>14</v>
      </c>
      <c r="F10814" s="6" t="s">
        <v>14</v>
      </c>
      <c r="G10814" s="4" t="n">
        <v>1.50450871540214</v>
      </c>
      <c r="H10814" s="4" t="n">
        <v>48.9462904274501</v>
      </c>
      <c r="I10814" s="7" t="n">
        <v>1.49417087914501E-007</v>
      </c>
      <c r="J10814" s="7" t="n">
        <v>9.97980494873183E-007</v>
      </c>
    </row>
    <row r="10815" customFormat="false" ht="12.8" hidden="false" customHeight="false" outlineLevel="0" collapsed="false">
      <c r="A10815" s="4" t="s">
        <v>27055</v>
      </c>
      <c r="B10815" s="5" t="s">
        <v>22171</v>
      </c>
      <c r="C10815" s="4" t="s">
        <v>22171</v>
      </c>
      <c r="D10815" s="6" t="s">
        <v>7809</v>
      </c>
      <c r="E10815" s="5" t="s">
        <v>14</v>
      </c>
      <c r="F10815" s="6" t="s">
        <v>14</v>
      </c>
      <c r="G10815" s="4" t="n">
        <v>1.50532665744294</v>
      </c>
      <c r="H10815" s="4" t="n">
        <v>50.6132947202504</v>
      </c>
      <c r="I10815" s="7" t="n">
        <v>1.10581820714123E-007</v>
      </c>
      <c r="J10815" s="7" t="n">
        <v>7.70767596780379E-007</v>
      </c>
    </row>
    <row r="10816" customFormat="false" ht="12.8" hidden="false" customHeight="false" outlineLevel="0" collapsed="false">
      <c r="A10816" s="4" t="s">
        <v>27056</v>
      </c>
      <c r="B10816" s="5" t="s">
        <v>27057</v>
      </c>
      <c r="C10816" s="4" t="s">
        <v>27058</v>
      </c>
      <c r="D10816" s="6" t="s">
        <v>2913</v>
      </c>
      <c r="E10816" s="5" t="s">
        <v>14</v>
      </c>
      <c r="F10816" s="6" t="s">
        <v>14</v>
      </c>
      <c r="G10816" s="4" t="n">
        <v>1.50591272142065</v>
      </c>
      <c r="H10816" s="4" t="n">
        <v>8.73403734872798</v>
      </c>
      <c r="I10816" s="4" t="n">
        <v>0.0063924619802187</v>
      </c>
      <c r="J10816" s="4" t="n">
        <v>0.0118500921399125</v>
      </c>
    </row>
    <row r="10817" customFormat="false" ht="12.8" hidden="false" customHeight="false" outlineLevel="0" collapsed="false">
      <c r="A10817" s="4" t="s">
        <v>27059</v>
      </c>
      <c r="B10817" s="5" t="s">
        <v>27060</v>
      </c>
      <c r="C10817" s="4" t="s">
        <v>27060</v>
      </c>
      <c r="D10817" s="6" t="s">
        <v>25129</v>
      </c>
      <c r="E10817" s="5" t="s">
        <v>14</v>
      </c>
      <c r="F10817" s="6" t="s">
        <v>14</v>
      </c>
      <c r="G10817" s="4" t="n">
        <v>1.5061748954209</v>
      </c>
      <c r="H10817" s="4" t="n">
        <v>53.3534161185304</v>
      </c>
      <c r="I10817" s="7" t="n">
        <v>6.83796644244514E-008</v>
      </c>
      <c r="J10817" s="7" t="n">
        <v>5.03510454769365E-007</v>
      </c>
    </row>
    <row r="10818" customFormat="false" ht="12.8" hidden="false" customHeight="false" outlineLevel="0" collapsed="false">
      <c r="A10818" s="4" t="s">
        <v>27061</v>
      </c>
      <c r="B10818" s="5" t="s">
        <v>27062</v>
      </c>
      <c r="C10818" s="4" t="s">
        <v>27062</v>
      </c>
      <c r="D10818" s="6" t="s">
        <v>13394</v>
      </c>
      <c r="E10818" s="5" t="s">
        <v>14</v>
      </c>
      <c r="F10818" s="6" t="s">
        <v>14</v>
      </c>
      <c r="G10818" s="4" t="n">
        <v>1.50674602997736</v>
      </c>
      <c r="H10818" s="4" t="n">
        <v>37.9614073154418</v>
      </c>
      <c r="I10818" s="7" t="n">
        <v>1.30942253379459E-006</v>
      </c>
      <c r="J10818" s="7" t="n">
        <v>6.43865091402248E-006</v>
      </c>
    </row>
    <row r="10819" customFormat="false" ht="12.8" hidden="false" customHeight="false" outlineLevel="0" collapsed="false">
      <c r="A10819" s="4" t="s">
        <v>27063</v>
      </c>
      <c r="B10819" s="5" t="s">
        <v>27064</v>
      </c>
      <c r="C10819" s="4" t="s">
        <v>27065</v>
      </c>
      <c r="D10819" s="6" t="s">
        <v>27066</v>
      </c>
      <c r="E10819" s="5" t="s">
        <v>14</v>
      </c>
      <c r="F10819" s="6" t="s">
        <v>22</v>
      </c>
      <c r="G10819" s="4" t="n">
        <v>1.50714611594098</v>
      </c>
      <c r="H10819" s="4" t="n">
        <v>18.8407230704329</v>
      </c>
      <c r="I10819" s="4" t="n">
        <v>0.000176817153566752</v>
      </c>
      <c r="J10819" s="4" t="n">
        <v>0.000484986089006103</v>
      </c>
    </row>
    <row r="10820" customFormat="false" ht="12.8" hidden="false" customHeight="false" outlineLevel="0" collapsed="false">
      <c r="A10820" s="4" t="s">
        <v>27067</v>
      </c>
      <c r="B10820" s="5" t="s">
        <v>27068</v>
      </c>
      <c r="C10820" s="4" t="s">
        <v>27068</v>
      </c>
      <c r="D10820" s="6" t="s">
        <v>4755</v>
      </c>
      <c r="E10820" s="5" t="s">
        <v>14</v>
      </c>
      <c r="F10820" s="6" t="s">
        <v>14</v>
      </c>
      <c r="G10820" s="4" t="n">
        <v>1.50838401328519</v>
      </c>
      <c r="H10820" s="4" t="n">
        <v>12.1704354424935</v>
      </c>
      <c r="I10820" s="4" t="n">
        <v>0.00167509292473234</v>
      </c>
      <c r="J10820" s="4" t="n">
        <v>0.00359468546285439</v>
      </c>
    </row>
    <row r="10821" customFormat="false" ht="12.8" hidden="false" customHeight="false" outlineLevel="0" collapsed="false">
      <c r="A10821" s="4" t="s">
        <v>27069</v>
      </c>
      <c r="B10821" s="5" t="s">
        <v>20449</v>
      </c>
      <c r="C10821" s="4" t="s">
        <v>20450</v>
      </c>
      <c r="D10821" s="6" t="s">
        <v>20451</v>
      </c>
      <c r="E10821" s="5" t="s">
        <v>14</v>
      </c>
      <c r="F10821" s="6" t="s">
        <v>14</v>
      </c>
      <c r="G10821" s="4" t="n">
        <v>1.50846063895486</v>
      </c>
      <c r="H10821" s="4" t="n">
        <v>14.3598508554284</v>
      </c>
      <c r="I10821" s="4" t="n">
        <v>0.000758026407690756</v>
      </c>
      <c r="J10821" s="4" t="n">
        <v>0.00176999327684161</v>
      </c>
    </row>
    <row r="10822" customFormat="false" ht="12.8" hidden="false" customHeight="false" outlineLevel="0" collapsed="false">
      <c r="A10822" s="4" t="s">
        <v>27070</v>
      </c>
      <c r="B10822" s="5" t="s">
        <v>27071</v>
      </c>
      <c r="C10822" s="4" t="s">
        <v>27072</v>
      </c>
      <c r="D10822" s="6" t="s">
        <v>27073</v>
      </c>
      <c r="E10822" s="5" t="s">
        <v>14</v>
      </c>
      <c r="F10822" s="6" t="s">
        <v>14</v>
      </c>
      <c r="G10822" s="4" t="n">
        <v>1.50847781877907</v>
      </c>
      <c r="H10822" s="4" t="n">
        <v>8.67509722063388</v>
      </c>
      <c r="I10822" s="4" t="n">
        <v>0.00655013672385959</v>
      </c>
      <c r="J10822" s="4" t="n">
        <v>0.0121036455469718</v>
      </c>
    </row>
    <row r="10823" customFormat="false" ht="12.8" hidden="false" customHeight="false" outlineLevel="0" collapsed="false">
      <c r="A10823" s="4" t="s">
        <v>27074</v>
      </c>
      <c r="B10823" s="5" t="s">
        <v>25322</v>
      </c>
      <c r="C10823" s="4" t="s">
        <v>25322</v>
      </c>
      <c r="D10823" s="6" t="s">
        <v>3034</v>
      </c>
      <c r="E10823" s="5" t="s">
        <v>14</v>
      </c>
      <c r="F10823" s="6" t="s">
        <v>14</v>
      </c>
      <c r="G10823" s="4" t="n">
        <v>1.5086043585837</v>
      </c>
      <c r="H10823" s="4" t="n">
        <v>37.3123084564861</v>
      </c>
      <c r="I10823" s="7" t="n">
        <v>1.50597984585835E-006</v>
      </c>
      <c r="J10823" s="7" t="n">
        <v>7.26349487372076E-006</v>
      </c>
    </row>
    <row r="10824" customFormat="false" ht="12.8" hidden="false" customHeight="false" outlineLevel="0" collapsed="false">
      <c r="A10824" s="4" t="s">
        <v>27075</v>
      </c>
      <c r="B10824" s="5" t="s">
        <v>22444</v>
      </c>
      <c r="C10824" s="4" t="s">
        <v>22445</v>
      </c>
      <c r="D10824" s="6" t="s">
        <v>22446</v>
      </c>
      <c r="E10824" s="5" t="s">
        <v>14</v>
      </c>
      <c r="F10824" s="6" t="s">
        <v>22</v>
      </c>
      <c r="G10824" s="4" t="n">
        <v>1.50892946949983</v>
      </c>
      <c r="H10824" s="4" t="n">
        <v>14.3220706358222</v>
      </c>
      <c r="I10824" s="4" t="n">
        <v>0.000776539102847353</v>
      </c>
      <c r="J10824" s="4" t="n">
        <v>0.00180898126179775</v>
      </c>
    </row>
    <row r="10825" customFormat="false" ht="12.8" hidden="false" customHeight="false" outlineLevel="0" collapsed="false">
      <c r="A10825" s="4" t="s">
        <v>27076</v>
      </c>
      <c r="B10825" s="5" t="s">
        <v>27077</v>
      </c>
      <c r="C10825" s="4" t="s">
        <v>27077</v>
      </c>
      <c r="D10825" s="6" t="s">
        <v>1032</v>
      </c>
      <c r="E10825" s="5" t="s">
        <v>14</v>
      </c>
      <c r="F10825" s="6" t="s">
        <v>14</v>
      </c>
      <c r="G10825" s="4" t="n">
        <v>1.50923196405195</v>
      </c>
      <c r="H10825" s="4" t="n">
        <v>71.7976172499634</v>
      </c>
      <c r="I10825" s="7" t="n">
        <v>3.9292159085591E-009</v>
      </c>
      <c r="J10825" s="7" t="n">
        <v>4.33261277321549E-008</v>
      </c>
    </row>
    <row r="10826" customFormat="false" ht="12.8" hidden="false" customHeight="false" outlineLevel="0" collapsed="false">
      <c r="A10826" s="4" t="s">
        <v>27078</v>
      </c>
      <c r="B10826" s="5" t="s">
        <v>21972</v>
      </c>
      <c r="C10826" s="4" t="s">
        <v>21972</v>
      </c>
      <c r="D10826" s="6" t="s">
        <v>21973</v>
      </c>
      <c r="E10826" s="5" t="s">
        <v>14</v>
      </c>
      <c r="F10826" s="6" t="s">
        <v>14</v>
      </c>
      <c r="G10826" s="4" t="n">
        <v>1.5098334397863</v>
      </c>
      <c r="H10826" s="4" t="n">
        <v>14.7732157271846</v>
      </c>
      <c r="I10826" s="4" t="n">
        <v>0.000664815626085065</v>
      </c>
      <c r="J10826" s="4" t="n">
        <v>0.00157227568663402</v>
      </c>
    </row>
    <row r="10827" customFormat="false" ht="12.8" hidden="false" customHeight="false" outlineLevel="0" collapsed="false">
      <c r="A10827" s="4" t="s">
        <v>27079</v>
      </c>
      <c r="B10827" s="5" t="s">
        <v>27080</v>
      </c>
      <c r="C10827" s="4" t="s">
        <v>27081</v>
      </c>
      <c r="D10827" s="6" t="s">
        <v>5736</v>
      </c>
      <c r="E10827" s="5" t="s">
        <v>14</v>
      </c>
      <c r="F10827" s="6" t="s">
        <v>14</v>
      </c>
      <c r="G10827" s="4" t="n">
        <v>1.51010786760036</v>
      </c>
      <c r="H10827" s="4" t="n">
        <v>10.0708604898854</v>
      </c>
      <c r="I10827" s="4" t="n">
        <v>0.00371276875429998</v>
      </c>
      <c r="J10827" s="4" t="n">
        <v>0.00730982610589275</v>
      </c>
    </row>
    <row r="10828" customFormat="false" ht="12.8" hidden="false" customHeight="false" outlineLevel="0" collapsed="false">
      <c r="A10828" s="4" t="s">
        <v>27082</v>
      </c>
      <c r="B10828" s="5" t="s">
        <v>15574</v>
      </c>
      <c r="C10828" s="4" t="s">
        <v>15574</v>
      </c>
      <c r="D10828" s="6" t="s">
        <v>15575</v>
      </c>
      <c r="E10828" s="5" t="s">
        <v>14</v>
      </c>
      <c r="F10828" s="6" t="s">
        <v>14</v>
      </c>
      <c r="G10828" s="4" t="n">
        <v>1.5105563230182</v>
      </c>
      <c r="H10828" s="4" t="n">
        <v>52.6893548358548</v>
      </c>
      <c r="I10828" s="7" t="n">
        <v>7.6708602942093E-008</v>
      </c>
      <c r="J10828" s="7" t="n">
        <v>5.56982207715674E-007</v>
      </c>
    </row>
    <row r="10829" customFormat="false" ht="12.8" hidden="false" customHeight="false" outlineLevel="0" collapsed="false">
      <c r="A10829" s="4" t="s">
        <v>27083</v>
      </c>
      <c r="B10829" s="5" t="s">
        <v>27084</v>
      </c>
      <c r="C10829" s="4" t="s">
        <v>27084</v>
      </c>
      <c r="D10829" s="6" t="s">
        <v>27085</v>
      </c>
      <c r="E10829" s="5" t="s">
        <v>14</v>
      </c>
      <c r="F10829" s="6" t="s">
        <v>14</v>
      </c>
      <c r="G10829" s="4" t="n">
        <v>1.51107197640773</v>
      </c>
      <c r="H10829" s="4" t="n">
        <v>25.2261980916737</v>
      </c>
      <c r="I10829" s="7" t="n">
        <v>2.76932869386732E-005</v>
      </c>
      <c r="J10829" s="7" t="n">
        <v>9.4060201887613E-005</v>
      </c>
    </row>
    <row r="10830" customFormat="false" ht="12.8" hidden="false" customHeight="false" outlineLevel="0" collapsed="false">
      <c r="A10830" s="4" t="s">
        <v>27086</v>
      </c>
      <c r="B10830" s="5" t="s">
        <v>27087</v>
      </c>
      <c r="C10830" s="4" t="s">
        <v>27087</v>
      </c>
      <c r="D10830" s="6" t="s">
        <v>710</v>
      </c>
      <c r="E10830" s="5" t="s">
        <v>14</v>
      </c>
      <c r="F10830" s="6" t="s">
        <v>14</v>
      </c>
      <c r="G10830" s="4" t="n">
        <v>1.51110321577312</v>
      </c>
      <c r="H10830" s="4" t="n">
        <v>51.1675645408336</v>
      </c>
      <c r="I10830" s="7" t="n">
        <v>1.00197260454815E-007</v>
      </c>
      <c r="J10830" s="7" t="n">
        <v>7.07382977916265E-007</v>
      </c>
    </row>
    <row r="10831" customFormat="false" ht="12.8" hidden="false" customHeight="false" outlineLevel="0" collapsed="false">
      <c r="A10831" s="4" t="s">
        <v>27088</v>
      </c>
      <c r="B10831" s="5" t="s">
        <v>27089</v>
      </c>
      <c r="C10831" s="4" t="s">
        <v>27089</v>
      </c>
      <c r="D10831" s="6" t="s">
        <v>4755</v>
      </c>
      <c r="E10831" s="5" t="s">
        <v>14</v>
      </c>
      <c r="F10831" s="6" t="s">
        <v>14</v>
      </c>
      <c r="G10831" s="4" t="n">
        <v>1.51112207748704</v>
      </c>
      <c r="H10831" s="4" t="n">
        <v>14.6066789332955</v>
      </c>
      <c r="I10831" s="4" t="n">
        <v>0.00070389379208474</v>
      </c>
      <c r="J10831" s="4" t="n">
        <v>0.00165505264574596</v>
      </c>
    </row>
    <row r="10832" customFormat="false" ht="12.8" hidden="false" customHeight="false" outlineLevel="0" collapsed="false">
      <c r="A10832" s="4" t="s">
        <v>27090</v>
      </c>
      <c r="B10832" s="5" t="s">
        <v>27091</v>
      </c>
      <c r="C10832" s="4" t="s">
        <v>27091</v>
      </c>
      <c r="D10832" s="6" t="s">
        <v>27092</v>
      </c>
      <c r="E10832" s="5" t="s">
        <v>14</v>
      </c>
      <c r="F10832" s="6" t="s">
        <v>14</v>
      </c>
      <c r="G10832" s="4" t="n">
        <v>1.51160335923526</v>
      </c>
      <c r="H10832" s="4" t="n">
        <v>21.5768562004347</v>
      </c>
      <c r="I10832" s="7" t="n">
        <v>7.83430819021792E-005</v>
      </c>
      <c r="J10832" s="4" t="n">
        <v>0.000235061415053062</v>
      </c>
    </row>
    <row r="10833" customFormat="false" ht="12.8" hidden="false" customHeight="false" outlineLevel="0" collapsed="false">
      <c r="A10833" s="4" t="s">
        <v>27093</v>
      </c>
      <c r="B10833" s="5" t="s">
        <v>27094</v>
      </c>
      <c r="C10833" s="4" t="s">
        <v>27094</v>
      </c>
      <c r="D10833" s="6" t="s">
        <v>25779</v>
      </c>
      <c r="E10833" s="5" t="s">
        <v>14</v>
      </c>
      <c r="F10833" s="6" t="s">
        <v>14</v>
      </c>
      <c r="G10833" s="4" t="n">
        <v>1.5122202556441</v>
      </c>
      <c r="H10833" s="4" t="n">
        <v>21.4071877424395</v>
      </c>
      <c r="I10833" s="7" t="n">
        <v>8.07487827143726E-005</v>
      </c>
      <c r="J10833" s="4" t="n">
        <v>0.000241519179408072</v>
      </c>
    </row>
    <row r="10834" customFormat="false" ht="12.8" hidden="false" customHeight="false" outlineLevel="0" collapsed="false">
      <c r="A10834" s="4" t="s">
        <v>27095</v>
      </c>
      <c r="B10834" s="5" t="s">
        <v>20817</v>
      </c>
      <c r="C10834" s="4" t="s">
        <v>20818</v>
      </c>
      <c r="D10834" s="6" t="s">
        <v>1378</v>
      </c>
      <c r="E10834" s="5" t="s">
        <v>14</v>
      </c>
      <c r="F10834" s="6" t="s">
        <v>14</v>
      </c>
      <c r="G10834" s="4" t="n">
        <v>1.51271114741983</v>
      </c>
      <c r="H10834" s="4" t="n">
        <v>28.0658798335265</v>
      </c>
      <c r="I10834" s="7" t="n">
        <v>1.31981767487842E-005</v>
      </c>
      <c r="J10834" s="7" t="n">
        <v>4.89704185020478E-005</v>
      </c>
    </row>
    <row r="10835" customFormat="false" ht="12.8" hidden="false" customHeight="false" outlineLevel="0" collapsed="false">
      <c r="A10835" s="4" t="s">
        <v>27096</v>
      </c>
      <c r="B10835" s="5" t="s">
        <v>26308</v>
      </c>
      <c r="C10835" s="4" t="s">
        <v>26309</v>
      </c>
      <c r="D10835" s="6" t="s">
        <v>26310</v>
      </c>
      <c r="E10835" s="5" t="s">
        <v>14</v>
      </c>
      <c r="F10835" s="6" t="s">
        <v>14</v>
      </c>
      <c r="G10835" s="4" t="n">
        <v>1.51287435110831</v>
      </c>
      <c r="H10835" s="4" t="n">
        <v>53.1121237646091</v>
      </c>
      <c r="I10835" s="7" t="n">
        <v>7.12879185247521E-008</v>
      </c>
      <c r="J10835" s="7" t="n">
        <v>5.22119098556997E-007</v>
      </c>
    </row>
    <row r="10836" customFormat="false" ht="12.8" hidden="false" customHeight="false" outlineLevel="0" collapsed="false">
      <c r="A10836" s="4" t="s">
        <v>27097</v>
      </c>
      <c r="B10836" s="5" t="s">
        <v>21322</v>
      </c>
      <c r="C10836" s="4" t="s">
        <v>21323</v>
      </c>
      <c r="D10836" s="6" t="s">
        <v>10351</v>
      </c>
      <c r="E10836" s="5" t="s">
        <v>14</v>
      </c>
      <c r="F10836" s="6" t="s">
        <v>14</v>
      </c>
      <c r="G10836" s="4" t="n">
        <v>1.51307066944507</v>
      </c>
      <c r="H10836" s="4" t="n">
        <v>38.1967548671433</v>
      </c>
      <c r="I10836" s="7" t="n">
        <v>1.24512187490253E-006</v>
      </c>
      <c r="J10836" s="7" t="n">
        <v>6.15985480021176E-006</v>
      </c>
    </row>
    <row r="10837" customFormat="false" ht="12.8" hidden="false" customHeight="false" outlineLevel="0" collapsed="false">
      <c r="A10837" s="4" t="s">
        <v>27098</v>
      </c>
      <c r="B10837" s="5" t="s">
        <v>20817</v>
      </c>
      <c r="C10837" s="4" t="s">
        <v>20818</v>
      </c>
      <c r="D10837" s="6" t="s">
        <v>1378</v>
      </c>
      <c r="E10837" s="5" t="s">
        <v>14</v>
      </c>
      <c r="F10837" s="6" t="s">
        <v>14</v>
      </c>
      <c r="G10837" s="4" t="n">
        <v>1.5142821853785</v>
      </c>
      <c r="H10837" s="4" t="n">
        <v>42.1731419885043</v>
      </c>
      <c r="I10837" s="7" t="n">
        <v>5.4645850706249E-007</v>
      </c>
      <c r="J10837" s="7" t="n">
        <v>3.02727241175558E-006</v>
      </c>
    </row>
    <row r="10838" customFormat="false" ht="12.8" hidden="false" customHeight="false" outlineLevel="0" collapsed="false">
      <c r="A10838" s="4" t="s">
        <v>27099</v>
      </c>
      <c r="B10838" s="5" t="s">
        <v>27100</v>
      </c>
      <c r="C10838" s="4" t="s">
        <v>27100</v>
      </c>
      <c r="D10838" s="6" t="s">
        <v>129</v>
      </c>
      <c r="E10838" s="5" t="s">
        <v>14</v>
      </c>
      <c r="F10838" s="6" t="s">
        <v>14</v>
      </c>
      <c r="G10838" s="4" t="n">
        <v>1.51496827118966</v>
      </c>
      <c r="H10838" s="4" t="n">
        <v>10.9483359431239</v>
      </c>
      <c r="I10838" s="4" t="n">
        <v>0.00265124547121445</v>
      </c>
      <c r="J10838" s="4" t="n">
        <v>0.00541639813368983</v>
      </c>
    </row>
    <row r="10839" customFormat="false" ht="12.8" hidden="false" customHeight="false" outlineLevel="0" collapsed="false">
      <c r="A10839" s="4" t="s">
        <v>27101</v>
      </c>
      <c r="B10839" s="5" t="s">
        <v>20929</v>
      </c>
      <c r="C10839" s="4" t="s">
        <v>20930</v>
      </c>
      <c r="D10839" s="6" t="s">
        <v>20931</v>
      </c>
      <c r="E10839" s="5" t="s">
        <v>14</v>
      </c>
      <c r="F10839" s="6" t="s">
        <v>14</v>
      </c>
      <c r="G10839" s="4" t="n">
        <v>1.51612618016681</v>
      </c>
      <c r="H10839" s="4" t="n">
        <v>120.791330691874</v>
      </c>
      <c r="I10839" s="7" t="n">
        <v>1.53228618805763E-011</v>
      </c>
      <c r="J10839" s="7" t="n">
        <v>4.45671161656783E-010</v>
      </c>
    </row>
    <row r="10840" customFormat="false" ht="12.8" hidden="false" customHeight="false" outlineLevel="0" collapsed="false">
      <c r="A10840" s="4" t="s">
        <v>27102</v>
      </c>
      <c r="B10840" s="5" t="s">
        <v>27103</v>
      </c>
      <c r="C10840" s="4" t="s">
        <v>27103</v>
      </c>
      <c r="D10840" s="6" t="s">
        <v>27104</v>
      </c>
      <c r="E10840" s="5" t="s">
        <v>14</v>
      </c>
      <c r="F10840" s="6" t="s">
        <v>14</v>
      </c>
      <c r="G10840" s="4" t="n">
        <v>1.51625543757564</v>
      </c>
      <c r="H10840" s="4" t="n">
        <v>27.5167497275969</v>
      </c>
      <c r="I10840" s="7" t="n">
        <v>1.51571852675996E-005</v>
      </c>
      <c r="J10840" s="7" t="n">
        <v>5.5441458076264E-005</v>
      </c>
    </row>
    <row r="10841" customFormat="false" ht="12.8" hidden="false" customHeight="false" outlineLevel="0" collapsed="false">
      <c r="A10841" s="4" t="s">
        <v>27105</v>
      </c>
      <c r="B10841" s="5" t="s">
        <v>26348</v>
      </c>
      <c r="C10841" s="4" t="s">
        <v>26349</v>
      </c>
      <c r="D10841" s="6" t="s">
        <v>26350</v>
      </c>
      <c r="E10841" s="5" t="s">
        <v>14</v>
      </c>
      <c r="F10841" s="6" t="s">
        <v>22</v>
      </c>
      <c r="G10841" s="4" t="n">
        <v>1.51685854522449</v>
      </c>
      <c r="H10841" s="4" t="n">
        <v>5.28340094061249</v>
      </c>
      <c r="I10841" s="4" t="n">
        <v>0.029465842303961</v>
      </c>
      <c r="J10841" s="4" t="n">
        <v>0.0463374611747259</v>
      </c>
    </row>
    <row r="10842" customFormat="false" ht="12.8" hidden="false" customHeight="false" outlineLevel="0" collapsed="false">
      <c r="A10842" s="4" t="s">
        <v>27106</v>
      </c>
      <c r="B10842" s="5" t="s">
        <v>27107</v>
      </c>
      <c r="C10842" s="4" t="s">
        <v>27107</v>
      </c>
      <c r="D10842" s="6" t="s">
        <v>42</v>
      </c>
      <c r="E10842" s="5" t="s">
        <v>14</v>
      </c>
      <c r="F10842" s="6" t="s">
        <v>14</v>
      </c>
      <c r="G10842" s="4" t="n">
        <v>1.51702253081109</v>
      </c>
      <c r="H10842" s="4" t="n">
        <v>7.04396723247322</v>
      </c>
      <c r="I10842" s="4" t="n">
        <v>0.013092666388843</v>
      </c>
      <c r="J10842" s="4" t="n">
        <v>0.0224784554290757</v>
      </c>
    </row>
    <row r="10843" customFormat="false" ht="12.8" hidden="false" customHeight="false" outlineLevel="0" collapsed="false">
      <c r="A10843" s="4" t="s">
        <v>27108</v>
      </c>
      <c r="B10843" s="5" t="s">
        <v>27109</v>
      </c>
      <c r="C10843" s="4" t="s">
        <v>27109</v>
      </c>
      <c r="D10843" s="6" t="s">
        <v>27110</v>
      </c>
      <c r="E10843" s="5" t="s">
        <v>14</v>
      </c>
      <c r="F10843" s="6" t="s">
        <v>14</v>
      </c>
      <c r="G10843" s="4" t="n">
        <v>1.51826043790591</v>
      </c>
      <c r="H10843" s="4" t="n">
        <v>85.8115007754425</v>
      </c>
      <c r="I10843" s="7" t="n">
        <v>6.30706431811133E-010</v>
      </c>
      <c r="J10843" s="7" t="n">
        <v>9.13794824304815E-009</v>
      </c>
    </row>
    <row r="10844" customFormat="false" ht="12.8" hidden="false" customHeight="false" outlineLevel="0" collapsed="false">
      <c r="A10844" s="4" t="s">
        <v>27111</v>
      </c>
      <c r="B10844" s="5" t="s">
        <v>20602</v>
      </c>
      <c r="C10844" s="4" t="s">
        <v>20603</v>
      </c>
      <c r="D10844" s="6" t="s">
        <v>20604</v>
      </c>
      <c r="E10844" s="5" t="s">
        <v>14</v>
      </c>
      <c r="F10844" s="6" t="s">
        <v>14</v>
      </c>
      <c r="G10844" s="4" t="n">
        <v>1.52023905381286</v>
      </c>
      <c r="H10844" s="4" t="n">
        <v>70.933917040165</v>
      </c>
      <c r="I10844" s="7" t="n">
        <v>4.43550422956217E-009</v>
      </c>
      <c r="J10844" s="7" t="n">
        <v>4.79677790903959E-008</v>
      </c>
    </row>
    <row r="10845" customFormat="false" ht="12.8" hidden="false" customHeight="false" outlineLevel="0" collapsed="false">
      <c r="A10845" s="4" t="s">
        <v>27112</v>
      </c>
      <c r="B10845" s="5" t="s">
        <v>27113</v>
      </c>
      <c r="C10845" s="4" t="s">
        <v>27114</v>
      </c>
      <c r="D10845" s="6" t="s">
        <v>27115</v>
      </c>
      <c r="E10845" s="5" t="s">
        <v>14</v>
      </c>
      <c r="F10845" s="6" t="s">
        <v>14</v>
      </c>
      <c r="G10845" s="4" t="n">
        <v>1.52078372821566</v>
      </c>
      <c r="H10845" s="4" t="n">
        <v>7.18377600333354</v>
      </c>
      <c r="I10845" s="4" t="n">
        <v>0.012359932747939</v>
      </c>
      <c r="J10845" s="4" t="n">
        <v>0.0213879133065654</v>
      </c>
    </row>
    <row r="10846" customFormat="false" ht="12.8" hidden="false" customHeight="false" outlineLevel="0" collapsed="false">
      <c r="A10846" s="4" t="s">
        <v>27116</v>
      </c>
      <c r="B10846" s="5" t="s">
        <v>22379</v>
      </c>
      <c r="C10846" s="4" t="s">
        <v>22379</v>
      </c>
      <c r="D10846" s="6" t="s">
        <v>22380</v>
      </c>
      <c r="E10846" s="5" t="s">
        <v>14</v>
      </c>
      <c r="F10846" s="6" t="s">
        <v>14</v>
      </c>
      <c r="G10846" s="4" t="n">
        <v>1.52106633055994</v>
      </c>
      <c r="H10846" s="4" t="n">
        <v>8.07395776562232</v>
      </c>
      <c r="I10846" s="4" t="n">
        <v>0.00840484004854421</v>
      </c>
      <c r="J10846" s="4" t="n">
        <v>0.0151316112601953</v>
      </c>
    </row>
    <row r="10847" customFormat="false" ht="12.8" hidden="false" customHeight="false" outlineLevel="0" collapsed="false">
      <c r="A10847" s="4" t="s">
        <v>27117</v>
      </c>
      <c r="B10847" s="5" t="s">
        <v>27118</v>
      </c>
      <c r="C10847" s="4" t="s">
        <v>27119</v>
      </c>
      <c r="D10847" s="6" t="s">
        <v>27120</v>
      </c>
      <c r="E10847" s="5" t="s">
        <v>14</v>
      </c>
      <c r="F10847" s="6" t="s">
        <v>22</v>
      </c>
      <c r="G10847" s="4" t="n">
        <v>1.52170271338727</v>
      </c>
      <c r="H10847" s="4" t="n">
        <v>41.3518880992349</v>
      </c>
      <c r="I10847" s="7" t="n">
        <v>6.45148105221222E-007</v>
      </c>
      <c r="J10847" s="7" t="n">
        <v>3.48589884509599E-006</v>
      </c>
    </row>
    <row r="10848" customFormat="false" ht="12.8" hidden="false" customHeight="false" outlineLevel="0" collapsed="false">
      <c r="A10848" s="4" t="s">
        <v>27121</v>
      </c>
      <c r="B10848" s="5" t="s">
        <v>26747</v>
      </c>
      <c r="C10848" s="4" t="s">
        <v>26748</v>
      </c>
      <c r="D10848" s="6" t="s">
        <v>26749</v>
      </c>
      <c r="E10848" s="5" t="s">
        <v>14</v>
      </c>
      <c r="F10848" s="6" t="s">
        <v>14</v>
      </c>
      <c r="G10848" s="4" t="n">
        <v>1.5221145639225</v>
      </c>
      <c r="H10848" s="4" t="n">
        <v>9.87561460124147</v>
      </c>
      <c r="I10848" s="4" t="n">
        <v>0.00402739479613586</v>
      </c>
      <c r="J10848" s="4" t="n">
        <v>0.00785170058040681</v>
      </c>
    </row>
    <row r="10849" customFormat="false" ht="12.8" hidden="false" customHeight="false" outlineLevel="0" collapsed="false">
      <c r="A10849" s="4" t="s">
        <v>27122</v>
      </c>
      <c r="B10849" s="5" t="s">
        <v>27123</v>
      </c>
      <c r="C10849" s="4" t="s">
        <v>27124</v>
      </c>
      <c r="D10849" s="6" t="s">
        <v>27125</v>
      </c>
      <c r="E10849" s="5" t="s">
        <v>14</v>
      </c>
      <c r="F10849" s="6" t="s">
        <v>14</v>
      </c>
      <c r="G10849" s="4" t="n">
        <v>1.52219565481917</v>
      </c>
      <c r="H10849" s="4" t="n">
        <v>8.65609534174732</v>
      </c>
      <c r="I10849" s="4" t="n">
        <v>0.00660186825922012</v>
      </c>
      <c r="J10849" s="4" t="n">
        <v>0.0121940979196465</v>
      </c>
    </row>
    <row r="10850" customFormat="false" ht="12.8" hidden="false" customHeight="false" outlineLevel="0" collapsed="false">
      <c r="A10850" s="4" t="s">
        <v>27126</v>
      </c>
      <c r="B10850" s="5" t="s">
        <v>27127</v>
      </c>
      <c r="C10850" s="4" t="s">
        <v>27128</v>
      </c>
      <c r="D10850" s="6" t="s">
        <v>26688</v>
      </c>
      <c r="E10850" s="5" t="s">
        <v>14</v>
      </c>
      <c r="F10850" s="6" t="s">
        <v>14</v>
      </c>
      <c r="G10850" s="4" t="n">
        <v>1.52284814205278</v>
      </c>
      <c r="H10850" s="4" t="n">
        <v>60.2017884388067</v>
      </c>
      <c r="I10850" s="7" t="n">
        <v>2.20479766167348E-008</v>
      </c>
      <c r="J10850" s="7" t="n">
        <v>1.90957603878089E-007</v>
      </c>
    </row>
    <row r="10851" customFormat="false" ht="12.8" hidden="false" customHeight="false" outlineLevel="0" collapsed="false">
      <c r="A10851" s="4" t="s">
        <v>27129</v>
      </c>
      <c r="B10851" s="5" t="s">
        <v>27130</v>
      </c>
      <c r="C10851" s="4" t="s">
        <v>27130</v>
      </c>
      <c r="D10851" s="6" t="s">
        <v>2509</v>
      </c>
      <c r="E10851" s="5" t="s">
        <v>14</v>
      </c>
      <c r="F10851" s="6" t="s">
        <v>14</v>
      </c>
      <c r="G10851" s="4" t="n">
        <v>1.52325146476059</v>
      </c>
      <c r="H10851" s="4" t="n">
        <v>98.587069264417</v>
      </c>
      <c r="I10851" s="7" t="n">
        <v>1.43908325738038E-010</v>
      </c>
      <c r="J10851" s="7" t="n">
        <v>2.70086850043111E-009</v>
      </c>
    </row>
    <row r="10852" customFormat="false" ht="12.8" hidden="false" customHeight="false" outlineLevel="0" collapsed="false">
      <c r="A10852" s="4" t="s">
        <v>27131</v>
      </c>
      <c r="B10852" s="5" t="s">
        <v>27132</v>
      </c>
      <c r="C10852" s="4" t="s">
        <v>27133</v>
      </c>
      <c r="D10852" s="6" t="s">
        <v>27134</v>
      </c>
      <c r="E10852" s="5" t="s">
        <v>14</v>
      </c>
      <c r="F10852" s="6" t="s">
        <v>14</v>
      </c>
      <c r="G10852" s="4" t="n">
        <v>1.52395096607296</v>
      </c>
      <c r="H10852" s="4" t="n">
        <v>68.3920607935937</v>
      </c>
      <c r="I10852" s="7" t="n">
        <v>6.37716676779471E-009</v>
      </c>
      <c r="J10852" s="7" t="n">
        <v>6.54772237549545E-008</v>
      </c>
    </row>
    <row r="10853" customFormat="false" ht="12.8" hidden="false" customHeight="false" outlineLevel="0" collapsed="false">
      <c r="A10853" s="4" t="s">
        <v>27135</v>
      </c>
      <c r="B10853" s="5" t="s">
        <v>27136</v>
      </c>
      <c r="C10853" s="4" t="s">
        <v>27137</v>
      </c>
      <c r="D10853" s="6" t="s">
        <v>27138</v>
      </c>
      <c r="E10853" s="5" t="s">
        <v>14</v>
      </c>
      <c r="F10853" s="6" t="s">
        <v>14</v>
      </c>
      <c r="G10853" s="4" t="n">
        <v>1.52412477890922</v>
      </c>
      <c r="H10853" s="4" t="n">
        <v>18.9956396378313</v>
      </c>
      <c r="I10853" s="4" t="n">
        <v>0.00016909917392184</v>
      </c>
      <c r="J10853" s="4" t="n">
        <v>0.000465973977566393</v>
      </c>
    </row>
    <row r="10854" customFormat="false" ht="12.8" hidden="false" customHeight="false" outlineLevel="0" collapsed="false">
      <c r="A10854" s="4" t="s">
        <v>27139</v>
      </c>
      <c r="B10854" s="5" t="s">
        <v>27140</v>
      </c>
      <c r="C10854" s="4" t="s">
        <v>27140</v>
      </c>
      <c r="D10854" s="6" t="s">
        <v>22189</v>
      </c>
      <c r="E10854" s="5" t="s">
        <v>14</v>
      </c>
      <c r="F10854" s="6" t="s">
        <v>14</v>
      </c>
      <c r="G10854" s="4" t="n">
        <v>1.5242644871404</v>
      </c>
      <c r="H10854" s="4" t="n">
        <v>40.7643995012103</v>
      </c>
      <c r="I10854" s="7" t="n">
        <v>7.27422960710275E-007</v>
      </c>
      <c r="J10854" s="7" t="n">
        <v>3.87316947333737E-006</v>
      </c>
    </row>
    <row r="10855" customFormat="false" ht="12.8" hidden="false" customHeight="false" outlineLevel="0" collapsed="false">
      <c r="A10855" s="4" t="s">
        <v>27141</v>
      </c>
      <c r="B10855" s="5" t="s">
        <v>22954</v>
      </c>
      <c r="C10855" s="4" t="s">
        <v>22955</v>
      </c>
      <c r="D10855" s="6" t="s">
        <v>22956</v>
      </c>
      <c r="E10855" s="5" t="s">
        <v>14</v>
      </c>
      <c r="F10855" s="6" t="s">
        <v>14</v>
      </c>
      <c r="G10855" s="4" t="n">
        <v>1.52450026645855</v>
      </c>
      <c r="H10855" s="4" t="n">
        <v>19.8671213462144</v>
      </c>
      <c r="I10855" s="4" t="n">
        <v>0.000127583910284471</v>
      </c>
      <c r="J10855" s="4" t="n">
        <v>0.000361795536376558</v>
      </c>
    </row>
    <row r="10856" customFormat="false" ht="12.8" hidden="false" customHeight="false" outlineLevel="0" collapsed="false">
      <c r="A10856" s="4" t="s">
        <v>27142</v>
      </c>
      <c r="B10856" s="5" t="s">
        <v>27143</v>
      </c>
      <c r="C10856" s="4" t="s">
        <v>27144</v>
      </c>
      <c r="D10856" s="6" t="s">
        <v>4593</v>
      </c>
      <c r="E10856" s="5" t="s">
        <v>14</v>
      </c>
      <c r="F10856" s="6" t="s">
        <v>14</v>
      </c>
      <c r="G10856" s="4" t="n">
        <v>1.52459898024452</v>
      </c>
      <c r="H10856" s="4" t="n">
        <v>16.0864716971724</v>
      </c>
      <c r="I10856" s="4" t="n">
        <v>0.000427495839121464</v>
      </c>
      <c r="J10856" s="4" t="n">
        <v>0.00106044316955773</v>
      </c>
    </row>
    <row r="10857" customFormat="false" ht="12.8" hidden="false" customHeight="false" outlineLevel="0" collapsed="false">
      <c r="A10857" s="4" t="s">
        <v>27145</v>
      </c>
      <c r="B10857" s="5" t="s">
        <v>27146</v>
      </c>
      <c r="C10857" s="4" t="s">
        <v>27147</v>
      </c>
      <c r="D10857" s="6" t="s">
        <v>27148</v>
      </c>
      <c r="E10857" s="5" t="s">
        <v>14</v>
      </c>
      <c r="F10857" s="6" t="s">
        <v>22</v>
      </c>
      <c r="G10857" s="4" t="n">
        <v>1.52535789886852</v>
      </c>
      <c r="H10857" s="4" t="n">
        <v>10.633237083839</v>
      </c>
      <c r="I10857" s="4" t="n">
        <v>0.00299311970317099</v>
      </c>
      <c r="J10857" s="4" t="n">
        <v>0.00603053097547898</v>
      </c>
    </row>
    <row r="10858" customFormat="false" ht="12.8" hidden="false" customHeight="false" outlineLevel="0" collapsed="false">
      <c r="A10858" s="4" t="s">
        <v>27149</v>
      </c>
      <c r="B10858" s="5" t="s">
        <v>27150</v>
      </c>
      <c r="C10858" s="4" t="s">
        <v>27150</v>
      </c>
      <c r="D10858" s="6" t="s">
        <v>2243</v>
      </c>
      <c r="E10858" s="5" t="s">
        <v>14</v>
      </c>
      <c r="F10858" s="6" t="s">
        <v>14</v>
      </c>
      <c r="G10858" s="4" t="n">
        <v>1.52540921690836</v>
      </c>
      <c r="H10858" s="4" t="n">
        <v>29.7043147094617</v>
      </c>
      <c r="I10858" s="7" t="n">
        <v>8.73407609943736E-006</v>
      </c>
      <c r="J10858" s="7" t="n">
        <v>3.40010090882199E-005</v>
      </c>
    </row>
    <row r="10859" customFormat="false" ht="12.8" hidden="false" customHeight="false" outlineLevel="0" collapsed="false">
      <c r="A10859" s="4" t="s">
        <v>27151</v>
      </c>
      <c r="B10859" s="5" t="s">
        <v>23129</v>
      </c>
      <c r="C10859" s="4" t="s">
        <v>23129</v>
      </c>
      <c r="D10859" s="6" t="s">
        <v>23130</v>
      </c>
      <c r="E10859" s="5" t="s">
        <v>14</v>
      </c>
      <c r="F10859" s="6" t="s">
        <v>14</v>
      </c>
      <c r="G10859" s="4" t="n">
        <v>1.52567220125232</v>
      </c>
      <c r="H10859" s="4" t="n">
        <v>80.7628574619005</v>
      </c>
      <c r="I10859" s="7" t="n">
        <v>1.18555169112776E-009</v>
      </c>
      <c r="J10859" s="7" t="n">
        <v>1.55806226745872E-008</v>
      </c>
    </row>
    <row r="10860" customFormat="false" ht="12.8" hidden="false" customHeight="false" outlineLevel="0" collapsed="false">
      <c r="A10860" s="4" t="s">
        <v>27152</v>
      </c>
      <c r="B10860" s="5" t="s">
        <v>27153</v>
      </c>
      <c r="C10860" s="4" t="s">
        <v>27154</v>
      </c>
      <c r="D10860" s="6" t="s">
        <v>27155</v>
      </c>
      <c r="E10860" s="5" t="s">
        <v>14</v>
      </c>
      <c r="F10860" s="6" t="s">
        <v>14</v>
      </c>
      <c r="G10860" s="4" t="n">
        <v>1.52601340957343</v>
      </c>
      <c r="H10860" s="4" t="n">
        <v>27.9372308437011</v>
      </c>
      <c r="I10860" s="7" t="n">
        <v>1.3609066543101E-005</v>
      </c>
      <c r="J10860" s="7" t="n">
        <v>5.03729351569716E-005</v>
      </c>
    </row>
    <row r="10861" customFormat="false" ht="12.8" hidden="false" customHeight="false" outlineLevel="0" collapsed="false">
      <c r="A10861" s="4" t="s">
        <v>27156</v>
      </c>
      <c r="B10861" s="5" t="s">
        <v>26900</v>
      </c>
      <c r="C10861" s="4" t="s">
        <v>26901</v>
      </c>
      <c r="D10861" s="6" t="s">
        <v>26902</v>
      </c>
      <c r="E10861" s="5" t="s">
        <v>14</v>
      </c>
      <c r="F10861" s="6" t="s">
        <v>22</v>
      </c>
      <c r="G10861" s="4" t="n">
        <v>1.52612387458952</v>
      </c>
      <c r="H10861" s="4" t="n">
        <v>51.2789877472587</v>
      </c>
      <c r="I10861" s="7" t="n">
        <v>9.82389545024378E-008</v>
      </c>
      <c r="J10861" s="7" t="n">
        <v>6.94676168273528E-007</v>
      </c>
    </row>
    <row r="10862" customFormat="false" ht="12.8" hidden="false" customHeight="false" outlineLevel="0" collapsed="false">
      <c r="A10862" s="4" t="s">
        <v>27157</v>
      </c>
      <c r="B10862" s="5" t="s">
        <v>27158</v>
      </c>
      <c r="C10862" s="4" t="s">
        <v>27159</v>
      </c>
      <c r="D10862" s="6" t="s">
        <v>27160</v>
      </c>
      <c r="E10862" s="5" t="s">
        <v>14</v>
      </c>
      <c r="F10862" s="6" t="s">
        <v>14</v>
      </c>
      <c r="G10862" s="4" t="n">
        <v>1.52629980642419</v>
      </c>
      <c r="H10862" s="4" t="n">
        <v>55.8452429329772</v>
      </c>
      <c r="I10862" s="7" t="n">
        <v>4.48019341936031E-008</v>
      </c>
      <c r="J10862" s="7" t="n">
        <v>3.50500784960019E-007</v>
      </c>
    </row>
    <row r="10863" customFormat="false" ht="12.8" hidden="false" customHeight="false" outlineLevel="0" collapsed="false">
      <c r="A10863" s="4" t="s">
        <v>27161</v>
      </c>
      <c r="B10863" s="5" t="s">
        <v>27162</v>
      </c>
      <c r="C10863" s="4" t="s">
        <v>27163</v>
      </c>
      <c r="D10863" s="6" t="s">
        <v>7463</v>
      </c>
      <c r="E10863" s="5" t="s">
        <v>22</v>
      </c>
      <c r="F10863" s="6" t="s">
        <v>22</v>
      </c>
      <c r="G10863" s="4" t="n">
        <v>1.52755784244599</v>
      </c>
      <c r="H10863" s="4" t="n">
        <v>27.7301532886509</v>
      </c>
      <c r="I10863" s="7" t="n">
        <v>1.43490862236769E-005</v>
      </c>
      <c r="J10863" s="7" t="n">
        <v>5.28294120102826E-005</v>
      </c>
    </row>
    <row r="10864" customFormat="false" ht="12.8" hidden="false" customHeight="false" outlineLevel="0" collapsed="false">
      <c r="A10864" s="4" t="s">
        <v>27164</v>
      </c>
      <c r="B10864" s="5" t="s">
        <v>1694</v>
      </c>
      <c r="C10864" s="4" t="s">
        <v>1694</v>
      </c>
      <c r="D10864" s="6" t="s">
        <v>1695</v>
      </c>
      <c r="E10864" s="5" t="s">
        <v>14</v>
      </c>
      <c r="F10864" s="6" t="s">
        <v>14</v>
      </c>
      <c r="G10864" s="4" t="n">
        <v>1.52834281448243</v>
      </c>
      <c r="H10864" s="4" t="n">
        <v>13.9242772046778</v>
      </c>
      <c r="I10864" s="4" t="n">
        <v>0.000891970269050952</v>
      </c>
      <c r="J10864" s="4" t="n">
        <v>0.00204806538890394</v>
      </c>
    </row>
    <row r="10865" customFormat="false" ht="12.8" hidden="false" customHeight="false" outlineLevel="0" collapsed="false">
      <c r="A10865" s="4" t="s">
        <v>27165</v>
      </c>
      <c r="B10865" s="5" t="s">
        <v>27166</v>
      </c>
      <c r="C10865" s="4" t="s">
        <v>27167</v>
      </c>
      <c r="D10865" s="6" t="s">
        <v>27168</v>
      </c>
      <c r="E10865" s="5" t="s">
        <v>14</v>
      </c>
      <c r="F10865" s="6" t="s">
        <v>22</v>
      </c>
      <c r="G10865" s="4" t="n">
        <v>1.52870518411983</v>
      </c>
      <c r="H10865" s="4" t="n">
        <v>56.5871949691205</v>
      </c>
      <c r="I10865" s="7" t="n">
        <v>3.96010199204025E-008</v>
      </c>
      <c r="J10865" s="7" t="n">
        <v>3.14754879505128E-007</v>
      </c>
    </row>
    <row r="10866" customFormat="false" ht="12.8" hidden="false" customHeight="false" outlineLevel="0" collapsed="false">
      <c r="A10866" s="4" t="s">
        <v>27169</v>
      </c>
      <c r="B10866" s="5" t="s">
        <v>27170</v>
      </c>
      <c r="C10866" s="4" t="s">
        <v>27170</v>
      </c>
      <c r="D10866" s="6" t="s">
        <v>26002</v>
      </c>
      <c r="E10866" s="5" t="s">
        <v>14</v>
      </c>
      <c r="F10866" s="6" t="s">
        <v>14</v>
      </c>
      <c r="G10866" s="4" t="n">
        <v>1.52889467731093</v>
      </c>
      <c r="H10866" s="4" t="n">
        <v>12.3670097673068</v>
      </c>
      <c r="I10866" s="4" t="n">
        <v>0.00155831937664646</v>
      </c>
      <c r="J10866" s="4" t="n">
        <v>0.00337548607267461</v>
      </c>
    </row>
    <row r="10867" customFormat="false" ht="12.8" hidden="false" customHeight="false" outlineLevel="0" collapsed="false">
      <c r="A10867" s="4" t="s">
        <v>27171</v>
      </c>
      <c r="B10867" s="5" t="s">
        <v>22547</v>
      </c>
      <c r="C10867" s="4" t="s">
        <v>22547</v>
      </c>
      <c r="D10867" s="6" t="s">
        <v>22548</v>
      </c>
      <c r="E10867" s="5" t="s">
        <v>14</v>
      </c>
      <c r="F10867" s="6" t="s">
        <v>14</v>
      </c>
      <c r="G10867" s="4" t="n">
        <v>1.52985546991831</v>
      </c>
      <c r="H10867" s="4" t="n">
        <v>11.2786557618853</v>
      </c>
      <c r="I10867" s="4" t="n">
        <v>0.00233775397806159</v>
      </c>
      <c r="J10867" s="4" t="n">
        <v>0.00484778213537869</v>
      </c>
    </row>
    <row r="10868" customFormat="false" ht="12.8" hidden="false" customHeight="false" outlineLevel="0" collapsed="false">
      <c r="A10868" s="4" t="s">
        <v>27172</v>
      </c>
      <c r="B10868" s="5" t="s">
        <v>27173</v>
      </c>
      <c r="C10868" s="4" t="s">
        <v>27174</v>
      </c>
      <c r="D10868" s="6" t="s">
        <v>27175</v>
      </c>
      <c r="E10868" s="5" t="s">
        <v>14</v>
      </c>
      <c r="F10868" s="6" t="s">
        <v>14</v>
      </c>
      <c r="G10868" s="4" t="n">
        <v>1.53022121591519</v>
      </c>
      <c r="H10868" s="4" t="n">
        <v>8.41662581186909</v>
      </c>
      <c r="I10868" s="4" t="n">
        <v>0.00729336889346219</v>
      </c>
      <c r="J10868" s="4" t="n">
        <v>0.0133153943127829</v>
      </c>
    </row>
    <row r="10869" customFormat="false" ht="12.8" hidden="false" customHeight="false" outlineLevel="0" collapsed="false">
      <c r="A10869" s="4" t="s">
        <v>27176</v>
      </c>
      <c r="B10869" s="5" t="s">
        <v>26603</v>
      </c>
      <c r="C10869" s="4" t="s">
        <v>26603</v>
      </c>
      <c r="D10869" s="6" t="s">
        <v>26604</v>
      </c>
      <c r="E10869" s="5" t="s">
        <v>14</v>
      </c>
      <c r="F10869" s="6" t="s">
        <v>14</v>
      </c>
      <c r="G10869" s="4" t="n">
        <v>1.53022816718446</v>
      </c>
      <c r="H10869" s="4" t="n">
        <v>27.9885590983443</v>
      </c>
      <c r="I10869" s="7" t="n">
        <v>1.34320541961483E-005</v>
      </c>
      <c r="J10869" s="7" t="n">
        <v>4.97876327415906E-005</v>
      </c>
    </row>
    <row r="10870" customFormat="false" ht="12.8" hidden="false" customHeight="false" outlineLevel="0" collapsed="false">
      <c r="A10870" s="4" t="s">
        <v>27177</v>
      </c>
      <c r="B10870" s="5" t="s">
        <v>27178</v>
      </c>
      <c r="C10870" s="4" t="s">
        <v>27179</v>
      </c>
      <c r="D10870" s="6" t="s">
        <v>27180</v>
      </c>
      <c r="E10870" s="5" t="s">
        <v>22</v>
      </c>
      <c r="F10870" s="6" t="s">
        <v>22</v>
      </c>
      <c r="G10870" s="4" t="n">
        <v>1.53026105933618</v>
      </c>
      <c r="H10870" s="4" t="n">
        <v>30.3788539596481</v>
      </c>
      <c r="I10870" s="7" t="n">
        <v>7.52658574192626E-006</v>
      </c>
      <c r="J10870" s="7" t="n">
        <v>2.97977760608209E-005</v>
      </c>
    </row>
    <row r="10871" customFormat="false" ht="12.8" hidden="false" customHeight="false" outlineLevel="0" collapsed="false">
      <c r="A10871" s="4" t="s">
        <v>27181</v>
      </c>
      <c r="B10871" s="5" t="s">
        <v>27182</v>
      </c>
      <c r="C10871" s="4" t="s">
        <v>27182</v>
      </c>
      <c r="D10871" s="6" t="s">
        <v>2058</v>
      </c>
      <c r="E10871" s="5" t="s">
        <v>14</v>
      </c>
      <c r="F10871" s="6" t="s">
        <v>14</v>
      </c>
      <c r="G10871" s="4" t="n">
        <v>1.53079692508805</v>
      </c>
      <c r="H10871" s="4" t="n">
        <v>56.0672865071206</v>
      </c>
      <c r="I10871" s="7" t="n">
        <v>4.31725503149388E-008</v>
      </c>
      <c r="J10871" s="7" t="n">
        <v>3.40426430019343E-007</v>
      </c>
    </row>
    <row r="10872" customFormat="false" ht="12.8" hidden="false" customHeight="false" outlineLevel="0" collapsed="false">
      <c r="A10872" s="4" t="s">
        <v>27183</v>
      </c>
      <c r="B10872" s="5" t="s">
        <v>27184</v>
      </c>
      <c r="C10872" s="4" t="s">
        <v>27184</v>
      </c>
      <c r="D10872" s="6" t="s">
        <v>12128</v>
      </c>
      <c r="E10872" s="5" t="s">
        <v>14</v>
      </c>
      <c r="F10872" s="6" t="s">
        <v>14</v>
      </c>
      <c r="G10872" s="4" t="n">
        <v>1.53141434788591</v>
      </c>
      <c r="H10872" s="4" t="n">
        <v>15.1448967733879</v>
      </c>
      <c r="I10872" s="4" t="n">
        <v>0.000585789998977102</v>
      </c>
      <c r="J10872" s="4" t="n">
        <v>0.00140324582751361</v>
      </c>
    </row>
    <row r="10873" customFormat="false" ht="12.8" hidden="false" customHeight="false" outlineLevel="0" collapsed="false">
      <c r="A10873" s="4" t="s">
        <v>27185</v>
      </c>
      <c r="B10873" s="5" t="s">
        <v>5474</v>
      </c>
      <c r="C10873" s="4" t="s">
        <v>5475</v>
      </c>
      <c r="D10873" s="6" t="s">
        <v>5476</v>
      </c>
      <c r="E10873" s="5" t="s">
        <v>14</v>
      </c>
      <c r="F10873" s="6" t="s">
        <v>14</v>
      </c>
      <c r="G10873" s="4" t="n">
        <v>1.53225772329362</v>
      </c>
      <c r="H10873" s="4" t="n">
        <v>103.69188747653</v>
      </c>
      <c r="I10873" s="7" t="n">
        <v>8.3158622726137E-011</v>
      </c>
      <c r="J10873" s="7" t="n">
        <v>1.7422718706558E-009</v>
      </c>
    </row>
    <row r="10874" customFormat="false" ht="12.8" hidden="false" customHeight="false" outlineLevel="0" collapsed="false">
      <c r="A10874" s="4" t="s">
        <v>27186</v>
      </c>
      <c r="B10874" s="5" t="s">
        <v>27187</v>
      </c>
      <c r="C10874" s="4" t="s">
        <v>27187</v>
      </c>
      <c r="D10874" s="6" t="s">
        <v>27188</v>
      </c>
      <c r="E10874" s="5" t="s">
        <v>14</v>
      </c>
      <c r="F10874" s="6" t="s">
        <v>14</v>
      </c>
      <c r="G10874" s="4" t="n">
        <v>1.53261066673373</v>
      </c>
      <c r="H10874" s="4" t="n">
        <v>17.4667123882564</v>
      </c>
      <c r="I10874" s="4" t="n">
        <v>0.000269173621518038</v>
      </c>
      <c r="J10874" s="4" t="n">
        <v>0.000703871520612777</v>
      </c>
    </row>
    <row r="10875" customFormat="false" ht="12.8" hidden="false" customHeight="false" outlineLevel="0" collapsed="false">
      <c r="A10875" s="4" t="s">
        <v>27189</v>
      </c>
      <c r="B10875" s="5" t="s">
        <v>18721</v>
      </c>
      <c r="C10875" s="4" t="s">
        <v>18721</v>
      </c>
      <c r="D10875" s="6" t="s">
        <v>15851</v>
      </c>
      <c r="E10875" s="5" t="s">
        <v>14</v>
      </c>
      <c r="F10875" s="6" t="s">
        <v>14</v>
      </c>
      <c r="G10875" s="4" t="n">
        <v>1.53277065366965</v>
      </c>
      <c r="H10875" s="4" t="n">
        <v>29.4707840840033</v>
      </c>
      <c r="I10875" s="7" t="n">
        <v>9.25429230143428E-006</v>
      </c>
      <c r="J10875" s="7" t="n">
        <v>3.57468443241834E-005</v>
      </c>
    </row>
    <row r="10876" customFormat="false" ht="12.8" hidden="false" customHeight="false" outlineLevel="0" collapsed="false">
      <c r="A10876" s="4" t="s">
        <v>27190</v>
      </c>
      <c r="B10876" s="5" t="s">
        <v>26147</v>
      </c>
      <c r="C10876" s="4" t="s">
        <v>26148</v>
      </c>
      <c r="D10876" s="6" t="s">
        <v>26149</v>
      </c>
      <c r="E10876" s="5" t="s">
        <v>14</v>
      </c>
      <c r="F10876" s="6" t="s">
        <v>22</v>
      </c>
      <c r="G10876" s="4" t="n">
        <v>1.53283345012593</v>
      </c>
      <c r="H10876" s="4" t="n">
        <v>21.1560861249319</v>
      </c>
      <c r="I10876" s="7" t="n">
        <v>8.69075394901349E-005</v>
      </c>
      <c r="J10876" s="4" t="n">
        <v>0.000257376408154991</v>
      </c>
    </row>
    <row r="10877" customFormat="false" ht="12.8" hidden="false" customHeight="false" outlineLevel="0" collapsed="false">
      <c r="A10877" s="4" t="s">
        <v>27191</v>
      </c>
      <c r="B10877" s="5" t="s">
        <v>19548</v>
      </c>
      <c r="C10877" s="4" t="s">
        <v>14150</v>
      </c>
      <c r="D10877" s="6" t="s">
        <v>7463</v>
      </c>
      <c r="E10877" s="5" t="s">
        <v>22</v>
      </c>
      <c r="F10877" s="6" t="s">
        <v>22</v>
      </c>
      <c r="G10877" s="4" t="n">
        <v>1.53351792157717</v>
      </c>
      <c r="H10877" s="4" t="n">
        <v>14.3479145612537</v>
      </c>
      <c r="I10877" s="4" t="n">
        <v>0.000762004644550135</v>
      </c>
      <c r="J10877" s="4" t="n">
        <v>0.00177852468198291</v>
      </c>
    </row>
    <row r="10878" customFormat="false" ht="12.8" hidden="false" customHeight="false" outlineLevel="0" collapsed="false">
      <c r="A10878" s="4" t="s">
        <v>27192</v>
      </c>
      <c r="B10878" s="5" t="s">
        <v>27193</v>
      </c>
      <c r="C10878" s="4" t="s">
        <v>27194</v>
      </c>
      <c r="D10878" s="6" t="s">
        <v>2492</v>
      </c>
      <c r="E10878" s="5" t="s">
        <v>14</v>
      </c>
      <c r="F10878" s="6" t="s">
        <v>14</v>
      </c>
      <c r="G10878" s="4" t="n">
        <v>1.53364208008252</v>
      </c>
      <c r="H10878" s="4" t="n">
        <v>39.8089671750796</v>
      </c>
      <c r="I10878" s="7" t="n">
        <v>8.86265175016101E-007</v>
      </c>
      <c r="J10878" s="7" t="n">
        <v>4.58960994602597E-006</v>
      </c>
    </row>
    <row r="10879" customFormat="false" ht="12.8" hidden="false" customHeight="false" outlineLevel="0" collapsed="false">
      <c r="A10879" s="4" t="s">
        <v>27195</v>
      </c>
      <c r="B10879" s="5" t="s">
        <v>27196</v>
      </c>
      <c r="C10879" s="4" t="s">
        <v>27196</v>
      </c>
      <c r="D10879" s="6" t="s">
        <v>24314</v>
      </c>
      <c r="E10879" s="5" t="s">
        <v>14</v>
      </c>
      <c r="F10879" s="6" t="s">
        <v>14</v>
      </c>
      <c r="G10879" s="4" t="n">
        <v>1.53367347387453</v>
      </c>
      <c r="H10879" s="4" t="n">
        <v>46.298561584571</v>
      </c>
      <c r="I10879" s="7" t="n">
        <v>2.4444147760083E-007</v>
      </c>
      <c r="J10879" s="7" t="n">
        <v>1.51452844276083E-006</v>
      </c>
    </row>
    <row r="10880" customFormat="false" ht="12.8" hidden="false" customHeight="false" outlineLevel="0" collapsed="false">
      <c r="A10880" s="4" t="s">
        <v>27197</v>
      </c>
      <c r="B10880" s="5" t="s">
        <v>27198</v>
      </c>
      <c r="C10880" s="4" t="s">
        <v>27199</v>
      </c>
      <c r="D10880" s="6" t="s">
        <v>27200</v>
      </c>
      <c r="E10880" s="5" t="s">
        <v>14</v>
      </c>
      <c r="F10880" s="6" t="s">
        <v>14</v>
      </c>
      <c r="G10880" s="4" t="n">
        <v>1.53416825543126</v>
      </c>
      <c r="H10880" s="4" t="n">
        <v>12.0538689550826</v>
      </c>
      <c r="I10880" s="4" t="n">
        <v>0.00174878528507197</v>
      </c>
      <c r="J10880" s="4" t="n">
        <v>0.00373418295675654</v>
      </c>
    </row>
    <row r="10881" customFormat="false" ht="12.8" hidden="false" customHeight="false" outlineLevel="0" collapsed="false">
      <c r="A10881" s="4" t="s">
        <v>27201</v>
      </c>
      <c r="B10881" s="5" t="s">
        <v>27202</v>
      </c>
      <c r="C10881" s="4" t="s">
        <v>27203</v>
      </c>
      <c r="D10881" s="6" t="s">
        <v>27204</v>
      </c>
      <c r="E10881" s="5" t="s">
        <v>14</v>
      </c>
      <c r="F10881" s="6" t="s">
        <v>14</v>
      </c>
      <c r="G10881" s="4" t="n">
        <v>1.53429732837292</v>
      </c>
      <c r="H10881" s="4" t="n">
        <v>44.0777639919365</v>
      </c>
      <c r="I10881" s="7" t="n">
        <v>3.74688517826976E-007</v>
      </c>
      <c r="J10881" s="7" t="n">
        <v>2.18969528106775E-006</v>
      </c>
    </row>
    <row r="10882" customFormat="false" ht="12.8" hidden="false" customHeight="false" outlineLevel="0" collapsed="false">
      <c r="A10882" s="4" t="s">
        <v>27205</v>
      </c>
      <c r="B10882" s="5" t="s">
        <v>27206</v>
      </c>
      <c r="C10882" s="4" t="s">
        <v>27207</v>
      </c>
      <c r="D10882" s="6" t="s">
        <v>5182</v>
      </c>
      <c r="E10882" s="5" t="s">
        <v>14</v>
      </c>
      <c r="F10882" s="6" t="s">
        <v>14</v>
      </c>
      <c r="G10882" s="4" t="n">
        <v>1.53436730793019</v>
      </c>
      <c r="H10882" s="4" t="n">
        <v>50.4722156919526</v>
      </c>
      <c r="I10882" s="7" t="n">
        <v>1.13405640531489E-007</v>
      </c>
      <c r="J10882" s="7" t="n">
        <v>7.86448923154307E-007</v>
      </c>
    </row>
    <row r="10883" customFormat="false" ht="12.8" hidden="false" customHeight="false" outlineLevel="0" collapsed="false">
      <c r="A10883" s="4" t="s">
        <v>27208</v>
      </c>
      <c r="B10883" s="5" t="s">
        <v>26043</v>
      </c>
      <c r="C10883" s="4" t="s">
        <v>26043</v>
      </c>
      <c r="D10883" s="6" t="s">
        <v>710</v>
      </c>
      <c r="E10883" s="5" t="s">
        <v>14</v>
      </c>
      <c r="F10883" s="6" t="s">
        <v>14</v>
      </c>
      <c r="G10883" s="4" t="n">
        <v>1.53504693152865</v>
      </c>
      <c r="H10883" s="4" t="n">
        <v>19.6383934732155</v>
      </c>
      <c r="I10883" s="4" t="n">
        <v>0.000139080300349064</v>
      </c>
      <c r="J10883" s="4" t="n">
        <v>0.000390668793433091</v>
      </c>
    </row>
    <row r="10884" customFormat="false" ht="12.8" hidden="false" customHeight="false" outlineLevel="0" collapsed="false">
      <c r="A10884" s="4" t="s">
        <v>27209</v>
      </c>
      <c r="B10884" s="5" t="s">
        <v>27041</v>
      </c>
      <c r="C10884" s="4" t="s">
        <v>27042</v>
      </c>
      <c r="D10884" s="6" t="s">
        <v>27043</v>
      </c>
      <c r="E10884" s="5" t="s">
        <v>14</v>
      </c>
      <c r="F10884" s="6" t="s">
        <v>14</v>
      </c>
      <c r="G10884" s="4" t="n">
        <v>1.53526488862501</v>
      </c>
      <c r="H10884" s="4" t="n">
        <v>89.5764656971223</v>
      </c>
      <c r="I10884" s="7" t="n">
        <v>4.01214943390776E-010</v>
      </c>
      <c r="J10884" s="7" t="n">
        <v>6.26873326733371E-009</v>
      </c>
    </row>
    <row r="10885" customFormat="false" ht="12.8" hidden="false" customHeight="false" outlineLevel="0" collapsed="false">
      <c r="A10885" s="4" t="s">
        <v>27210</v>
      </c>
      <c r="B10885" s="5" t="s">
        <v>27211</v>
      </c>
      <c r="C10885" s="4" t="s">
        <v>27211</v>
      </c>
      <c r="D10885" s="6" t="s">
        <v>3778</v>
      </c>
      <c r="E10885" s="5" t="s">
        <v>14</v>
      </c>
      <c r="F10885" s="6" t="s">
        <v>14</v>
      </c>
      <c r="G10885" s="4" t="n">
        <v>1.53597947509456</v>
      </c>
      <c r="H10885" s="4" t="n">
        <v>26.7819332055125</v>
      </c>
      <c r="I10885" s="7" t="n">
        <v>1.88046276149964E-005</v>
      </c>
      <c r="J10885" s="7" t="n">
        <v>6.70379316878089E-005</v>
      </c>
    </row>
    <row r="10886" customFormat="false" ht="12.8" hidden="false" customHeight="false" outlineLevel="0" collapsed="false">
      <c r="A10886" s="4" t="s">
        <v>27212</v>
      </c>
      <c r="B10886" s="5" t="s">
        <v>25570</v>
      </c>
      <c r="C10886" s="4" t="s">
        <v>25570</v>
      </c>
      <c r="D10886" s="6" t="s">
        <v>22571</v>
      </c>
      <c r="E10886" s="5" t="s">
        <v>14</v>
      </c>
      <c r="F10886" s="6" t="s">
        <v>14</v>
      </c>
      <c r="G10886" s="4" t="n">
        <v>1.53601495008296</v>
      </c>
      <c r="H10886" s="4" t="n">
        <v>11.3299245351194</v>
      </c>
      <c r="I10886" s="4" t="n">
        <v>0.00229280711511327</v>
      </c>
      <c r="J10886" s="4" t="n">
        <v>0.00476268594431897</v>
      </c>
    </row>
    <row r="10887" customFormat="false" ht="12.8" hidden="false" customHeight="false" outlineLevel="0" collapsed="false">
      <c r="A10887" s="4" t="s">
        <v>27213</v>
      </c>
      <c r="B10887" s="5" t="s">
        <v>27214</v>
      </c>
      <c r="C10887" s="4" t="s">
        <v>27215</v>
      </c>
      <c r="D10887" s="6" t="s">
        <v>27216</v>
      </c>
      <c r="E10887" s="5" t="s">
        <v>14</v>
      </c>
      <c r="F10887" s="6" t="s">
        <v>22</v>
      </c>
      <c r="G10887" s="4" t="n">
        <v>1.53647224707781</v>
      </c>
      <c r="H10887" s="4" t="n">
        <v>16.6679650177676</v>
      </c>
      <c r="I10887" s="4" t="n">
        <v>0.00034850316842054</v>
      </c>
      <c r="J10887" s="4" t="n">
        <v>0.000885435553424509</v>
      </c>
    </row>
    <row r="10888" customFormat="false" ht="12.8" hidden="false" customHeight="false" outlineLevel="0" collapsed="false">
      <c r="A10888" s="4" t="s">
        <v>27217</v>
      </c>
      <c r="B10888" s="5" t="s">
        <v>22902</v>
      </c>
      <c r="C10888" s="4" t="s">
        <v>22902</v>
      </c>
      <c r="D10888" s="6" t="s">
        <v>2516</v>
      </c>
      <c r="E10888" s="5" t="s">
        <v>14</v>
      </c>
      <c r="F10888" s="6" t="s">
        <v>14</v>
      </c>
      <c r="G10888" s="4" t="n">
        <v>1.536794171947</v>
      </c>
      <c r="H10888" s="4" t="n">
        <v>11.1879108485246</v>
      </c>
      <c r="I10888" s="4" t="n">
        <v>0.002419666330311</v>
      </c>
      <c r="J10888" s="4" t="n">
        <v>0.00499496239069097</v>
      </c>
    </row>
    <row r="10889" customFormat="false" ht="12.8" hidden="false" customHeight="false" outlineLevel="0" collapsed="false">
      <c r="A10889" s="4" t="s">
        <v>27218</v>
      </c>
      <c r="B10889" s="5" t="s">
        <v>27219</v>
      </c>
      <c r="C10889" s="4" t="s">
        <v>27219</v>
      </c>
      <c r="D10889" s="6" t="s">
        <v>42</v>
      </c>
      <c r="E10889" s="5" t="s">
        <v>14</v>
      </c>
      <c r="F10889" s="6" t="s">
        <v>14</v>
      </c>
      <c r="G10889" s="4" t="n">
        <v>1.53689538041901</v>
      </c>
      <c r="H10889" s="4" t="n">
        <v>7.7907479131721</v>
      </c>
      <c r="I10889" s="4" t="n">
        <v>0.0094599887308168</v>
      </c>
      <c r="J10889" s="4" t="n">
        <v>0.0168280786308719</v>
      </c>
    </row>
    <row r="10890" customFormat="false" ht="12.8" hidden="false" customHeight="false" outlineLevel="0" collapsed="false">
      <c r="A10890" s="4" t="s">
        <v>27220</v>
      </c>
      <c r="B10890" s="5" t="s">
        <v>22527</v>
      </c>
      <c r="C10890" s="4" t="s">
        <v>22527</v>
      </c>
      <c r="D10890" s="6" t="s">
        <v>22528</v>
      </c>
      <c r="E10890" s="5" t="s">
        <v>14</v>
      </c>
      <c r="F10890" s="6" t="s">
        <v>14</v>
      </c>
      <c r="G10890" s="4" t="n">
        <v>1.53699863487772</v>
      </c>
      <c r="H10890" s="4" t="n">
        <v>11.609573636648</v>
      </c>
      <c r="I10890" s="4" t="n">
        <v>0.00204680356222688</v>
      </c>
      <c r="J10890" s="4" t="n">
        <v>0.00430470890219472</v>
      </c>
    </row>
    <row r="10891" customFormat="false" ht="12.8" hidden="false" customHeight="false" outlineLevel="0" collapsed="false">
      <c r="A10891" s="4" t="s">
        <v>27221</v>
      </c>
      <c r="B10891" s="5" t="s">
        <v>27222</v>
      </c>
      <c r="C10891" s="4" t="s">
        <v>27223</v>
      </c>
      <c r="D10891" s="6" t="s">
        <v>27224</v>
      </c>
      <c r="E10891" s="5" t="s">
        <v>22</v>
      </c>
      <c r="F10891" s="6" t="s">
        <v>14</v>
      </c>
      <c r="G10891" s="4" t="n">
        <v>1.53732595011465</v>
      </c>
      <c r="H10891" s="4" t="n">
        <v>10.2519859358581</v>
      </c>
      <c r="I10891" s="4" t="n">
        <v>0.00347136362446659</v>
      </c>
      <c r="J10891" s="4" t="n">
        <v>0.00687405257560363</v>
      </c>
    </row>
    <row r="10892" customFormat="false" ht="12.8" hidden="false" customHeight="false" outlineLevel="0" collapsed="false">
      <c r="A10892" s="4" t="s">
        <v>27225</v>
      </c>
      <c r="B10892" s="5" t="s">
        <v>27226</v>
      </c>
      <c r="C10892" s="4" t="s">
        <v>27226</v>
      </c>
      <c r="D10892" s="6" t="s">
        <v>27227</v>
      </c>
      <c r="E10892" s="5" t="s">
        <v>14</v>
      </c>
      <c r="F10892" s="6" t="s">
        <v>14</v>
      </c>
      <c r="G10892" s="4" t="n">
        <v>1.53734468131039</v>
      </c>
      <c r="H10892" s="4" t="n">
        <v>81.4648118719551</v>
      </c>
      <c r="I10892" s="7" t="n">
        <v>1.08403483175071E-009</v>
      </c>
      <c r="J10892" s="7" t="n">
        <v>1.44985524995774E-008</v>
      </c>
    </row>
    <row r="10893" customFormat="false" ht="12.8" hidden="false" customHeight="false" outlineLevel="0" collapsed="false">
      <c r="A10893" s="4" t="s">
        <v>27228</v>
      </c>
      <c r="B10893" s="5" t="s">
        <v>23971</v>
      </c>
      <c r="C10893" s="4" t="s">
        <v>23971</v>
      </c>
      <c r="D10893" s="6" t="s">
        <v>23972</v>
      </c>
      <c r="E10893" s="5" t="s">
        <v>14</v>
      </c>
      <c r="F10893" s="6" t="s">
        <v>14</v>
      </c>
      <c r="G10893" s="4" t="n">
        <v>1.53759822837039</v>
      </c>
      <c r="H10893" s="4" t="n">
        <v>22.8729629571958</v>
      </c>
      <c r="I10893" s="7" t="n">
        <v>5.41079287660073E-005</v>
      </c>
      <c r="J10893" s="4" t="n">
        <v>0.000169879677238563</v>
      </c>
    </row>
    <row r="10894" customFormat="false" ht="12.8" hidden="false" customHeight="false" outlineLevel="0" collapsed="false">
      <c r="A10894" s="4" t="s">
        <v>27229</v>
      </c>
      <c r="B10894" s="5" t="s">
        <v>23162</v>
      </c>
      <c r="C10894" s="4" t="s">
        <v>23163</v>
      </c>
      <c r="D10894" s="6" t="s">
        <v>7488</v>
      </c>
      <c r="E10894" s="5" t="s">
        <v>14</v>
      </c>
      <c r="F10894" s="6" t="s">
        <v>14</v>
      </c>
      <c r="G10894" s="4" t="n">
        <v>1.53820464971002</v>
      </c>
      <c r="H10894" s="4" t="n">
        <v>52.2085073092878</v>
      </c>
      <c r="I10894" s="7" t="n">
        <v>8.34170339991148E-008</v>
      </c>
      <c r="J10894" s="7" t="n">
        <v>5.99518859722737E-007</v>
      </c>
    </row>
    <row r="10895" customFormat="false" ht="12.8" hidden="false" customHeight="false" outlineLevel="0" collapsed="false">
      <c r="A10895" s="4" t="s">
        <v>27230</v>
      </c>
      <c r="B10895" s="5" t="s">
        <v>20796</v>
      </c>
      <c r="C10895" s="4" t="s">
        <v>20796</v>
      </c>
      <c r="D10895" s="6" t="s">
        <v>2530</v>
      </c>
      <c r="E10895" s="5" t="s">
        <v>14</v>
      </c>
      <c r="F10895" s="6" t="s">
        <v>14</v>
      </c>
      <c r="G10895" s="4" t="n">
        <v>1.5383946669322</v>
      </c>
      <c r="H10895" s="4" t="n">
        <v>41.0419879257696</v>
      </c>
      <c r="I10895" s="7" t="n">
        <v>6.87225094444628E-007</v>
      </c>
      <c r="J10895" s="7" t="n">
        <v>3.68509327184948E-006</v>
      </c>
    </row>
    <row r="10896" customFormat="false" ht="12.8" hidden="false" customHeight="false" outlineLevel="0" collapsed="false">
      <c r="A10896" s="4" t="s">
        <v>27231</v>
      </c>
      <c r="B10896" s="5" t="s">
        <v>27232</v>
      </c>
      <c r="C10896" s="4" t="s">
        <v>27232</v>
      </c>
      <c r="D10896" s="6" t="s">
        <v>3034</v>
      </c>
      <c r="E10896" s="5" t="s">
        <v>14</v>
      </c>
      <c r="F10896" s="6" t="s">
        <v>14</v>
      </c>
      <c r="G10896" s="4" t="n">
        <v>1.53862461994006</v>
      </c>
      <c r="H10896" s="4" t="n">
        <v>28.8158406629403</v>
      </c>
      <c r="I10896" s="7" t="n">
        <v>1.10645036676563E-005</v>
      </c>
      <c r="J10896" s="7" t="n">
        <v>4.19337802383633E-005</v>
      </c>
    </row>
    <row r="10897" customFormat="false" ht="12.8" hidden="false" customHeight="false" outlineLevel="0" collapsed="false">
      <c r="A10897" s="4" t="s">
        <v>27233</v>
      </c>
      <c r="B10897" s="5" t="s">
        <v>21299</v>
      </c>
      <c r="C10897" s="4" t="s">
        <v>21299</v>
      </c>
      <c r="D10897" s="6" t="s">
        <v>21300</v>
      </c>
      <c r="E10897" s="5" t="s">
        <v>14</v>
      </c>
      <c r="F10897" s="6" t="s">
        <v>14</v>
      </c>
      <c r="G10897" s="4" t="n">
        <v>1.53865747757479</v>
      </c>
      <c r="H10897" s="4" t="n">
        <v>86.1565158823794</v>
      </c>
      <c r="I10897" s="7" t="n">
        <v>6.04715748541954E-010</v>
      </c>
      <c r="J10897" s="7" t="n">
        <v>8.82554855112396E-009</v>
      </c>
    </row>
    <row r="10898" customFormat="false" ht="12.8" hidden="false" customHeight="false" outlineLevel="0" collapsed="false">
      <c r="A10898" s="4" t="s">
        <v>27234</v>
      </c>
      <c r="B10898" s="5" t="s">
        <v>27235</v>
      </c>
      <c r="C10898" s="4" t="s">
        <v>27235</v>
      </c>
      <c r="D10898" s="6" t="s">
        <v>2243</v>
      </c>
      <c r="E10898" s="5" t="s">
        <v>14</v>
      </c>
      <c r="F10898" s="6" t="s">
        <v>14</v>
      </c>
      <c r="G10898" s="4" t="n">
        <v>1.53976495598244</v>
      </c>
      <c r="H10898" s="4" t="n">
        <v>20.2952953745294</v>
      </c>
      <c r="I10898" s="4" t="n">
        <v>0.000114170837537141</v>
      </c>
      <c r="J10898" s="4" t="n">
        <v>0.000328055961417181</v>
      </c>
    </row>
    <row r="10899" customFormat="false" ht="12.8" hidden="false" customHeight="false" outlineLevel="0" collapsed="false">
      <c r="A10899" s="4" t="s">
        <v>27236</v>
      </c>
      <c r="B10899" s="5" t="s">
        <v>25750</v>
      </c>
      <c r="C10899" s="4" t="s">
        <v>25750</v>
      </c>
      <c r="D10899" s="6" t="s">
        <v>12975</v>
      </c>
      <c r="E10899" s="5" t="s">
        <v>14</v>
      </c>
      <c r="F10899" s="6" t="s">
        <v>14</v>
      </c>
      <c r="G10899" s="4" t="n">
        <v>1.54045143594777</v>
      </c>
      <c r="H10899" s="4" t="n">
        <v>140.11484743122</v>
      </c>
      <c r="I10899" s="7" t="n">
        <v>2.83041736340714E-012</v>
      </c>
      <c r="J10899" s="7" t="n">
        <v>1.17607555026156E-010</v>
      </c>
    </row>
    <row r="10900" customFormat="false" ht="12.8" hidden="false" customHeight="false" outlineLevel="0" collapsed="false">
      <c r="A10900" s="4" t="s">
        <v>27237</v>
      </c>
      <c r="B10900" s="5" t="s">
        <v>27238</v>
      </c>
      <c r="C10900" s="4" t="s">
        <v>27238</v>
      </c>
      <c r="D10900" s="6" t="s">
        <v>7760</v>
      </c>
      <c r="E10900" s="5" t="s">
        <v>14</v>
      </c>
      <c r="F10900" s="6" t="s">
        <v>14</v>
      </c>
      <c r="G10900" s="4" t="n">
        <v>1.54049541375358</v>
      </c>
      <c r="H10900" s="4" t="n">
        <v>8.89863666682391</v>
      </c>
      <c r="I10900" s="4" t="n">
        <v>0.00594076405930536</v>
      </c>
      <c r="J10900" s="4" t="n">
        <v>0.0111106124856269</v>
      </c>
    </row>
    <row r="10901" customFormat="false" ht="12.8" hidden="false" customHeight="false" outlineLevel="0" collapsed="false">
      <c r="A10901" s="4" t="s">
        <v>27239</v>
      </c>
      <c r="B10901" s="5" t="s">
        <v>23106</v>
      </c>
      <c r="C10901" s="4" t="s">
        <v>23106</v>
      </c>
      <c r="D10901" s="6" t="s">
        <v>11436</v>
      </c>
      <c r="E10901" s="5" t="s">
        <v>14</v>
      </c>
      <c r="F10901" s="6" t="s">
        <v>14</v>
      </c>
      <c r="G10901" s="4" t="n">
        <v>1.54104170029665</v>
      </c>
      <c r="H10901" s="4" t="n">
        <v>13.0957651830902</v>
      </c>
      <c r="I10901" s="4" t="n">
        <v>0.00119542359971914</v>
      </c>
      <c r="J10901" s="4" t="n">
        <v>0.0026636390251518</v>
      </c>
    </row>
    <row r="10902" customFormat="false" ht="12.8" hidden="false" customHeight="false" outlineLevel="0" collapsed="false">
      <c r="A10902" s="4" t="s">
        <v>27240</v>
      </c>
      <c r="B10902" s="5" t="s">
        <v>27241</v>
      </c>
      <c r="C10902" s="4" t="s">
        <v>27242</v>
      </c>
      <c r="D10902" s="6" t="s">
        <v>12722</v>
      </c>
      <c r="E10902" s="5" t="s">
        <v>14</v>
      </c>
      <c r="F10902" s="6" t="s">
        <v>14</v>
      </c>
      <c r="G10902" s="4" t="n">
        <v>1.54113918151107</v>
      </c>
      <c r="H10902" s="4" t="n">
        <v>35.1986680521038</v>
      </c>
      <c r="I10902" s="7" t="n">
        <v>2.39931897356437E-006</v>
      </c>
      <c r="J10902" s="7" t="n">
        <v>1.09277937293797E-005</v>
      </c>
    </row>
    <row r="10903" customFormat="false" ht="12.8" hidden="false" customHeight="false" outlineLevel="0" collapsed="false">
      <c r="A10903" s="4" t="s">
        <v>27243</v>
      </c>
      <c r="B10903" s="5" t="s">
        <v>27244</v>
      </c>
      <c r="C10903" s="4" t="s">
        <v>27244</v>
      </c>
      <c r="D10903" s="6" t="s">
        <v>26229</v>
      </c>
      <c r="E10903" s="5" t="s">
        <v>14</v>
      </c>
      <c r="F10903" s="6" t="s">
        <v>14</v>
      </c>
      <c r="G10903" s="4" t="n">
        <v>1.54121645189333</v>
      </c>
      <c r="H10903" s="4" t="n">
        <v>72.0746090131313</v>
      </c>
      <c r="I10903" s="7" t="n">
        <v>3.78027757804355E-009</v>
      </c>
      <c r="J10903" s="7" t="n">
        <v>4.18522549435822E-008</v>
      </c>
    </row>
    <row r="10904" customFormat="false" ht="12.8" hidden="false" customHeight="false" outlineLevel="0" collapsed="false">
      <c r="A10904" s="4" t="s">
        <v>27245</v>
      </c>
      <c r="B10904" s="5" t="s">
        <v>21033</v>
      </c>
      <c r="C10904" s="4" t="s">
        <v>21033</v>
      </c>
      <c r="D10904" s="6" t="s">
        <v>21034</v>
      </c>
      <c r="E10904" s="5" t="s">
        <v>14</v>
      </c>
      <c r="F10904" s="6" t="s">
        <v>14</v>
      </c>
      <c r="G10904" s="4" t="n">
        <v>1.54125796565919</v>
      </c>
      <c r="H10904" s="4" t="n">
        <v>19.9640064071704</v>
      </c>
      <c r="I10904" s="4" t="n">
        <v>0.000126029842474377</v>
      </c>
      <c r="J10904" s="4" t="n">
        <v>0.000358317030665298</v>
      </c>
    </row>
    <row r="10905" customFormat="false" ht="12.8" hidden="false" customHeight="false" outlineLevel="0" collapsed="false">
      <c r="A10905" s="4" t="s">
        <v>27246</v>
      </c>
      <c r="B10905" s="5" t="s">
        <v>26705</v>
      </c>
      <c r="C10905" s="4" t="s">
        <v>26706</v>
      </c>
      <c r="D10905" s="6" t="s">
        <v>26707</v>
      </c>
      <c r="E10905" s="5" t="s">
        <v>14</v>
      </c>
      <c r="F10905" s="6" t="s">
        <v>14</v>
      </c>
      <c r="G10905" s="4" t="n">
        <v>1.54132796690366</v>
      </c>
      <c r="H10905" s="4" t="n">
        <v>25.805322390305</v>
      </c>
      <c r="I10905" s="7" t="n">
        <v>2.37173174274365E-005</v>
      </c>
      <c r="J10905" s="7" t="n">
        <v>8.19009633470124E-005</v>
      </c>
    </row>
    <row r="10906" customFormat="false" ht="12.8" hidden="false" customHeight="false" outlineLevel="0" collapsed="false">
      <c r="A10906" s="4" t="s">
        <v>27247</v>
      </c>
      <c r="B10906" s="5" t="s">
        <v>27248</v>
      </c>
      <c r="C10906" s="4" t="s">
        <v>27248</v>
      </c>
      <c r="D10906" s="6" t="s">
        <v>781</v>
      </c>
      <c r="E10906" s="5" t="s">
        <v>14</v>
      </c>
      <c r="F10906" s="6" t="s">
        <v>14</v>
      </c>
      <c r="G10906" s="4" t="n">
        <v>1.54285209364205</v>
      </c>
      <c r="H10906" s="4" t="n">
        <v>6.05638940396066</v>
      </c>
      <c r="I10906" s="4" t="n">
        <v>0.0205069811589084</v>
      </c>
      <c r="J10906" s="4" t="n">
        <v>0.033494786825455</v>
      </c>
    </row>
    <row r="10907" customFormat="false" ht="12.8" hidden="false" customHeight="false" outlineLevel="0" collapsed="false">
      <c r="A10907" s="4" t="s">
        <v>27249</v>
      </c>
      <c r="B10907" s="5" t="s">
        <v>27250</v>
      </c>
      <c r="C10907" s="4" t="s">
        <v>27251</v>
      </c>
      <c r="D10907" s="6" t="s">
        <v>27252</v>
      </c>
      <c r="E10907" s="5" t="s">
        <v>14</v>
      </c>
      <c r="F10907" s="6" t="s">
        <v>14</v>
      </c>
      <c r="G10907" s="4" t="n">
        <v>1.54383669588336</v>
      </c>
      <c r="H10907" s="4" t="n">
        <v>53.1505378444559</v>
      </c>
      <c r="I10907" s="7" t="n">
        <v>7.08161690009572E-008</v>
      </c>
      <c r="J10907" s="7" t="n">
        <v>5.19358059775839E-007</v>
      </c>
    </row>
    <row r="10908" customFormat="false" ht="12.8" hidden="false" customHeight="false" outlineLevel="0" collapsed="false">
      <c r="A10908" s="4" t="s">
        <v>27253</v>
      </c>
      <c r="B10908" s="5" t="s">
        <v>27254</v>
      </c>
      <c r="C10908" s="4" t="s">
        <v>27254</v>
      </c>
      <c r="D10908" s="6" t="s">
        <v>27255</v>
      </c>
      <c r="E10908" s="5" t="s">
        <v>14</v>
      </c>
      <c r="F10908" s="6" t="s">
        <v>14</v>
      </c>
      <c r="G10908" s="4" t="n">
        <v>1.54387673938339</v>
      </c>
      <c r="H10908" s="4" t="n">
        <v>31.0097000433769</v>
      </c>
      <c r="I10908" s="7" t="n">
        <v>6.35218594176158E-006</v>
      </c>
      <c r="J10908" s="7" t="n">
        <v>2.56297198655173E-005</v>
      </c>
    </row>
    <row r="10909" customFormat="false" ht="12.8" hidden="false" customHeight="false" outlineLevel="0" collapsed="false">
      <c r="A10909" s="4" t="s">
        <v>27256</v>
      </c>
      <c r="B10909" s="5" t="s">
        <v>27257</v>
      </c>
      <c r="C10909" s="4" t="s">
        <v>27258</v>
      </c>
      <c r="D10909" s="6" t="s">
        <v>11172</v>
      </c>
      <c r="E10909" s="5" t="s">
        <v>14</v>
      </c>
      <c r="F10909" s="6" t="s">
        <v>14</v>
      </c>
      <c r="G10909" s="4" t="n">
        <v>1.54436475582756</v>
      </c>
      <c r="H10909" s="4" t="n">
        <v>57.5360828275877</v>
      </c>
      <c r="I10909" s="7" t="n">
        <v>3.387433864581E-008</v>
      </c>
      <c r="J10909" s="7" t="n">
        <v>2.75941797642066E-007</v>
      </c>
    </row>
    <row r="10910" customFormat="false" ht="12.8" hidden="false" customHeight="false" outlineLevel="0" collapsed="false">
      <c r="A10910" s="4" t="s">
        <v>27259</v>
      </c>
      <c r="B10910" s="5" t="s">
        <v>27260</v>
      </c>
      <c r="C10910" s="4" t="s">
        <v>27261</v>
      </c>
      <c r="D10910" s="6" t="s">
        <v>27262</v>
      </c>
      <c r="E10910" s="5" t="s">
        <v>14</v>
      </c>
      <c r="F10910" s="6" t="s">
        <v>14</v>
      </c>
      <c r="G10910" s="4" t="n">
        <v>1.54463378885196</v>
      </c>
      <c r="H10910" s="4" t="n">
        <v>33.7854537358488</v>
      </c>
      <c r="I10910" s="7" t="n">
        <v>3.30628604034765E-006</v>
      </c>
      <c r="J10910" s="7" t="n">
        <v>1.45041217311308E-005</v>
      </c>
    </row>
    <row r="10911" customFormat="false" ht="12.8" hidden="false" customHeight="false" outlineLevel="0" collapsed="false">
      <c r="A10911" s="4" t="s">
        <v>27263</v>
      </c>
      <c r="B10911" s="5" t="s">
        <v>21972</v>
      </c>
      <c r="C10911" s="4" t="s">
        <v>21972</v>
      </c>
      <c r="D10911" s="6" t="s">
        <v>21973</v>
      </c>
      <c r="E10911" s="5" t="s">
        <v>14</v>
      </c>
      <c r="F10911" s="6" t="s">
        <v>14</v>
      </c>
      <c r="G10911" s="4" t="n">
        <v>1.54467404425712</v>
      </c>
      <c r="H10911" s="4" t="n">
        <v>11.8648041212622</v>
      </c>
      <c r="I10911" s="4" t="n">
        <v>0.00187587673625128</v>
      </c>
      <c r="J10911" s="4" t="n">
        <v>0.00397612588816132</v>
      </c>
    </row>
    <row r="10912" customFormat="false" ht="12.8" hidden="false" customHeight="false" outlineLevel="0" collapsed="false">
      <c r="A10912" s="4" t="s">
        <v>27264</v>
      </c>
      <c r="B10912" s="5" t="s">
        <v>27089</v>
      </c>
      <c r="C10912" s="4" t="s">
        <v>27089</v>
      </c>
      <c r="D10912" s="6" t="s">
        <v>4755</v>
      </c>
      <c r="E10912" s="5" t="s">
        <v>14</v>
      </c>
      <c r="F10912" s="6" t="s">
        <v>14</v>
      </c>
      <c r="G10912" s="4" t="n">
        <v>1.54489055223197</v>
      </c>
      <c r="H10912" s="4" t="n">
        <v>14.5048223443461</v>
      </c>
      <c r="I10912" s="4" t="n">
        <v>0.00072901200986638</v>
      </c>
      <c r="J10912" s="4" t="n">
        <v>0.00170843192947198</v>
      </c>
    </row>
    <row r="10913" customFormat="false" ht="12.8" hidden="false" customHeight="false" outlineLevel="0" collapsed="false">
      <c r="A10913" s="4" t="s">
        <v>27265</v>
      </c>
      <c r="B10913" s="5" t="s">
        <v>27266</v>
      </c>
      <c r="C10913" s="4" t="s">
        <v>27267</v>
      </c>
      <c r="D10913" s="6" t="s">
        <v>27268</v>
      </c>
      <c r="E10913" s="5" t="s">
        <v>14</v>
      </c>
      <c r="F10913" s="6" t="s">
        <v>14</v>
      </c>
      <c r="G10913" s="4" t="n">
        <v>1.54512942783915</v>
      </c>
      <c r="H10913" s="4" t="n">
        <v>22.935961109094</v>
      </c>
      <c r="I10913" s="7" t="n">
        <v>5.31572935354867E-005</v>
      </c>
      <c r="J10913" s="4" t="n">
        <v>0.000167374465899369</v>
      </c>
    </row>
    <row r="10914" customFormat="false" ht="12.8" hidden="false" customHeight="false" outlineLevel="0" collapsed="false">
      <c r="A10914" s="4" t="s">
        <v>27269</v>
      </c>
      <c r="B10914" s="5" t="s">
        <v>27270</v>
      </c>
      <c r="C10914" s="4" t="s">
        <v>27270</v>
      </c>
      <c r="D10914" s="6" t="s">
        <v>42</v>
      </c>
      <c r="E10914" s="5" t="s">
        <v>14</v>
      </c>
      <c r="F10914" s="6" t="s">
        <v>14</v>
      </c>
      <c r="G10914" s="4" t="n">
        <v>1.54541268400326</v>
      </c>
      <c r="H10914" s="4" t="n">
        <v>45.0964809873118</v>
      </c>
      <c r="I10914" s="7" t="n">
        <v>3.0750592920403E-007</v>
      </c>
      <c r="J10914" s="7" t="n">
        <v>1.83774195040391E-006</v>
      </c>
    </row>
    <row r="10915" customFormat="false" ht="12.8" hidden="false" customHeight="false" outlineLevel="0" collapsed="false">
      <c r="A10915" s="4" t="s">
        <v>27271</v>
      </c>
      <c r="B10915" s="5" t="s">
        <v>25276</v>
      </c>
      <c r="C10915" s="4" t="s">
        <v>25276</v>
      </c>
      <c r="D10915" s="6" t="s">
        <v>10568</v>
      </c>
      <c r="E10915" s="5" t="s">
        <v>14</v>
      </c>
      <c r="F10915" s="6" t="s">
        <v>14</v>
      </c>
      <c r="G10915" s="4" t="n">
        <v>1.54561144990026</v>
      </c>
      <c r="H10915" s="4" t="n">
        <v>6.94590154078105</v>
      </c>
      <c r="I10915" s="4" t="n">
        <v>0.0137255857534567</v>
      </c>
      <c r="J10915" s="4" t="n">
        <v>0.0234164966379892</v>
      </c>
    </row>
    <row r="10916" customFormat="false" ht="12.8" hidden="false" customHeight="false" outlineLevel="0" collapsed="false">
      <c r="A10916" s="4" t="s">
        <v>27272</v>
      </c>
      <c r="B10916" s="5" t="s">
        <v>27273</v>
      </c>
      <c r="C10916" s="4" t="s">
        <v>27273</v>
      </c>
      <c r="D10916" s="6" t="s">
        <v>20723</v>
      </c>
      <c r="E10916" s="5" t="s">
        <v>14</v>
      </c>
      <c r="F10916" s="6" t="s">
        <v>14</v>
      </c>
      <c r="G10916" s="4" t="n">
        <v>1.54628901999581</v>
      </c>
      <c r="H10916" s="4" t="n">
        <v>47.6076226194472</v>
      </c>
      <c r="I10916" s="7" t="n">
        <v>1.9121078367666E-007</v>
      </c>
      <c r="J10916" s="7" t="n">
        <v>1.22990950380753E-006</v>
      </c>
    </row>
    <row r="10917" customFormat="false" ht="12.8" hidden="false" customHeight="false" outlineLevel="0" collapsed="false">
      <c r="A10917" s="4" t="s">
        <v>27274</v>
      </c>
      <c r="B10917" s="5" t="s">
        <v>2752</v>
      </c>
      <c r="C10917" s="4" t="s">
        <v>2753</v>
      </c>
      <c r="D10917" s="6" t="s">
        <v>2754</v>
      </c>
      <c r="E10917" s="5" t="s">
        <v>14</v>
      </c>
      <c r="F10917" s="6" t="s">
        <v>14</v>
      </c>
      <c r="G10917" s="4" t="n">
        <v>1.54662321544752</v>
      </c>
      <c r="H10917" s="4" t="n">
        <v>12.3338987914579</v>
      </c>
      <c r="I10917" s="4" t="n">
        <v>0.00157735537160381</v>
      </c>
      <c r="J10917" s="4" t="n">
        <v>0.00341267342093635</v>
      </c>
    </row>
    <row r="10918" customFormat="false" ht="12.8" hidden="false" customHeight="false" outlineLevel="0" collapsed="false">
      <c r="A10918" s="4" t="s">
        <v>27275</v>
      </c>
      <c r="B10918" s="5" t="s">
        <v>27034</v>
      </c>
      <c r="C10918" s="4" t="s">
        <v>27034</v>
      </c>
      <c r="D10918" s="6" t="s">
        <v>15396</v>
      </c>
      <c r="E10918" s="5" t="s">
        <v>14</v>
      </c>
      <c r="F10918" s="6" t="s">
        <v>14</v>
      </c>
      <c r="G10918" s="4" t="n">
        <v>1.54699874844794</v>
      </c>
      <c r="H10918" s="4" t="n">
        <v>56.3836131240039</v>
      </c>
      <c r="I10918" s="7" t="n">
        <v>4.09602393715702E-008</v>
      </c>
      <c r="J10918" s="7" t="n">
        <v>3.2461656083304E-007</v>
      </c>
    </row>
    <row r="10919" customFormat="false" ht="12.8" hidden="false" customHeight="false" outlineLevel="0" collapsed="false">
      <c r="A10919" s="4" t="s">
        <v>27276</v>
      </c>
      <c r="B10919" s="5" t="s">
        <v>26648</v>
      </c>
      <c r="C10919" s="4" t="s">
        <v>26648</v>
      </c>
      <c r="D10919" s="6" t="s">
        <v>26649</v>
      </c>
      <c r="E10919" s="5" t="s">
        <v>14</v>
      </c>
      <c r="F10919" s="6" t="s">
        <v>14</v>
      </c>
      <c r="G10919" s="4" t="n">
        <v>1.54714202856154</v>
      </c>
      <c r="H10919" s="4" t="n">
        <v>74.5418664718656</v>
      </c>
      <c r="I10919" s="7" t="n">
        <v>2.69217199949541E-009</v>
      </c>
      <c r="J10919" s="7" t="n">
        <v>3.12745640704499E-008</v>
      </c>
    </row>
    <row r="10920" customFormat="false" ht="12.8" hidden="false" customHeight="false" outlineLevel="0" collapsed="false">
      <c r="A10920" s="4" t="s">
        <v>27277</v>
      </c>
      <c r="B10920" s="5" t="s">
        <v>27278</v>
      </c>
      <c r="C10920" s="4" t="s">
        <v>27278</v>
      </c>
      <c r="D10920" s="6" t="s">
        <v>1484</v>
      </c>
      <c r="E10920" s="5" t="s">
        <v>14</v>
      </c>
      <c r="F10920" s="6" t="s">
        <v>14</v>
      </c>
      <c r="G10920" s="4" t="n">
        <v>1.54774291426222</v>
      </c>
      <c r="H10920" s="4" t="n">
        <v>18.1370091464867</v>
      </c>
      <c r="I10920" s="4" t="n">
        <v>0.000217691384857711</v>
      </c>
      <c r="J10920" s="4" t="n">
        <v>0.000582884581740616</v>
      </c>
    </row>
    <row r="10921" customFormat="false" ht="12.8" hidden="false" customHeight="false" outlineLevel="0" collapsed="false">
      <c r="A10921" s="4" t="s">
        <v>27279</v>
      </c>
      <c r="B10921" s="5" t="s">
        <v>27280</v>
      </c>
      <c r="C10921" s="4" t="s">
        <v>27281</v>
      </c>
      <c r="D10921" s="6" t="s">
        <v>27282</v>
      </c>
      <c r="E10921" s="5" t="s">
        <v>14</v>
      </c>
      <c r="F10921" s="6" t="s">
        <v>14</v>
      </c>
      <c r="G10921" s="4" t="n">
        <v>1.5480591340587</v>
      </c>
      <c r="H10921" s="4" t="n">
        <v>18.3692854679562</v>
      </c>
      <c r="I10921" s="4" t="n">
        <v>0.000205425642360055</v>
      </c>
      <c r="J10921" s="4" t="n">
        <v>0.000553959343852227</v>
      </c>
    </row>
    <row r="10922" customFormat="false" ht="12.8" hidden="false" customHeight="false" outlineLevel="0" collapsed="false">
      <c r="A10922" s="4" t="s">
        <v>27283</v>
      </c>
      <c r="B10922" s="5" t="s">
        <v>27284</v>
      </c>
      <c r="C10922" s="4" t="s">
        <v>27285</v>
      </c>
      <c r="D10922" s="6" t="s">
        <v>2484</v>
      </c>
      <c r="E10922" s="5" t="s">
        <v>14</v>
      </c>
      <c r="F10922" s="6" t="s">
        <v>14</v>
      </c>
      <c r="G10922" s="4" t="n">
        <v>1.54814369229903</v>
      </c>
      <c r="H10922" s="4" t="n">
        <v>13.2489237527995</v>
      </c>
      <c r="I10922" s="4" t="n">
        <v>0.00113264237229719</v>
      </c>
      <c r="J10922" s="4" t="n">
        <v>0.0025387171209741</v>
      </c>
    </row>
    <row r="10923" customFormat="false" ht="12.8" hidden="false" customHeight="false" outlineLevel="0" collapsed="false">
      <c r="A10923" s="4" t="s">
        <v>27286</v>
      </c>
      <c r="B10923" s="5" t="s">
        <v>27287</v>
      </c>
      <c r="C10923" s="4" t="s">
        <v>27288</v>
      </c>
      <c r="D10923" s="6" t="s">
        <v>25678</v>
      </c>
      <c r="E10923" s="5" t="s">
        <v>14</v>
      </c>
      <c r="F10923" s="6" t="s">
        <v>14</v>
      </c>
      <c r="G10923" s="4" t="n">
        <v>1.54833695935598</v>
      </c>
      <c r="H10923" s="4" t="n">
        <v>22.9552350271437</v>
      </c>
      <c r="I10923" s="7" t="n">
        <v>5.28700558735482E-005</v>
      </c>
      <c r="J10923" s="4" t="n">
        <v>0.000166613642151243</v>
      </c>
    </row>
    <row r="10924" customFormat="false" ht="12.8" hidden="false" customHeight="false" outlineLevel="0" collapsed="false">
      <c r="A10924" s="4" t="s">
        <v>27289</v>
      </c>
      <c r="B10924" s="5" t="s">
        <v>27290</v>
      </c>
      <c r="C10924" s="4" t="s">
        <v>27291</v>
      </c>
      <c r="D10924" s="6" t="s">
        <v>27292</v>
      </c>
      <c r="E10924" s="5" t="s">
        <v>14</v>
      </c>
      <c r="F10924" s="6" t="s">
        <v>14</v>
      </c>
      <c r="G10924" s="4" t="n">
        <v>1.54894815632115</v>
      </c>
      <c r="H10924" s="4" t="n">
        <v>59.8839877311147</v>
      </c>
      <c r="I10924" s="7" t="n">
        <v>2.31897670167151E-008</v>
      </c>
      <c r="J10924" s="7" t="n">
        <v>1.99820315555587E-007</v>
      </c>
    </row>
    <row r="10925" customFormat="false" ht="12.8" hidden="false" customHeight="false" outlineLevel="0" collapsed="false">
      <c r="A10925" s="4" t="s">
        <v>27293</v>
      </c>
      <c r="B10925" s="5" t="s">
        <v>27294</v>
      </c>
      <c r="C10925" s="4" t="s">
        <v>27294</v>
      </c>
      <c r="D10925" s="6" t="s">
        <v>42</v>
      </c>
      <c r="E10925" s="5" t="s">
        <v>14</v>
      </c>
      <c r="F10925" s="6" t="s">
        <v>14</v>
      </c>
      <c r="G10925" s="4" t="n">
        <v>1.54903828317063</v>
      </c>
      <c r="H10925" s="4" t="n">
        <v>14.1182303063652</v>
      </c>
      <c r="I10925" s="4" t="n">
        <v>0.000824588771657766</v>
      </c>
      <c r="J10925" s="4" t="n">
        <v>0.00190975282234653</v>
      </c>
    </row>
    <row r="10926" customFormat="false" ht="12.8" hidden="false" customHeight="false" outlineLevel="0" collapsed="false">
      <c r="A10926" s="4" t="s">
        <v>27295</v>
      </c>
      <c r="B10926" s="5" t="s">
        <v>21583</v>
      </c>
      <c r="C10926" s="4" t="s">
        <v>21583</v>
      </c>
      <c r="D10926" s="6" t="s">
        <v>21584</v>
      </c>
      <c r="E10926" s="5" t="s">
        <v>14</v>
      </c>
      <c r="F10926" s="6" t="s">
        <v>14</v>
      </c>
      <c r="G10926" s="4" t="n">
        <v>1.54918955478099</v>
      </c>
      <c r="H10926" s="4" t="n">
        <v>30.1851210750247</v>
      </c>
      <c r="I10926" s="7" t="n">
        <v>7.76062085545346E-006</v>
      </c>
      <c r="J10926" s="7" t="n">
        <v>3.05972247792078E-005</v>
      </c>
    </row>
    <row r="10927" customFormat="false" ht="12.8" hidden="false" customHeight="false" outlineLevel="0" collapsed="false">
      <c r="A10927" s="4" t="s">
        <v>27296</v>
      </c>
      <c r="B10927" s="5" t="s">
        <v>27297</v>
      </c>
      <c r="C10927" s="4" t="s">
        <v>27298</v>
      </c>
      <c r="D10927" s="6" t="s">
        <v>27299</v>
      </c>
      <c r="E10927" s="5" t="s">
        <v>14</v>
      </c>
      <c r="F10927" s="6" t="s">
        <v>14</v>
      </c>
      <c r="G10927" s="4" t="n">
        <v>1.54937436951579</v>
      </c>
      <c r="H10927" s="4" t="n">
        <v>50.598598234919</v>
      </c>
      <c r="I10927" s="7" t="n">
        <v>1.10872430058142E-007</v>
      </c>
      <c r="J10927" s="7" t="n">
        <v>7.72302046172397E-007</v>
      </c>
    </row>
    <row r="10928" customFormat="false" ht="12.8" hidden="false" customHeight="false" outlineLevel="0" collapsed="false">
      <c r="A10928" s="4" t="s">
        <v>27300</v>
      </c>
      <c r="B10928" s="5" t="s">
        <v>22928</v>
      </c>
      <c r="C10928" s="4" t="s">
        <v>22928</v>
      </c>
      <c r="D10928" s="6" t="s">
        <v>10049</v>
      </c>
      <c r="E10928" s="5" t="s">
        <v>14</v>
      </c>
      <c r="F10928" s="6" t="s">
        <v>14</v>
      </c>
      <c r="G10928" s="4" t="n">
        <v>1.5498447824639</v>
      </c>
      <c r="H10928" s="4" t="n">
        <v>13.5601970574988</v>
      </c>
      <c r="I10928" s="4" t="n">
        <v>0.00101397997961291</v>
      </c>
      <c r="J10928" s="4" t="n">
        <v>0.00229978842556592</v>
      </c>
    </row>
    <row r="10929" customFormat="false" ht="12.8" hidden="false" customHeight="false" outlineLevel="0" collapsed="false">
      <c r="A10929" s="4" t="s">
        <v>27301</v>
      </c>
      <c r="B10929" s="5" t="s">
        <v>27302</v>
      </c>
      <c r="C10929" s="4" t="s">
        <v>27302</v>
      </c>
      <c r="D10929" s="6" t="s">
        <v>26923</v>
      </c>
      <c r="E10929" s="5" t="s">
        <v>14</v>
      </c>
      <c r="F10929" s="6" t="s">
        <v>14</v>
      </c>
      <c r="G10929" s="4" t="n">
        <v>1.55012621123254</v>
      </c>
      <c r="H10929" s="4" t="n">
        <v>8.94425477694524</v>
      </c>
      <c r="I10929" s="4" t="n">
        <v>0.00586285472937114</v>
      </c>
      <c r="J10929" s="4" t="n">
        <v>0.0109758752250177</v>
      </c>
    </row>
    <row r="10930" customFormat="false" ht="12.8" hidden="false" customHeight="false" outlineLevel="0" collapsed="false">
      <c r="A10930" s="4" t="s">
        <v>27303</v>
      </c>
      <c r="B10930" s="5" t="s">
        <v>27304</v>
      </c>
      <c r="C10930" s="4" t="s">
        <v>27305</v>
      </c>
      <c r="D10930" s="6" t="s">
        <v>27306</v>
      </c>
      <c r="E10930" s="5" t="s">
        <v>14</v>
      </c>
      <c r="F10930" s="6" t="s">
        <v>14</v>
      </c>
      <c r="G10930" s="4" t="n">
        <v>1.55027973168551</v>
      </c>
      <c r="H10930" s="4" t="n">
        <v>17.0331841661425</v>
      </c>
      <c r="I10930" s="4" t="n">
        <v>0.000313845637280575</v>
      </c>
      <c r="J10930" s="4" t="n">
        <v>0.000807458410874796</v>
      </c>
    </row>
    <row r="10931" customFormat="false" ht="12.8" hidden="false" customHeight="false" outlineLevel="0" collapsed="false">
      <c r="A10931" s="4" t="s">
        <v>27307</v>
      </c>
      <c r="B10931" s="5" t="s">
        <v>27308</v>
      </c>
      <c r="C10931" s="4" t="s">
        <v>27308</v>
      </c>
      <c r="D10931" s="6" t="s">
        <v>7707</v>
      </c>
      <c r="E10931" s="5" t="s">
        <v>14</v>
      </c>
      <c r="F10931" s="6" t="s">
        <v>14</v>
      </c>
      <c r="G10931" s="4" t="n">
        <v>1.55122966560076</v>
      </c>
      <c r="H10931" s="4" t="n">
        <v>10.1734646879374</v>
      </c>
      <c r="I10931" s="4" t="n">
        <v>0.00358064212312035</v>
      </c>
      <c r="J10931" s="4" t="n">
        <v>0.00707319599719935</v>
      </c>
    </row>
    <row r="10932" customFormat="false" ht="12.8" hidden="false" customHeight="false" outlineLevel="0" collapsed="false">
      <c r="A10932" s="4" t="s">
        <v>27309</v>
      </c>
      <c r="B10932" s="5" t="s">
        <v>27310</v>
      </c>
      <c r="C10932" s="4" t="s">
        <v>27310</v>
      </c>
      <c r="D10932" s="6" t="s">
        <v>7962</v>
      </c>
      <c r="E10932" s="5" t="s">
        <v>14</v>
      </c>
      <c r="F10932" s="6" t="s">
        <v>14</v>
      </c>
      <c r="G10932" s="4" t="n">
        <v>1.55157143741226</v>
      </c>
      <c r="H10932" s="4" t="n">
        <v>20.8119491270389</v>
      </c>
      <c r="I10932" s="7" t="n">
        <v>9.79598686423913E-005</v>
      </c>
      <c r="J10932" s="4" t="n">
        <v>0.000286164483010376</v>
      </c>
    </row>
    <row r="10933" customFormat="false" ht="12.8" hidden="false" customHeight="false" outlineLevel="0" collapsed="false">
      <c r="A10933" s="4" t="s">
        <v>27311</v>
      </c>
      <c r="B10933" s="5" t="s">
        <v>23822</v>
      </c>
      <c r="C10933" s="4" t="s">
        <v>23823</v>
      </c>
      <c r="D10933" s="6" t="s">
        <v>2509</v>
      </c>
      <c r="E10933" s="5" t="s">
        <v>14</v>
      </c>
      <c r="F10933" s="6" t="s">
        <v>14</v>
      </c>
      <c r="G10933" s="4" t="n">
        <v>1.55163706911752</v>
      </c>
      <c r="H10933" s="4" t="n">
        <v>105.748251842091</v>
      </c>
      <c r="I10933" s="7" t="n">
        <v>6.70814074645176E-011</v>
      </c>
      <c r="J10933" s="7" t="n">
        <v>1.47196349652622E-009</v>
      </c>
    </row>
    <row r="10934" customFormat="false" ht="12.8" hidden="false" customHeight="false" outlineLevel="0" collapsed="false">
      <c r="A10934" s="4" t="s">
        <v>27312</v>
      </c>
      <c r="B10934" s="5" t="s">
        <v>24273</v>
      </c>
      <c r="C10934" s="4" t="s">
        <v>24273</v>
      </c>
      <c r="D10934" s="6" t="s">
        <v>24274</v>
      </c>
      <c r="E10934" s="5" t="s">
        <v>14</v>
      </c>
      <c r="F10934" s="6" t="s">
        <v>14</v>
      </c>
      <c r="G10934" s="4" t="n">
        <v>1.55179277545961</v>
      </c>
      <c r="H10934" s="4" t="n">
        <v>46.6747450571198</v>
      </c>
      <c r="I10934" s="7" t="n">
        <v>2.27680030401225E-007</v>
      </c>
      <c r="J10934" s="7" t="n">
        <v>1.42844131265749E-006</v>
      </c>
    </row>
    <row r="10935" customFormat="false" ht="12.8" hidden="false" customHeight="false" outlineLevel="0" collapsed="false">
      <c r="A10935" s="4" t="s">
        <v>27313</v>
      </c>
      <c r="B10935" s="5" t="s">
        <v>27314</v>
      </c>
      <c r="C10935" s="4" t="s">
        <v>27314</v>
      </c>
      <c r="D10935" s="6" t="s">
        <v>6358</v>
      </c>
      <c r="E10935" s="5" t="s">
        <v>14</v>
      </c>
      <c r="F10935" s="6" t="s">
        <v>14</v>
      </c>
      <c r="G10935" s="4" t="n">
        <v>1.55200721484991</v>
      </c>
      <c r="H10935" s="4" t="n">
        <v>9.37757510014357</v>
      </c>
      <c r="I10935" s="4" t="n">
        <v>0.00491556464996718</v>
      </c>
      <c r="J10935" s="4" t="n">
        <v>0.0093780759523003</v>
      </c>
    </row>
    <row r="10936" customFormat="false" ht="12.8" hidden="false" customHeight="false" outlineLevel="0" collapsed="false">
      <c r="A10936" s="4" t="s">
        <v>27315</v>
      </c>
      <c r="B10936" s="5" t="s">
        <v>27316</v>
      </c>
      <c r="C10936" s="4" t="s">
        <v>27316</v>
      </c>
      <c r="D10936" s="6" t="s">
        <v>1586</v>
      </c>
      <c r="E10936" s="5" t="s">
        <v>14</v>
      </c>
      <c r="F10936" s="6" t="s">
        <v>14</v>
      </c>
      <c r="G10936" s="4" t="n">
        <v>1.55269344453952</v>
      </c>
      <c r="H10936" s="4" t="n">
        <v>19.6247689283163</v>
      </c>
      <c r="I10936" s="4" t="n">
        <v>0.000139655230051677</v>
      </c>
      <c r="J10936" s="4" t="n">
        <v>0.000391831856900397</v>
      </c>
    </row>
    <row r="10937" customFormat="false" ht="12.8" hidden="false" customHeight="false" outlineLevel="0" collapsed="false">
      <c r="A10937" s="4" t="s">
        <v>27317</v>
      </c>
      <c r="B10937" s="5" t="s">
        <v>27257</v>
      </c>
      <c r="C10937" s="4" t="s">
        <v>27258</v>
      </c>
      <c r="D10937" s="6" t="s">
        <v>11172</v>
      </c>
      <c r="E10937" s="5" t="s">
        <v>14</v>
      </c>
      <c r="F10937" s="6" t="s">
        <v>14</v>
      </c>
      <c r="G10937" s="4" t="n">
        <v>1.55279229596701</v>
      </c>
      <c r="H10937" s="4" t="n">
        <v>53.0528961726528</v>
      </c>
      <c r="I10937" s="7" t="n">
        <v>7.20218952331955E-008</v>
      </c>
      <c r="J10937" s="7" t="n">
        <v>5.26790779248208E-007</v>
      </c>
    </row>
    <row r="10938" customFormat="false" ht="12.8" hidden="false" customHeight="false" outlineLevel="0" collapsed="false">
      <c r="A10938" s="4" t="s">
        <v>27318</v>
      </c>
      <c r="B10938" s="5" t="s">
        <v>27319</v>
      </c>
      <c r="C10938" s="4" t="s">
        <v>27320</v>
      </c>
      <c r="D10938" s="6" t="s">
        <v>133</v>
      </c>
      <c r="E10938" s="5" t="s">
        <v>14</v>
      </c>
      <c r="F10938" s="6" t="s">
        <v>22</v>
      </c>
      <c r="G10938" s="4" t="n">
        <v>1.55344361009178</v>
      </c>
      <c r="H10938" s="4" t="n">
        <v>13.3796427248856</v>
      </c>
      <c r="I10938" s="4" t="n">
        <v>0.00108107618278871</v>
      </c>
      <c r="J10938" s="4" t="n">
        <v>0.00243533768399047</v>
      </c>
    </row>
    <row r="10939" customFormat="false" ht="12.8" hidden="false" customHeight="false" outlineLevel="0" collapsed="false">
      <c r="A10939" s="4" t="s">
        <v>27321</v>
      </c>
      <c r="B10939" s="5" t="s">
        <v>27322</v>
      </c>
      <c r="C10939" s="4" t="s">
        <v>27322</v>
      </c>
      <c r="D10939" s="6" t="s">
        <v>208</v>
      </c>
      <c r="E10939" s="5" t="s">
        <v>14</v>
      </c>
      <c r="F10939" s="6" t="s">
        <v>14</v>
      </c>
      <c r="G10939" s="4" t="n">
        <v>1.55354714296207</v>
      </c>
      <c r="H10939" s="4" t="n">
        <v>11.2319191583769</v>
      </c>
      <c r="I10939" s="4" t="n">
        <v>0.00236114685095256</v>
      </c>
      <c r="J10939" s="4" t="n">
        <v>0.00488843030975926</v>
      </c>
    </row>
    <row r="10940" customFormat="false" ht="12.8" hidden="false" customHeight="false" outlineLevel="0" collapsed="false">
      <c r="A10940" s="4" t="s">
        <v>27323</v>
      </c>
      <c r="B10940" s="5" t="s">
        <v>27324</v>
      </c>
      <c r="C10940" s="4" t="s">
        <v>27325</v>
      </c>
      <c r="D10940" s="6" t="s">
        <v>25318</v>
      </c>
      <c r="E10940" s="5" t="s">
        <v>14</v>
      </c>
      <c r="F10940" s="6" t="s">
        <v>14</v>
      </c>
      <c r="G10940" s="4" t="n">
        <v>1.55433157522513</v>
      </c>
      <c r="H10940" s="4" t="n">
        <v>74.7156900456699</v>
      </c>
      <c r="I10940" s="7" t="n">
        <v>2.62938316784266E-009</v>
      </c>
      <c r="J10940" s="7" t="n">
        <v>3.05937942793413E-008</v>
      </c>
    </row>
    <row r="10941" customFormat="false" ht="12.8" hidden="false" customHeight="false" outlineLevel="0" collapsed="false">
      <c r="A10941" s="4" t="s">
        <v>27326</v>
      </c>
      <c r="B10941" s="5" t="s">
        <v>27327</v>
      </c>
      <c r="C10941" s="4" t="s">
        <v>27328</v>
      </c>
      <c r="D10941" s="6" t="s">
        <v>27329</v>
      </c>
      <c r="E10941" s="5" t="s">
        <v>14</v>
      </c>
      <c r="F10941" s="6" t="s">
        <v>14</v>
      </c>
      <c r="G10941" s="4" t="n">
        <v>1.5543357210764</v>
      </c>
      <c r="H10941" s="4" t="n">
        <v>9.53854019171571</v>
      </c>
      <c r="I10941" s="4" t="n">
        <v>0.00460721251447591</v>
      </c>
      <c r="J10941" s="4" t="n">
        <v>0.00884676817885655</v>
      </c>
    </row>
    <row r="10942" customFormat="false" ht="12.8" hidden="false" customHeight="false" outlineLevel="0" collapsed="false">
      <c r="A10942" s="4" t="s">
        <v>27330</v>
      </c>
      <c r="B10942" s="5" t="s">
        <v>27331</v>
      </c>
      <c r="C10942" s="4" t="s">
        <v>27331</v>
      </c>
      <c r="D10942" s="6" t="s">
        <v>802</v>
      </c>
      <c r="E10942" s="5" t="s">
        <v>14</v>
      </c>
      <c r="F10942" s="6" t="s">
        <v>14</v>
      </c>
      <c r="G10942" s="4" t="n">
        <v>1.55434058278142</v>
      </c>
      <c r="H10942" s="4" t="n">
        <v>31.7569480858767</v>
      </c>
      <c r="I10942" s="7" t="n">
        <v>5.31145681226056E-006</v>
      </c>
      <c r="J10942" s="7" t="n">
        <v>2.18775732396775E-005</v>
      </c>
    </row>
    <row r="10943" customFormat="false" ht="12.8" hidden="false" customHeight="false" outlineLevel="0" collapsed="false">
      <c r="A10943" s="4" t="s">
        <v>27332</v>
      </c>
      <c r="B10943" s="5" t="s">
        <v>27333</v>
      </c>
      <c r="C10943" s="4" t="s">
        <v>27334</v>
      </c>
      <c r="D10943" s="6" t="s">
        <v>346</v>
      </c>
      <c r="E10943" s="5" t="s">
        <v>14</v>
      </c>
      <c r="F10943" s="6" t="s">
        <v>14</v>
      </c>
      <c r="G10943" s="4" t="n">
        <v>1.55439486786045</v>
      </c>
      <c r="H10943" s="4" t="n">
        <v>19.9542310929062</v>
      </c>
      <c r="I10943" s="4" t="n">
        <v>0.000125595150640361</v>
      </c>
      <c r="J10943" s="4" t="n">
        <v>0.000357322686202121</v>
      </c>
    </row>
    <row r="10944" customFormat="false" ht="12.8" hidden="false" customHeight="false" outlineLevel="0" collapsed="false">
      <c r="A10944" s="4" t="s">
        <v>27335</v>
      </c>
      <c r="B10944" s="5" t="s">
        <v>24219</v>
      </c>
      <c r="C10944" s="4" t="s">
        <v>24219</v>
      </c>
      <c r="D10944" s="6" t="s">
        <v>24220</v>
      </c>
      <c r="E10944" s="5" t="s">
        <v>14</v>
      </c>
      <c r="F10944" s="6" t="s">
        <v>14</v>
      </c>
      <c r="G10944" s="4" t="n">
        <v>1.5544137075928</v>
      </c>
      <c r="H10944" s="4" t="n">
        <v>9.07609301525166</v>
      </c>
      <c r="I10944" s="4" t="n">
        <v>0.00555518349396282</v>
      </c>
      <c r="J10944" s="4" t="n">
        <v>0.0104605869190773</v>
      </c>
    </row>
    <row r="10945" customFormat="false" ht="12.8" hidden="false" customHeight="false" outlineLevel="0" collapsed="false">
      <c r="A10945" s="4" t="s">
        <v>27336</v>
      </c>
      <c r="B10945" s="5" t="s">
        <v>27287</v>
      </c>
      <c r="C10945" s="4" t="s">
        <v>27288</v>
      </c>
      <c r="D10945" s="6" t="s">
        <v>25678</v>
      </c>
      <c r="E10945" s="5" t="s">
        <v>14</v>
      </c>
      <c r="F10945" s="6" t="s">
        <v>14</v>
      </c>
      <c r="G10945" s="4" t="n">
        <v>1.55469597198464</v>
      </c>
      <c r="H10945" s="4" t="n">
        <v>22.6981815698577</v>
      </c>
      <c r="I10945" s="7" t="n">
        <v>5.57364658310619E-005</v>
      </c>
      <c r="J10945" s="4" t="n">
        <v>0.000174443042187708</v>
      </c>
    </row>
    <row r="10946" customFormat="false" ht="12.8" hidden="false" customHeight="false" outlineLevel="0" collapsed="false">
      <c r="A10946" s="4" t="s">
        <v>27337</v>
      </c>
      <c r="B10946" s="5" t="s">
        <v>26507</v>
      </c>
      <c r="C10946" s="4" t="s">
        <v>26508</v>
      </c>
      <c r="D10946" s="6" t="s">
        <v>26509</v>
      </c>
      <c r="E10946" s="5" t="s">
        <v>14</v>
      </c>
      <c r="F10946" s="6" t="s">
        <v>14</v>
      </c>
      <c r="G10946" s="4" t="n">
        <v>1.55478684715349</v>
      </c>
      <c r="H10946" s="4" t="n">
        <v>11.260487468274</v>
      </c>
      <c r="I10946" s="4" t="n">
        <v>0.00235391022352625</v>
      </c>
      <c r="J10946" s="4" t="n">
        <v>0.00487805502079023</v>
      </c>
    </row>
    <row r="10947" customFormat="false" ht="12.8" hidden="false" customHeight="false" outlineLevel="0" collapsed="false">
      <c r="A10947" s="4" t="s">
        <v>27338</v>
      </c>
      <c r="B10947" s="5" t="s">
        <v>27178</v>
      </c>
      <c r="C10947" s="4" t="s">
        <v>27179</v>
      </c>
      <c r="D10947" s="6" t="s">
        <v>27180</v>
      </c>
      <c r="E10947" s="5" t="s">
        <v>22</v>
      </c>
      <c r="F10947" s="6" t="s">
        <v>22</v>
      </c>
      <c r="G10947" s="4" t="n">
        <v>1.55513971003267</v>
      </c>
      <c r="H10947" s="4" t="n">
        <v>29.7597802922456</v>
      </c>
      <c r="I10947" s="7" t="n">
        <v>8.79185876763639E-006</v>
      </c>
      <c r="J10947" s="7" t="n">
        <v>3.41813248713814E-005</v>
      </c>
    </row>
    <row r="10948" customFormat="false" ht="12.8" hidden="false" customHeight="false" outlineLevel="0" collapsed="false">
      <c r="A10948" s="4" t="s">
        <v>27339</v>
      </c>
      <c r="B10948" s="5" t="s">
        <v>27340</v>
      </c>
      <c r="C10948" s="4" t="s">
        <v>27340</v>
      </c>
      <c r="D10948" s="6" t="s">
        <v>5016</v>
      </c>
      <c r="E10948" s="5" t="s">
        <v>14</v>
      </c>
      <c r="F10948" s="6" t="s">
        <v>14</v>
      </c>
      <c r="G10948" s="4" t="n">
        <v>1.55522607882213</v>
      </c>
      <c r="H10948" s="4" t="n">
        <v>14.6818655183761</v>
      </c>
      <c r="I10948" s="4" t="n">
        <v>0.000685952426097473</v>
      </c>
      <c r="J10948" s="4" t="n">
        <v>0.00161633485246509</v>
      </c>
    </row>
    <row r="10949" customFormat="false" ht="12.8" hidden="false" customHeight="false" outlineLevel="0" collapsed="false">
      <c r="A10949" s="4" t="s">
        <v>27341</v>
      </c>
      <c r="B10949" s="5" t="s">
        <v>27342</v>
      </c>
      <c r="C10949" s="4" t="s">
        <v>27342</v>
      </c>
      <c r="D10949" s="6" t="s">
        <v>13961</v>
      </c>
      <c r="E10949" s="5" t="s">
        <v>14</v>
      </c>
      <c r="F10949" s="6" t="s">
        <v>14</v>
      </c>
      <c r="G10949" s="4" t="n">
        <v>1.55569078747528</v>
      </c>
      <c r="H10949" s="4" t="n">
        <v>24.1535595725501</v>
      </c>
      <c r="I10949" s="7" t="n">
        <v>3.70838674476854E-005</v>
      </c>
      <c r="J10949" s="4" t="n">
        <v>0.000122132731117896</v>
      </c>
    </row>
    <row r="10950" customFormat="false" ht="12.8" hidden="false" customHeight="false" outlineLevel="0" collapsed="false">
      <c r="A10950" s="4" t="s">
        <v>27343</v>
      </c>
      <c r="B10950" s="5" t="s">
        <v>27344</v>
      </c>
      <c r="C10950" s="4" t="s">
        <v>27345</v>
      </c>
      <c r="D10950" s="6" t="s">
        <v>27346</v>
      </c>
      <c r="E10950" s="5" t="s">
        <v>14</v>
      </c>
      <c r="F10950" s="6" t="s">
        <v>14</v>
      </c>
      <c r="G10950" s="4" t="n">
        <v>1.55587053442336</v>
      </c>
      <c r="H10950" s="4" t="n">
        <v>97.4412959838367</v>
      </c>
      <c r="I10950" s="7" t="n">
        <v>1.6326235029786E-010</v>
      </c>
      <c r="J10950" s="7" t="n">
        <v>2.99265884990483E-009</v>
      </c>
    </row>
    <row r="10951" customFormat="false" ht="12.8" hidden="false" customHeight="false" outlineLevel="0" collapsed="false">
      <c r="A10951" s="4" t="s">
        <v>27347</v>
      </c>
      <c r="B10951" s="5" t="s">
        <v>25772</v>
      </c>
      <c r="C10951" s="4" t="s">
        <v>25773</v>
      </c>
      <c r="D10951" s="6" t="s">
        <v>25774</v>
      </c>
      <c r="E10951" s="5" t="s">
        <v>14</v>
      </c>
      <c r="F10951" s="6" t="s">
        <v>14</v>
      </c>
      <c r="G10951" s="4" t="n">
        <v>1.55616533377188</v>
      </c>
      <c r="H10951" s="4" t="n">
        <v>9.33327849323364</v>
      </c>
      <c r="I10951" s="4" t="n">
        <v>0.004994825906228</v>
      </c>
      <c r="J10951" s="4" t="n">
        <v>0.00951273489925491</v>
      </c>
    </row>
    <row r="10952" customFormat="false" ht="12.8" hidden="false" customHeight="false" outlineLevel="0" collapsed="false">
      <c r="A10952" s="4" t="s">
        <v>27348</v>
      </c>
      <c r="B10952" s="5" t="s">
        <v>27349</v>
      </c>
      <c r="C10952" s="4" t="s">
        <v>27349</v>
      </c>
      <c r="D10952" s="6" t="s">
        <v>566</v>
      </c>
      <c r="E10952" s="5" t="s">
        <v>14</v>
      </c>
      <c r="F10952" s="6" t="s">
        <v>14</v>
      </c>
      <c r="G10952" s="4" t="n">
        <v>1.55633144501993</v>
      </c>
      <c r="H10952" s="4" t="n">
        <v>17.8388543623865</v>
      </c>
      <c r="I10952" s="4" t="n">
        <v>0.000242661247502498</v>
      </c>
      <c r="J10952" s="4" t="n">
        <v>0.000642126654575357</v>
      </c>
    </row>
    <row r="10953" customFormat="false" ht="12.8" hidden="false" customHeight="false" outlineLevel="0" collapsed="false">
      <c r="A10953" s="4" t="s">
        <v>27350</v>
      </c>
      <c r="B10953" s="5" t="s">
        <v>27351</v>
      </c>
      <c r="C10953" s="4" t="s">
        <v>27352</v>
      </c>
      <c r="D10953" s="6" t="s">
        <v>27353</v>
      </c>
      <c r="E10953" s="5" t="s">
        <v>14</v>
      </c>
      <c r="F10953" s="6" t="s">
        <v>14</v>
      </c>
      <c r="G10953" s="4" t="n">
        <v>1.55640813892778</v>
      </c>
      <c r="H10953" s="4" t="n">
        <v>57.9827243526799</v>
      </c>
      <c r="I10953" s="7" t="n">
        <v>3.14925975437622E-008</v>
      </c>
      <c r="J10953" s="7" t="n">
        <v>2.5914901506403E-007</v>
      </c>
    </row>
    <row r="10954" customFormat="false" ht="12.8" hidden="false" customHeight="false" outlineLevel="0" collapsed="false">
      <c r="A10954" s="4" t="s">
        <v>27354</v>
      </c>
      <c r="B10954" s="5" t="s">
        <v>16065</v>
      </c>
      <c r="C10954" s="4" t="s">
        <v>16065</v>
      </c>
      <c r="D10954" s="6" t="s">
        <v>7754</v>
      </c>
      <c r="E10954" s="5" t="s">
        <v>14</v>
      </c>
      <c r="F10954" s="6" t="s">
        <v>14</v>
      </c>
      <c r="G10954" s="4" t="n">
        <v>1.55666167013092</v>
      </c>
      <c r="H10954" s="4" t="n">
        <v>5.79781029544676</v>
      </c>
      <c r="I10954" s="4" t="n">
        <v>0.0230493690487628</v>
      </c>
      <c r="J10954" s="4" t="n">
        <v>0.0371327418915213</v>
      </c>
    </row>
    <row r="10955" customFormat="false" ht="12.8" hidden="false" customHeight="false" outlineLevel="0" collapsed="false">
      <c r="A10955" s="4" t="s">
        <v>27355</v>
      </c>
      <c r="B10955" s="5" t="s">
        <v>20747</v>
      </c>
      <c r="C10955" s="4" t="s">
        <v>20748</v>
      </c>
      <c r="D10955" s="6" t="s">
        <v>7604</v>
      </c>
      <c r="E10955" s="5" t="s">
        <v>14</v>
      </c>
      <c r="F10955" s="6" t="s">
        <v>14</v>
      </c>
      <c r="G10955" s="4" t="n">
        <v>1.55681364397042</v>
      </c>
      <c r="H10955" s="4" t="n">
        <v>17.4910165623669</v>
      </c>
      <c r="I10955" s="4" t="n">
        <v>0.000267087928515971</v>
      </c>
      <c r="J10955" s="4" t="n">
        <v>0.000699251699629594</v>
      </c>
    </row>
    <row r="10956" customFormat="false" ht="12.8" hidden="false" customHeight="false" outlineLevel="0" collapsed="false">
      <c r="A10956" s="4" t="s">
        <v>27356</v>
      </c>
      <c r="B10956" s="5" t="s">
        <v>27357</v>
      </c>
      <c r="C10956" s="4" t="s">
        <v>27358</v>
      </c>
      <c r="D10956" s="6" t="s">
        <v>27359</v>
      </c>
      <c r="E10956" s="5" t="s">
        <v>14</v>
      </c>
      <c r="F10956" s="6" t="s">
        <v>14</v>
      </c>
      <c r="G10956" s="4" t="n">
        <v>1.55786219025954</v>
      </c>
      <c r="H10956" s="4" t="n">
        <v>52.8904874797589</v>
      </c>
      <c r="I10956" s="7" t="n">
        <v>7.40764879845326E-008</v>
      </c>
      <c r="J10956" s="7" t="n">
        <v>5.40196504693593E-007</v>
      </c>
    </row>
    <row r="10957" customFormat="false" ht="12.8" hidden="false" customHeight="false" outlineLevel="0" collapsed="false">
      <c r="A10957" s="4" t="s">
        <v>27360</v>
      </c>
      <c r="B10957" s="5" t="s">
        <v>27361</v>
      </c>
      <c r="C10957" s="4" t="s">
        <v>27362</v>
      </c>
      <c r="D10957" s="6" t="s">
        <v>27363</v>
      </c>
      <c r="E10957" s="5" t="s">
        <v>14</v>
      </c>
      <c r="F10957" s="6" t="s">
        <v>22</v>
      </c>
      <c r="G10957" s="4" t="n">
        <v>1.55830040852267</v>
      </c>
      <c r="H10957" s="4" t="n">
        <v>104.685188469009</v>
      </c>
      <c r="I10957" s="7" t="n">
        <v>7.49297098642713E-011</v>
      </c>
      <c r="J10957" s="7" t="n">
        <v>1.61190791946486E-009</v>
      </c>
    </row>
    <row r="10958" customFormat="false" ht="12.8" hidden="false" customHeight="false" outlineLevel="0" collapsed="false">
      <c r="A10958" s="4" t="s">
        <v>27364</v>
      </c>
      <c r="B10958" s="5" t="s">
        <v>7882</v>
      </c>
      <c r="C10958" s="4" t="s">
        <v>7882</v>
      </c>
      <c r="D10958" s="6" t="s">
        <v>7883</v>
      </c>
      <c r="E10958" s="5" t="s">
        <v>14</v>
      </c>
      <c r="F10958" s="6" t="s">
        <v>14</v>
      </c>
      <c r="G10958" s="4" t="n">
        <v>1.55869446555438</v>
      </c>
      <c r="H10958" s="4" t="n">
        <v>6.74280231398004</v>
      </c>
      <c r="I10958" s="4" t="n">
        <v>0.015022852584943</v>
      </c>
      <c r="J10958" s="4" t="n">
        <v>0.0253925477303212</v>
      </c>
    </row>
    <row r="10959" customFormat="false" ht="12.8" hidden="false" customHeight="false" outlineLevel="0" collapsed="false">
      <c r="A10959" s="4" t="s">
        <v>27365</v>
      </c>
      <c r="B10959" s="5" t="s">
        <v>25995</v>
      </c>
      <c r="C10959" s="4" t="s">
        <v>25995</v>
      </c>
      <c r="D10959" s="6" t="s">
        <v>5013</v>
      </c>
      <c r="E10959" s="5" t="s">
        <v>14</v>
      </c>
      <c r="F10959" s="6" t="s">
        <v>14</v>
      </c>
      <c r="G10959" s="4" t="n">
        <v>1.55894484221457</v>
      </c>
      <c r="H10959" s="4" t="n">
        <v>9.96617135297523</v>
      </c>
      <c r="I10959" s="4" t="n">
        <v>0.00386023636866591</v>
      </c>
      <c r="J10959" s="4" t="n">
        <v>0.00757431448599404</v>
      </c>
    </row>
    <row r="10960" customFormat="false" ht="12.8" hidden="false" customHeight="false" outlineLevel="0" collapsed="false">
      <c r="A10960" s="4" t="s">
        <v>27366</v>
      </c>
      <c r="B10960" s="5" t="s">
        <v>26278</v>
      </c>
      <c r="C10960" s="4" t="s">
        <v>26279</v>
      </c>
      <c r="D10960" s="6" t="s">
        <v>26280</v>
      </c>
      <c r="E10960" s="5" t="s">
        <v>14</v>
      </c>
      <c r="F10960" s="6" t="s">
        <v>14</v>
      </c>
      <c r="G10960" s="4" t="n">
        <v>1.55953345192783</v>
      </c>
      <c r="H10960" s="4" t="n">
        <v>85.8003278221029</v>
      </c>
      <c r="I10960" s="7" t="n">
        <v>6.31567905174625E-010</v>
      </c>
      <c r="J10960" s="7" t="n">
        <v>9.14275639490537E-009</v>
      </c>
    </row>
    <row r="10961" customFormat="false" ht="12.8" hidden="false" customHeight="false" outlineLevel="0" collapsed="false">
      <c r="A10961" s="4" t="s">
        <v>27367</v>
      </c>
      <c r="B10961" s="5" t="s">
        <v>21972</v>
      </c>
      <c r="C10961" s="4" t="s">
        <v>21972</v>
      </c>
      <c r="D10961" s="6" t="s">
        <v>21973</v>
      </c>
      <c r="E10961" s="5" t="s">
        <v>14</v>
      </c>
      <c r="F10961" s="6" t="s">
        <v>14</v>
      </c>
      <c r="G10961" s="4" t="n">
        <v>1.55953695278402</v>
      </c>
      <c r="H10961" s="4" t="n">
        <v>11.1862920068716</v>
      </c>
      <c r="I10961" s="4" t="n">
        <v>0.00242115553851495</v>
      </c>
      <c r="J10961" s="4" t="n">
        <v>0.00499756596608156</v>
      </c>
    </row>
    <row r="10962" customFormat="false" ht="12.8" hidden="false" customHeight="false" outlineLevel="0" collapsed="false">
      <c r="A10962" s="4" t="s">
        <v>27368</v>
      </c>
      <c r="B10962" s="5" t="s">
        <v>5631</v>
      </c>
      <c r="C10962" s="4" t="s">
        <v>5631</v>
      </c>
      <c r="D10962" s="6" t="s">
        <v>710</v>
      </c>
      <c r="E10962" s="5" t="s">
        <v>14</v>
      </c>
      <c r="F10962" s="6" t="s">
        <v>14</v>
      </c>
      <c r="G10962" s="4" t="n">
        <v>1.55978817598776</v>
      </c>
      <c r="H10962" s="4" t="n">
        <v>9.51888581558857</v>
      </c>
      <c r="I10962" s="4" t="n">
        <v>0.00464371141013194</v>
      </c>
      <c r="J10962" s="4" t="n">
        <v>0.00891138911157334</v>
      </c>
    </row>
    <row r="10963" customFormat="false" ht="12.8" hidden="false" customHeight="false" outlineLevel="0" collapsed="false">
      <c r="A10963" s="4" t="s">
        <v>27369</v>
      </c>
      <c r="B10963" s="5" t="s">
        <v>27370</v>
      </c>
      <c r="C10963" s="4" t="s">
        <v>27370</v>
      </c>
      <c r="D10963" s="6" t="s">
        <v>2243</v>
      </c>
      <c r="E10963" s="5" t="s">
        <v>14</v>
      </c>
      <c r="F10963" s="6" t="s">
        <v>14</v>
      </c>
      <c r="G10963" s="4" t="n">
        <v>1.56022588956171</v>
      </c>
      <c r="H10963" s="4" t="n">
        <v>36.9579914606146</v>
      </c>
      <c r="I10963" s="7" t="n">
        <v>1.62645519809155E-006</v>
      </c>
      <c r="J10963" s="7" t="n">
        <v>7.76596044377365E-006</v>
      </c>
    </row>
    <row r="10964" customFormat="false" ht="12.8" hidden="false" customHeight="false" outlineLevel="0" collapsed="false">
      <c r="A10964" s="4" t="s">
        <v>27371</v>
      </c>
      <c r="B10964" s="5" t="s">
        <v>27372</v>
      </c>
      <c r="C10964" s="4" t="s">
        <v>27373</v>
      </c>
      <c r="D10964" s="6" t="s">
        <v>27374</v>
      </c>
      <c r="E10964" s="5" t="s">
        <v>14</v>
      </c>
      <c r="F10964" s="6" t="s">
        <v>14</v>
      </c>
      <c r="G10964" s="4" t="n">
        <v>1.56036857565855</v>
      </c>
      <c r="H10964" s="4" t="n">
        <v>31.9174561564845</v>
      </c>
      <c r="I10964" s="7" t="n">
        <v>5.11276885380078E-006</v>
      </c>
      <c r="J10964" s="7" t="n">
        <v>2.11625766699711E-005</v>
      </c>
    </row>
    <row r="10965" customFormat="false" ht="12.8" hidden="false" customHeight="false" outlineLevel="0" collapsed="false">
      <c r="A10965" s="4" t="s">
        <v>27375</v>
      </c>
      <c r="B10965" s="5" t="s">
        <v>25570</v>
      </c>
      <c r="C10965" s="4" t="s">
        <v>25570</v>
      </c>
      <c r="D10965" s="6" t="s">
        <v>22571</v>
      </c>
      <c r="E10965" s="5" t="s">
        <v>14</v>
      </c>
      <c r="F10965" s="6" t="s">
        <v>14</v>
      </c>
      <c r="G10965" s="4" t="n">
        <v>1.56075175788913</v>
      </c>
      <c r="H10965" s="4" t="n">
        <v>12.3821922010561</v>
      </c>
      <c r="I10965" s="4" t="n">
        <v>0.00154967399795543</v>
      </c>
      <c r="J10965" s="4" t="n">
        <v>0.00335841855750677</v>
      </c>
    </row>
    <row r="10966" customFormat="false" ht="12.8" hidden="false" customHeight="false" outlineLevel="0" collapsed="false">
      <c r="A10966" s="4" t="s">
        <v>27376</v>
      </c>
      <c r="B10966" s="5" t="s">
        <v>25404</v>
      </c>
      <c r="C10966" s="4" t="s">
        <v>25404</v>
      </c>
      <c r="D10966" s="6" t="s">
        <v>3221</v>
      </c>
      <c r="E10966" s="5" t="s">
        <v>14</v>
      </c>
      <c r="F10966" s="6" t="s">
        <v>14</v>
      </c>
      <c r="G10966" s="4" t="n">
        <v>1.5611206839175</v>
      </c>
      <c r="H10966" s="4" t="n">
        <v>7.00170393031765</v>
      </c>
      <c r="I10966" s="4" t="n">
        <v>0.0133910074727528</v>
      </c>
      <c r="J10966" s="4" t="n">
        <v>0.0229241917071624</v>
      </c>
    </row>
    <row r="10967" customFormat="false" ht="12.8" hidden="false" customHeight="false" outlineLevel="0" collapsed="false">
      <c r="A10967" s="4" t="s">
        <v>27377</v>
      </c>
      <c r="B10967" s="5" t="s">
        <v>27378</v>
      </c>
      <c r="C10967" s="4" t="s">
        <v>27378</v>
      </c>
      <c r="D10967" s="6" t="s">
        <v>2114</v>
      </c>
      <c r="E10967" s="5" t="s">
        <v>14</v>
      </c>
      <c r="F10967" s="6" t="s">
        <v>14</v>
      </c>
      <c r="G10967" s="4" t="n">
        <v>1.56143072242946</v>
      </c>
      <c r="H10967" s="4" t="n">
        <v>27.7769207640088</v>
      </c>
      <c r="I10967" s="7" t="n">
        <v>1.42849315830438E-005</v>
      </c>
      <c r="J10967" s="7" t="n">
        <v>5.26333718219892E-005</v>
      </c>
    </row>
    <row r="10968" customFormat="false" ht="12.8" hidden="false" customHeight="false" outlineLevel="0" collapsed="false">
      <c r="A10968" s="4" t="s">
        <v>27379</v>
      </c>
      <c r="B10968" s="5" t="s">
        <v>4377</v>
      </c>
      <c r="C10968" s="4" t="s">
        <v>4377</v>
      </c>
      <c r="D10968" s="6" t="s">
        <v>1346</v>
      </c>
      <c r="E10968" s="5" t="s">
        <v>14</v>
      </c>
      <c r="F10968" s="6" t="s">
        <v>14</v>
      </c>
      <c r="G10968" s="4" t="n">
        <v>1.56229006183786</v>
      </c>
      <c r="H10968" s="4" t="n">
        <v>29.2167584028726</v>
      </c>
      <c r="I10968" s="7" t="n">
        <v>9.85655236407767E-006</v>
      </c>
      <c r="J10968" s="7" t="n">
        <v>3.78133504327873E-005</v>
      </c>
    </row>
    <row r="10969" customFormat="false" ht="12.8" hidden="false" customHeight="false" outlineLevel="0" collapsed="false">
      <c r="A10969" s="4" t="s">
        <v>27380</v>
      </c>
      <c r="B10969" s="5" t="s">
        <v>20189</v>
      </c>
      <c r="C10969" s="4" t="s">
        <v>20189</v>
      </c>
      <c r="D10969" s="6" t="s">
        <v>20190</v>
      </c>
      <c r="E10969" s="5" t="s">
        <v>14</v>
      </c>
      <c r="F10969" s="6" t="s">
        <v>14</v>
      </c>
      <c r="G10969" s="4" t="n">
        <v>1.56239135322164</v>
      </c>
      <c r="H10969" s="4" t="n">
        <v>13.3050587475527</v>
      </c>
      <c r="I10969" s="4" t="n">
        <v>0.00109922628296236</v>
      </c>
      <c r="J10969" s="4" t="n">
        <v>0.00247215957205478</v>
      </c>
    </row>
    <row r="10970" customFormat="false" ht="12.8" hidden="false" customHeight="false" outlineLevel="0" collapsed="false">
      <c r="A10970" s="4" t="s">
        <v>27381</v>
      </c>
      <c r="B10970" s="5" t="s">
        <v>27382</v>
      </c>
      <c r="C10970" s="4" t="s">
        <v>27383</v>
      </c>
      <c r="D10970" s="6" t="s">
        <v>27384</v>
      </c>
      <c r="E10970" s="5" t="s">
        <v>22</v>
      </c>
      <c r="F10970" s="6" t="s">
        <v>14</v>
      </c>
      <c r="G10970" s="4" t="n">
        <v>1.56253234152605</v>
      </c>
      <c r="H10970" s="4" t="n">
        <v>8.56609708819246</v>
      </c>
      <c r="I10970" s="4" t="n">
        <v>0.00685299911711541</v>
      </c>
      <c r="J10970" s="4" t="n">
        <v>0.012609081219262</v>
      </c>
    </row>
    <row r="10971" customFormat="false" ht="12.8" hidden="false" customHeight="false" outlineLevel="0" collapsed="false">
      <c r="A10971" s="4" t="s">
        <v>27385</v>
      </c>
      <c r="B10971" s="5" t="s">
        <v>27386</v>
      </c>
      <c r="C10971" s="4" t="s">
        <v>27387</v>
      </c>
      <c r="D10971" s="6" t="s">
        <v>27388</v>
      </c>
      <c r="E10971" s="5" t="s">
        <v>14</v>
      </c>
      <c r="F10971" s="6" t="s">
        <v>14</v>
      </c>
      <c r="G10971" s="4" t="n">
        <v>1.5626086733851</v>
      </c>
      <c r="H10971" s="4" t="n">
        <v>111.881961033971</v>
      </c>
      <c r="I10971" s="7" t="n">
        <v>3.60335906943924E-011</v>
      </c>
      <c r="J10971" s="7" t="n">
        <v>8.94555313263619E-010</v>
      </c>
    </row>
    <row r="10972" customFormat="false" ht="12.8" hidden="false" customHeight="false" outlineLevel="0" collapsed="false">
      <c r="A10972" s="4" t="s">
        <v>27389</v>
      </c>
      <c r="B10972" s="5" t="s">
        <v>21602</v>
      </c>
      <c r="C10972" s="4" t="s">
        <v>21602</v>
      </c>
      <c r="D10972" s="6" t="s">
        <v>1320</v>
      </c>
      <c r="E10972" s="5" t="s">
        <v>14</v>
      </c>
      <c r="F10972" s="6" t="s">
        <v>14</v>
      </c>
      <c r="G10972" s="4" t="n">
        <v>1.56285682181773</v>
      </c>
      <c r="H10972" s="4" t="n">
        <v>43.7128149182136</v>
      </c>
      <c r="I10972" s="7" t="n">
        <v>4.02458514272857E-007</v>
      </c>
      <c r="J10972" s="7" t="n">
        <v>2.33208910689276E-006</v>
      </c>
    </row>
    <row r="10973" customFormat="false" ht="12.8" hidden="false" customHeight="false" outlineLevel="0" collapsed="false">
      <c r="A10973" s="4" t="s">
        <v>27390</v>
      </c>
      <c r="B10973" s="5" t="s">
        <v>27391</v>
      </c>
      <c r="C10973" s="4" t="s">
        <v>27391</v>
      </c>
      <c r="D10973" s="6" t="s">
        <v>27392</v>
      </c>
      <c r="E10973" s="5" t="s">
        <v>14</v>
      </c>
      <c r="F10973" s="6" t="s">
        <v>14</v>
      </c>
      <c r="G10973" s="4" t="n">
        <v>1.56388483954952</v>
      </c>
      <c r="H10973" s="4" t="n">
        <v>23.7979569534854</v>
      </c>
      <c r="I10973" s="7" t="n">
        <v>4.18085230686613E-005</v>
      </c>
      <c r="J10973" s="4" t="n">
        <v>0.00013547444703446</v>
      </c>
    </row>
    <row r="10974" customFormat="false" ht="12.8" hidden="false" customHeight="false" outlineLevel="0" collapsed="false">
      <c r="A10974" s="4" t="s">
        <v>27393</v>
      </c>
      <c r="B10974" s="5" t="s">
        <v>27394</v>
      </c>
      <c r="C10974" s="4" t="s">
        <v>27394</v>
      </c>
      <c r="D10974" s="6" t="s">
        <v>4894</v>
      </c>
      <c r="E10974" s="5" t="s">
        <v>14</v>
      </c>
      <c r="F10974" s="6" t="s">
        <v>14</v>
      </c>
      <c r="G10974" s="4" t="n">
        <v>1.5650019340847</v>
      </c>
      <c r="H10974" s="4" t="n">
        <v>16.0722210047553</v>
      </c>
      <c r="I10974" s="4" t="n">
        <v>0.000429514017557824</v>
      </c>
      <c r="J10974" s="4" t="n">
        <v>0.00106495526901651</v>
      </c>
    </row>
    <row r="10975" customFormat="false" ht="12.8" hidden="false" customHeight="false" outlineLevel="0" collapsed="false">
      <c r="A10975" s="4" t="s">
        <v>27395</v>
      </c>
      <c r="B10975" s="5" t="s">
        <v>13435</v>
      </c>
      <c r="C10975" s="4" t="s">
        <v>13435</v>
      </c>
      <c r="D10975" s="6" t="s">
        <v>9027</v>
      </c>
      <c r="E10975" s="5" t="s">
        <v>14</v>
      </c>
      <c r="F10975" s="6" t="s">
        <v>14</v>
      </c>
      <c r="G10975" s="4" t="n">
        <v>1.56557885140477</v>
      </c>
      <c r="H10975" s="4" t="n">
        <v>5.92929698828655</v>
      </c>
      <c r="I10975" s="4" t="n">
        <v>0.0217463817487636</v>
      </c>
      <c r="J10975" s="4" t="n">
        <v>0.0352977218458985</v>
      </c>
    </row>
    <row r="10976" customFormat="false" ht="12.8" hidden="false" customHeight="false" outlineLevel="0" collapsed="false">
      <c r="A10976" s="4" t="s">
        <v>27396</v>
      </c>
      <c r="B10976" s="5" t="s">
        <v>27397</v>
      </c>
      <c r="C10976" s="4" t="s">
        <v>27398</v>
      </c>
      <c r="D10976" s="6" t="s">
        <v>27399</v>
      </c>
      <c r="E10976" s="5" t="s">
        <v>14</v>
      </c>
      <c r="F10976" s="6" t="s">
        <v>14</v>
      </c>
      <c r="G10976" s="4" t="n">
        <v>1.56644768639428</v>
      </c>
      <c r="H10976" s="4" t="n">
        <v>80.8037870082593</v>
      </c>
      <c r="I10976" s="7" t="n">
        <v>1.17936060942191E-009</v>
      </c>
      <c r="J10976" s="7" t="n">
        <v>1.55178654976817E-008</v>
      </c>
    </row>
    <row r="10977" customFormat="false" ht="12.8" hidden="false" customHeight="false" outlineLevel="0" collapsed="false">
      <c r="A10977" s="4" t="s">
        <v>27400</v>
      </c>
      <c r="B10977" s="5" t="s">
        <v>27401</v>
      </c>
      <c r="C10977" s="4" t="s">
        <v>27401</v>
      </c>
      <c r="D10977" s="6" t="s">
        <v>346</v>
      </c>
      <c r="E10977" s="5" t="s">
        <v>14</v>
      </c>
      <c r="F10977" s="6" t="s">
        <v>14</v>
      </c>
      <c r="G10977" s="4" t="n">
        <v>1.56668536625395</v>
      </c>
      <c r="H10977" s="4" t="n">
        <v>11.1900822730687</v>
      </c>
      <c r="I10977" s="4" t="n">
        <v>0.00241767034676766</v>
      </c>
      <c r="J10977" s="4" t="n">
        <v>0.00499131208057015</v>
      </c>
    </row>
    <row r="10978" customFormat="false" ht="12.8" hidden="false" customHeight="false" outlineLevel="0" collapsed="false">
      <c r="A10978" s="4" t="s">
        <v>27402</v>
      </c>
      <c r="B10978" s="5" t="s">
        <v>27403</v>
      </c>
      <c r="C10978" s="4" t="s">
        <v>27404</v>
      </c>
      <c r="D10978" s="6" t="s">
        <v>27405</v>
      </c>
      <c r="E10978" s="5" t="s">
        <v>14</v>
      </c>
      <c r="F10978" s="6" t="s">
        <v>14</v>
      </c>
      <c r="G10978" s="4" t="n">
        <v>1.56670223963771</v>
      </c>
      <c r="H10978" s="4" t="n">
        <v>30.0418344411679</v>
      </c>
      <c r="I10978" s="7" t="n">
        <v>8.04644276369231E-006</v>
      </c>
      <c r="J10978" s="7" t="n">
        <v>3.1593421426276E-005</v>
      </c>
    </row>
    <row r="10979" customFormat="false" ht="12.8" hidden="false" customHeight="false" outlineLevel="0" collapsed="false">
      <c r="A10979" s="4" t="s">
        <v>27406</v>
      </c>
      <c r="B10979" s="5" t="s">
        <v>27407</v>
      </c>
      <c r="C10979" s="4" t="s">
        <v>27407</v>
      </c>
      <c r="D10979" s="6" t="s">
        <v>710</v>
      </c>
      <c r="E10979" s="5" t="s">
        <v>14</v>
      </c>
      <c r="F10979" s="6" t="s">
        <v>14</v>
      </c>
      <c r="G10979" s="4" t="n">
        <v>1.56709083681873</v>
      </c>
      <c r="H10979" s="4" t="n">
        <v>28.6692834019366</v>
      </c>
      <c r="I10979" s="7" t="n">
        <v>1.13046659034992E-005</v>
      </c>
      <c r="J10979" s="7" t="n">
        <v>4.27700347377642E-005</v>
      </c>
    </row>
    <row r="10980" customFormat="false" ht="12.8" hidden="false" customHeight="false" outlineLevel="0" collapsed="false">
      <c r="A10980" s="4" t="s">
        <v>27408</v>
      </c>
      <c r="B10980" s="5" t="s">
        <v>7705</v>
      </c>
      <c r="C10980" s="4" t="s">
        <v>7706</v>
      </c>
      <c r="D10980" s="6" t="s">
        <v>7707</v>
      </c>
      <c r="E10980" s="5" t="s">
        <v>14</v>
      </c>
      <c r="F10980" s="6" t="s">
        <v>14</v>
      </c>
      <c r="G10980" s="4" t="n">
        <v>1.56710229295307</v>
      </c>
      <c r="H10980" s="4" t="n">
        <v>8.72262017106637</v>
      </c>
      <c r="I10980" s="4" t="n">
        <v>0.00638841926201391</v>
      </c>
      <c r="J10980" s="4" t="n">
        <v>0.0118437532681501</v>
      </c>
    </row>
    <row r="10981" customFormat="false" ht="12.8" hidden="false" customHeight="false" outlineLevel="0" collapsed="false">
      <c r="A10981" s="4" t="s">
        <v>27409</v>
      </c>
      <c r="B10981" s="5" t="s">
        <v>27410</v>
      </c>
      <c r="C10981" s="4" t="s">
        <v>27411</v>
      </c>
      <c r="D10981" s="6" t="s">
        <v>27412</v>
      </c>
      <c r="E10981" s="5" t="s">
        <v>22</v>
      </c>
      <c r="F10981" s="6" t="s">
        <v>14</v>
      </c>
      <c r="G10981" s="4" t="n">
        <v>1.56792150042718</v>
      </c>
      <c r="H10981" s="4" t="n">
        <v>11.5186407409763</v>
      </c>
      <c r="I10981" s="4" t="n">
        <v>0.00213525196864653</v>
      </c>
      <c r="J10981" s="4" t="n">
        <v>0.0044671557935389</v>
      </c>
    </row>
    <row r="10982" customFormat="false" ht="12.8" hidden="false" customHeight="false" outlineLevel="0" collapsed="false">
      <c r="A10982" s="4" t="s">
        <v>27413</v>
      </c>
      <c r="B10982" s="5" t="s">
        <v>27414</v>
      </c>
      <c r="C10982" s="4" t="s">
        <v>27414</v>
      </c>
      <c r="D10982" s="6" t="s">
        <v>23357</v>
      </c>
      <c r="E10982" s="5" t="s">
        <v>14</v>
      </c>
      <c r="F10982" s="6" t="s">
        <v>14</v>
      </c>
      <c r="G10982" s="4" t="n">
        <v>1.56932743759583</v>
      </c>
      <c r="H10982" s="4" t="n">
        <v>13.7627767675563</v>
      </c>
      <c r="I10982" s="4" t="n">
        <v>0.000944012934986739</v>
      </c>
      <c r="J10982" s="4" t="n">
        <v>0.00215716747084794</v>
      </c>
    </row>
    <row r="10983" customFormat="false" ht="12.8" hidden="false" customHeight="false" outlineLevel="0" collapsed="false">
      <c r="A10983" s="4" t="s">
        <v>27415</v>
      </c>
      <c r="B10983" s="5" t="s">
        <v>27416</v>
      </c>
      <c r="C10983" s="4" t="s">
        <v>27416</v>
      </c>
      <c r="D10983" s="6" t="s">
        <v>22304</v>
      </c>
      <c r="E10983" s="5" t="s">
        <v>14</v>
      </c>
      <c r="F10983" s="6" t="s">
        <v>14</v>
      </c>
      <c r="G10983" s="4" t="n">
        <v>1.57042671944521</v>
      </c>
      <c r="H10983" s="4" t="n">
        <v>46.4368441576613</v>
      </c>
      <c r="I10983" s="7" t="n">
        <v>2.3813095191281E-007</v>
      </c>
      <c r="J10983" s="7" t="n">
        <v>1.48171121114979E-006</v>
      </c>
    </row>
    <row r="10984" customFormat="false" ht="12.8" hidden="false" customHeight="false" outlineLevel="0" collapsed="false">
      <c r="A10984" s="4" t="s">
        <v>27417</v>
      </c>
      <c r="B10984" s="5" t="s">
        <v>27418</v>
      </c>
      <c r="C10984" s="4" t="s">
        <v>27418</v>
      </c>
      <c r="D10984" s="6" t="s">
        <v>27419</v>
      </c>
      <c r="E10984" s="5" t="s">
        <v>14</v>
      </c>
      <c r="F10984" s="6" t="s">
        <v>14</v>
      </c>
      <c r="G10984" s="4" t="n">
        <v>1.57091118551527</v>
      </c>
      <c r="H10984" s="4" t="n">
        <v>26.4975323172481</v>
      </c>
      <c r="I10984" s="7" t="n">
        <v>2.01572592921878E-005</v>
      </c>
      <c r="J10984" s="7" t="n">
        <v>7.13034179351379E-005</v>
      </c>
    </row>
    <row r="10985" customFormat="false" ht="12.8" hidden="false" customHeight="false" outlineLevel="0" collapsed="false">
      <c r="A10985" s="4" t="s">
        <v>27420</v>
      </c>
      <c r="B10985" s="5" t="s">
        <v>27421</v>
      </c>
      <c r="C10985" s="4" t="s">
        <v>27421</v>
      </c>
      <c r="D10985" s="6" t="s">
        <v>19820</v>
      </c>
      <c r="E10985" s="5" t="s">
        <v>14</v>
      </c>
      <c r="F10985" s="6" t="s">
        <v>14</v>
      </c>
      <c r="G10985" s="4" t="n">
        <v>1.57102231207357</v>
      </c>
      <c r="H10985" s="4" t="n">
        <v>18.5813489349724</v>
      </c>
      <c r="I10985" s="4" t="n">
        <v>0.000189300625213616</v>
      </c>
      <c r="J10985" s="4" t="n">
        <v>0.000515421563198072</v>
      </c>
    </row>
    <row r="10986" customFormat="false" ht="12.8" hidden="false" customHeight="false" outlineLevel="0" collapsed="false">
      <c r="A10986" s="4" t="s">
        <v>27422</v>
      </c>
      <c r="B10986" s="5" t="s">
        <v>27423</v>
      </c>
      <c r="C10986" s="4" t="s">
        <v>27424</v>
      </c>
      <c r="D10986" s="6" t="s">
        <v>21178</v>
      </c>
      <c r="E10986" s="5" t="s">
        <v>14</v>
      </c>
      <c r="F10986" s="6" t="s">
        <v>14</v>
      </c>
      <c r="G10986" s="4" t="n">
        <v>1.57171396592913</v>
      </c>
      <c r="H10986" s="4" t="n">
        <v>74.1552334620188</v>
      </c>
      <c r="I10986" s="7" t="n">
        <v>2.83767839892437E-009</v>
      </c>
      <c r="J10986" s="7" t="n">
        <v>3.27738399277245E-008</v>
      </c>
    </row>
    <row r="10987" customFormat="false" ht="12.8" hidden="false" customHeight="false" outlineLevel="0" collapsed="false">
      <c r="A10987" s="4" t="s">
        <v>27425</v>
      </c>
      <c r="B10987" s="5" t="s">
        <v>27426</v>
      </c>
      <c r="C10987" s="4" t="s">
        <v>27426</v>
      </c>
      <c r="D10987" s="6" t="s">
        <v>1391</v>
      </c>
      <c r="E10987" s="5" t="s">
        <v>14</v>
      </c>
      <c r="F10987" s="6" t="s">
        <v>14</v>
      </c>
      <c r="G10987" s="4" t="n">
        <v>1.57187660346309</v>
      </c>
      <c r="H10987" s="4" t="n">
        <v>48.5321773154935</v>
      </c>
      <c r="I10987" s="7" t="n">
        <v>1.61186039849239E-007</v>
      </c>
      <c r="J10987" s="7" t="n">
        <v>1.06587003907546E-006</v>
      </c>
    </row>
    <row r="10988" customFormat="false" ht="12.8" hidden="false" customHeight="false" outlineLevel="0" collapsed="false">
      <c r="A10988" s="4" t="s">
        <v>27427</v>
      </c>
      <c r="B10988" s="5" t="s">
        <v>27428</v>
      </c>
      <c r="C10988" s="4" t="s">
        <v>27428</v>
      </c>
      <c r="D10988" s="6" t="s">
        <v>27429</v>
      </c>
      <c r="E10988" s="5" t="s">
        <v>14</v>
      </c>
      <c r="F10988" s="6" t="s">
        <v>14</v>
      </c>
      <c r="G10988" s="4" t="n">
        <v>1.57233356241557</v>
      </c>
      <c r="H10988" s="4" t="n">
        <v>21.3066095188734</v>
      </c>
      <c r="I10988" s="7" t="n">
        <v>8.43357206118045E-005</v>
      </c>
      <c r="J10988" s="4" t="n">
        <v>0.000250742347963023</v>
      </c>
    </row>
    <row r="10989" customFormat="false" ht="12.8" hidden="false" customHeight="false" outlineLevel="0" collapsed="false">
      <c r="A10989" s="4" t="s">
        <v>27430</v>
      </c>
      <c r="B10989" s="5" t="s">
        <v>25404</v>
      </c>
      <c r="C10989" s="4" t="s">
        <v>25404</v>
      </c>
      <c r="D10989" s="6" t="s">
        <v>3221</v>
      </c>
      <c r="E10989" s="5" t="s">
        <v>14</v>
      </c>
      <c r="F10989" s="6" t="s">
        <v>14</v>
      </c>
      <c r="G10989" s="4" t="n">
        <v>1.57255233872593</v>
      </c>
      <c r="H10989" s="4" t="n">
        <v>7.16666619018148</v>
      </c>
      <c r="I10989" s="4" t="n">
        <v>0.0124530280790895</v>
      </c>
      <c r="J10989" s="4" t="n">
        <v>0.0215184320133786</v>
      </c>
    </row>
    <row r="10990" customFormat="false" ht="12.8" hidden="false" customHeight="false" outlineLevel="0" collapsed="false">
      <c r="A10990" s="4" t="s">
        <v>27431</v>
      </c>
      <c r="B10990" s="5" t="s">
        <v>27432</v>
      </c>
      <c r="C10990" s="4" t="s">
        <v>27432</v>
      </c>
      <c r="D10990" s="6" t="s">
        <v>27433</v>
      </c>
      <c r="E10990" s="5" t="s">
        <v>14</v>
      </c>
      <c r="F10990" s="6" t="s">
        <v>14</v>
      </c>
      <c r="G10990" s="4" t="n">
        <v>1.57304994992542</v>
      </c>
      <c r="H10990" s="4" t="n">
        <v>87.3565883575158</v>
      </c>
      <c r="I10990" s="7" t="n">
        <v>5.2289828082434E-010</v>
      </c>
      <c r="J10990" s="7" t="n">
        <v>7.76588971134849E-009</v>
      </c>
    </row>
    <row r="10991" customFormat="false" ht="12.8" hidden="false" customHeight="false" outlineLevel="0" collapsed="false">
      <c r="A10991" s="4" t="s">
        <v>27434</v>
      </c>
      <c r="B10991" s="5" t="s">
        <v>26705</v>
      </c>
      <c r="C10991" s="4" t="s">
        <v>26706</v>
      </c>
      <c r="D10991" s="6" t="s">
        <v>26707</v>
      </c>
      <c r="E10991" s="5" t="s">
        <v>14</v>
      </c>
      <c r="F10991" s="6" t="s">
        <v>14</v>
      </c>
      <c r="G10991" s="4" t="n">
        <v>1.57351968206875</v>
      </c>
      <c r="H10991" s="4" t="n">
        <v>25.6020692277323</v>
      </c>
      <c r="I10991" s="7" t="n">
        <v>2.50379866223009E-005</v>
      </c>
      <c r="J10991" s="7" t="n">
        <v>8.59335689286766E-005</v>
      </c>
    </row>
    <row r="10992" customFormat="false" ht="12.8" hidden="false" customHeight="false" outlineLevel="0" collapsed="false">
      <c r="A10992" s="4" t="s">
        <v>27435</v>
      </c>
      <c r="B10992" s="5" t="s">
        <v>22802</v>
      </c>
      <c r="C10992" s="4" t="s">
        <v>22802</v>
      </c>
      <c r="D10992" s="6" t="s">
        <v>22803</v>
      </c>
      <c r="E10992" s="5" t="s">
        <v>14</v>
      </c>
      <c r="F10992" s="6" t="s">
        <v>14</v>
      </c>
      <c r="G10992" s="4" t="n">
        <v>1.5735548208833</v>
      </c>
      <c r="H10992" s="4" t="n">
        <v>19.6705629727097</v>
      </c>
      <c r="I10992" s="4" t="n">
        <v>0.000137732901681987</v>
      </c>
      <c r="J10992" s="4" t="n">
        <v>0.0003873804128523</v>
      </c>
    </row>
    <row r="10993" customFormat="false" ht="12.8" hidden="false" customHeight="false" outlineLevel="0" collapsed="false">
      <c r="A10993" s="4" t="s">
        <v>27436</v>
      </c>
      <c r="B10993" s="5" t="s">
        <v>24219</v>
      </c>
      <c r="C10993" s="4" t="s">
        <v>24219</v>
      </c>
      <c r="D10993" s="6" t="s">
        <v>24220</v>
      </c>
      <c r="E10993" s="5" t="s">
        <v>14</v>
      </c>
      <c r="F10993" s="6" t="s">
        <v>14</v>
      </c>
      <c r="G10993" s="4" t="n">
        <v>1.57401907743525</v>
      </c>
      <c r="H10993" s="4" t="n">
        <v>16.9597642211648</v>
      </c>
      <c r="I10993" s="4" t="n">
        <v>0.000321372890703188</v>
      </c>
      <c r="J10993" s="4" t="n">
        <v>0.000825232933482519</v>
      </c>
    </row>
    <row r="10994" customFormat="false" ht="12.8" hidden="false" customHeight="false" outlineLevel="0" collapsed="false">
      <c r="A10994" s="4" t="s">
        <v>27437</v>
      </c>
      <c r="B10994" s="5" t="s">
        <v>7179</v>
      </c>
      <c r="C10994" s="4" t="s">
        <v>7180</v>
      </c>
      <c r="D10994" s="6" t="s">
        <v>7181</v>
      </c>
      <c r="E10994" s="5" t="s">
        <v>14</v>
      </c>
      <c r="F10994" s="6" t="s">
        <v>14</v>
      </c>
      <c r="G10994" s="4" t="n">
        <v>1.57474833603481</v>
      </c>
      <c r="H10994" s="4" t="n">
        <v>33.2249472719423</v>
      </c>
      <c r="I10994" s="7" t="n">
        <v>3.82856449998137E-006</v>
      </c>
      <c r="J10994" s="7" t="n">
        <v>1.64754539466218E-005</v>
      </c>
    </row>
    <row r="10995" customFormat="false" ht="12.8" hidden="false" customHeight="false" outlineLevel="0" collapsed="false">
      <c r="A10995" s="4" t="s">
        <v>27438</v>
      </c>
      <c r="B10995" s="5" t="s">
        <v>27439</v>
      </c>
      <c r="C10995" s="4" t="s">
        <v>27439</v>
      </c>
      <c r="D10995" s="6" t="s">
        <v>27440</v>
      </c>
      <c r="E10995" s="5" t="s">
        <v>14</v>
      </c>
      <c r="F10995" s="6" t="s">
        <v>14</v>
      </c>
      <c r="G10995" s="4" t="n">
        <v>1.57496886240586</v>
      </c>
      <c r="H10995" s="4" t="n">
        <v>20.3145538230877</v>
      </c>
      <c r="I10995" s="4" t="n">
        <v>0.000113417205159052</v>
      </c>
      <c r="J10995" s="4" t="n">
        <v>0.000326275400825668</v>
      </c>
    </row>
    <row r="10996" customFormat="false" ht="12.8" hidden="false" customHeight="false" outlineLevel="0" collapsed="false">
      <c r="A10996" s="4" t="s">
        <v>27441</v>
      </c>
      <c r="B10996" s="5" t="s">
        <v>27428</v>
      </c>
      <c r="C10996" s="4" t="s">
        <v>27428</v>
      </c>
      <c r="D10996" s="6" t="s">
        <v>27429</v>
      </c>
      <c r="E10996" s="5" t="s">
        <v>14</v>
      </c>
      <c r="F10996" s="6" t="s">
        <v>14</v>
      </c>
      <c r="G10996" s="4" t="n">
        <v>1.57524851947036</v>
      </c>
      <c r="H10996" s="4" t="n">
        <v>23.0546757317285</v>
      </c>
      <c r="I10996" s="7" t="n">
        <v>5.13179014320526E-005</v>
      </c>
      <c r="J10996" s="4" t="n">
        <v>0.000162352391007653</v>
      </c>
    </row>
    <row r="10997" customFormat="false" ht="12.8" hidden="false" customHeight="false" outlineLevel="0" collapsed="false">
      <c r="A10997" s="4" t="s">
        <v>27442</v>
      </c>
      <c r="B10997" s="5" t="s">
        <v>23822</v>
      </c>
      <c r="C10997" s="4" t="s">
        <v>23823</v>
      </c>
      <c r="D10997" s="6" t="s">
        <v>2509</v>
      </c>
      <c r="E10997" s="5" t="s">
        <v>14</v>
      </c>
      <c r="F10997" s="6" t="s">
        <v>14</v>
      </c>
      <c r="G10997" s="4" t="n">
        <v>1.57585987207749</v>
      </c>
      <c r="H10997" s="4" t="n">
        <v>116.113625444315</v>
      </c>
      <c r="I10997" s="7" t="n">
        <v>2.38461311444969E-011</v>
      </c>
      <c r="J10997" s="7" t="n">
        <v>6.36700415126086E-010</v>
      </c>
    </row>
    <row r="10998" customFormat="false" ht="12.8" hidden="false" customHeight="false" outlineLevel="0" collapsed="false">
      <c r="A10998" s="4" t="s">
        <v>27443</v>
      </c>
      <c r="B10998" s="5" t="s">
        <v>27444</v>
      </c>
      <c r="C10998" s="4" t="s">
        <v>27445</v>
      </c>
      <c r="D10998" s="6" t="s">
        <v>27446</v>
      </c>
      <c r="E10998" s="5" t="s">
        <v>14</v>
      </c>
      <c r="F10998" s="6" t="s">
        <v>14</v>
      </c>
      <c r="G10998" s="4" t="n">
        <v>1.57639234426532</v>
      </c>
      <c r="H10998" s="4" t="n">
        <v>80.7654780910323</v>
      </c>
      <c r="I10998" s="7" t="n">
        <v>1.18515424629146E-009</v>
      </c>
      <c r="J10998" s="7" t="n">
        <v>1.55806226745872E-008</v>
      </c>
    </row>
    <row r="10999" customFormat="false" ht="12.8" hidden="false" customHeight="false" outlineLevel="0" collapsed="false">
      <c r="A10999" s="4" t="s">
        <v>27447</v>
      </c>
      <c r="B10999" s="5" t="s">
        <v>27448</v>
      </c>
      <c r="C10999" s="4" t="s">
        <v>27449</v>
      </c>
      <c r="D10999" s="6" t="s">
        <v>27450</v>
      </c>
      <c r="E10999" s="5" t="s">
        <v>14</v>
      </c>
      <c r="F10999" s="6" t="s">
        <v>14</v>
      </c>
      <c r="G10999" s="4" t="n">
        <v>1.57752475174247</v>
      </c>
      <c r="H10999" s="4" t="n">
        <v>24.8318776042333</v>
      </c>
      <c r="I10999" s="7" t="n">
        <v>3.13888638238116E-005</v>
      </c>
      <c r="J10999" s="4" t="n">
        <v>0.000105290785597823</v>
      </c>
    </row>
    <row r="11000" customFormat="false" ht="12.8" hidden="false" customHeight="false" outlineLevel="0" collapsed="false">
      <c r="A11000" s="4" t="s">
        <v>27451</v>
      </c>
      <c r="B11000" s="5" t="s">
        <v>27452</v>
      </c>
      <c r="C11000" s="4" t="s">
        <v>27452</v>
      </c>
      <c r="D11000" s="6" t="s">
        <v>622</v>
      </c>
      <c r="E11000" s="5" t="s">
        <v>14</v>
      </c>
      <c r="F11000" s="6" t="s">
        <v>14</v>
      </c>
      <c r="G11000" s="4" t="n">
        <v>1.57768695887805</v>
      </c>
      <c r="H11000" s="4" t="n">
        <v>6.54078793148084</v>
      </c>
      <c r="I11000" s="4" t="n">
        <v>0.0163907217279017</v>
      </c>
      <c r="J11000" s="4" t="n">
        <v>0.027456901344745</v>
      </c>
    </row>
    <row r="11001" customFormat="false" ht="12.8" hidden="false" customHeight="false" outlineLevel="0" collapsed="false">
      <c r="A11001" s="4" t="s">
        <v>27453</v>
      </c>
      <c r="B11001" s="5" t="s">
        <v>17253</v>
      </c>
      <c r="C11001" s="4" t="s">
        <v>17253</v>
      </c>
      <c r="D11001" s="6" t="s">
        <v>42</v>
      </c>
      <c r="E11001" s="5" t="s">
        <v>14</v>
      </c>
      <c r="F11001" s="6" t="s">
        <v>14</v>
      </c>
      <c r="G11001" s="4" t="n">
        <v>1.57882192109349</v>
      </c>
      <c r="H11001" s="4" t="n">
        <v>6.05772834626734</v>
      </c>
      <c r="I11001" s="4" t="n">
        <v>0.0204311937807092</v>
      </c>
      <c r="J11001" s="4" t="n">
        <v>0.0333909042620537</v>
      </c>
    </row>
    <row r="11002" customFormat="false" ht="12.8" hidden="false" customHeight="false" outlineLevel="0" collapsed="false">
      <c r="A11002" s="4" t="s">
        <v>27454</v>
      </c>
      <c r="B11002" s="5" t="s">
        <v>27455</v>
      </c>
      <c r="C11002" s="4" t="s">
        <v>27455</v>
      </c>
      <c r="D11002" s="6" t="s">
        <v>329</v>
      </c>
      <c r="E11002" s="5" t="s">
        <v>14</v>
      </c>
      <c r="F11002" s="6" t="s">
        <v>14</v>
      </c>
      <c r="G11002" s="4" t="n">
        <v>1.57897748974809</v>
      </c>
      <c r="H11002" s="4" t="n">
        <v>27.837091155544</v>
      </c>
      <c r="I11002" s="7" t="n">
        <v>1.42947757577591E-005</v>
      </c>
      <c r="J11002" s="7" t="n">
        <v>5.26471403538033E-005</v>
      </c>
    </row>
    <row r="11003" customFormat="false" ht="12.8" hidden="false" customHeight="false" outlineLevel="0" collapsed="false">
      <c r="A11003" s="4" t="s">
        <v>27456</v>
      </c>
      <c r="B11003" s="5" t="s">
        <v>26878</v>
      </c>
      <c r="C11003" s="4" t="s">
        <v>26879</v>
      </c>
      <c r="D11003" s="6" t="s">
        <v>26880</v>
      </c>
      <c r="E11003" s="5" t="s">
        <v>14</v>
      </c>
      <c r="F11003" s="6" t="s">
        <v>14</v>
      </c>
      <c r="G11003" s="4" t="n">
        <v>1.57913587837878</v>
      </c>
      <c r="H11003" s="4" t="n">
        <v>26.2015684073544</v>
      </c>
      <c r="I11003" s="7" t="n">
        <v>2.13530490076224E-005</v>
      </c>
      <c r="J11003" s="7" t="n">
        <v>7.48688719283574E-005</v>
      </c>
    </row>
    <row r="11004" customFormat="false" ht="12.8" hidden="false" customHeight="false" outlineLevel="0" collapsed="false">
      <c r="A11004" s="4" t="s">
        <v>27457</v>
      </c>
      <c r="B11004" s="5" t="s">
        <v>27458</v>
      </c>
      <c r="C11004" s="4" t="s">
        <v>27458</v>
      </c>
      <c r="D11004" s="6" t="s">
        <v>2452</v>
      </c>
      <c r="E11004" s="5" t="s">
        <v>14</v>
      </c>
      <c r="F11004" s="6" t="s">
        <v>14</v>
      </c>
      <c r="G11004" s="4" t="n">
        <v>1.57951131318965</v>
      </c>
      <c r="H11004" s="4" t="n">
        <v>12.3851190184774</v>
      </c>
      <c r="I11004" s="4" t="n">
        <v>0.00154672105461399</v>
      </c>
      <c r="J11004" s="4" t="n">
        <v>0.00335434034806028</v>
      </c>
    </row>
    <row r="11005" customFormat="false" ht="12.8" hidden="false" customHeight="false" outlineLevel="0" collapsed="false">
      <c r="A11005" s="4" t="s">
        <v>27459</v>
      </c>
      <c r="B11005" s="5" t="s">
        <v>27460</v>
      </c>
      <c r="C11005" s="4" t="s">
        <v>27461</v>
      </c>
      <c r="D11005" s="6" t="s">
        <v>27462</v>
      </c>
      <c r="E11005" s="5" t="s">
        <v>14</v>
      </c>
      <c r="F11005" s="6" t="s">
        <v>14</v>
      </c>
      <c r="G11005" s="4" t="n">
        <v>1.57955924153753</v>
      </c>
      <c r="H11005" s="4" t="n">
        <v>11.8623094896351</v>
      </c>
      <c r="I11005" s="4" t="n">
        <v>0.00187761905940326</v>
      </c>
      <c r="J11005" s="4" t="n">
        <v>0.00397866480436721</v>
      </c>
    </row>
    <row r="11006" customFormat="false" ht="12.8" hidden="false" customHeight="false" outlineLevel="0" collapsed="false">
      <c r="A11006" s="4" t="s">
        <v>27463</v>
      </c>
      <c r="B11006" s="5" t="s">
        <v>27464</v>
      </c>
      <c r="C11006" s="4" t="s">
        <v>27464</v>
      </c>
      <c r="D11006" s="6" t="s">
        <v>17</v>
      </c>
      <c r="E11006" s="5" t="s">
        <v>14</v>
      </c>
      <c r="F11006" s="6" t="s">
        <v>14</v>
      </c>
      <c r="G11006" s="4" t="n">
        <v>1.57981715072662</v>
      </c>
      <c r="H11006" s="4" t="n">
        <v>48.3752059012757</v>
      </c>
      <c r="I11006" s="7" t="n">
        <v>1.65904013453105E-007</v>
      </c>
      <c r="J11006" s="7" t="n">
        <v>1.09103444207287E-006</v>
      </c>
    </row>
    <row r="11007" customFormat="false" ht="12.8" hidden="false" customHeight="false" outlineLevel="0" collapsed="false">
      <c r="A11007" s="4" t="s">
        <v>27465</v>
      </c>
      <c r="B11007" s="5" t="s">
        <v>27466</v>
      </c>
      <c r="C11007" s="4" t="s">
        <v>27467</v>
      </c>
      <c r="D11007" s="6" t="s">
        <v>27468</v>
      </c>
      <c r="E11007" s="5" t="s">
        <v>22</v>
      </c>
      <c r="F11007" s="6" t="s">
        <v>14</v>
      </c>
      <c r="G11007" s="4" t="n">
        <v>1.58035148298265</v>
      </c>
      <c r="H11007" s="4" t="n">
        <v>22.9311466870945</v>
      </c>
      <c r="I11007" s="7" t="n">
        <v>5.32293043805868E-005</v>
      </c>
      <c r="J11007" s="4" t="n">
        <v>0.000167529013830128</v>
      </c>
    </row>
    <row r="11008" customFormat="false" ht="12.8" hidden="false" customHeight="false" outlineLevel="0" collapsed="false">
      <c r="A11008" s="4" t="s">
        <v>27469</v>
      </c>
      <c r="B11008" s="5" t="s">
        <v>25737</v>
      </c>
      <c r="C11008" s="4" t="s">
        <v>25737</v>
      </c>
      <c r="D11008" s="6" t="s">
        <v>710</v>
      </c>
      <c r="E11008" s="5" t="s">
        <v>14</v>
      </c>
      <c r="F11008" s="6" t="s">
        <v>14</v>
      </c>
      <c r="G11008" s="4" t="n">
        <v>1.58045873356364</v>
      </c>
      <c r="H11008" s="4" t="n">
        <v>15.8625621945573</v>
      </c>
      <c r="I11008" s="4" t="n">
        <v>0.000454617604532327</v>
      </c>
      <c r="J11008" s="4" t="n">
        <v>0.00111999016733571</v>
      </c>
    </row>
    <row r="11009" customFormat="false" ht="12.8" hidden="false" customHeight="false" outlineLevel="0" collapsed="false">
      <c r="A11009" s="4" t="s">
        <v>27470</v>
      </c>
      <c r="B11009" s="5" t="s">
        <v>27471</v>
      </c>
      <c r="C11009" s="4" t="s">
        <v>27471</v>
      </c>
      <c r="D11009" s="6" t="s">
        <v>1350</v>
      </c>
      <c r="E11009" s="5" t="s">
        <v>14</v>
      </c>
      <c r="F11009" s="6" t="s">
        <v>14</v>
      </c>
      <c r="G11009" s="4" t="n">
        <v>1.58113289482329</v>
      </c>
      <c r="H11009" s="4" t="n">
        <v>18.6201091017604</v>
      </c>
      <c r="I11009" s="4" t="n">
        <v>0.000187029356012652</v>
      </c>
      <c r="J11009" s="4" t="n">
        <v>0.000509870726669985</v>
      </c>
    </row>
    <row r="11010" customFormat="false" ht="12.8" hidden="false" customHeight="false" outlineLevel="0" collapsed="false">
      <c r="A11010" s="4" t="s">
        <v>27472</v>
      </c>
      <c r="B11010" s="5" t="s">
        <v>25294</v>
      </c>
      <c r="C11010" s="4" t="s">
        <v>25294</v>
      </c>
      <c r="D11010" s="6" t="s">
        <v>13324</v>
      </c>
      <c r="E11010" s="5" t="s">
        <v>14</v>
      </c>
      <c r="F11010" s="6" t="s">
        <v>14</v>
      </c>
      <c r="G11010" s="4" t="n">
        <v>1.58114130673143</v>
      </c>
      <c r="H11010" s="4" t="n">
        <v>33.5860432394379</v>
      </c>
      <c r="I11010" s="7" t="n">
        <v>3.53008615410531E-006</v>
      </c>
      <c r="J11010" s="7" t="n">
        <v>1.53446398144244E-005</v>
      </c>
    </row>
    <row r="11011" customFormat="false" ht="12.8" hidden="false" customHeight="false" outlineLevel="0" collapsed="false">
      <c r="A11011" s="4" t="s">
        <v>27473</v>
      </c>
      <c r="B11011" s="5" t="s">
        <v>27474</v>
      </c>
      <c r="C11011" s="4" t="s">
        <v>27475</v>
      </c>
      <c r="D11011" s="6" t="s">
        <v>27476</v>
      </c>
      <c r="E11011" s="5" t="s">
        <v>14</v>
      </c>
      <c r="F11011" s="6" t="s">
        <v>22</v>
      </c>
      <c r="G11011" s="4" t="n">
        <v>1.58142057860417</v>
      </c>
      <c r="H11011" s="4" t="n">
        <v>51.6334082769159</v>
      </c>
      <c r="I11011" s="7" t="n">
        <v>9.2278329622591E-008</v>
      </c>
      <c r="J11011" s="7" t="n">
        <v>6.56377313254903E-007</v>
      </c>
    </row>
    <row r="11012" customFormat="false" ht="12.8" hidden="false" customHeight="false" outlineLevel="0" collapsed="false">
      <c r="A11012" s="4" t="s">
        <v>27477</v>
      </c>
      <c r="B11012" s="5" t="s">
        <v>27478</v>
      </c>
      <c r="C11012" s="4" t="s">
        <v>27478</v>
      </c>
      <c r="D11012" s="6" t="s">
        <v>6912</v>
      </c>
      <c r="E11012" s="5" t="s">
        <v>14</v>
      </c>
      <c r="F11012" s="6" t="s">
        <v>14</v>
      </c>
      <c r="G11012" s="4" t="n">
        <v>1.58197682266933</v>
      </c>
      <c r="H11012" s="4" t="n">
        <v>11.6531389918753</v>
      </c>
      <c r="I11012" s="4" t="n">
        <v>0.00203013198340422</v>
      </c>
      <c r="J11012" s="4" t="n">
        <v>0.00427169545096984</v>
      </c>
    </row>
    <row r="11013" customFormat="false" ht="12.8" hidden="false" customHeight="false" outlineLevel="0" collapsed="false">
      <c r="A11013" s="4" t="s">
        <v>27479</v>
      </c>
      <c r="B11013" s="5" t="s">
        <v>27444</v>
      </c>
      <c r="C11013" s="4" t="s">
        <v>27445</v>
      </c>
      <c r="D11013" s="6" t="s">
        <v>27446</v>
      </c>
      <c r="E11013" s="5" t="s">
        <v>14</v>
      </c>
      <c r="F11013" s="6" t="s">
        <v>14</v>
      </c>
      <c r="G11013" s="4" t="n">
        <v>1.58264694963086</v>
      </c>
      <c r="H11013" s="4" t="n">
        <v>96.8082963668649</v>
      </c>
      <c r="I11013" s="7" t="n">
        <v>1.75137801252964E-010</v>
      </c>
      <c r="J11013" s="7" t="n">
        <v>3.16243471273988E-009</v>
      </c>
    </row>
    <row r="11014" customFormat="false" ht="12.8" hidden="false" customHeight="false" outlineLevel="0" collapsed="false">
      <c r="A11014" s="4" t="s">
        <v>27480</v>
      </c>
      <c r="B11014" s="5" t="s">
        <v>27481</v>
      </c>
      <c r="C11014" s="4" t="s">
        <v>27482</v>
      </c>
      <c r="D11014" s="6" t="s">
        <v>27483</v>
      </c>
      <c r="E11014" s="5" t="s">
        <v>14</v>
      </c>
      <c r="F11014" s="6" t="s">
        <v>14</v>
      </c>
      <c r="G11014" s="4" t="n">
        <v>1.5830243819698</v>
      </c>
      <c r="H11014" s="4" t="n">
        <v>8.8897335036926</v>
      </c>
      <c r="I11014" s="4" t="n">
        <v>0.005995465985993</v>
      </c>
      <c r="J11014" s="4" t="n">
        <v>0.0112024045242885</v>
      </c>
    </row>
    <row r="11015" customFormat="false" ht="12.8" hidden="false" customHeight="false" outlineLevel="0" collapsed="false">
      <c r="A11015" s="4" t="s">
        <v>27484</v>
      </c>
      <c r="B11015" s="5" t="s">
        <v>27485</v>
      </c>
      <c r="C11015" s="4" t="s">
        <v>27485</v>
      </c>
      <c r="D11015" s="6" t="s">
        <v>27486</v>
      </c>
      <c r="E11015" s="5" t="s">
        <v>14</v>
      </c>
      <c r="F11015" s="6" t="s">
        <v>14</v>
      </c>
      <c r="G11015" s="4" t="n">
        <v>1.58372472892764</v>
      </c>
      <c r="H11015" s="4" t="n">
        <v>13.9511911532766</v>
      </c>
      <c r="I11015" s="4" t="n">
        <v>0.000883602808623808</v>
      </c>
      <c r="J11015" s="4" t="n">
        <v>0.0020305542685651</v>
      </c>
    </row>
    <row r="11016" customFormat="false" ht="12.8" hidden="false" customHeight="false" outlineLevel="0" collapsed="false">
      <c r="A11016" s="4" t="s">
        <v>27487</v>
      </c>
      <c r="B11016" s="5" t="s">
        <v>27488</v>
      </c>
      <c r="C11016" s="4" t="s">
        <v>27489</v>
      </c>
      <c r="D11016" s="6" t="s">
        <v>27490</v>
      </c>
      <c r="E11016" s="5" t="s">
        <v>14</v>
      </c>
      <c r="F11016" s="6" t="s">
        <v>14</v>
      </c>
      <c r="G11016" s="4" t="n">
        <v>1.58402484491943</v>
      </c>
      <c r="H11016" s="4" t="n">
        <v>39.0743873977043</v>
      </c>
      <c r="I11016" s="7" t="n">
        <v>1.03365699016347E-006</v>
      </c>
      <c r="J11016" s="7" t="n">
        <v>5.2414515108428E-006</v>
      </c>
    </row>
    <row r="11017" customFormat="false" ht="12.8" hidden="false" customHeight="false" outlineLevel="0" collapsed="false">
      <c r="A11017" s="4" t="s">
        <v>27491</v>
      </c>
      <c r="B11017" s="5" t="s">
        <v>27492</v>
      </c>
      <c r="C11017" s="4" t="s">
        <v>27492</v>
      </c>
      <c r="D11017" s="6" t="s">
        <v>23704</v>
      </c>
      <c r="E11017" s="5" t="s">
        <v>14</v>
      </c>
      <c r="F11017" s="6" t="s">
        <v>14</v>
      </c>
      <c r="G11017" s="4" t="n">
        <v>1.58409430122503</v>
      </c>
      <c r="H11017" s="4" t="n">
        <v>19.0512676435131</v>
      </c>
      <c r="I11017" s="4" t="n">
        <v>0.000166338968449356</v>
      </c>
      <c r="J11017" s="4" t="n">
        <v>0.000458771581200091</v>
      </c>
    </row>
    <row r="11018" customFormat="false" ht="12.8" hidden="false" customHeight="false" outlineLevel="0" collapsed="false">
      <c r="A11018" s="4" t="s">
        <v>27493</v>
      </c>
      <c r="B11018" s="5" t="s">
        <v>27494</v>
      </c>
      <c r="C11018" s="4" t="s">
        <v>27494</v>
      </c>
      <c r="D11018" s="6" t="s">
        <v>9215</v>
      </c>
      <c r="E11018" s="5" t="s">
        <v>22</v>
      </c>
      <c r="F11018" s="6" t="s">
        <v>14</v>
      </c>
      <c r="G11018" s="4" t="n">
        <v>1.58411243909651</v>
      </c>
      <c r="H11018" s="4" t="n">
        <v>25.7677342701635</v>
      </c>
      <c r="I11018" s="7" t="n">
        <v>2.44669443096377E-005</v>
      </c>
      <c r="J11018" s="7" t="n">
        <v>8.41317468567166E-005</v>
      </c>
    </row>
    <row r="11019" customFormat="false" ht="12.8" hidden="false" customHeight="false" outlineLevel="0" collapsed="false">
      <c r="A11019" s="4" t="s">
        <v>27495</v>
      </c>
      <c r="B11019" s="5" t="s">
        <v>27496</v>
      </c>
      <c r="C11019" s="4" t="s">
        <v>27497</v>
      </c>
      <c r="D11019" s="6" t="s">
        <v>11436</v>
      </c>
      <c r="E11019" s="5" t="s">
        <v>14</v>
      </c>
      <c r="F11019" s="6" t="s">
        <v>14</v>
      </c>
      <c r="G11019" s="4" t="n">
        <v>1.58454140579449</v>
      </c>
      <c r="H11019" s="4" t="n">
        <v>7.98908999508672</v>
      </c>
      <c r="I11019" s="4" t="n">
        <v>0.00873241428651022</v>
      </c>
      <c r="J11019" s="4" t="n">
        <v>0.0156570631093236</v>
      </c>
    </row>
    <row r="11020" customFormat="false" ht="12.8" hidden="false" customHeight="false" outlineLevel="0" collapsed="false">
      <c r="A11020" s="4" t="s">
        <v>27498</v>
      </c>
      <c r="B11020" s="5" t="s">
        <v>25539</v>
      </c>
      <c r="C11020" s="4" t="s">
        <v>25539</v>
      </c>
      <c r="D11020" s="6" t="s">
        <v>25540</v>
      </c>
      <c r="E11020" s="5" t="s">
        <v>14</v>
      </c>
      <c r="F11020" s="6" t="s">
        <v>14</v>
      </c>
      <c r="G11020" s="4" t="n">
        <v>1.58488639820352</v>
      </c>
      <c r="H11020" s="4" t="n">
        <v>16.7530003109446</v>
      </c>
      <c r="I11020" s="4" t="n">
        <v>0.000339709568646428</v>
      </c>
      <c r="J11020" s="4" t="n">
        <v>0.000865702563857049</v>
      </c>
    </row>
    <row r="11021" customFormat="false" ht="12.8" hidden="false" customHeight="false" outlineLevel="0" collapsed="false">
      <c r="A11021" s="4" t="s">
        <v>27499</v>
      </c>
      <c r="B11021" s="5" t="s">
        <v>27500</v>
      </c>
      <c r="C11021" s="4" t="s">
        <v>27501</v>
      </c>
      <c r="D11021" s="6" t="s">
        <v>27502</v>
      </c>
      <c r="E11021" s="5" t="s">
        <v>14</v>
      </c>
      <c r="F11021" s="6" t="s">
        <v>14</v>
      </c>
      <c r="G11021" s="4" t="n">
        <v>1.58489928235569</v>
      </c>
      <c r="H11021" s="4" t="n">
        <v>55.263296475993</v>
      </c>
      <c r="I11021" s="7" t="n">
        <v>4.93939076617978E-008</v>
      </c>
      <c r="J11021" s="7" t="n">
        <v>3.81658036607074E-007</v>
      </c>
    </row>
    <row r="11022" customFormat="false" ht="12.8" hidden="false" customHeight="false" outlineLevel="0" collapsed="false">
      <c r="A11022" s="4" t="s">
        <v>27503</v>
      </c>
      <c r="B11022" s="5" t="s">
        <v>27504</v>
      </c>
      <c r="C11022" s="4" t="s">
        <v>27505</v>
      </c>
      <c r="D11022" s="6" t="s">
        <v>27506</v>
      </c>
      <c r="E11022" s="5" t="s">
        <v>14</v>
      </c>
      <c r="F11022" s="6" t="s">
        <v>14</v>
      </c>
      <c r="G11022" s="4" t="n">
        <v>1.58568239705442</v>
      </c>
      <c r="H11022" s="4" t="n">
        <v>31.9756255416074</v>
      </c>
      <c r="I11022" s="7" t="n">
        <v>5.04274712749871E-006</v>
      </c>
      <c r="J11022" s="7" t="n">
        <v>2.09122322705068E-005</v>
      </c>
    </row>
    <row r="11023" customFormat="false" ht="12.8" hidden="false" customHeight="false" outlineLevel="0" collapsed="false">
      <c r="A11023" s="4" t="s">
        <v>27507</v>
      </c>
      <c r="B11023" s="5" t="s">
        <v>27508</v>
      </c>
      <c r="C11023" s="4" t="s">
        <v>27508</v>
      </c>
      <c r="D11023" s="6" t="s">
        <v>27509</v>
      </c>
      <c r="E11023" s="5" t="s">
        <v>14</v>
      </c>
      <c r="F11023" s="6" t="s">
        <v>14</v>
      </c>
      <c r="G11023" s="4" t="n">
        <v>1.58598114325249</v>
      </c>
      <c r="H11023" s="4" t="n">
        <v>35.0094175994055</v>
      </c>
      <c r="I11023" s="7" t="n">
        <v>2.50348274371147E-006</v>
      </c>
      <c r="J11023" s="7" t="n">
        <v>1.13479828835606E-005</v>
      </c>
    </row>
    <row r="11024" customFormat="false" ht="12.8" hidden="false" customHeight="false" outlineLevel="0" collapsed="false">
      <c r="A11024" s="4" t="s">
        <v>27510</v>
      </c>
      <c r="B11024" s="5" t="s">
        <v>27511</v>
      </c>
      <c r="C11024" s="4" t="s">
        <v>27512</v>
      </c>
      <c r="D11024" s="6" t="s">
        <v>27513</v>
      </c>
      <c r="E11024" s="5" t="s">
        <v>14</v>
      </c>
      <c r="F11024" s="6" t="s">
        <v>14</v>
      </c>
      <c r="G11024" s="4" t="n">
        <v>1.58601513126022</v>
      </c>
      <c r="H11024" s="4" t="n">
        <v>43.4692287120884</v>
      </c>
      <c r="I11024" s="7" t="n">
        <v>4.22218912144295E-007</v>
      </c>
      <c r="J11024" s="7" t="n">
        <v>2.43053066520879E-006</v>
      </c>
    </row>
    <row r="11025" customFormat="false" ht="12.8" hidden="false" customHeight="false" outlineLevel="0" collapsed="false">
      <c r="A11025" s="4" t="s">
        <v>27514</v>
      </c>
      <c r="B11025" s="5" t="s">
        <v>27515</v>
      </c>
      <c r="C11025" s="4" t="s">
        <v>27516</v>
      </c>
      <c r="D11025" s="6" t="s">
        <v>8161</v>
      </c>
      <c r="E11025" s="5" t="s">
        <v>14</v>
      </c>
      <c r="F11025" s="6" t="s">
        <v>14</v>
      </c>
      <c r="G11025" s="4" t="n">
        <v>1.58621445967314</v>
      </c>
      <c r="H11025" s="4" t="n">
        <v>35.2246621146266</v>
      </c>
      <c r="I11025" s="7" t="n">
        <v>2.38537942388135E-006</v>
      </c>
      <c r="J11025" s="7" t="n">
        <v>1.08733421399258E-005</v>
      </c>
    </row>
    <row r="11026" customFormat="false" ht="12.8" hidden="false" customHeight="false" outlineLevel="0" collapsed="false">
      <c r="A11026" s="4" t="s">
        <v>27517</v>
      </c>
      <c r="B11026" s="5" t="s">
        <v>27518</v>
      </c>
      <c r="C11026" s="4" t="s">
        <v>27519</v>
      </c>
      <c r="D11026" s="6" t="s">
        <v>27520</v>
      </c>
      <c r="E11026" s="5" t="s">
        <v>14</v>
      </c>
      <c r="F11026" s="6" t="s">
        <v>22</v>
      </c>
      <c r="G11026" s="4" t="n">
        <v>1.5867444192788</v>
      </c>
      <c r="H11026" s="4" t="n">
        <v>11.3795614594251</v>
      </c>
      <c r="I11026" s="4" t="n">
        <v>0.00224740764204247</v>
      </c>
      <c r="J11026" s="4" t="n">
        <v>0.00467991098330132</v>
      </c>
    </row>
    <row r="11027" customFormat="false" ht="12.8" hidden="false" customHeight="false" outlineLevel="0" collapsed="false">
      <c r="A11027" s="4" t="s">
        <v>27521</v>
      </c>
      <c r="B11027" s="5" t="s">
        <v>27522</v>
      </c>
      <c r="C11027" s="4" t="s">
        <v>27523</v>
      </c>
      <c r="D11027" s="6" t="s">
        <v>6518</v>
      </c>
      <c r="E11027" s="5" t="s">
        <v>22</v>
      </c>
      <c r="F11027" s="6" t="s">
        <v>14</v>
      </c>
      <c r="G11027" s="4" t="n">
        <v>1.58676357495439</v>
      </c>
      <c r="H11027" s="4" t="n">
        <v>28.2418735610584</v>
      </c>
      <c r="I11027" s="7" t="n">
        <v>1.25939759298042E-005</v>
      </c>
      <c r="J11027" s="7" t="n">
        <v>4.70711928997847E-005</v>
      </c>
    </row>
    <row r="11028" customFormat="false" ht="12.8" hidden="false" customHeight="false" outlineLevel="0" collapsed="false">
      <c r="A11028" s="4" t="s">
        <v>27524</v>
      </c>
      <c r="B11028" s="5" t="s">
        <v>27525</v>
      </c>
      <c r="C11028" s="4" t="s">
        <v>27525</v>
      </c>
      <c r="D11028" s="6" t="s">
        <v>13792</v>
      </c>
      <c r="E11028" s="5" t="s">
        <v>14</v>
      </c>
      <c r="F11028" s="6" t="s">
        <v>14</v>
      </c>
      <c r="G11028" s="4" t="n">
        <v>1.58707229645093</v>
      </c>
      <c r="H11028" s="4" t="n">
        <v>7.31346718480899</v>
      </c>
      <c r="I11028" s="4" t="n">
        <v>0.0116306885924835</v>
      </c>
      <c r="J11028" s="4" t="n">
        <v>0.0202587464947026</v>
      </c>
    </row>
    <row r="11029" customFormat="false" ht="12.8" hidden="false" customHeight="false" outlineLevel="0" collapsed="false">
      <c r="A11029" s="4" t="s">
        <v>27526</v>
      </c>
      <c r="B11029" s="5" t="s">
        <v>27278</v>
      </c>
      <c r="C11029" s="4" t="s">
        <v>27278</v>
      </c>
      <c r="D11029" s="6" t="s">
        <v>1484</v>
      </c>
      <c r="E11029" s="5" t="s">
        <v>14</v>
      </c>
      <c r="F11029" s="6" t="s">
        <v>14</v>
      </c>
      <c r="G11029" s="4" t="n">
        <v>1.58732526166218</v>
      </c>
      <c r="H11029" s="4" t="n">
        <v>43.5786824151774</v>
      </c>
      <c r="I11029" s="7" t="n">
        <v>4.13213770750287E-007</v>
      </c>
      <c r="J11029" s="7" t="n">
        <v>2.38495499436994E-006</v>
      </c>
    </row>
    <row r="11030" customFormat="false" ht="12.8" hidden="false" customHeight="false" outlineLevel="0" collapsed="false">
      <c r="A11030" s="4" t="s">
        <v>27527</v>
      </c>
      <c r="B11030" s="5" t="s">
        <v>11161</v>
      </c>
      <c r="C11030" s="4" t="s">
        <v>11161</v>
      </c>
      <c r="D11030" s="6" t="s">
        <v>125</v>
      </c>
      <c r="E11030" s="5" t="s">
        <v>14</v>
      </c>
      <c r="F11030" s="6" t="s">
        <v>14</v>
      </c>
      <c r="G11030" s="4" t="n">
        <v>1.58768890761967</v>
      </c>
      <c r="H11030" s="4" t="n">
        <v>34.4789544042616</v>
      </c>
      <c r="I11030" s="7" t="n">
        <v>2.86724804042925E-006</v>
      </c>
      <c r="J11030" s="7" t="n">
        <v>1.2777585747967E-005</v>
      </c>
    </row>
    <row r="11031" customFormat="false" ht="12.8" hidden="false" customHeight="false" outlineLevel="0" collapsed="false">
      <c r="A11031" s="4" t="s">
        <v>27528</v>
      </c>
      <c r="B11031" s="5" t="s">
        <v>25798</v>
      </c>
      <c r="C11031" s="4" t="s">
        <v>25799</v>
      </c>
      <c r="D11031" s="6" t="s">
        <v>25800</v>
      </c>
      <c r="E11031" s="5" t="s">
        <v>14</v>
      </c>
      <c r="F11031" s="6" t="s">
        <v>22</v>
      </c>
      <c r="G11031" s="4" t="n">
        <v>1.58769206499919</v>
      </c>
      <c r="H11031" s="4" t="n">
        <v>91.320986751983</v>
      </c>
      <c r="I11031" s="7" t="n">
        <v>3.26973928923793E-010</v>
      </c>
      <c r="J11031" s="7" t="n">
        <v>5.28194214881242E-009</v>
      </c>
    </row>
    <row r="11032" customFormat="false" ht="12.8" hidden="false" customHeight="false" outlineLevel="0" collapsed="false">
      <c r="A11032" s="4" t="s">
        <v>27529</v>
      </c>
      <c r="B11032" s="5" t="s">
        <v>24259</v>
      </c>
      <c r="C11032" s="4" t="s">
        <v>24260</v>
      </c>
      <c r="D11032" s="6" t="s">
        <v>24261</v>
      </c>
      <c r="E11032" s="5" t="s">
        <v>22</v>
      </c>
      <c r="F11032" s="6" t="s">
        <v>14</v>
      </c>
      <c r="G11032" s="4" t="n">
        <v>1.58804673013353</v>
      </c>
      <c r="H11032" s="4" t="n">
        <v>9.23735183261357</v>
      </c>
      <c r="I11032" s="4" t="n">
        <v>0.00520250275949071</v>
      </c>
      <c r="J11032" s="4" t="n">
        <v>0.00986031062846907</v>
      </c>
    </row>
    <row r="11033" customFormat="false" ht="12.8" hidden="false" customHeight="false" outlineLevel="0" collapsed="false">
      <c r="A11033" s="4" t="s">
        <v>27530</v>
      </c>
      <c r="B11033" s="5" t="s">
        <v>27531</v>
      </c>
      <c r="C11033" s="4" t="s">
        <v>27531</v>
      </c>
      <c r="D11033" s="6" t="s">
        <v>42</v>
      </c>
      <c r="E11033" s="5" t="s">
        <v>14</v>
      </c>
      <c r="F11033" s="6" t="s">
        <v>14</v>
      </c>
      <c r="G11033" s="4" t="n">
        <v>1.58856579219478</v>
      </c>
      <c r="H11033" s="4" t="n">
        <v>8.42545643829929</v>
      </c>
      <c r="I11033" s="4" t="n">
        <v>0.00722970436036563</v>
      </c>
      <c r="J11033" s="4" t="n">
        <v>0.0132151813090337</v>
      </c>
    </row>
    <row r="11034" customFormat="false" ht="12.8" hidden="false" customHeight="false" outlineLevel="0" collapsed="false">
      <c r="A11034" s="4" t="s">
        <v>27532</v>
      </c>
      <c r="B11034" s="5" t="s">
        <v>27533</v>
      </c>
      <c r="C11034" s="4" t="s">
        <v>27533</v>
      </c>
      <c r="D11034" s="6" t="s">
        <v>8252</v>
      </c>
      <c r="E11034" s="5" t="s">
        <v>14</v>
      </c>
      <c r="F11034" s="6" t="s">
        <v>14</v>
      </c>
      <c r="G11034" s="4" t="n">
        <v>1.58864263091415</v>
      </c>
      <c r="H11034" s="4" t="n">
        <v>18.3345566877443</v>
      </c>
      <c r="I11034" s="4" t="n">
        <v>0.000204477356142737</v>
      </c>
      <c r="J11034" s="4" t="n">
        <v>0.000551809445279446</v>
      </c>
    </row>
    <row r="11035" customFormat="false" ht="12.8" hidden="false" customHeight="false" outlineLevel="0" collapsed="false">
      <c r="A11035" s="4" t="s">
        <v>27534</v>
      </c>
      <c r="B11035" s="5" t="s">
        <v>27535</v>
      </c>
      <c r="C11035" s="4" t="s">
        <v>27535</v>
      </c>
      <c r="D11035" s="6" t="s">
        <v>42</v>
      </c>
      <c r="E11035" s="5" t="s">
        <v>14</v>
      </c>
      <c r="F11035" s="6" t="s">
        <v>14</v>
      </c>
      <c r="G11035" s="4" t="n">
        <v>1.58868905687505</v>
      </c>
      <c r="H11035" s="4" t="n">
        <v>5.37915127107149</v>
      </c>
      <c r="I11035" s="4" t="n">
        <v>0.0281399025294266</v>
      </c>
      <c r="J11035" s="4" t="n">
        <v>0.0444483933814354</v>
      </c>
    </row>
    <row r="11036" customFormat="false" ht="12.8" hidden="false" customHeight="false" outlineLevel="0" collapsed="false">
      <c r="A11036" s="4" t="s">
        <v>27536</v>
      </c>
      <c r="B11036" s="5" t="s">
        <v>27537</v>
      </c>
      <c r="C11036" s="4" t="s">
        <v>27537</v>
      </c>
      <c r="D11036" s="6" t="s">
        <v>4361</v>
      </c>
      <c r="E11036" s="5" t="s">
        <v>14</v>
      </c>
      <c r="F11036" s="6" t="s">
        <v>14</v>
      </c>
      <c r="G11036" s="4" t="n">
        <v>1.58946064092874</v>
      </c>
      <c r="H11036" s="4" t="n">
        <v>55.9161814540437</v>
      </c>
      <c r="I11036" s="7" t="n">
        <v>4.42743157309312E-008</v>
      </c>
      <c r="J11036" s="7" t="n">
        <v>3.47489178352217E-007</v>
      </c>
    </row>
    <row r="11037" customFormat="false" ht="12.8" hidden="false" customHeight="false" outlineLevel="0" collapsed="false">
      <c r="A11037" s="4" t="s">
        <v>27538</v>
      </c>
      <c r="B11037" s="5" t="s">
        <v>27539</v>
      </c>
      <c r="C11037" s="4" t="s">
        <v>27539</v>
      </c>
      <c r="D11037" s="6" t="s">
        <v>190</v>
      </c>
      <c r="E11037" s="5" t="s">
        <v>14</v>
      </c>
      <c r="F11037" s="6" t="s">
        <v>14</v>
      </c>
      <c r="G11037" s="4" t="n">
        <v>1.58996311627671</v>
      </c>
      <c r="H11037" s="4" t="n">
        <v>10.7710116393012</v>
      </c>
      <c r="I11037" s="4" t="n">
        <v>0.00283809402804977</v>
      </c>
      <c r="J11037" s="4" t="n">
        <v>0.00575095758817516</v>
      </c>
    </row>
    <row r="11038" customFormat="false" ht="12.8" hidden="false" customHeight="false" outlineLevel="0" collapsed="false">
      <c r="A11038" s="4" t="s">
        <v>27540</v>
      </c>
      <c r="B11038" s="5" t="s">
        <v>27541</v>
      </c>
      <c r="C11038" s="4" t="s">
        <v>27542</v>
      </c>
      <c r="D11038" s="6" t="s">
        <v>27543</v>
      </c>
      <c r="E11038" s="5" t="s">
        <v>22</v>
      </c>
      <c r="F11038" s="6" t="s">
        <v>14</v>
      </c>
      <c r="G11038" s="4" t="n">
        <v>1.59093313156779</v>
      </c>
      <c r="H11038" s="4" t="n">
        <v>8.71960279902044</v>
      </c>
      <c r="I11038" s="4" t="n">
        <v>0.00643069119020086</v>
      </c>
      <c r="J11038" s="4" t="n">
        <v>0.0119080234482508</v>
      </c>
    </row>
    <row r="11039" customFormat="false" ht="12.8" hidden="false" customHeight="false" outlineLevel="0" collapsed="false">
      <c r="A11039" s="4" t="s">
        <v>27544</v>
      </c>
      <c r="B11039" s="5" t="s">
        <v>22586</v>
      </c>
      <c r="C11039" s="4" t="s">
        <v>22587</v>
      </c>
      <c r="D11039" s="6" t="s">
        <v>22588</v>
      </c>
      <c r="E11039" s="5" t="s">
        <v>14</v>
      </c>
      <c r="F11039" s="6" t="s">
        <v>14</v>
      </c>
      <c r="G11039" s="4" t="n">
        <v>1.59094591508779</v>
      </c>
      <c r="H11039" s="4" t="n">
        <v>9.6683486130925</v>
      </c>
      <c r="I11039" s="4" t="n">
        <v>0.00437383982118894</v>
      </c>
      <c r="J11039" s="4" t="n">
        <v>0.00844748394011303</v>
      </c>
    </row>
    <row r="11040" customFormat="false" ht="12.8" hidden="false" customHeight="false" outlineLevel="0" collapsed="false">
      <c r="A11040" s="4" t="s">
        <v>27545</v>
      </c>
      <c r="B11040" s="5" t="s">
        <v>27546</v>
      </c>
      <c r="C11040" s="4" t="s">
        <v>27546</v>
      </c>
      <c r="D11040" s="6" t="s">
        <v>11048</v>
      </c>
      <c r="E11040" s="5" t="s">
        <v>14</v>
      </c>
      <c r="F11040" s="6" t="s">
        <v>14</v>
      </c>
      <c r="G11040" s="4" t="n">
        <v>1.59111332558339</v>
      </c>
      <c r="H11040" s="4" t="n">
        <v>80.1050889385034</v>
      </c>
      <c r="I11040" s="7" t="n">
        <v>1.28998210582518E-009</v>
      </c>
      <c r="J11040" s="7" t="n">
        <v>1.67919820319441E-008</v>
      </c>
    </row>
    <row r="11041" customFormat="false" ht="12.8" hidden="false" customHeight="false" outlineLevel="0" collapsed="false">
      <c r="A11041" s="4" t="s">
        <v>27547</v>
      </c>
      <c r="B11041" s="5" t="s">
        <v>27548</v>
      </c>
      <c r="C11041" s="4" t="s">
        <v>27548</v>
      </c>
      <c r="D11041" s="6" t="s">
        <v>11048</v>
      </c>
      <c r="E11041" s="5" t="s">
        <v>14</v>
      </c>
      <c r="F11041" s="6" t="s">
        <v>14</v>
      </c>
      <c r="G11041" s="4" t="n">
        <v>1.59196967800234</v>
      </c>
      <c r="H11041" s="4" t="n">
        <v>105.285380952614</v>
      </c>
      <c r="I11041" s="7" t="n">
        <v>7.03844461344249E-011</v>
      </c>
      <c r="J11041" s="7" t="n">
        <v>1.5321722380464E-009</v>
      </c>
    </row>
    <row r="11042" customFormat="false" ht="12.8" hidden="false" customHeight="false" outlineLevel="0" collapsed="false">
      <c r="A11042" s="4" t="s">
        <v>27549</v>
      </c>
      <c r="B11042" s="5" t="s">
        <v>18350</v>
      </c>
      <c r="C11042" s="4" t="s">
        <v>18351</v>
      </c>
      <c r="D11042" s="6" t="s">
        <v>18352</v>
      </c>
      <c r="E11042" s="5" t="s">
        <v>14</v>
      </c>
      <c r="F11042" s="6" t="s">
        <v>14</v>
      </c>
      <c r="G11042" s="4" t="n">
        <v>1.59238555437364</v>
      </c>
      <c r="H11042" s="4" t="n">
        <v>43.520023068552</v>
      </c>
      <c r="I11042" s="7" t="n">
        <v>4.18013947723819E-007</v>
      </c>
      <c r="J11042" s="7" t="n">
        <v>2.41075605052719E-006</v>
      </c>
    </row>
    <row r="11043" customFormat="false" ht="12.8" hidden="false" customHeight="false" outlineLevel="0" collapsed="false">
      <c r="A11043" s="4" t="s">
        <v>27550</v>
      </c>
      <c r="B11043" s="5" t="s">
        <v>12075</v>
      </c>
      <c r="C11043" s="4" t="s">
        <v>12075</v>
      </c>
      <c r="D11043" s="6" t="s">
        <v>12076</v>
      </c>
      <c r="E11043" s="5" t="s">
        <v>14</v>
      </c>
      <c r="F11043" s="6" t="s">
        <v>14</v>
      </c>
      <c r="G11043" s="4" t="n">
        <v>1.59285869881568</v>
      </c>
      <c r="H11043" s="4" t="n">
        <v>23.5242960574375</v>
      </c>
      <c r="I11043" s="7" t="n">
        <v>4.42316041140718E-005</v>
      </c>
      <c r="J11043" s="4" t="n">
        <v>0.000142295420279508</v>
      </c>
    </row>
    <row r="11044" customFormat="false" ht="12.8" hidden="false" customHeight="false" outlineLevel="0" collapsed="false">
      <c r="A11044" s="4" t="s">
        <v>27551</v>
      </c>
      <c r="B11044" s="5" t="s">
        <v>19023</v>
      </c>
      <c r="C11044" s="4" t="s">
        <v>19024</v>
      </c>
      <c r="D11044" s="6" t="s">
        <v>19025</v>
      </c>
      <c r="E11044" s="5" t="s">
        <v>14</v>
      </c>
      <c r="F11044" s="6" t="s">
        <v>14</v>
      </c>
      <c r="G11044" s="4" t="n">
        <v>1.5931382751565</v>
      </c>
      <c r="H11044" s="4" t="n">
        <v>18.2848488377816</v>
      </c>
      <c r="I11044" s="4" t="n">
        <v>0.000210413223601938</v>
      </c>
      <c r="J11044" s="4" t="n">
        <v>0.000565947027555594</v>
      </c>
    </row>
    <row r="11045" customFormat="false" ht="12.8" hidden="false" customHeight="false" outlineLevel="0" collapsed="false">
      <c r="A11045" s="4" t="s">
        <v>27552</v>
      </c>
      <c r="B11045" s="5" t="s">
        <v>24994</v>
      </c>
      <c r="C11045" s="4" t="s">
        <v>24994</v>
      </c>
      <c r="D11045" s="6" t="s">
        <v>24995</v>
      </c>
      <c r="E11045" s="5" t="s">
        <v>14</v>
      </c>
      <c r="F11045" s="6" t="s">
        <v>14</v>
      </c>
      <c r="G11045" s="4" t="n">
        <v>1.59317322587069</v>
      </c>
      <c r="H11045" s="4" t="n">
        <v>12.8224918368742</v>
      </c>
      <c r="I11045" s="4" t="n">
        <v>0.00130785362911838</v>
      </c>
      <c r="J11045" s="4" t="n">
        <v>0.00288573892940773</v>
      </c>
    </row>
    <row r="11046" customFormat="false" ht="12.8" hidden="false" customHeight="false" outlineLevel="0" collapsed="false">
      <c r="A11046" s="4" t="s">
        <v>27553</v>
      </c>
      <c r="B11046" s="5" t="s">
        <v>27554</v>
      </c>
      <c r="C11046" s="4" t="s">
        <v>27554</v>
      </c>
      <c r="D11046" s="6" t="s">
        <v>24421</v>
      </c>
      <c r="E11046" s="5" t="s">
        <v>14</v>
      </c>
      <c r="F11046" s="6" t="s">
        <v>14</v>
      </c>
      <c r="G11046" s="4" t="n">
        <v>1.59351659634009</v>
      </c>
      <c r="H11046" s="4" t="n">
        <v>5.88956662418994</v>
      </c>
      <c r="I11046" s="4" t="n">
        <v>0.0221165469247236</v>
      </c>
      <c r="J11046" s="4" t="n">
        <v>0.0358194920677404</v>
      </c>
    </row>
    <row r="11047" customFormat="false" ht="12.8" hidden="false" customHeight="false" outlineLevel="0" collapsed="false">
      <c r="A11047" s="4" t="s">
        <v>27555</v>
      </c>
      <c r="B11047" s="5" t="s">
        <v>27556</v>
      </c>
      <c r="C11047" s="4" t="s">
        <v>27556</v>
      </c>
      <c r="D11047" s="6" t="s">
        <v>4361</v>
      </c>
      <c r="E11047" s="5" t="s">
        <v>14</v>
      </c>
      <c r="F11047" s="6" t="s">
        <v>14</v>
      </c>
      <c r="G11047" s="4" t="n">
        <v>1.59423521161927</v>
      </c>
      <c r="H11047" s="4" t="n">
        <v>11.8532445359701</v>
      </c>
      <c r="I11047" s="4" t="n">
        <v>0.00188150139491961</v>
      </c>
      <c r="J11047" s="4" t="n">
        <v>0.00398612081550526</v>
      </c>
    </row>
    <row r="11048" customFormat="false" ht="12.8" hidden="false" customHeight="false" outlineLevel="0" collapsed="false">
      <c r="A11048" s="4" t="s">
        <v>27557</v>
      </c>
      <c r="B11048" s="5" t="s">
        <v>27558</v>
      </c>
      <c r="C11048" s="4" t="s">
        <v>27558</v>
      </c>
      <c r="D11048" s="6" t="s">
        <v>5264</v>
      </c>
      <c r="E11048" s="5" t="s">
        <v>14</v>
      </c>
      <c r="F11048" s="6" t="s">
        <v>14</v>
      </c>
      <c r="G11048" s="4" t="n">
        <v>1.59504106486533</v>
      </c>
      <c r="H11048" s="4" t="n">
        <v>20.4215241339274</v>
      </c>
      <c r="I11048" s="4" t="n">
        <v>0.00010995972849848</v>
      </c>
      <c r="J11048" s="4" t="n">
        <v>0.000317537506048634</v>
      </c>
    </row>
    <row r="11049" customFormat="false" ht="12.8" hidden="false" customHeight="false" outlineLevel="0" collapsed="false">
      <c r="A11049" s="4" t="s">
        <v>27559</v>
      </c>
      <c r="B11049" s="5" t="s">
        <v>27560</v>
      </c>
      <c r="C11049" s="4" t="s">
        <v>27561</v>
      </c>
      <c r="D11049" s="6" t="s">
        <v>27562</v>
      </c>
      <c r="E11049" s="5" t="s">
        <v>14</v>
      </c>
      <c r="F11049" s="6" t="s">
        <v>14</v>
      </c>
      <c r="G11049" s="4" t="n">
        <v>1.59562372435235</v>
      </c>
      <c r="H11049" s="4" t="n">
        <v>48.0573496661704</v>
      </c>
      <c r="I11049" s="7" t="n">
        <v>1.75917946576812E-007</v>
      </c>
      <c r="J11049" s="7" t="n">
        <v>1.14668370708007E-006</v>
      </c>
    </row>
    <row r="11050" customFormat="false" ht="12.8" hidden="false" customHeight="false" outlineLevel="0" collapsed="false">
      <c r="A11050" s="4" t="s">
        <v>27563</v>
      </c>
      <c r="B11050" s="5" t="s">
        <v>27564</v>
      </c>
      <c r="C11050" s="4" t="s">
        <v>27564</v>
      </c>
      <c r="D11050" s="6" t="s">
        <v>4047</v>
      </c>
      <c r="E11050" s="5" t="s">
        <v>22</v>
      </c>
      <c r="F11050" s="6" t="s">
        <v>14</v>
      </c>
      <c r="G11050" s="4" t="n">
        <v>1.5957803384221</v>
      </c>
      <c r="H11050" s="4" t="n">
        <v>7.24624808868217</v>
      </c>
      <c r="I11050" s="4" t="n">
        <v>0.0120264266083682</v>
      </c>
      <c r="J11050" s="4" t="n">
        <v>0.0208668115942725</v>
      </c>
    </row>
    <row r="11051" customFormat="false" ht="12.8" hidden="false" customHeight="false" outlineLevel="0" collapsed="false">
      <c r="A11051" s="4" t="s">
        <v>27565</v>
      </c>
      <c r="B11051" s="5" t="s">
        <v>27566</v>
      </c>
      <c r="C11051" s="4" t="n">
        <v>42614</v>
      </c>
      <c r="D11051" s="6" t="s">
        <v>27567</v>
      </c>
      <c r="E11051" s="5" t="s">
        <v>14</v>
      </c>
      <c r="F11051" s="6" t="s">
        <v>14</v>
      </c>
      <c r="G11051" s="4" t="n">
        <v>1.59621289826447</v>
      </c>
      <c r="H11051" s="4" t="n">
        <v>81.516128491518</v>
      </c>
      <c r="I11051" s="7" t="n">
        <v>1.07698855738224E-009</v>
      </c>
      <c r="J11051" s="7" t="n">
        <v>1.44219096923494E-008</v>
      </c>
    </row>
    <row r="11052" customFormat="false" ht="12.8" hidden="false" customHeight="false" outlineLevel="0" collapsed="false">
      <c r="A11052" s="4" t="s">
        <v>27568</v>
      </c>
      <c r="B11052" s="5" t="s">
        <v>27569</v>
      </c>
      <c r="C11052" s="4" t="s">
        <v>27570</v>
      </c>
      <c r="D11052" s="6" t="s">
        <v>27571</v>
      </c>
      <c r="E11052" s="5" t="s">
        <v>14</v>
      </c>
      <c r="F11052" s="6" t="s">
        <v>14</v>
      </c>
      <c r="G11052" s="4" t="n">
        <v>1.59634599886938</v>
      </c>
      <c r="H11052" s="4" t="n">
        <v>35.0651313355621</v>
      </c>
      <c r="I11052" s="7" t="n">
        <v>2.47232223424058E-006</v>
      </c>
      <c r="J11052" s="7" t="n">
        <v>1.122530565385E-005</v>
      </c>
    </row>
    <row r="11053" customFormat="false" ht="12.8" hidden="false" customHeight="false" outlineLevel="0" collapsed="false">
      <c r="A11053" s="4" t="s">
        <v>27572</v>
      </c>
      <c r="B11053" s="5" t="s">
        <v>5449</v>
      </c>
      <c r="C11053" s="4" t="s">
        <v>5450</v>
      </c>
      <c r="D11053" s="6" t="s">
        <v>5451</v>
      </c>
      <c r="E11053" s="5" t="s">
        <v>14</v>
      </c>
      <c r="F11053" s="6" t="s">
        <v>22</v>
      </c>
      <c r="G11053" s="4" t="n">
        <v>1.59709316835574</v>
      </c>
      <c r="H11053" s="4" t="n">
        <v>10.0006156693496</v>
      </c>
      <c r="I11053" s="4" t="n">
        <v>0.00380790592302076</v>
      </c>
      <c r="J11053" s="4" t="n">
        <v>0.00748100965572128</v>
      </c>
    </row>
    <row r="11054" customFormat="false" ht="12.8" hidden="false" customHeight="false" outlineLevel="0" collapsed="false">
      <c r="A11054" s="4" t="s">
        <v>27573</v>
      </c>
      <c r="B11054" s="5" t="s">
        <v>27574</v>
      </c>
      <c r="C11054" s="4" t="s">
        <v>27574</v>
      </c>
      <c r="D11054" s="6" t="s">
        <v>9787</v>
      </c>
      <c r="E11054" s="5" t="s">
        <v>14</v>
      </c>
      <c r="F11054" s="6" t="s">
        <v>14</v>
      </c>
      <c r="G11054" s="4" t="n">
        <v>1.59804254175235</v>
      </c>
      <c r="H11054" s="4" t="n">
        <v>14.0752195181064</v>
      </c>
      <c r="I11054" s="4" t="n">
        <v>0.000840152444989133</v>
      </c>
      <c r="J11054" s="4" t="n">
        <v>0.00194149080187717</v>
      </c>
    </row>
    <row r="11055" customFormat="false" ht="12.8" hidden="false" customHeight="false" outlineLevel="0" collapsed="false">
      <c r="A11055" s="4" t="s">
        <v>27575</v>
      </c>
      <c r="B11055" s="5" t="s">
        <v>27576</v>
      </c>
      <c r="C11055" s="4" t="s">
        <v>27576</v>
      </c>
      <c r="D11055" s="6" t="s">
        <v>27577</v>
      </c>
      <c r="E11055" s="5" t="s">
        <v>14</v>
      </c>
      <c r="F11055" s="6" t="s">
        <v>14</v>
      </c>
      <c r="G11055" s="4" t="n">
        <v>1.59880789832691</v>
      </c>
      <c r="H11055" s="4" t="n">
        <v>22.2546500457571</v>
      </c>
      <c r="I11055" s="7" t="n">
        <v>6.31975992758331E-005</v>
      </c>
      <c r="J11055" s="4" t="n">
        <v>0.000194681643300385</v>
      </c>
    </row>
    <row r="11056" customFormat="false" ht="12.8" hidden="false" customHeight="false" outlineLevel="0" collapsed="false">
      <c r="A11056" s="4" t="s">
        <v>27578</v>
      </c>
      <c r="B11056" s="5" t="s">
        <v>9311</v>
      </c>
      <c r="C11056" s="4" t="s">
        <v>9312</v>
      </c>
      <c r="D11056" s="6" t="s">
        <v>9313</v>
      </c>
      <c r="E11056" s="5" t="s">
        <v>14</v>
      </c>
      <c r="F11056" s="6" t="s">
        <v>22</v>
      </c>
      <c r="G11056" s="4" t="n">
        <v>1.59975318641191</v>
      </c>
      <c r="H11056" s="4" t="n">
        <v>8.73242410828017</v>
      </c>
      <c r="I11056" s="4" t="n">
        <v>0.00639672226925079</v>
      </c>
      <c r="J11056" s="4" t="n">
        <v>0.0118561384006296</v>
      </c>
    </row>
    <row r="11057" customFormat="false" ht="12.8" hidden="false" customHeight="false" outlineLevel="0" collapsed="false">
      <c r="A11057" s="4" t="s">
        <v>27579</v>
      </c>
      <c r="B11057" s="5" t="s">
        <v>27580</v>
      </c>
      <c r="C11057" s="4" t="s">
        <v>27580</v>
      </c>
      <c r="D11057" s="6" t="s">
        <v>12901</v>
      </c>
      <c r="E11057" s="5" t="s">
        <v>14</v>
      </c>
      <c r="F11057" s="6" t="s">
        <v>14</v>
      </c>
      <c r="G11057" s="4" t="n">
        <v>1.59983748959049</v>
      </c>
      <c r="H11057" s="4" t="n">
        <v>42.1848012040948</v>
      </c>
      <c r="I11057" s="7" t="n">
        <v>5.45179998820176E-007</v>
      </c>
      <c r="J11057" s="7" t="n">
        <v>3.02324582700154E-006</v>
      </c>
    </row>
    <row r="11058" customFormat="false" ht="12.8" hidden="false" customHeight="false" outlineLevel="0" collapsed="false">
      <c r="A11058" s="4" t="s">
        <v>27581</v>
      </c>
      <c r="B11058" s="5" t="s">
        <v>26243</v>
      </c>
      <c r="C11058" s="4" t="s">
        <v>26244</v>
      </c>
      <c r="D11058" s="6" t="s">
        <v>26245</v>
      </c>
      <c r="E11058" s="5" t="s">
        <v>14</v>
      </c>
      <c r="F11058" s="6" t="s">
        <v>14</v>
      </c>
      <c r="G11058" s="4" t="n">
        <v>1.59987281193493</v>
      </c>
      <c r="H11058" s="4" t="n">
        <v>11.547944831404</v>
      </c>
      <c r="I11058" s="4" t="n">
        <v>0.00211026289076952</v>
      </c>
      <c r="J11058" s="4" t="n">
        <v>0.00442320117536067</v>
      </c>
    </row>
    <row r="11059" customFormat="false" ht="12.8" hidden="false" customHeight="false" outlineLevel="0" collapsed="false">
      <c r="A11059" s="4" t="s">
        <v>27582</v>
      </c>
      <c r="B11059" s="5" t="s">
        <v>27518</v>
      </c>
      <c r="C11059" s="4" t="s">
        <v>27519</v>
      </c>
      <c r="D11059" s="6" t="s">
        <v>27520</v>
      </c>
      <c r="E11059" s="5" t="s">
        <v>14</v>
      </c>
      <c r="F11059" s="6" t="s">
        <v>22</v>
      </c>
      <c r="G11059" s="4" t="n">
        <v>1.60008755558494</v>
      </c>
      <c r="H11059" s="4" t="n">
        <v>11.5487399882044</v>
      </c>
      <c r="I11059" s="4" t="n">
        <v>0.00210856674391996</v>
      </c>
      <c r="J11059" s="4" t="n">
        <v>0.00442018663034039</v>
      </c>
    </row>
    <row r="11060" customFormat="false" ht="12.8" hidden="false" customHeight="false" outlineLevel="0" collapsed="false">
      <c r="A11060" s="4" t="s">
        <v>27583</v>
      </c>
      <c r="B11060" s="5" t="s">
        <v>24584</v>
      </c>
      <c r="C11060" s="4" t="s">
        <v>24584</v>
      </c>
      <c r="D11060" s="6" t="s">
        <v>3281</v>
      </c>
      <c r="E11060" s="5" t="s">
        <v>14</v>
      </c>
      <c r="F11060" s="6" t="s">
        <v>14</v>
      </c>
      <c r="G11060" s="4" t="n">
        <v>1.60031838605255</v>
      </c>
      <c r="H11060" s="4" t="n">
        <v>12.3842270272659</v>
      </c>
      <c r="I11060" s="4" t="n">
        <v>0.00154851924917591</v>
      </c>
      <c r="J11060" s="4" t="n">
        <v>0.00335624782095957</v>
      </c>
    </row>
    <row r="11061" customFormat="false" ht="12.8" hidden="false" customHeight="false" outlineLevel="0" collapsed="false">
      <c r="A11061" s="4" t="s">
        <v>27584</v>
      </c>
      <c r="B11061" s="5" t="s">
        <v>27585</v>
      </c>
      <c r="C11061" s="4" t="s">
        <v>27585</v>
      </c>
      <c r="D11061" s="6" t="s">
        <v>12308</v>
      </c>
      <c r="E11061" s="5" t="s">
        <v>14</v>
      </c>
      <c r="F11061" s="6" t="s">
        <v>14</v>
      </c>
      <c r="G11061" s="4" t="n">
        <v>1.60163435169233</v>
      </c>
      <c r="H11061" s="4" t="n">
        <v>13.022965461532</v>
      </c>
      <c r="I11061" s="4" t="n">
        <v>0.00122815754447527</v>
      </c>
      <c r="J11061" s="4" t="n">
        <v>0.00272742797411027</v>
      </c>
    </row>
    <row r="11062" customFormat="false" ht="12.8" hidden="false" customHeight="false" outlineLevel="0" collapsed="false">
      <c r="A11062" s="4" t="s">
        <v>27586</v>
      </c>
      <c r="B11062" s="5" t="s">
        <v>27587</v>
      </c>
      <c r="C11062" s="4" t="s">
        <v>27587</v>
      </c>
      <c r="D11062" s="6" t="s">
        <v>329</v>
      </c>
      <c r="E11062" s="5" t="s">
        <v>14</v>
      </c>
      <c r="F11062" s="6" t="s">
        <v>14</v>
      </c>
      <c r="G11062" s="4" t="n">
        <v>1.60168470274591</v>
      </c>
      <c r="H11062" s="4" t="n">
        <v>16.4132884243526</v>
      </c>
      <c r="I11062" s="4" t="n">
        <v>0.000383910280871706</v>
      </c>
      <c r="J11062" s="4" t="n">
        <v>0.000964026009927369</v>
      </c>
    </row>
    <row r="11063" customFormat="false" ht="12.8" hidden="false" customHeight="false" outlineLevel="0" collapsed="false">
      <c r="A11063" s="4" t="s">
        <v>27588</v>
      </c>
      <c r="B11063" s="5" t="s">
        <v>18438</v>
      </c>
      <c r="C11063" s="4" t="s">
        <v>18438</v>
      </c>
      <c r="D11063" s="6" t="s">
        <v>17267</v>
      </c>
      <c r="E11063" s="5" t="s">
        <v>14</v>
      </c>
      <c r="F11063" s="6" t="s">
        <v>14</v>
      </c>
      <c r="G11063" s="4" t="n">
        <v>1.60286685561772</v>
      </c>
      <c r="H11063" s="4" t="n">
        <v>81.7807547085176</v>
      </c>
      <c r="I11063" s="7" t="n">
        <v>1.04142480356965E-009</v>
      </c>
      <c r="J11063" s="7" t="n">
        <v>1.40055663307056E-008</v>
      </c>
    </row>
    <row r="11064" customFormat="false" ht="12.8" hidden="false" customHeight="false" outlineLevel="0" collapsed="false">
      <c r="A11064" s="4" t="s">
        <v>27589</v>
      </c>
      <c r="B11064" s="5" t="s">
        <v>27590</v>
      </c>
      <c r="C11064" s="4" t="s">
        <v>27591</v>
      </c>
      <c r="D11064" s="6" t="s">
        <v>27592</v>
      </c>
      <c r="E11064" s="5" t="s">
        <v>14</v>
      </c>
      <c r="F11064" s="6" t="s">
        <v>14</v>
      </c>
      <c r="G11064" s="4" t="n">
        <v>1.60384686973883</v>
      </c>
      <c r="H11064" s="4" t="n">
        <v>31.136974078034</v>
      </c>
      <c r="I11064" s="7" t="n">
        <v>6.32017567939635E-006</v>
      </c>
      <c r="J11064" s="7" t="n">
        <v>2.55146539720161E-005</v>
      </c>
    </row>
    <row r="11065" customFormat="false" ht="12.8" hidden="false" customHeight="false" outlineLevel="0" collapsed="false">
      <c r="A11065" s="4" t="s">
        <v>27593</v>
      </c>
      <c r="B11065" s="5" t="s">
        <v>23687</v>
      </c>
      <c r="C11065" s="4" t="s">
        <v>23687</v>
      </c>
      <c r="D11065" s="6" t="s">
        <v>2243</v>
      </c>
      <c r="E11065" s="5" t="s">
        <v>14</v>
      </c>
      <c r="F11065" s="6" t="s">
        <v>14</v>
      </c>
      <c r="G11065" s="4" t="n">
        <v>1.60412542661027</v>
      </c>
      <c r="H11065" s="4" t="n">
        <v>11.8464821989522</v>
      </c>
      <c r="I11065" s="4" t="n">
        <v>0.0018887141891872</v>
      </c>
      <c r="J11065" s="4" t="n">
        <v>0.00400062844150861</v>
      </c>
    </row>
    <row r="11066" customFormat="false" ht="12.8" hidden="false" customHeight="false" outlineLevel="0" collapsed="false">
      <c r="A11066" s="4" t="s">
        <v>27594</v>
      </c>
      <c r="B11066" s="5" t="s">
        <v>27595</v>
      </c>
      <c r="C11066" s="4" t="s">
        <v>27595</v>
      </c>
      <c r="D11066" s="6" t="s">
        <v>1108</v>
      </c>
      <c r="E11066" s="5" t="s">
        <v>14</v>
      </c>
      <c r="F11066" s="6" t="s">
        <v>14</v>
      </c>
      <c r="G11066" s="4" t="n">
        <v>1.60456386787557</v>
      </c>
      <c r="H11066" s="4" t="n">
        <v>79.1000149469291</v>
      </c>
      <c r="I11066" s="7" t="n">
        <v>1.46908678200641E-009</v>
      </c>
      <c r="J11066" s="7" t="n">
        <v>1.87777558882581E-008</v>
      </c>
    </row>
    <row r="11067" customFormat="false" ht="12.8" hidden="false" customHeight="false" outlineLevel="0" collapsed="false">
      <c r="A11067" s="4" t="s">
        <v>27596</v>
      </c>
      <c r="B11067" s="5" t="s">
        <v>26556</v>
      </c>
      <c r="C11067" s="4" t="s">
        <v>26557</v>
      </c>
      <c r="D11067" s="6" t="s">
        <v>26558</v>
      </c>
      <c r="E11067" s="5" t="s">
        <v>14</v>
      </c>
      <c r="F11067" s="6" t="s">
        <v>14</v>
      </c>
      <c r="G11067" s="4" t="n">
        <v>1.60470096950651</v>
      </c>
      <c r="H11067" s="4" t="n">
        <v>7.52739694910191</v>
      </c>
      <c r="I11067" s="4" t="n">
        <v>0.0106425369650417</v>
      </c>
      <c r="J11067" s="4" t="n">
        <v>0.0187055045550576</v>
      </c>
    </row>
    <row r="11068" customFormat="false" ht="12.8" hidden="false" customHeight="false" outlineLevel="0" collapsed="false">
      <c r="A11068" s="4" t="s">
        <v>27597</v>
      </c>
      <c r="B11068" s="5" t="s">
        <v>27598</v>
      </c>
      <c r="C11068" s="4" t="s">
        <v>27598</v>
      </c>
      <c r="D11068" s="6" t="s">
        <v>2243</v>
      </c>
      <c r="E11068" s="5" t="s">
        <v>14</v>
      </c>
      <c r="F11068" s="6" t="s">
        <v>14</v>
      </c>
      <c r="G11068" s="4" t="n">
        <v>1.6051750656015</v>
      </c>
      <c r="H11068" s="4" t="n">
        <v>79.4527317854142</v>
      </c>
      <c r="I11068" s="7" t="n">
        <v>1.40336578629139E-009</v>
      </c>
      <c r="J11068" s="7" t="n">
        <v>1.80429216429874E-008</v>
      </c>
    </row>
    <row r="11069" customFormat="false" ht="12.8" hidden="false" customHeight="false" outlineLevel="0" collapsed="false">
      <c r="A11069" s="4" t="s">
        <v>27599</v>
      </c>
      <c r="B11069" s="5" t="s">
        <v>27600</v>
      </c>
      <c r="C11069" s="4" t="s">
        <v>27601</v>
      </c>
      <c r="D11069" s="6" t="s">
        <v>27602</v>
      </c>
      <c r="E11069" s="5" t="s">
        <v>14</v>
      </c>
      <c r="F11069" s="6" t="s">
        <v>14</v>
      </c>
      <c r="G11069" s="4" t="n">
        <v>1.60550111972248</v>
      </c>
      <c r="H11069" s="4" t="n">
        <v>14.0536520206232</v>
      </c>
      <c r="I11069" s="4" t="n">
        <v>0.000852515456708873</v>
      </c>
      <c r="J11069" s="4" t="n">
        <v>0.00196757120725576</v>
      </c>
    </row>
    <row r="11070" customFormat="false" ht="12.8" hidden="false" customHeight="false" outlineLevel="0" collapsed="false">
      <c r="A11070" s="4" t="s">
        <v>27603</v>
      </c>
      <c r="B11070" s="5" t="s">
        <v>27068</v>
      </c>
      <c r="C11070" s="4" t="s">
        <v>27068</v>
      </c>
      <c r="D11070" s="6" t="s">
        <v>4755</v>
      </c>
      <c r="E11070" s="5" t="s">
        <v>14</v>
      </c>
      <c r="F11070" s="6" t="s">
        <v>14</v>
      </c>
      <c r="G11070" s="4" t="n">
        <v>1.60556001999929</v>
      </c>
      <c r="H11070" s="4" t="n">
        <v>11.2372775011648</v>
      </c>
      <c r="I11070" s="4" t="n">
        <v>0.00237472597067225</v>
      </c>
      <c r="J11070" s="4" t="n">
        <v>0.00491190488800778</v>
      </c>
    </row>
    <row r="11071" customFormat="false" ht="12.8" hidden="false" customHeight="false" outlineLevel="0" collapsed="false">
      <c r="A11071" s="4" t="s">
        <v>27604</v>
      </c>
      <c r="B11071" s="5" t="s">
        <v>2057</v>
      </c>
      <c r="C11071" s="4" t="s">
        <v>2057</v>
      </c>
      <c r="D11071" s="6" t="s">
        <v>2058</v>
      </c>
      <c r="E11071" s="5" t="s">
        <v>14</v>
      </c>
      <c r="F11071" s="6" t="s">
        <v>14</v>
      </c>
      <c r="G11071" s="4" t="n">
        <v>1.60575174419131</v>
      </c>
      <c r="H11071" s="4" t="n">
        <v>45.3494161027611</v>
      </c>
      <c r="I11071" s="7" t="n">
        <v>2.92913164833262E-007</v>
      </c>
      <c r="J11071" s="7" t="n">
        <v>1.7631663072187E-006</v>
      </c>
    </row>
    <row r="11072" customFormat="false" ht="12.8" hidden="false" customHeight="false" outlineLevel="0" collapsed="false">
      <c r="A11072" s="4" t="s">
        <v>27605</v>
      </c>
      <c r="B11072" s="5" t="s">
        <v>27452</v>
      </c>
      <c r="C11072" s="4" t="s">
        <v>27452</v>
      </c>
      <c r="D11072" s="6" t="s">
        <v>622</v>
      </c>
      <c r="E11072" s="5" t="s">
        <v>14</v>
      </c>
      <c r="F11072" s="6" t="s">
        <v>14</v>
      </c>
      <c r="G11072" s="4" t="n">
        <v>1.60615376765968</v>
      </c>
      <c r="H11072" s="4" t="n">
        <v>6.77417443140178</v>
      </c>
      <c r="I11072" s="4" t="n">
        <v>0.014759921075688</v>
      </c>
      <c r="J11072" s="4" t="n">
        <v>0.0250098345752615</v>
      </c>
    </row>
    <row r="11073" customFormat="false" ht="12.8" hidden="false" customHeight="false" outlineLevel="0" collapsed="false">
      <c r="A11073" s="4" t="s">
        <v>27606</v>
      </c>
      <c r="B11073" s="5" t="s">
        <v>22815</v>
      </c>
      <c r="C11073" s="4" t="s">
        <v>22815</v>
      </c>
      <c r="D11073" s="6" t="s">
        <v>1484</v>
      </c>
      <c r="E11073" s="5" t="s">
        <v>14</v>
      </c>
      <c r="F11073" s="6" t="s">
        <v>14</v>
      </c>
      <c r="G11073" s="4" t="n">
        <v>1.60768560241041</v>
      </c>
      <c r="H11073" s="4" t="n">
        <v>10.1470144078134</v>
      </c>
      <c r="I11073" s="4" t="n">
        <v>0.00361805298328971</v>
      </c>
      <c r="J11073" s="4" t="n">
        <v>0.00713616514726415</v>
      </c>
    </row>
    <row r="11074" customFormat="false" ht="12.8" hidden="false" customHeight="false" outlineLevel="0" collapsed="false">
      <c r="A11074" s="4" t="s">
        <v>27607</v>
      </c>
      <c r="B11074" s="5" t="s">
        <v>27608</v>
      </c>
      <c r="C11074" s="4" t="s">
        <v>27609</v>
      </c>
      <c r="D11074" s="6" t="s">
        <v>27610</v>
      </c>
      <c r="E11074" s="5" t="s">
        <v>14</v>
      </c>
      <c r="F11074" s="6" t="s">
        <v>14</v>
      </c>
      <c r="G11074" s="4" t="n">
        <v>1.60805730123842</v>
      </c>
      <c r="H11074" s="4" t="n">
        <v>19.9386020369836</v>
      </c>
      <c r="I11074" s="4" t="n">
        <v>0.000127037907846511</v>
      </c>
      <c r="J11074" s="4" t="n">
        <v>0.000360725126671422</v>
      </c>
    </row>
    <row r="11075" customFormat="false" ht="12.8" hidden="false" customHeight="false" outlineLevel="0" collapsed="false">
      <c r="A11075" s="4" t="s">
        <v>27611</v>
      </c>
      <c r="B11075" s="5" t="s">
        <v>27612</v>
      </c>
      <c r="C11075" s="4" t="s">
        <v>27613</v>
      </c>
      <c r="D11075" s="6" t="s">
        <v>27614</v>
      </c>
      <c r="E11075" s="5" t="s">
        <v>14</v>
      </c>
      <c r="F11075" s="6" t="s">
        <v>14</v>
      </c>
      <c r="G11075" s="4" t="n">
        <v>1.60823516921585</v>
      </c>
      <c r="H11075" s="4" t="n">
        <v>92.4965453891201</v>
      </c>
      <c r="I11075" s="7" t="n">
        <v>2.85347714262239E-010</v>
      </c>
      <c r="J11075" s="7" t="n">
        <v>4.71372060613605E-009</v>
      </c>
    </row>
    <row r="11076" customFormat="false" ht="12.8" hidden="false" customHeight="false" outlineLevel="0" collapsed="false">
      <c r="A11076" s="4" t="s">
        <v>27615</v>
      </c>
      <c r="B11076" s="5" t="s">
        <v>27616</v>
      </c>
      <c r="C11076" s="4" t="s">
        <v>27616</v>
      </c>
      <c r="D11076" s="6" t="s">
        <v>2243</v>
      </c>
      <c r="E11076" s="5" t="s">
        <v>14</v>
      </c>
      <c r="F11076" s="6" t="s">
        <v>14</v>
      </c>
      <c r="G11076" s="4" t="n">
        <v>1.60927082426469</v>
      </c>
      <c r="H11076" s="4" t="n">
        <v>17.7985892257355</v>
      </c>
      <c r="I11076" s="4" t="n">
        <v>0.000242943582273687</v>
      </c>
      <c r="J11076" s="4" t="n">
        <v>0.000642796169827579</v>
      </c>
    </row>
    <row r="11077" customFormat="false" ht="12.8" hidden="false" customHeight="false" outlineLevel="0" collapsed="false">
      <c r="A11077" s="4" t="s">
        <v>27617</v>
      </c>
      <c r="B11077" s="5" t="s">
        <v>27618</v>
      </c>
      <c r="C11077" s="4" t="s">
        <v>358</v>
      </c>
      <c r="D11077" s="6" t="s">
        <v>358</v>
      </c>
      <c r="E11077" s="5" t="s">
        <v>14</v>
      </c>
      <c r="F11077" s="6" t="s">
        <v>14</v>
      </c>
      <c r="G11077" s="4" t="n">
        <v>1.60937900808463</v>
      </c>
      <c r="H11077" s="4" t="n">
        <v>13.3311649651492</v>
      </c>
      <c r="I11077" s="4" t="n">
        <v>0.00108901543725062</v>
      </c>
      <c r="J11077" s="4" t="n">
        <v>0.0024519625513528</v>
      </c>
    </row>
    <row r="11078" customFormat="false" ht="12.8" hidden="false" customHeight="false" outlineLevel="0" collapsed="false">
      <c r="A11078" s="4" t="s">
        <v>27619</v>
      </c>
      <c r="B11078" s="5" t="s">
        <v>27620</v>
      </c>
      <c r="C11078" s="4" t="s">
        <v>27620</v>
      </c>
      <c r="D11078" s="6" t="s">
        <v>27621</v>
      </c>
      <c r="E11078" s="5" t="s">
        <v>14</v>
      </c>
      <c r="F11078" s="6" t="s">
        <v>14</v>
      </c>
      <c r="G11078" s="4" t="n">
        <v>1.6095482424109</v>
      </c>
      <c r="H11078" s="4" t="n">
        <v>4.41864932504919</v>
      </c>
      <c r="I11078" s="4" t="n">
        <v>0.0449728294909424</v>
      </c>
      <c r="J11078" s="4" t="n">
        <v>0.0676026465933587</v>
      </c>
    </row>
    <row r="11079" customFormat="false" ht="12.8" hidden="false" customHeight="false" outlineLevel="0" collapsed="false">
      <c r="A11079" s="4" t="s">
        <v>27622</v>
      </c>
      <c r="B11079" s="5" t="s">
        <v>9465</v>
      </c>
      <c r="C11079" s="4" t="s">
        <v>9465</v>
      </c>
      <c r="D11079" s="6" t="s">
        <v>9466</v>
      </c>
      <c r="E11079" s="5" t="s">
        <v>14</v>
      </c>
      <c r="F11079" s="6" t="s">
        <v>14</v>
      </c>
      <c r="G11079" s="4" t="n">
        <v>1.60956836782268</v>
      </c>
      <c r="H11079" s="4" t="n">
        <v>38.4013823017925</v>
      </c>
      <c r="I11079" s="7" t="n">
        <v>1.19196765881529E-006</v>
      </c>
      <c r="J11079" s="7" t="n">
        <v>5.93256572225201E-006</v>
      </c>
    </row>
    <row r="11080" customFormat="false" ht="12.8" hidden="false" customHeight="false" outlineLevel="0" collapsed="false">
      <c r="A11080" s="4" t="s">
        <v>27623</v>
      </c>
      <c r="B11080" s="5" t="s">
        <v>27624</v>
      </c>
      <c r="C11080" s="4" t="s">
        <v>27625</v>
      </c>
      <c r="D11080" s="6" t="s">
        <v>27626</v>
      </c>
      <c r="E11080" s="5" t="s">
        <v>14</v>
      </c>
      <c r="F11080" s="6" t="s">
        <v>14</v>
      </c>
      <c r="G11080" s="4" t="n">
        <v>1.60995735313962</v>
      </c>
      <c r="H11080" s="4" t="n">
        <v>19.9081129784235</v>
      </c>
      <c r="I11080" s="4" t="n">
        <v>0.000126013562568995</v>
      </c>
      <c r="J11080" s="4" t="n">
        <v>0.000358317030665298</v>
      </c>
    </row>
    <row r="11081" customFormat="false" ht="12.8" hidden="false" customHeight="false" outlineLevel="0" collapsed="false">
      <c r="A11081" s="4" t="s">
        <v>27627</v>
      </c>
      <c r="B11081" s="5" t="s">
        <v>27628</v>
      </c>
      <c r="C11081" s="4" t="s">
        <v>27628</v>
      </c>
      <c r="D11081" s="6" t="s">
        <v>27629</v>
      </c>
      <c r="E11081" s="5" t="s">
        <v>14</v>
      </c>
      <c r="F11081" s="6" t="s">
        <v>14</v>
      </c>
      <c r="G11081" s="4" t="n">
        <v>1.61099517995838</v>
      </c>
      <c r="H11081" s="4" t="n">
        <v>25.603625808313</v>
      </c>
      <c r="I11081" s="7" t="n">
        <v>2.50275770971429E-005</v>
      </c>
      <c r="J11081" s="7" t="n">
        <v>8.59112930702269E-005</v>
      </c>
    </row>
    <row r="11082" customFormat="false" ht="12.8" hidden="false" customHeight="false" outlineLevel="0" collapsed="false">
      <c r="A11082" s="4" t="s">
        <v>27630</v>
      </c>
      <c r="B11082" s="5" t="s">
        <v>27631</v>
      </c>
      <c r="C11082" s="4" t="s">
        <v>27632</v>
      </c>
      <c r="D11082" s="6" t="s">
        <v>27633</v>
      </c>
      <c r="E11082" s="5" t="s">
        <v>14</v>
      </c>
      <c r="F11082" s="6" t="s">
        <v>14</v>
      </c>
      <c r="G11082" s="4" t="n">
        <v>1.61139913843036</v>
      </c>
      <c r="H11082" s="4" t="n">
        <v>21.6629022803171</v>
      </c>
      <c r="I11082" s="7" t="n">
        <v>7.4956723095503E-005</v>
      </c>
      <c r="J11082" s="4" t="n">
        <v>0.000226045718389947</v>
      </c>
    </row>
    <row r="11083" customFormat="false" ht="12.8" hidden="false" customHeight="false" outlineLevel="0" collapsed="false">
      <c r="A11083" s="4" t="s">
        <v>27634</v>
      </c>
      <c r="B11083" s="5" t="s">
        <v>27635</v>
      </c>
      <c r="C11083" s="4" t="s">
        <v>27635</v>
      </c>
      <c r="D11083" s="6" t="s">
        <v>27636</v>
      </c>
      <c r="E11083" s="5" t="s">
        <v>14</v>
      </c>
      <c r="F11083" s="6" t="s">
        <v>14</v>
      </c>
      <c r="G11083" s="4" t="n">
        <v>1.61158712749255</v>
      </c>
      <c r="H11083" s="4" t="n">
        <v>132.088453991634</v>
      </c>
      <c r="I11083" s="7" t="n">
        <v>5.56662762932598E-012</v>
      </c>
      <c r="J11083" s="7" t="n">
        <v>2.01301737473533E-010</v>
      </c>
    </row>
    <row r="11084" customFormat="false" ht="12.8" hidden="false" customHeight="false" outlineLevel="0" collapsed="false">
      <c r="A11084" s="4" t="s">
        <v>27637</v>
      </c>
      <c r="B11084" s="5" t="s">
        <v>26256</v>
      </c>
      <c r="C11084" s="4" t="s">
        <v>26256</v>
      </c>
      <c r="D11084" s="6" t="s">
        <v>14252</v>
      </c>
      <c r="E11084" s="5" t="s">
        <v>14</v>
      </c>
      <c r="F11084" s="6" t="s">
        <v>14</v>
      </c>
      <c r="G11084" s="4" t="n">
        <v>1.61262964992333</v>
      </c>
      <c r="H11084" s="4" t="n">
        <v>31.0693392518647</v>
      </c>
      <c r="I11084" s="7" t="n">
        <v>6.29717830391239E-006</v>
      </c>
      <c r="J11084" s="7" t="n">
        <v>2.54311801031805E-005</v>
      </c>
    </row>
    <row r="11085" customFormat="false" ht="12.8" hidden="false" customHeight="false" outlineLevel="0" collapsed="false">
      <c r="A11085" s="4" t="s">
        <v>27638</v>
      </c>
      <c r="B11085" s="5" t="s">
        <v>25055</v>
      </c>
      <c r="C11085" s="4" t="s">
        <v>25056</v>
      </c>
      <c r="D11085" s="6" t="s">
        <v>25057</v>
      </c>
      <c r="E11085" s="5" t="s">
        <v>14</v>
      </c>
      <c r="F11085" s="6" t="s">
        <v>14</v>
      </c>
      <c r="G11085" s="4" t="n">
        <v>1.61266249515655</v>
      </c>
      <c r="H11085" s="4" t="n">
        <v>22.0796556742371</v>
      </c>
      <c r="I11085" s="7" t="n">
        <v>6.77801877299028E-005</v>
      </c>
      <c r="J11085" s="4" t="n">
        <v>0.000206937255602674</v>
      </c>
    </row>
    <row r="11086" customFormat="false" ht="12.8" hidden="false" customHeight="false" outlineLevel="0" collapsed="false">
      <c r="A11086" s="4" t="s">
        <v>27639</v>
      </c>
      <c r="B11086" s="5" t="s">
        <v>22617</v>
      </c>
      <c r="C11086" s="4" t="s">
        <v>22618</v>
      </c>
      <c r="D11086" s="6" t="s">
        <v>22619</v>
      </c>
      <c r="E11086" s="5" t="s">
        <v>14</v>
      </c>
      <c r="F11086" s="6" t="s">
        <v>14</v>
      </c>
      <c r="G11086" s="4" t="n">
        <v>1.61319833362492</v>
      </c>
      <c r="H11086" s="4" t="n">
        <v>9.02753451850236</v>
      </c>
      <c r="I11086" s="4" t="n">
        <v>0.00566641253489169</v>
      </c>
      <c r="J11086" s="4" t="n">
        <v>0.0106520392056737</v>
      </c>
    </row>
    <row r="11087" customFormat="false" ht="12.8" hidden="false" customHeight="false" outlineLevel="0" collapsed="false">
      <c r="A11087" s="4" t="s">
        <v>27640</v>
      </c>
      <c r="B11087" s="5" t="s">
        <v>5191</v>
      </c>
      <c r="C11087" s="4" t="s">
        <v>5192</v>
      </c>
      <c r="D11087" s="6" t="s">
        <v>5193</v>
      </c>
      <c r="E11087" s="5" t="s">
        <v>14</v>
      </c>
      <c r="F11087" s="6" t="s">
        <v>14</v>
      </c>
      <c r="G11087" s="4" t="n">
        <v>1.61357126188519</v>
      </c>
      <c r="H11087" s="4" t="n">
        <v>12.114273967123</v>
      </c>
      <c r="I11087" s="4" t="n">
        <v>0.00171016934314466</v>
      </c>
      <c r="J11087" s="4" t="n">
        <v>0.00366135581317258</v>
      </c>
    </row>
    <row r="11088" customFormat="false" ht="12.8" hidden="false" customHeight="false" outlineLevel="0" collapsed="false">
      <c r="A11088" s="4" t="s">
        <v>27641</v>
      </c>
      <c r="B11088" s="5" t="s">
        <v>27642</v>
      </c>
      <c r="C11088" s="4" t="s">
        <v>27643</v>
      </c>
      <c r="D11088" s="6" t="s">
        <v>4047</v>
      </c>
      <c r="E11088" s="5" t="s">
        <v>22</v>
      </c>
      <c r="F11088" s="6" t="s">
        <v>22</v>
      </c>
      <c r="G11088" s="4" t="n">
        <v>1.61372914633023</v>
      </c>
      <c r="H11088" s="4" t="n">
        <v>17.527167281986</v>
      </c>
      <c r="I11088" s="4" t="n">
        <v>0.000267888287184743</v>
      </c>
      <c r="J11088" s="4" t="n">
        <v>0.000701012193312255</v>
      </c>
    </row>
    <row r="11089" customFormat="false" ht="12.8" hidden="false" customHeight="false" outlineLevel="0" collapsed="false">
      <c r="A11089" s="4" t="s">
        <v>27644</v>
      </c>
      <c r="B11089" s="5" t="s">
        <v>27645</v>
      </c>
      <c r="C11089" s="4" t="s">
        <v>27645</v>
      </c>
      <c r="D11089" s="6" t="s">
        <v>4766</v>
      </c>
      <c r="E11089" s="5" t="s">
        <v>14</v>
      </c>
      <c r="F11089" s="6" t="s">
        <v>14</v>
      </c>
      <c r="G11089" s="4" t="n">
        <v>1.61377468603133</v>
      </c>
      <c r="H11089" s="4" t="n">
        <v>6.10932752303257</v>
      </c>
      <c r="I11089" s="4" t="n">
        <v>0.0200138323295859</v>
      </c>
      <c r="J11089" s="4" t="n">
        <v>0.0327943802135485</v>
      </c>
    </row>
    <row r="11090" customFormat="false" ht="12.8" hidden="false" customHeight="false" outlineLevel="0" collapsed="false">
      <c r="A11090" s="4" t="s">
        <v>27646</v>
      </c>
      <c r="B11090" s="5" t="s">
        <v>27647</v>
      </c>
      <c r="C11090" s="4" t="s">
        <v>27647</v>
      </c>
      <c r="D11090" s="6" t="s">
        <v>329</v>
      </c>
      <c r="E11090" s="5" t="s">
        <v>14</v>
      </c>
      <c r="F11090" s="6" t="s">
        <v>14</v>
      </c>
      <c r="G11090" s="4" t="n">
        <v>1.61425719471496</v>
      </c>
      <c r="H11090" s="4" t="n">
        <v>49.6694985303454</v>
      </c>
      <c r="I11090" s="7" t="n">
        <v>1.3101892433104E-007</v>
      </c>
      <c r="J11090" s="7" t="n">
        <v>8.91668997286786E-007</v>
      </c>
    </row>
    <row r="11091" customFormat="false" ht="12.8" hidden="false" customHeight="false" outlineLevel="0" collapsed="false">
      <c r="A11091" s="4" t="s">
        <v>27648</v>
      </c>
      <c r="B11091" s="5" t="s">
        <v>27649</v>
      </c>
      <c r="C11091" s="4" t="s">
        <v>27650</v>
      </c>
      <c r="D11091" s="6" t="s">
        <v>27651</v>
      </c>
      <c r="E11091" s="5" t="s">
        <v>22</v>
      </c>
      <c r="F11091" s="6" t="s">
        <v>14</v>
      </c>
      <c r="G11091" s="4" t="n">
        <v>1.61455584209572</v>
      </c>
      <c r="H11091" s="4" t="n">
        <v>10.4588114781114</v>
      </c>
      <c r="I11091" s="4" t="n">
        <v>0.00318035291308035</v>
      </c>
      <c r="J11091" s="4" t="n">
        <v>0.00636761511370494</v>
      </c>
    </row>
    <row r="11092" customFormat="false" ht="12.8" hidden="false" customHeight="false" outlineLevel="0" collapsed="false">
      <c r="A11092" s="4" t="s">
        <v>27652</v>
      </c>
      <c r="B11092" s="5" t="s">
        <v>15574</v>
      </c>
      <c r="C11092" s="4" t="s">
        <v>15574</v>
      </c>
      <c r="D11092" s="6" t="s">
        <v>15575</v>
      </c>
      <c r="E11092" s="5" t="s">
        <v>14</v>
      </c>
      <c r="F11092" s="6" t="s">
        <v>14</v>
      </c>
      <c r="G11092" s="4" t="n">
        <v>1.61498461313913</v>
      </c>
      <c r="H11092" s="4" t="n">
        <v>95.589222654842</v>
      </c>
      <c r="I11092" s="7" t="n">
        <v>2.00702493681278E-010</v>
      </c>
      <c r="J11092" s="7" t="n">
        <v>3.52814704409566E-009</v>
      </c>
    </row>
    <row r="11093" customFormat="false" ht="12.8" hidden="false" customHeight="false" outlineLevel="0" collapsed="false">
      <c r="A11093" s="4" t="s">
        <v>27653</v>
      </c>
      <c r="B11093" s="5" t="s">
        <v>21736</v>
      </c>
      <c r="C11093" s="4" t="s">
        <v>21737</v>
      </c>
      <c r="D11093" s="6" t="s">
        <v>21738</v>
      </c>
      <c r="E11093" s="5" t="s">
        <v>22</v>
      </c>
      <c r="F11093" s="6" t="s">
        <v>14</v>
      </c>
      <c r="G11093" s="4" t="n">
        <v>1.61598334422449</v>
      </c>
      <c r="H11093" s="4" t="n">
        <v>16.6516795038925</v>
      </c>
      <c r="I11093" s="4" t="n">
        <v>0.000354404428832515</v>
      </c>
      <c r="J11093" s="4" t="n">
        <v>0.000898450269970806</v>
      </c>
    </row>
    <row r="11094" customFormat="false" ht="12.8" hidden="false" customHeight="false" outlineLevel="0" collapsed="false">
      <c r="A11094" s="4" t="s">
        <v>27654</v>
      </c>
      <c r="B11094" s="5" t="s">
        <v>27655</v>
      </c>
      <c r="C11094" s="4" t="s">
        <v>27656</v>
      </c>
      <c r="D11094" s="6" t="s">
        <v>27657</v>
      </c>
      <c r="E11094" s="5" t="s">
        <v>14</v>
      </c>
      <c r="F11094" s="6" t="s">
        <v>14</v>
      </c>
      <c r="G11094" s="4" t="n">
        <v>1.61714856355948</v>
      </c>
      <c r="H11094" s="4" t="n">
        <v>51.565620216073</v>
      </c>
      <c r="I11094" s="7" t="n">
        <v>9.3387633872068E-008</v>
      </c>
      <c r="J11094" s="7" t="n">
        <v>6.63366922264939E-007</v>
      </c>
    </row>
    <row r="11095" customFormat="false" ht="12.8" hidden="false" customHeight="false" outlineLevel="0" collapsed="false">
      <c r="A11095" s="4" t="s">
        <v>27658</v>
      </c>
      <c r="B11095" s="5" t="s">
        <v>27659</v>
      </c>
      <c r="C11095" s="4" t="s">
        <v>27660</v>
      </c>
      <c r="D11095" s="6" t="s">
        <v>27661</v>
      </c>
      <c r="E11095" s="5" t="s">
        <v>14</v>
      </c>
      <c r="F11095" s="6" t="s">
        <v>14</v>
      </c>
      <c r="G11095" s="4" t="n">
        <v>1.617535240393</v>
      </c>
      <c r="H11095" s="4" t="n">
        <v>43.6581758797893</v>
      </c>
      <c r="I11095" s="7" t="n">
        <v>4.07786946756263E-007</v>
      </c>
      <c r="J11095" s="7" t="n">
        <v>2.35984626711828E-006</v>
      </c>
    </row>
    <row r="11096" customFormat="false" ht="12.8" hidden="false" customHeight="false" outlineLevel="0" collapsed="false">
      <c r="A11096" s="4" t="s">
        <v>27662</v>
      </c>
      <c r="B11096" s="5" t="s">
        <v>27663</v>
      </c>
      <c r="C11096" s="4" t="s">
        <v>27663</v>
      </c>
      <c r="D11096" s="6" t="s">
        <v>106</v>
      </c>
      <c r="E11096" s="5" t="s">
        <v>14</v>
      </c>
      <c r="F11096" s="6" t="s">
        <v>14</v>
      </c>
      <c r="G11096" s="4" t="n">
        <v>1.61780848524611</v>
      </c>
      <c r="H11096" s="4" t="n">
        <v>177.903643373731</v>
      </c>
      <c r="I11096" s="7" t="n">
        <v>1.72208756883512E-013</v>
      </c>
      <c r="J11096" s="7" t="n">
        <v>1.26484175054745E-011</v>
      </c>
    </row>
    <row r="11097" customFormat="false" ht="12.8" hidden="false" customHeight="false" outlineLevel="0" collapsed="false">
      <c r="A11097" s="4" t="s">
        <v>27664</v>
      </c>
      <c r="B11097" s="5" t="s">
        <v>23802</v>
      </c>
      <c r="C11097" s="4" t="s">
        <v>23803</v>
      </c>
      <c r="D11097" s="6" t="s">
        <v>23804</v>
      </c>
      <c r="E11097" s="5" t="s">
        <v>14</v>
      </c>
      <c r="F11097" s="6" t="s">
        <v>22</v>
      </c>
      <c r="G11097" s="4" t="n">
        <v>1.61868452213107</v>
      </c>
      <c r="H11097" s="4" t="n">
        <v>25.9894616896899</v>
      </c>
      <c r="I11097" s="7" t="n">
        <v>2.29815384378841E-005</v>
      </c>
      <c r="J11097" s="7" t="n">
        <v>7.96991463529278E-005</v>
      </c>
    </row>
    <row r="11098" customFormat="false" ht="12.8" hidden="false" customHeight="false" outlineLevel="0" collapsed="false">
      <c r="A11098" s="4" t="s">
        <v>27665</v>
      </c>
      <c r="B11098" s="5" t="s">
        <v>27666</v>
      </c>
      <c r="C11098" s="4" t="s">
        <v>27667</v>
      </c>
      <c r="D11098" s="6" t="s">
        <v>27668</v>
      </c>
      <c r="E11098" s="5" t="s">
        <v>22</v>
      </c>
      <c r="F11098" s="6" t="s">
        <v>22</v>
      </c>
      <c r="G11098" s="4" t="n">
        <v>1.61875494020929</v>
      </c>
      <c r="H11098" s="4" t="n">
        <v>17.8321312218749</v>
      </c>
      <c r="I11098" s="4" t="n">
        <v>0.000243177532859545</v>
      </c>
      <c r="J11098" s="4" t="n">
        <v>0.000643259888718969</v>
      </c>
    </row>
    <row r="11099" customFormat="false" ht="12.8" hidden="false" customHeight="false" outlineLevel="0" collapsed="false">
      <c r="A11099" s="4" t="s">
        <v>27669</v>
      </c>
      <c r="B11099" s="5" t="s">
        <v>24219</v>
      </c>
      <c r="C11099" s="4" t="s">
        <v>24219</v>
      </c>
      <c r="D11099" s="6" t="s">
        <v>24220</v>
      </c>
      <c r="E11099" s="5" t="s">
        <v>14</v>
      </c>
      <c r="F11099" s="6" t="s">
        <v>14</v>
      </c>
      <c r="G11099" s="4" t="n">
        <v>1.61927774565344</v>
      </c>
      <c r="H11099" s="4" t="n">
        <v>9.1196316153931</v>
      </c>
      <c r="I11099" s="4" t="n">
        <v>0.00545746976723078</v>
      </c>
      <c r="J11099" s="4" t="n">
        <v>0.0103043234080505</v>
      </c>
    </row>
    <row r="11100" customFormat="false" ht="12.8" hidden="false" customHeight="false" outlineLevel="0" collapsed="false">
      <c r="A11100" s="4" t="s">
        <v>27670</v>
      </c>
      <c r="B11100" s="5" t="s">
        <v>27671</v>
      </c>
      <c r="C11100" s="4" t="s">
        <v>27672</v>
      </c>
      <c r="D11100" s="6" t="s">
        <v>27673</v>
      </c>
      <c r="E11100" s="5" t="s">
        <v>14</v>
      </c>
      <c r="F11100" s="6" t="s">
        <v>14</v>
      </c>
      <c r="G11100" s="4" t="n">
        <v>1.61967585446482</v>
      </c>
      <c r="H11100" s="4" t="n">
        <v>40.417000327601</v>
      </c>
      <c r="I11100" s="7" t="n">
        <v>7.81323433256078E-007</v>
      </c>
      <c r="J11100" s="7" t="n">
        <v>4.11815123356732E-006</v>
      </c>
    </row>
    <row r="11101" customFormat="false" ht="12.8" hidden="false" customHeight="false" outlineLevel="0" collapsed="false">
      <c r="A11101" s="4" t="s">
        <v>27674</v>
      </c>
      <c r="B11101" s="5" t="s">
        <v>27675</v>
      </c>
      <c r="C11101" s="4" t="s">
        <v>27676</v>
      </c>
      <c r="D11101" s="6" t="s">
        <v>27677</v>
      </c>
      <c r="E11101" s="5" t="s">
        <v>14</v>
      </c>
      <c r="F11101" s="6" t="s">
        <v>14</v>
      </c>
      <c r="G11101" s="4" t="n">
        <v>1.61979007454654</v>
      </c>
      <c r="H11101" s="4" t="n">
        <v>54.7467015219383</v>
      </c>
      <c r="I11101" s="7" t="n">
        <v>5.38949316010701E-008</v>
      </c>
      <c r="J11101" s="7" t="n">
        <v>4.09792159426659E-007</v>
      </c>
    </row>
    <row r="11102" customFormat="false" ht="12.8" hidden="false" customHeight="false" outlineLevel="0" collapsed="false">
      <c r="A11102" s="4" t="s">
        <v>27678</v>
      </c>
      <c r="B11102" s="5" t="s">
        <v>27474</v>
      </c>
      <c r="C11102" s="4" t="s">
        <v>27475</v>
      </c>
      <c r="D11102" s="6" t="s">
        <v>27476</v>
      </c>
      <c r="E11102" s="5" t="s">
        <v>14</v>
      </c>
      <c r="F11102" s="6" t="s">
        <v>22</v>
      </c>
      <c r="G11102" s="4" t="n">
        <v>1.62039985920169</v>
      </c>
      <c r="H11102" s="4" t="n">
        <v>19.1865936582457</v>
      </c>
      <c r="I11102" s="4" t="n">
        <v>0.000159581577715347</v>
      </c>
      <c r="J11102" s="4" t="n">
        <v>0.000441857744738933</v>
      </c>
    </row>
    <row r="11103" customFormat="false" ht="12.8" hidden="false" customHeight="false" outlineLevel="0" collapsed="false">
      <c r="A11103" s="4" t="s">
        <v>27679</v>
      </c>
      <c r="B11103" s="5" t="s">
        <v>27324</v>
      </c>
      <c r="C11103" s="4" t="s">
        <v>27325</v>
      </c>
      <c r="D11103" s="6" t="s">
        <v>25318</v>
      </c>
      <c r="E11103" s="5" t="s">
        <v>14</v>
      </c>
      <c r="F11103" s="6" t="s">
        <v>14</v>
      </c>
      <c r="G11103" s="4" t="n">
        <v>1.62047671158192</v>
      </c>
      <c r="H11103" s="4" t="n">
        <v>82.0137626553407</v>
      </c>
      <c r="I11103" s="7" t="n">
        <v>1.01115294220669E-009</v>
      </c>
      <c r="J11103" s="7" t="n">
        <v>1.36655262923014E-008</v>
      </c>
    </row>
    <row r="11104" customFormat="false" ht="12.8" hidden="false" customHeight="false" outlineLevel="0" collapsed="false">
      <c r="A11104" s="4" t="s">
        <v>27680</v>
      </c>
      <c r="B11104" s="5" t="s">
        <v>25798</v>
      </c>
      <c r="C11104" s="4" t="s">
        <v>25799</v>
      </c>
      <c r="D11104" s="6" t="s">
        <v>25800</v>
      </c>
      <c r="E11104" s="5" t="s">
        <v>14</v>
      </c>
      <c r="F11104" s="6" t="s">
        <v>22</v>
      </c>
      <c r="G11104" s="4" t="n">
        <v>1.62057403603373</v>
      </c>
      <c r="H11104" s="4" t="n">
        <v>95.1289151729682</v>
      </c>
      <c r="I11104" s="7" t="n">
        <v>2.11373378571592E-010</v>
      </c>
      <c r="J11104" s="7" t="n">
        <v>3.6890211095352E-009</v>
      </c>
    </row>
    <row r="11105" customFormat="false" ht="12.8" hidden="false" customHeight="false" outlineLevel="0" collapsed="false">
      <c r="A11105" s="4" t="s">
        <v>27681</v>
      </c>
      <c r="B11105" s="5" t="s">
        <v>27682</v>
      </c>
      <c r="C11105" s="4" t="s">
        <v>27682</v>
      </c>
      <c r="D11105" s="6" t="s">
        <v>27683</v>
      </c>
      <c r="E11105" s="5" t="s">
        <v>14</v>
      </c>
      <c r="F11105" s="6" t="s">
        <v>14</v>
      </c>
      <c r="G11105" s="4" t="n">
        <v>1.6211576546492</v>
      </c>
      <c r="H11105" s="4" t="n">
        <v>44.8972404518426</v>
      </c>
      <c r="I11105" s="7" t="n">
        <v>3.19550357970077E-007</v>
      </c>
      <c r="J11105" s="7" t="n">
        <v>1.90246154184195E-006</v>
      </c>
    </row>
    <row r="11106" customFormat="false" ht="12.8" hidden="false" customHeight="false" outlineLevel="0" collapsed="false">
      <c r="A11106" s="4" t="s">
        <v>27684</v>
      </c>
      <c r="B11106" s="5" t="s">
        <v>27685</v>
      </c>
      <c r="C11106" s="4" t="s">
        <v>27685</v>
      </c>
      <c r="D11106" s="6" t="s">
        <v>27686</v>
      </c>
      <c r="E11106" s="5" t="s">
        <v>14</v>
      </c>
      <c r="F11106" s="6" t="s">
        <v>14</v>
      </c>
      <c r="G11106" s="4" t="n">
        <v>1.62146758535672</v>
      </c>
      <c r="H11106" s="4" t="n">
        <v>83.9955627929926</v>
      </c>
      <c r="I11106" s="7" t="n">
        <v>7.88789249554065E-010</v>
      </c>
      <c r="J11106" s="7" t="n">
        <v>1.10911155480915E-008</v>
      </c>
    </row>
    <row r="11107" customFormat="false" ht="12.8" hidden="false" customHeight="false" outlineLevel="0" collapsed="false">
      <c r="A11107" s="4" t="s">
        <v>27687</v>
      </c>
      <c r="B11107" s="5" t="s">
        <v>11723</v>
      </c>
      <c r="C11107" s="4" t="s">
        <v>11724</v>
      </c>
      <c r="D11107" s="6" t="s">
        <v>208</v>
      </c>
      <c r="E11107" s="5" t="s">
        <v>14</v>
      </c>
      <c r="F11107" s="6" t="s">
        <v>22</v>
      </c>
      <c r="G11107" s="4" t="n">
        <v>1.62250407611289</v>
      </c>
      <c r="H11107" s="4" t="n">
        <v>76.9083691433696</v>
      </c>
      <c r="I11107" s="7" t="n">
        <v>1.95916620889223E-009</v>
      </c>
      <c r="J11107" s="7" t="n">
        <v>2.39525278667744E-008</v>
      </c>
    </row>
    <row r="11108" customFormat="false" ht="12.8" hidden="false" customHeight="false" outlineLevel="0" collapsed="false">
      <c r="A11108" s="4" t="s">
        <v>27688</v>
      </c>
      <c r="B11108" s="5" t="s">
        <v>27689</v>
      </c>
      <c r="C11108" s="4" t="s">
        <v>27690</v>
      </c>
      <c r="D11108" s="6" t="s">
        <v>25629</v>
      </c>
      <c r="E11108" s="5" t="s">
        <v>14</v>
      </c>
      <c r="F11108" s="6" t="s">
        <v>14</v>
      </c>
      <c r="G11108" s="4" t="n">
        <v>1.62266993662078</v>
      </c>
      <c r="H11108" s="4" t="n">
        <v>12.1906035830169</v>
      </c>
      <c r="I11108" s="4" t="n">
        <v>0.0016482069648358</v>
      </c>
      <c r="J11108" s="4" t="n">
        <v>0.00354497104357983</v>
      </c>
    </row>
    <row r="11109" customFormat="false" ht="12.8" hidden="false" customHeight="false" outlineLevel="0" collapsed="false">
      <c r="A11109" s="4" t="s">
        <v>27691</v>
      </c>
      <c r="B11109" s="5" t="s">
        <v>27692</v>
      </c>
      <c r="C11109" s="4" t="s">
        <v>27693</v>
      </c>
      <c r="D11109" s="6" t="s">
        <v>27694</v>
      </c>
      <c r="E11109" s="5" t="s">
        <v>14</v>
      </c>
      <c r="F11109" s="6" t="s">
        <v>22</v>
      </c>
      <c r="G11109" s="4" t="n">
        <v>1.62272447065735</v>
      </c>
      <c r="H11109" s="4" t="n">
        <v>10.6821557160674</v>
      </c>
      <c r="I11109" s="4" t="n">
        <v>0.00293704952728668</v>
      </c>
      <c r="J11109" s="4" t="n">
        <v>0.00592791296267851</v>
      </c>
    </row>
    <row r="11110" customFormat="false" ht="12.8" hidden="false" customHeight="false" outlineLevel="0" collapsed="false">
      <c r="A11110" s="4" t="s">
        <v>27695</v>
      </c>
      <c r="B11110" s="5" t="s">
        <v>27696</v>
      </c>
      <c r="C11110" s="4" t="s">
        <v>27697</v>
      </c>
      <c r="D11110" s="6" t="s">
        <v>27698</v>
      </c>
      <c r="E11110" s="5" t="s">
        <v>14</v>
      </c>
      <c r="F11110" s="6" t="s">
        <v>22</v>
      </c>
      <c r="G11110" s="4" t="n">
        <v>1.62349774050818</v>
      </c>
      <c r="H11110" s="4" t="n">
        <v>15.1114636211411</v>
      </c>
      <c r="I11110" s="4" t="n">
        <v>0.000592465478775775</v>
      </c>
      <c r="J11110" s="4" t="n">
        <v>0.00141799713508503</v>
      </c>
    </row>
    <row r="11111" customFormat="false" ht="12.8" hidden="false" customHeight="false" outlineLevel="0" collapsed="false">
      <c r="A11111" s="4" t="s">
        <v>27699</v>
      </c>
      <c r="B11111" s="5" t="s">
        <v>27700</v>
      </c>
      <c r="C11111" s="4" t="s">
        <v>27700</v>
      </c>
      <c r="D11111" s="6" t="s">
        <v>17</v>
      </c>
      <c r="E11111" s="5" t="s">
        <v>14</v>
      </c>
      <c r="F11111" s="6" t="s">
        <v>14</v>
      </c>
      <c r="G11111" s="4" t="n">
        <v>1.62445558371254</v>
      </c>
      <c r="H11111" s="4" t="n">
        <v>14.6699393336406</v>
      </c>
      <c r="I11111" s="4" t="n">
        <v>0.000680969414548218</v>
      </c>
      <c r="J11111" s="4" t="n">
        <v>0.00160562875511579</v>
      </c>
    </row>
    <row r="11112" customFormat="false" ht="12.8" hidden="false" customHeight="false" outlineLevel="0" collapsed="false">
      <c r="A11112" s="4" t="s">
        <v>27701</v>
      </c>
      <c r="B11112" s="5" t="s">
        <v>27702</v>
      </c>
      <c r="C11112" s="4" t="s">
        <v>27703</v>
      </c>
      <c r="D11112" s="6" t="s">
        <v>27704</v>
      </c>
      <c r="E11112" s="5" t="s">
        <v>14</v>
      </c>
      <c r="F11112" s="6" t="s">
        <v>14</v>
      </c>
      <c r="G11112" s="4" t="n">
        <v>1.62517138253421</v>
      </c>
      <c r="H11112" s="4" t="n">
        <v>27.918556213247</v>
      </c>
      <c r="I11112" s="7" t="n">
        <v>1.40420337717027E-005</v>
      </c>
      <c r="J11112" s="7" t="n">
        <v>5.18382321167894E-005</v>
      </c>
    </row>
    <row r="11113" customFormat="false" ht="12.8" hidden="false" customHeight="false" outlineLevel="0" collapsed="false">
      <c r="A11113" s="4" t="s">
        <v>27705</v>
      </c>
      <c r="B11113" s="5" t="s">
        <v>27706</v>
      </c>
      <c r="C11113" s="4" t="s">
        <v>27707</v>
      </c>
      <c r="D11113" s="6" t="s">
        <v>27708</v>
      </c>
      <c r="E11113" s="5" t="s">
        <v>14</v>
      </c>
      <c r="F11113" s="6" t="s">
        <v>14</v>
      </c>
      <c r="G11113" s="4" t="n">
        <v>1.62535740260702</v>
      </c>
      <c r="H11113" s="4" t="n">
        <v>36.9558817551532</v>
      </c>
      <c r="I11113" s="7" t="n">
        <v>1.62720281644948E-006</v>
      </c>
      <c r="J11113" s="7" t="n">
        <v>7.76783818366487E-006</v>
      </c>
    </row>
    <row r="11114" customFormat="false" ht="12.8" hidden="false" customHeight="false" outlineLevel="0" collapsed="false">
      <c r="A11114" s="4" t="s">
        <v>27709</v>
      </c>
      <c r="B11114" s="5" t="s">
        <v>27710</v>
      </c>
      <c r="C11114" s="4" t="s">
        <v>27711</v>
      </c>
      <c r="D11114" s="6" t="s">
        <v>27712</v>
      </c>
      <c r="E11114" s="5" t="s">
        <v>14</v>
      </c>
      <c r="F11114" s="6" t="s">
        <v>14</v>
      </c>
      <c r="G11114" s="4" t="n">
        <v>1.62543649831551</v>
      </c>
      <c r="H11114" s="4" t="n">
        <v>20.8472553031138</v>
      </c>
      <c r="I11114" s="7" t="n">
        <v>9.69464352292941E-005</v>
      </c>
      <c r="J11114" s="4" t="n">
        <v>0.000283430622387484</v>
      </c>
    </row>
    <row r="11115" customFormat="false" ht="12.8" hidden="false" customHeight="false" outlineLevel="0" collapsed="false">
      <c r="A11115" s="4" t="s">
        <v>27713</v>
      </c>
      <c r="B11115" s="5" t="s">
        <v>27714</v>
      </c>
      <c r="C11115" s="4" t="s">
        <v>27715</v>
      </c>
      <c r="D11115" s="6" t="s">
        <v>27716</v>
      </c>
      <c r="E11115" s="5" t="s">
        <v>14</v>
      </c>
      <c r="F11115" s="6" t="s">
        <v>14</v>
      </c>
      <c r="G11115" s="4" t="n">
        <v>1.62622212920534</v>
      </c>
      <c r="H11115" s="4" t="n">
        <v>35.4741953484326</v>
      </c>
      <c r="I11115" s="7" t="n">
        <v>2.27433808251816E-006</v>
      </c>
      <c r="J11115" s="7" t="n">
        <v>1.04213555825419E-005</v>
      </c>
    </row>
    <row r="11116" customFormat="false" ht="12.8" hidden="false" customHeight="false" outlineLevel="0" collapsed="false">
      <c r="A11116" s="4" t="s">
        <v>27717</v>
      </c>
      <c r="B11116" s="5" t="s">
        <v>27718</v>
      </c>
      <c r="C11116" s="4" t="s">
        <v>27719</v>
      </c>
      <c r="D11116" s="6" t="s">
        <v>27720</v>
      </c>
      <c r="E11116" s="5" t="s">
        <v>14</v>
      </c>
      <c r="F11116" s="6" t="s">
        <v>14</v>
      </c>
      <c r="G11116" s="4" t="n">
        <v>1.62643553002315</v>
      </c>
      <c r="H11116" s="4" t="n">
        <v>21.4474483681686</v>
      </c>
      <c r="I11116" s="7" t="n">
        <v>7.98057895686861E-005</v>
      </c>
      <c r="J11116" s="4" t="n">
        <v>0.000239060263041018</v>
      </c>
    </row>
    <row r="11117" customFormat="false" ht="12.8" hidden="false" customHeight="false" outlineLevel="0" collapsed="false">
      <c r="A11117" s="4" t="s">
        <v>27721</v>
      </c>
      <c r="B11117" s="5" t="s">
        <v>27722</v>
      </c>
      <c r="C11117" s="4" t="s">
        <v>27723</v>
      </c>
      <c r="D11117" s="6" t="s">
        <v>27724</v>
      </c>
      <c r="E11117" s="5" t="s">
        <v>14</v>
      </c>
      <c r="F11117" s="6" t="s">
        <v>14</v>
      </c>
      <c r="G11117" s="4" t="n">
        <v>1.62706148888372</v>
      </c>
      <c r="H11117" s="4" t="n">
        <v>11.0302884549843</v>
      </c>
      <c r="I11117" s="4" t="n">
        <v>0.00256943347581939</v>
      </c>
      <c r="J11117" s="4" t="n">
        <v>0.00526643770205113</v>
      </c>
    </row>
    <row r="11118" customFormat="false" ht="12.8" hidden="false" customHeight="false" outlineLevel="0" collapsed="false">
      <c r="A11118" s="4" t="s">
        <v>27725</v>
      </c>
      <c r="B11118" s="5" t="s">
        <v>27726</v>
      </c>
      <c r="C11118" s="4" t="s">
        <v>27726</v>
      </c>
      <c r="D11118" s="6" t="s">
        <v>5333</v>
      </c>
      <c r="E11118" s="5" t="s">
        <v>14</v>
      </c>
      <c r="F11118" s="6" t="s">
        <v>14</v>
      </c>
      <c r="G11118" s="4" t="n">
        <v>1.62774836016879</v>
      </c>
      <c r="H11118" s="4" t="n">
        <v>29.9824316729678</v>
      </c>
      <c r="I11118" s="7" t="n">
        <v>8.38991558567605E-006</v>
      </c>
      <c r="J11118" s="7" t="n">
        <v>3.27834829863823E-005</v>
      </c>
    </row>
    <row r="11119" customFormat="false" ht="12.8" hidden="false" customHeight="false" outlineLevel="0" collapsed="false">
      <c r="A11119" s="4" t="s">
        <v>27727</v>
      </c>
      <c r="B11119" s="5" t="s">
        <v>27728</v>
      </c>
      <c r="C11119" s="4" t="s">
        <v>27729</v>
      </c>
      <c r="D11119" s="6" t="s">
        <v>27730</v>
      </c>
      <c r="E11119" s="5" t="s">
        <v>14</v>
      </c>
      <c r="F11119" s="6" t="s">
        <v>14</v>
      </c>
      <c r="G11119" s="4" t="n">
        <v>1.62838076263153</v>
      </c>
      <c r="H11119" s="4" t="n">
        <v>15.9355033878825</v>
      </c>
      <c r="I11119" s="4" t="n">
        <v>0.000449406723870586</v>
      </c>
      <c r="J11119" s="4" t="n">
        <v>0.0011088974329094</v>
      </c>
    </row>
    <row r="11120" customFormat="false" ht="12.8" hidden="false" customHeight="false" outlineLevel="0" collapsed="false">
      <c r="A11120" s="4" t="s">
        <v>27731</v>
      </c>
      <c r="B11120" s="5" t="s">
        <v>27732</v>
      </c>
      <c r="C11120" s="4" t="s">
        <v>27733</v>
      </c>
      <c r="D11120" s="6" t="s">
        <v>785</v>
      </c>
      <c r="E11120" s="5" t="s">
        <v>14</v>
      </c>
      <c r="F11120" s="6" t="s">
        <v>14</v>
      </c>
      <c r="G11120" s="4" t="n">
        <v>1.62851078000897</v>
      </c>
      <c r="H11120" s="4" t="n">
        <v>9.75402117057815</v>
      </c>
      <c r="I11120" s="4" t="n">
        <v>0.00422686483133704</v>
      </c>
      <c r="J11120" s="4" t="n">
        <v>0.00819394269258395</v>
      </c>
    </row>
    <row r="11121" customFormat="false" ht="12.8" hidden="false" customHeight="false" outlineLevel="0" collapsed="false">
      <c r="A11121" s="4" t="s">
        <v>27734</v>
      </c>
      <c r="B11121" s="5" t="s">
        <v>27735</v>
      </c>
      <c r="C11121" s="4" t="s">
        <v>27736</v>
      </c>
      <c r="D11121" s="6" t="s">
        <v>27737</v>
      </c>
      <c r="E11121" s="5" t="s">
        <v>14</v>
      </c>
      <c r="F11121" s="6" t="s">
        <v>14</v>
      </c>
      <c r="G11121" s="4" t="n">
        <v>1.62872057464779</v>
      </c>
      <c r="H11121" s="4" t="n">
        <v>20.3947220004888</v>
      </c>
      <c r="I11121" s="4" t="n">
        <v>0.000110839678252482</v>
      </c>
      <c r="J11121" s="4" t="n">
        <v>0.00031982579794296</v>
      </c>
    </row>
    <row r="11122" customFormat="false" ht="12.8" hidden="false" customHeight="false" outlineLevel="0" collapsed="false">
      <c r="A11122" s="4" t="s">
        <v>27738</v>
      </c>
      <c r="B11122" s="5" t="s">
        <v>27739</v>
      </c>
      <c r="C11122" s="4" t="s">
        <v>27739</v>
      </c>
      <c r="D11122" s="6" t="s">
        <v>1197</v>
      </c>
      <c r="E11122" s="5" t="s">
        <v>14</v>
      </c>
      <c r="F11122" s="6" t="s">
        <v>14</v>
      </c>
      <c r="G11122" s="4" t="n">
        <v>1.62907152229526</v>
      </c>
      <c r="H11122" s="4" t="n">
        <v>53.8880654682117</v>
      </c>
      <c r="I11122" s="7" t="n">
        <v>6.23795860297573E-008</v>
      </c>
      <c r="J11122" s="7" t="n">
        <v>4.64793645601057E-007</v>
      </c>
    </row>
    <row r="11123" customFormat="false" ht="12.8" hidden="false" customHeight="false" outlineLevel="0" collapsed="false">
      <c r="A11123" s="4" t="s">
        <v>27740</v>
      </c>
      <c r="B11123" s="5" t="s">
        <v>27460</v>
      </c>
      <c r="C11123" s="4" t="s">
        <v>27461</v>
      </c>
      <c r="D11123" s="6" t="s">
        <v>27462</v>
      </c>
      <c r="E11123" s="5" t="s">
        <v>14</v>
      </c>
      <c r="F11123" s="6" t="s">
        <v>14</v>
      </c>
      <c r="G11123" s="4" t="n">
        <v>1.62908362084091</v>
      </c>
      <c r="H11123" s="4" t="n">
        <v>12.6789403290227</v>
      </c>
      <c r="I11123" s="4" t="n">
        <v>0.00139070480161147</v>
      </c>
      <c r="J11123" s="4" t="n">
        <v>0.003046431493567</v>
      </c>
    </row>
    <row r="11124" customFormat="false" ht="12.8" hidden="false" customHeight="false" outlineLevel="0" collapsed="false">
      <c r="A11124" s="4" t="s">
        <v>27741</v>
      </c>
      <c r="B11124" s="5" t="s">
        <v>27742</v>
      </c>
      <c r="C11124" s="4" t="s">
        <v>27742</v>
      </c>
      <c r="D11124" s="6" t="s">
        <v>106</v>
      </c>
      <c r="E11124" s="5" t="s">
        <v>14</v>
      </c>
      <c r="F11124" s="6" t="s">
        <v>14</v>
      </c>
      <c r="G11124" s="4" t="n">
        <v>1.63036125869332</v>
      </c>
      <c r="H11124" s="4" t="n">
        <v>117.066493754838</v>
      </c>
      <c r="I11124" s="7" t="n">
        <v>2.17662244685252E-011</v>
      </c>
      <c r="J11124" s="7" t="n">
        <v>5.91248335284437E-010</v>
      </c>
    </row>
    <row r="11125" customFormat="false" ht="12.8" hidden="false" customHeight="false" outlineLevel="0" collapsed="false">
      <c r="A11125" s="4" t="s">
        <v>27743</v>
      </c>
      <c r="B11125" s="5" t="s">
        <v>23251</v>
      </c>
      <c r="C11125" s="4" t="s">
        <v>23252</v>
      </c>
      <c r="D11125" s="6" t="s">
        <v>23253</v>
      </c>
      <c r="E11125" s="5" t="s">
        <v>22</v>
      </c>
      <c r="F11125" s="6" t="s">
        <v>22</v>
      </c>
      <c r="G11125" s="4" t="n">
        <v>1.63040199842637</v>
      </c>
      <c r="H11125" s="4" t="n">
        <v>22.3340271845874</v>
      </c>
      <c r="I11125" s="7" t="n">
        <v>6.30298083829797E-005</v>
      </c>
      <c r="J11125" s="4" t="n">
        <v>0.000194219346297905</v>
      </c>
    </row>
    <row r="11126" customFormat="false" ht="12.8" hidden="false" customHeight="false" outlineLevel="0" collapsed="false">
      <c r="A11126" s="4" t="s">
        <v>27744</v>
      </c>
      <c r="B11126" s="5" t="s">
        <v>27745</v>
      </c>
      <c r="C11126" s="4" t="s">
        <v>27745</v>
      </c>
      <c r="D11126" s="6" t="s">
        <v>6989</v>
      </c>
      <c r="E11126" s="5" t="s">
        <v>14</v>
      </c>
      <c r="F11126" s="6" t="s">
        <v>14</v>
      </c>
      <c r="G11126" s="4" t="n">
        <v>1.63058232168499</v>
      </c>
      <c r="H11126" s="4" t="n">
        <v>22.1988330348497</v>
      </c>
      <c r="I11126" s="7" t="n">
        <v>6.55082530577983E-005</v>
      </c>
      <c r="J11126" s="4" t="n">
        <v>0.000200952479048418</v>
      </c>
    </row>
    <row r="11127" customFormat="false" ht="12.8" hidden="false" customHeight="false" outlineLevel="0" collapsed="false">
      <c r="A11127" s="4" t="s">
        <v>27746</v>
      </c>
      <c r="B11127" s="5" t="s">
        <v>27747</v>
      </c>
      <c r="C11127" s="4" t="s">
        <v>27748</v>
      </c>
      <c r="D11127" s="6" t="s">
        <v>27749</v>
      </c>
      <c r="E11127" s="5" t="s">
        <v>14</v>
      </c>
      <c r="F11127" s="6" t="s">
        <v>14</v>
      </c>
      <c r="G11127" s="4" t="n">
        <v>1.6311216206923</v>
      </c>
      <c r="H11127" s="4" t="n">
        <v>48.64489417493</v>
      </c>
      <c r="I11127" s="7" t="n">
        <v>1.57887146867263E-007</v>
      </c>
      <c r="J11127" s="7" t="n">
        <v>1.04658123570525E-006</v>
      </c>
    </row>
    <row r="11128" customFormat="false" ht="12.8" hidden="false" customHeight="false" outlineLevel="0" collapsed="false">
      <c r="A11128" s="4" t="s">
        <v>27750</v>
      </c>
      <c r="B11128" s="5" t="s">
        <v>23225</v>
      </c>
      <c r="C11128" s="4" t="s">
        <v>23225</v>
      </c>
      <c r="D11128" s="6" t="s">
        <v>228</v>
      </c>
      <c r="E11128" s="5" t="s">
        <v>14</v>
      </c>
      <c r="F11128" s="6" t="s">
        <v>14</v>
      </c>
      <c r="G11128" s="4" t="n">
        <v>1.63152032624863</v>
      </c>
      <c r="H11128" s="4" t="n">
        <v>101.968788621039</v>
      </c>
      <c r="I11128" s="7" t="n">
        <v>9.98246394144455E-011</v>
      </c>
      <c r="J11128" s="7" t="n">
        <v>1.99840723342836E-009</v>
      </c>
    </row>
    <row r="11129" customFormat="false" ht="12.8" hidden="false" customHeight="false" outlineLevel="0" collapsed="false">
      <c r="A11129" s="4" t="s">
        <v>27751</v>
      </c>
      <c r="B11129" s="5" t="s">
        <v>26816</v>
      </c>
      <c r="C11129" s="4" t="s">
        <v>26816</v>
      </c>
      <c r="D11129" s="6" t="s">
        <v>26817</v>
      </c>
      <c r="E11129" s="5" t="s">
        <v>14</v>
      </c>
      <c r="F11129" s="6" t="s">
        <v>14</v>
      </c>
      <c r="G11129" s="4" t="n">
        <v>1.63170989779112</v>
      </c>
      <c r="H11129" s="4" t="n">
        <v>20.915171787469</v>
      </c>
      <c r="I11129" s="7" t="n">
        <v>9.49056476091668E-005</v>
      </c>
      <c r="J11129" s="4" t="n">
        <v>0.000278355191495925</v>
      </c>
    </row>
    <row r="11130" customFormat="false" ht="12.8" hidden="false" customHeight="false" outlineLevel="0" collapsed="false">
      <c r="A11130" s="4" t="s">
        <v>27752</v>
      </c>
      <c r="B11130" s="5" t="s">
        <v>27649</v>
      </c>
      <c r="C11130" s="4" t="s">
        <v>27650</v>
      </c>
      <c r="D11130" s="6" t="s">
        <v>27651</v>
      </c>
      <c r="E11130" s="5" t="s">
        <v>22</v>
      </c>
      <c r="F11130" s="6" t="s">
        <v>14</v>
      </c>
      <c r="G11130" s="4" t="n">
        <v>1.63188759048677</v>
      </c>
      <c r="H11130" s="4" t="n">
        <v>5.6858885114335</v>
      </c>
      <c r="I11130" s="4" t="n">
        <v>0.0243569247875235</v>
      </c>
      <c r="J11130" s="4" t="n">
        <v>0.0390098742067146</v>
      </c>
    </row>
    <row r="11131" customFormat="false" ht="12.8" hidden="false" customHeight="false" outlineLevel="0" collapsed="false">
      <c r="A11131" s="4" t="s">
        <v>27753</v>
      </c>
      <c r="B11131" s="5" t="s">
        <v>26253</v>
      </c>
      <c r="C11131" s="4" t="s">
        <v>26253</v>
      </c>
      <c r="D11131" s="6" t="s">
        <v>26254</v>
      </c>
      <c r="E11131" s="5" t="s">
        <v>14</v>
      </c>
      <c r="F11131" s="6" t="s">
        <v>14</v>
      </c>
      <c r="G11131" s="4" t="n">
        <v>1.63337205105153</v>
      </c>
      <c r="H11131" s="4" t="n">
        <v>12.8236151967599</v>
      </c>
      <c r="I11131" s="4" t="n">
        <v>0.00131967691974064</v>
      </c>
      <c r="J11131" s="4" t="n">
        <v>0.00290710860794237</v>
      </c>
    </row>
    <row r="11132" customFormat="false" ht="12.8" hidden="false" customHeight="false" outlineLevel="0" collapsed="false">
      <c r="A11132" s="4" t="s">
        <v>27754</v>
      </c>
      <c r="B11132" s="5" t="s">
        <v>27755</v>
      </c>
      <c r="C11132" s="4" t="s">
        <v>27756</v>
      </c>
      <c r="D11132" s="6" t="s">
        <v>27757</v>
      </c>
      <c r="E11132" s="5" t="s">
        <v>14</v>
      </c>
      <c r="F11132" s="6" t="s">
        <v>14</v>
      </c>
      <c r="G11132" s="4" t="n">
        <v>1.63356657752608</v>
      </c>
      <c r="H11132" s="4" t="n">
        <v>73.3438001152081</v>
      </c>
      <c r="I11132" s="7" t="n">
        <v>3.17124458774121E-009</v>
      </c>
      <c r="J11132" s="7" t="n">
        <v>3.60890800935191E-008</v>
      </c>
    </row>
    <row r="11133" customFormat="false" ht="12.8" hidden="false" customHeight="false" outlineLevel="0" collapsed="false">
      <c r="A11133" s="4" t="s">
        <v>27758</v>
      </c>
      <c r="B11133" s="5" t="s">
        <v>27759</v>
      </c>
      <c r="C11133" s="4" t="s">
        <v>27760</v>
      </c>
      <c r="D11133" s="6" t="s">
        <v>27761</v>
      </c>
      <c r="E11133" s="5" t="s">
        <v>14</v>
      </c>
      <c r="F11133" s="6" t="s">
        <v>14</v>
      </c>
      <c r="G11133" s="4" t="n">
        <v>1.63372494238644</v>
      </c>
      <c r="H11133" s="4" t="n">
        <v>16.1365284149922</v>
      </c>
      <c r="I11133" s="4" t="n">
        <v>0.000419228256569452</v>
      </c>
      <c r="J11133" s="4" t="n">
        <v>0.00104229359331507</v>
      </c>
    </row>
    <row r="11134" customFormat="false" ht="12.8" hidden="false" customHeight="false" outlineLevel="0" collapsed="false">
      <c r="A11134" s="4" t="s">
        <v>27762</v>
      </c>
      <c r="B11134" s="5" t="s">
        <v>27763</v>
      </c>
      <c r="C11134" s="4" t="s">
        <v>27764</v>
      </c>
      <c r="D11134" s="6" t="s">
        <v>27765</v>
      </c>
      <c r="E11134" s="5" t="s">
        <v>14</v>
      </c>
      <c r="F11134" s="6" t="s">
        <v>14</v>
      </c>
      <c r="G11134" s="4" t="n">
        <v>1.63476373096317</v>
      </c>
      <c r="H11134" s="4" t="n">
        <v>12.9648400742566</v>
      </c>
      <c r="I11134" s="4" t="n">
        <v>0.00125411210122185</v>
      </c>
      <c r="J11134" s="4" t="n">
        <v>0.00277718874339672</v>
      </c>
    </row>
    <row r="11135" customFormat="false" ht="12.8" hidden="false" customHeight="false" outlineLevel="0" collapsed="false">
      <c r="A11135" s="4" t="s">
        <v>27766</v>
      </c>
      <c r="B11135" s="5" t="s">
        <v>24259</v>
      </c>
      <c r="C11135" s="4" t="s">
        <v>24260</v>
      </c>
      <c r="D11135" s="6" t="s">
        <v>24261</v>
      </c>
      <c r="E11135" s="5" t="s">
        <v>22</v>
      </c>
      <c r="F11135" s="6" t="s">
        <v>14</v>
      </c>
      <c r="G11135" s="4" t="n">
        <v>1.63539322854604</v>
      </c>
      <c r="H11135" s="4" t="n">
        <v>10.3508192635185</v>
      </c>
      <c r="I11135" s="4" t="n">
        <v>0.00334038051672988</v>
      </c>
      <c r="J11135" s="4" t="n">
        <v>0.00664408686210288</v>
      </c>
    </row>
    <row r="11136" customFormat="false" ht="12.8" hidden="false" customHeight="false" outlineLevel="0" collapsed="false">
      <c r="A11136" s="4" t="s">
        <v>27767</v>
      </c>
      <c r="B11136" s="5" t="s">
        <v>27768</v>
      </c>
      <c r="C11136" s="4" t="s">
        <v>27769</v>
      </c>
      <c r="D11136" s="6" t="s">
        <v>25540</v>
      </c>
      <c r="E11136" s="5" t="s">
        <v>14</v>
      </c>
      <c r="F11136" s="6" t="s">
        <v>14</v>
      </c>
      <c r="G11136" s="4" t="n">
        <v>1.63621894260469</v>
      </c>
      <c r="H11136" s="4" t="n">
        <v>41.4447620180159</v>
      </c>
      <c r="I11136" s="7" t="n">
        <v>6.39732157312566E-007</v>
      </c>
      <c r="J11136" s="7" t="n">
        <v>3.46774693878555E-006</v>
      </c>
    </row>
    <row r="11137" customFormat="false" ht="12.8" hidden="false" customHeight="false" outlineLevel="0" collapsed="false">
      <c r="A11137" s="4" t="s">
        <v>27770</v>
      </c>
      <c r="B11137" s="5" t="s">
        <v>19261</v>
      </c>
      <c r="C11137" s="4" t="s">
        <v>19262</v>
      </c>
      <c r="D11137" s="6" t="s">
        <v>19263</v>
      </c>
      <c r="E11137" s="5" t="s">
        <v>14</v>
      </c>
      <c r="F11137" s="6" t="s">
        <v>14</v>
      </c>
      <c r="G11137" s="4" t="n">
        <v>1.6363607473494</v>
      </c>
      <c r="H11137" s="4" t="n">
        <v>78.1701286180877</v>
      </c>
      <c r="I11137" s="7" t="n">
        <v>1.65871304712423E-009</v>
      </c>
      <c r="J11137" s="7" t="n">
        <v>2.08216342345801E-008</v>
      </c>
    </row>
    <row r="11138" customFormat="false" ht="12.8" hidden="false" customHeight="false" outlineLevel="0" collapsed="false">
      <c r="A11138" s="4" t="s">
        <v>27771</v>
      </c>
      <c r="B11138" s="5" t="s">
        <v>27772</v>
      </c>
      <c r="C11138" s="4" t="s">
        <v>27772</v>
      </c>
      <c r="D11138" s="6" t="s">
        <v>3365</v>
      </c>
      <c r="E11138" s="5" t="s">
        <v>14</v>
      </c>
      <c r="F11138" s="6" t="s">
        <v>14</v>
      </c>
      <c r="G11138" s="4" t="n">
        <v>1.63755236777898</v>
      </c>
      <c r="H11138" s="4" t="n">
        <v>71.0472688993032</v>
      </c>
      <c r="I11138" s="7" t="n">
        <v>4.36524028599627E-009</v>
      </c>
      <c r="J11138" s="7" t="n">
        <v>4.73480615088195E-008</v>
      </c>
    </row>
    <row r="11139" customFormat="false" ht="12.8" hidden="false" customHeight="false" outlineLevel="0" collapsed="false">
      <c r="A11139" s="4" t="s">
        <v>27773</v>
      </c>
      <c r="B11139" s="5" t="s">
        <v>27774</v>
      </c>
      <c r="C11139" s="4" t="s">
        <v>27775</v>
      </c>
      <c r="D11139" s="6" t="s">
        <v>27776</v>
      </c>
      <c r="E11139" s="5" t="s">
        <v>14</v>
      </c>
      <c r="F11139" s="6" t="s">
        <v>14</v>
      </c>
      <c r="G11139" s="4" t="n">
        <v>1.63791454854265</v>
      </c>
      <c r="H11139" s="4" t="n">
        <v>23.6110331199856</v>
      </c>
      <c r="I11139" s="7" t="n">
        <v>4.3941917209148E-005</v>
      </c>
      <c r="J11139" s="4" t="n">
        <v>0.000141469491344291</v>
      </c>
    </row>
    <row r="11140" customFormat="false" ht="12.8" hidden="false" customHeight="false" outlineLevel="0" collapsed="false">
      <c r="A11140" s="4" t="s">
        <v>27777</v>
      </c>
      <c r="B11140" s="5" t="s">
        <v>27728</v>
      </c>
      <c r="C11140" s="4" t="s">
        <v>27729</v>
      </c>
      <c r="D11140" s="6" t="s">
        <v>27730</v>
      </c>
      <c r="E11140" s="5" t="s">
        <v>14</v>
      </c>
      <c r="F11140" s="6" t="s">
        <v>14</v>
      </c>
      <c r="G11140" s="4" t="n">
        <v>1.63855342756745</v>
      </c>
      <c r="H11140" s="4" t="n">
        <v>16.2052938791269</v>
      </c>
      <c r="I11140" s="4" t="n">
        <v>0.000411061138789011</v>
      </c>
      <c r="J11140" s="4" t="n">
        <v>0.00102407901163699</v>
      </c>
    </row>
    <row r="11141" customFormat="false" ht="12.8" hidden="false" customHeight="false" outlineLevel="0" collapsed="false">
      <c r="A11141" s="4" t="s">
        <v>27778</v>
      </c>
      <c r="B11141" s="5" t="s">
        <v>27779</v>
      </c>
      <c r="C11141" s="4" t="s">
        <v>27779</v>
      </c>
      <c r="D11141" s="6" t="s">
        <v>3078</v>
      </c>
      <c r="E11141" s="5" t="s">
        <v>14</v>
      </c>
      <c r="F11141" s="6" t="s">
        <v>14</v>
      </c>
      <c r="G11141" s="4" t="n">
        <v>1.63864835200999</v>
      </c>
      <c r="H11141" s="4" t="n">
        <v>33.8440890049945</v>
      </c>
      <c r="I11141" s="7" t="n">
        <v>3.34256012068542E-006</v>
      </c>
      <c r="J11141" s="7" t="n">
        <v>1.46398122688402E-005</v>
      </c>
    </row>
    <row r="11142" customFormat="false" ht="12.8" hidden="false" customHeight="false" outlineLevel="0" collapsed="false">
      <c r="A11142" s="4" t="s">
        <v>27780</v>
      </c>
      <c r="B11142" s="5" t="s">
        <v>27781</v>
      </c>
      <c r="C11142" s="4" t="s">
        <v>27781</v>
      </c>
      <c r="D11142" s="6" t="s">
        <v>2230</v>
      </c>
      <c r="E11142" s="5" t="s">
        <v>14</v>
      </c>
      <c r="F11142" s="6" t="s">
        <v>14</v>
      </c>
      <c r="G11142" s="4" t="n">
        <v>1.63905895930577</v>
      </c>
      <c r="H11142" s="4" t="n">
        <v>11.004194071115</v>
      </c>
      <c r="I11142" s="4" t="n">
        <v>0.00259518228781204</v>
      </c>
      <c r="J11142" s="4" t="n">
        <v>0.0053142448324267</v>
      </c>
    </row>
    <row r="11143" customFormat="false" ht="12.8" hidden="false" customHeight="false" outlineLevel="0" collapsed="false">
      <c r="A11143" s="4" t="s">
        <v>27782</v>
      </c>
      <c r="B11143" s="5" t="s">
        <v>27783</v>
      </c>
      <c r="C11143" s="4" t="s">
        <v>27784</v>
      </c>
      <c r="D11143" s="6" t="s">
        <v>2335</v>
      </c>
      <c r="E11143" s="5" t="s">
        <v>14</v>
      </c>
      <c r="F11143" s="6" t="s">
        <v>14</v>
      </c>
      <c r="G11143" s="4" t="n">
        <v>1.64019188129662</v>
      </c>
      <c r="H11143" s="4" t="n">
        <v>41.9635073560106</v>
      </c>
      <c r="I11143" s="7" t="n">
        <v>5.7000430273237E-007</v>
      </c>
      <c r="J11143" s="7" t="n">
        <v>3.13709874973545E-006</v>
      </c>
    </row>
    <row r="11144" customFormat="false" ht="12.8" hidden="false" customHeight="false" outlineLevel="0" collapsed="false">
      <c r="A11144" s="4" t="s">
        <v>27785</v>
      </c>
      <c r="B11144" s="5" t="s">
        <v>27786</v>
      </c>
      <c r="C11144" s="4" t="s">
        <v>27786</v>
      </c>
      <c r="D11144" s="6" t="s">
        <v>13142</v>
      </c>
      <c r="E11144" s="5" t="s">
        <v>14</v>
      </c>
      <c r="F11144" s="6" t="s">
        <v>14</v>
      </c>
      <c r="G11144" s="4" t="n">
        <v>1.64155450524797</v>
      </c>
      <c r="H11144" s="4" t="n">
        <v>10.9716759602737</v>
      </c>
      <c r="I11144" s="4" t="n">
        <v>0.00261203521390859</v>
      </c>
      <c r="J11144" s="4" t="n">
        <v>0.00534675729984967</v>
      </c>
    </row>
    <row r="11145" customFormat="false" ht="12.8" hidden="false" customHeight="false" outlineLevel="0" collapsed="false">
      <c r="A11145" s="4" t="s">
        <v>27787</v>
      </c>
      <c r="B11145" s="5" t="s">
        <v>24677</v>
      </c>
      <c r="C11145" s="4" t="s">
        <v>24678</v>
      </c>
      <c r="D11145" s="6" t="s">
        <v>24679</v>
      </c>
      <c r="E11145" s="5" t="s">
        <v>14</v>
      </c>
      <c r="F11145" s="6" t="s">
        <v>14</v>
      </c>
      <c r="G11145" s="4" t="n">
        <v>1.64192619148802</v>
      </c>
      <c r="H11145" s="4" t="n">
        <v>39.7897802501003</v>
      </c>
      <c r="I11145" s="7" t="n">
        <v>8.89813845011227E-007</v>
      </c>
      <c r="J11145" s="7" t="n">
        <v>4.60477654318554E-006</v>
      </c>
    </row>
    <row r="11146" customFormat="false" ht="12.8" hidden="false" customHeight="false" outlineLevel="0" collapsed="false">
      <c r="A11146" s="4" t="s">
        <v>27788</v>
      </c>
      <c r="B11146" s="5" t="s">
        <v>27789</v>
      </c>
      <c r="C11146" s="4" t="s">
        <v>27790</v>
      </c>
      <c r="D11146" s="6" t="s">
        <v>1170</v>
      </c>
      <c r="E11146" s="5" t="s">
        <v>22</v>
      </c>
      <c r="F11146" s="6" t="s">
        <v>14</v>
      </c>
      <c r="G11146" s="4" t="n">
        <v>1.642512171768</v>
      </c>
      <c r="H11146" s="4" t="n">
        <v>9.4727990294044</v>
      </c>
      <c r="I11146" s="4" t="n">
        <v>0.00473053397889605</v>
      </c>
      <c r="J11146" s="4" t="n">
        <v>0.00906292915149277</v>
      </c>
    </row>
    <row r="11147" customFormat="false" ht="12.8" hidden="false" customHeight="false" outlineLevel="0" collapsed="false">
      <c r="A11147" s="4" t="s">
        <v>27791</v>
      </c>
      <c r="B11147" s="5" t="s">
        <v>22412</v>
      </c>
      <c r="C11147" s="4" t="s">
        <v>22413</v>
      </c>
      <c r="D11147" s="6" t="s">
        <v>22414</v>
      </c>
      <c r="E11147" s="5" t="s">
        <v>14</v>
      </c>
      <c r="F11147" s="6" t="s">
        <v>14</v>
      </c>
      <c r="G11147" s="4" t="n">
        <v>1.64277899105728</v>
      </c>
      <c r="H11147" s="4" t="n">
        <v>9.44990060711066</v>
      </c>
      <c r="I11147" s="4" t="n">
        <v>0.00477432655664036</v>
      </c>
      <c r="J11147" s="4" t="n">
        <v>0.00913724571748851</v>
      </c>
    </row>
    <row r="11148" customFormat="false" ht="12.8" hidden="false" customHeight="false" outlineLevel="0" collapsed="false">
      <c r="A11148" s="4" t="s">
        <v>27792</v>
      </c>
      <c r="B11148" s="5" t="s">
        <v>27546</v>
      </c>
      <c r="C11148" s="4" t="s">
        <v>27546</v>
      </c>
      <c r="D11148" s="6" t="s">
        <v>11048</v>
      </c>
      <c r="E11148" s="5" t="s">
        <v>14</v>
      </c>
      <c r="F11148" s="6" t="s">
        <v>14</v>
      </c>
      <c r="G11148" s="4" t="n">
        <v>1.64278664528369</v>
      </c>
      <c r="H11148" s="4" t="n">
        <v>116.723603392715</v>
      </c>
      <c r="I11148" s="7" t="n">
        <v>2.24913351305428E-011</v>
      </c>
      <c r="J11148" s="7" t="n">
        <v>6.06436109958952E-010</v>
      </c>
    </row>
    <row r="11149" customFormat="false" ht="12.8" hidden="false" customHeight="false" outlineLevel="0" collapsed="false">
      <c r="A11149" s="4" t="s">
        <v>27793</v>
      </c>
      <c r="B11149" s="5" t="s">
        <v>27794</v>
      </c>
      <c r="C11149" s="4" t="s">
        <v>27794</v>
      </c>
      <c r="D11149" s="6" t="s">
        <v>2641</v>
      </c>
      <c r="E11149" s="5" t="s">
        <v>22</v>
      </c>
      <c r="F11149" s="6" t="s">
        <v>14</v>
      </c>
      <c r="G11149" s="4" t="n">
        <v>1.64287896617229</v>
      </c>
      <c r="H11149" s="4" t="n">
        <v>7.85404162070702</v>
      </c>
      <c r="I11149" s="4" t="n">
        <v>0.00924919494965319</v>
      </c>
      <c r="J11149" s="4" t="n">
        <v>0.0164854672972163</v>
      </c>
    </row>
    <row r="11150" customFormat="false" ht="12.8" hidden="false" customHeight="false" outlineLevel="0" collapsed="false">
      <c r="A11150" s="4" t="s">
        <v>27795</v>
      </c>
      <c r="B11150" s="5" t="s">
        <v>27796</v>
      </c>
      <c r="C11150" s="4" t="s">
        <v>27796</v>
      </c>
      <c r="D11150" s="6" t="s">
        <v>4794</v>
      </c>
      <c r="E11150" s="5" t="s">
        <v>14</v>
      </c>
      <c r="F11150" s="6" t="s">
        <v>14</v>
      </c>
      <c r="G11150" s="4" t="n">
        <v>1.64337439780706</v>
      </c>
      <c r="H11150" s="4" t="n">
        <v>50.7986685284069</v>
      </c>
      <c r="I11150" s="7" t="n">
        <v>1.06985621065359E-007</v>
      </c>
      <c r="J11150" s="7" t="n">
        <v>7.48796870808985E-007</v>
      </c>
    </row>
    <row r="11151" customFormat="false" ht="12.8" hidden="false" customHeight="false" outlineLevel="0" collapsed="false">
      <c r="A11151" s="4" t="s">
        <v>27797</v>
      </c>
      <c r="B11151" s="5" t="s">
        <v>27798</v>
      </c>
      <c r="C11151" s="4" t="s">
        <v>27798</v>
      </c>
      <c r="D11151" s="6" t="s">
        <v>27799</v>
      </c>
      <c r="E11151" s="5" t="s">
        <v>14</v>
      </c>
      <c r="F11151" s="6" t="s">
        <v>14</v>
      </c>
      <c r="G11151" s="4" t="n">
        <v>1.64451178738493</v>
      </c>
      <c r="H11151" s="4" t="n">
        <v>16.2920273980009</v>
      </c>
      <c r="I11151" s="4" t="n">
        <v>0.000398076922438298</v>
      </c>
      <c r="J11151" s="4" t="n">
        <v>0.00099591922127025</v>
      </c>
    </row>
    <row r="11152" customFormat="false" ht="12.8" hidden="false" customHeight="false" outlineLevel="0" collapsed="false">
      <c r="A11152" s="4" t="s">
        <v>27800</v>
      </c>
      <c r="B11152" s="5" t="s">
        <v>27361</v>
      </c>
      <c r="C11152" s="4" t="s">
        <v>27362</v>
      </c>
      <c r="D11152" s="6" t="s">
        <v>27363</v>
      </c>
      <c r="E11152" s="5" t="s">
        <v>14</v>
      </c>
      <c r="F11152" s="6" t="s">
        <v>22</v>
      </c>
      <c r="G11152" s="4" t="n">
        <v>1.64473388898435</v>
      </c>
      <c r="H11152" s="4" t="n">
        <v>68.1499494016285</v>
      </c>
      <c r="I11152" s="7" t="n">
        <v>6.60493983326067E-009</v>
      </c>
      <c r="J11152" s="7" t="n">
        <v>6.74682600582046E-008</v>
      </c>
    </row>
    <row r="11153" customFormat="false" ht="12.8" hidden="false" customHeight="false" outlineLevel="0" collapsed="false">
      <c r="A11153" s="4" t="s">
        <v>27801</v>
      </c>
      <c r="B11153" s="5" t="s">
        <v>27802</v>
      </c>
      <c r="C11153" s="4" t="s">
        <v>27803</v>
      </c>
      <c r="D11153" s="6" t="s">
        <v>27804</v>
      </c>
      <c r="E11153" s="5" t="s">
        <v>14</v>
      </c>
      <c r="F11153" s="6" t="s">
        <v>22</v>
      </c>
      <c r="G11153" s="4" t="n">
        <v>1.64504826998512</v>
      </c>
      <c r="H11153" s="4" t="n">
        <v>15.5477578428725</v>
      </c>
      <c r="I11153" s="4" t="n">
        <v>0.000511433232593419</v>
      </c>
      <c r="J11153" s="4" t="n">
        <v>0.00124319448787762</v>
      </c>
    </row>
    <row r="11154" customFormat="false" ht="12.8" hidden="false" customHeight="false" outlineLevel="0" collapsed="false">
      <c r="A11154" s="4" t="s">
        <v>27805</v>
      </c>
      <c r="B11154" s="5" t="s">
        <v>22379</v>
      </c>
      <c r="C11154" s="4" t="s">
        <v>22379</v>
      </c>
      <c r="D11154" s="6" t="s">
        <v>22380</v>
      </c>
      <c r="E11154" s="5" t="s">
        <v>14</v>
      </c>
      <c r="F11154" s="6" t="s">
        <v>14</v>
      </c>
      <c r="G11154" s="4" t="n">
        <v>1.64547568053956</v>
      </c>
      <c r="H11154" s="4" t="n">
        <v>6.15487763724177</v>
      </c>
      <c r="I11154" s="4" t="n">
        <v>0.0195380638483356</v>
      </c>
      <c r="J11154" s="4" t="n">
        <v>0.0321335553994204</v>
      </c>
    </row>
    <row r="11155" customFormat="false" ht="12.8" hidden="false" customHeight="false" outlineLevel="0" collapsed="false">
      <c r="A11155" s="4" t="s">
        <v>27806</v>
      </c>
      <c r="B11155" s="5" t="s">
        <v>27807</v>
      </c>
      <c r="C11155" s="4" t="s">
        <v>27808</v>
      </c>
      <c r="D11155" s="6" t="s">
        <v>461</v>
      </c>
      <c r="E11155" s="5" t="s">
        <v>14</v>
      </c>
      <c r="F11155" s="6" t="s">
        <v>14</v>
      </c>
      <c r="G11155" s="4" t="n">
        <v>1.6455737640963</v>
      </c>
      <c r="H11155" s="4" t="n">
        <v>20.4462853161499</v>
      </c>
      <c r="I11155" s="4" t="n">
        <v>0.000109153469789628</v>
      </c>
      <c r="J11155" s="4" t="n">
        <v>0.000315375406782447</v>
      </c>
    </row>
    <row r="11156" customFormat="false" ht="12.8" hidden="false" customHeight="false" outlineLevel="0" collapsed="false">
      <c r="A11156" s="4" t="s">
        <v>27809</v>
      </c>
      <c r="B11156" s="5" t="s">
        <v>27810</v>
      </c>
      <c r="C11156" s="4" t="s">
        <v>27810</v>
      </c>
      <c r="D11156" s="6" t="s">
        <v>346</v>
      </c>
      <c r="E11156" s="5" t="s">
        <v>14</v>
      </c>
      <c r="F11156" s="6" t="s">
        <v>14</v>
      </c>
      <c r="G11156" s="4" t="n">
        <v>1.64560045468429</v>
      </c>
      <c r="H11156" s="4" t="n">
        <v>35.2627024785175</v>
      </c>
      <c r="I11156" s="7" t="n">
        <v>2.43201817896248E-006</v>
      </c>
      <c r="J11156" s="7" t="n">
        <v>1.10652284144949E-005</v>
      </c>
    </row>
    <row r="11157" customFormat="false" ht="12.8" hidden="false" customHeight="false" outlineLevel="0" collapsed="false">
      <c r="A11157" s="4" t="s">
        <v>27811</v>
      </c>
      <c r="B11157" s="5" t="s">
        <v>27812</v>
      </c>
      <c r="C11157" s="4" t="s">
        <v>27813</v>
      </c>
      <c r="D11157" s="6" t="s">
        <v>1622</v>
      </c>
      <c r="E11157" s="5" t="s">
        <v>14</v>
      </c>
      <c r="F11157" s="6" t="s">
        <v>14</v>
      </c>
      <c r="G11157" s="4" t="n">
        <v>1.6456144943439</v>
      </c>
      <c r="H11157" s="4" t="n">
        <v>15.4724146805498</v>
      </c>
      <c r="I11157" s="4" t="n">
        <v>0.000518132893692551</v>
      </c>
      <c r="J11157" s="4" t="n">
        <v>0.0012579456376824</v>
      </c>
    </row>
    <row r="11158" customFormat="false" ht="12.8" hidden="false" customHeight="false" outlineLevel="0" collapsed="false">
      <c r="A11158" s="4" t="s">
        <v>27814</v>
      </c>
      <c r="B11158" s="5" t="s">
        <v>27815</v>
      </c>
      <c r="C11158" s="4" t="s">
        <v>27816</v>
      </c>
      <c r="D11158" s="6" t="s">
        <v>27817</v>
      </c>
      <c r="E11158" s="5" t="s">
        <v>14</v>
      </c>
      <c r="F11158" s="6" t="s">
        <v>14</v>
      </c>
      <c r="G11158" s="4" t="n">
        <v>1.64581789894989</v>
      </c>
      <c r="H11158" s="4" t="n">
        <v>4.91372253569196</v>
      </c>
      <c r="I11158" s="4" t="n">
        <v>0.035139723530207</v>
      </c>
      <c r="J11158" s="4" t="n">
        <v>0.0542425096476071</v>
      </c>
    </row>
    <row r="11159" customFormat="false" ht="12.8" hidden="false" customHeight="false" outlineLevel="0" collapsed="false">
      <c r="A11159" s="4" t="s">
        <v>27818</v>
      </c>
      <c r="B11159" s="5" t="s">
        <v>27819</v>
      </c>
      <c r="C11159" s="4" t="s">
        <v>27819</v>
      </c>
      <c r="D11159" s="6" t="s">
        <v>23357</v>
      </c>
      <c r="E11159" s="5" t="s">
        <v>14</v>
      </c>
      <c r="F11159" s="6" t="s">
        <v>14</v>
      </c>
      <c r="G11159" s="4" t="n">
        <v>1.64684469254688</v>
      </c>
      <c r="H11159" s="4" t="n">
        <v>11.9564697044279</v>
      </c>
      <c r="I11159" s="4" t="n">
        <v>0.00180407552216407</v>
      </c>
      <c r="J11159" s="4" t="n">
        <v>0.0038376651646151</v>
      </c>
    </row>
    <row r="11160" customFormat="false" ht="12.8" hidden="false" customHeight="false" outlineLevel="0" collapsed="false">
      <c r="A11160" s="4" t="s">
        <v>27820</v>
      </c>
      <c r="B11160" s="5" t="s">
        <v>27821</v>
      </c>
      <c r="C11160" s="4" t="s">
        <v>27822</v>
      </c>
      <c r="D11160" s="6" t="s">
        <v>343</v>
      </c>
      <c r="E11160" s="5" t="s">
        <v>14</v>
      </c>
      <c r="F11160" s="6" t="s">
        <v>14</v>
      </c>
      <c r="G11160" s="4" t="n">
        <v>1.64703038599679</v>
      </c>
      <c r="H11160" s="4" t="n">
        <v>29.267600967918</v>
      </c>
      <c r="I11160" s="7" t="n">
        <v>1.00100848385685E-005</v>
      </c>
      <c r="J11160" s="7" t="n">
        <v>3.8341965707891E-005</v>
      </c>
    </row>
    <row r="11161" customFormat="false" ht="12.8" hidden="false" customHeight="false" outlineLevel="0" collapsed="false">
      <c r="A11161" s="4" t="s">
        <v>27823</v>
      </c>
      <c r="B11161" s="5" t="s">
        <v>27344</v>
      </c>
      <c r="C11161" s="4" t="s">
        <v>27345</v>
      </c>
      <c r="D11161" s="6" t="s">
        <v>27346</v>
      </c>
      <c r="E11161" s="5" t="s">
        <v>14</v>
      </c>
      <c r="F11161" s="6" t="s">
        <v>14</v>
      </c>
      <c r="G11161" s="4" t="n">
        <v>1.64762212337895</v>
      </c>
      <c r="H11161" s="4" t="n">
        <v>95.2236066897617</v>
      </c>
      <c r="I11161" s="7" t="n">
        <v>2.09129481328613E-010</v>
      </c>
      <c r="J11161" s="7" t="n">
        <v>3.66346294342173E-009</v>
      </c>
    </row>
    <row r="11162" customFormat="false" ht="12.8" hidden="false" customHeight="false" outlineLevel="0" collapsed="false">
      <c r="A11162" s="4" t="s">
        <v>27824</v>
      </c>
      <c r="B11162" s="5" t="s">
        <v>22223</v>
      </c>
      <c r="C11162" s="4" t="s">
        <v>22224</v>
      </c>
      <c r="D11162" s="6" t="s">
        <v>22225</v>
      </c>
      <c r="E11162" s="5" t="s">
        <v>14</v>
      </c>
      <c r="F11162" s="6" t="s">
        <v>14</v>
      </c>
      <c r="G11162" s="4" t="n">
        <v>1.64775113150928</v>
      </c>
      <c r="H11162" s="4" t="n">
        <v>5.72041020229607</v>
      </c>
      <c r="I11162" s="4" t="n">
        <v>0.0239665150160368</v>
      </c>
      <c r="J11162" s="4" t="n">
        <v>0.038437955492138</v>
      </c>
    </row>
    <row r="11163" customFormat="false" ht="12.8" hidden="false" customHeight="false" outlineLevel="0" collapsed="false">
      <c r="A11163" s="4" t="s">
        <v>27825</v>
      </c>
      <c r="B11163" s="5" t="s">
        <v>27826</v>
      </c>
      <c r="C11163" s="4" t="s">
        <v>27827</v>
      </c>
      <c r="D11163" s="6" t="s">
        <v>27828</v>
      </c>
      <c r="E11163" s="5" t="s">
        <v>14</v>
      </c>
      <c r="F11163" s="6" t="s">
        <v>14</v>
      </c>
      <c r="G11163" s="4" t="n">
        <v>1.64806886185453</v>
      </c>
      <c r="H11163" s="4" t="n">
        <v>105.787976623429</v>
      </c>
      <c r="I11163" s="7" t="n">
        <v>6.68057862057168E-011</v>
      </c>
      <c r="J11163" s="7" t="n">
        <v>1.47033096326859E-009</v>
      </c>
    </row>
    <row r="11164" customFormat="false" ht="12.8" hidden="false" customHeight="false" outlineLevel="0" collapsed="false">
      <c r="A11164" s="4" t="s">
        <v>27829</v>
      </c>
      <c r="B11164" s="5" t="s">
        <v>6384</v>
      </c>
      <c r="C11164" s="4" t="s">
        <v>6385</v>
      </c>
      <c r="D11164" s="6" t="s">
        <v>6386</v>
      </c>
      <c r="E11164" s="5" t="s">
        <v>14</v>
      </c>
      <c r="F11164" s="6" t="s">
        <v>14</v>
      </c>
      <c r="G11164" s="4" t="n">
        <v>1.64853243442956</v>
      </c>
      <c r="H11164" s="4" t="n">
        <v>11.5152679496934</v>
      </c>
      <c r="I11164" s="4" t="n">
        <v>0.0021208111388072</v>
      </c>
      <c r="J11164" s="4" t="n">
        <v>0.00444033438145107</v>
      </c>
    </row>
    <row r="11165" customFormat="false" ht="12.8" hidden="false" customHeight="false" outlineLevel="0" collapsed="false">
      <c r="A11165" s="4" t="s">
        <v>27830</v>
      </c>
      <c r="B11165" s="5" t="s">
        <v>25464</v>
      </c>
      <c r="C11165" s="4" t="s">
        <v>25464</v>
      </c>
      <c r="D11165" s="6" t="s">
        <v>25465</v>
      </c>
      <c r="E11165" s="5" t="s">
        <v>14</v>
      </c>
      <c r="F11165" s="6" t="s">
        <v>14</v>
      </c>
      <c r="G11165" s="4" t="n">
        <v>1.64867539040199</v>
      </c>
      <c r="H11165" s="4" t="n">
        <v>20.2878037908219</v>
      </c>
      <c r="I11165" s="4" t="n">
        <v>0.000113326784446407</v>
      </c>
      <c r="J11165" s="4" t="n">
        <v>0.000326058070855714</v>
      </c>
    </row>
    <row r="11166" customFormat="false" ht="12.8" hidden="false" customHeight="false" outlineLevel="0" collapsed="false">
      <c r="A11166" s="4" t="s">
        <v>27831</v>
      </c>
      <c r="B11166" s="5" t="s">
        <v>27832</v>
      </c>
      <c r="C11166" s="4" t="s">
        <v>27832</v>
      </c>
      <c r="D11166" s="6" t="s">
        <v>371</v>
      </c>
      <c r="E11166" s="5" t="s">
        <v>14</v>
      </c>
      <c r="F11166" s="6" t="s">
        <v>14</v>
      </c>
      <c r="G11166" s="4" t="n">
        <v>1.64886897084401</v>
      </c>
      <c r="H11166" s="4" t="n">
        <v>48.8758393037362</v>
      </c>
      <c r="I11166" s="7" t="n">
        <v>1.51352301829239E-007</v>
      </c>
      <c r="J11166" s="7" t="n">
        <v>1.00926134662518E-006</v>
      </c>
    </row>
    <row r="11167" customFormat="false" ht="12.8" hidden="false" customHeight="false" outlineLevel="0" collapsed="false">
      <c r="A11167" s="4" t="s">
        <v>27833</v>
      </c>
      <c r="B11167" s="5" t="s">
        <v>27834</v>
      </c>
      <c r="C11167" s="4" t="s">
        <v>27834</v>
      </c>
      <c r="D11167" s="6" t="s">
        <v>106</v>
      </c>
      <c r="E11167" s="5" t="s">
        <v>14</v>
      </c>
      <c r="F11167" s="6" t="s">
        <v>14</v>
      </c>
      <c r="G11167" s="4" t="n">
        <v>1.64944385611411</v>
      </c>
      <c r="H11167" s="4" t="n">
        <v>27.563356016171</v>
      </c>
      <c r="I11167" s="7" t="n">
        <v>1.49909317982288E-005</v>
      </c>
      <c r="J11167" s="7" t="n">
        <v>5.4888293961746E-005</v>
      </c>
    </row>
    <row r="11168" customFormat="false" ht="12.8" hidden="false" customHeight="false" outlineLevel="0" collapsed="false">
      <c r="A11168" s="4" t="s">
        <v>27835</v>
      </c>
      <c r="B11168" s="5" t="s">
        <v>27836</v>
      </c>
      <c r="C11168" s="4" t="s">
        <v>27837</v>
      </c>
      <c r="D11168" s="6" t="s">
        <v>27838</v>
      </c>
      <c r="E11168" s="5" t="s">
        <v>14</v>
      </c>
      <c r="F11168" s="6" t="s">
        <v>14</v>
      </c>
      <c r="G11168" s="4" t="n">
        <v>1.64970757816654</v>
      </c>
      <c r="H11168" s="4" t="n">
        <v>16.1517008985043</v>
      </c>
      <c r="I11168" s="4" t="n">
        <v>0.000418387788243435</v>
      </c>
      <c r="J11168" s="4" t="n">
        <v>0.00104055805605677</v>
      </c>
    </row>
    <row r="11169" customFormat="false" ht="12.8" hidden="false" customHeight="false" outlineLevel="0" collapsed="false">
      <c r="A11169" s="4" t="s">
        <v>27839</v>
      </c>
      <c r="B11169" s="5" t="s">
        <v>27840</v>
      </c>
      <c r="C11169" s="4" t="s">
        <v>27840</v>
      </c>
      <c r="D11169" s="6" t="s">
        <v>27841</v>
      </c>
      <c r="E11169" s="5" t="s">
        <v>14</v>
      </c>
      <c r="F11169" s="6" t="s">
        <v>14</v>
      </c>
      <c r="G11169" s="4" t="n">
        <v>1.64985075862412</v>
      </c>
      <c r="H11169" s="4" t="n">
        <v>12.3024842891267</v>
      </c>
      <c r="I11169" s="4" t="n">
        <v>0.00158156901219592</v>
      </c>
      <c r="J11169" s="4" t="n">
        <v>0.00341942739090115</v>
      </c>
    </row>
    <row r="11170" customFormat="false" ht="12.8" hidden="false" customHeight="false" outlineLevel="0" collapsed="false">
      <c r="A11170" s="4" t="s">
        <v>27842</v>
      </c>
      <c r="B11170" s="5" t="s">
        <v>25251</v>
      </c>
      <c r="C11170" s="4" t="s">
        <v>25251</v>
      </c>
      <c r="D11170" s="6" t="s">
        <v>4894</v>
      </c>
      <c r="E11170" s="5" t="s">
        <v>14</v>
      </c>
      <c r="F11170" s="6" t="s">
        <v>14</v>
      </c>
      <c r="G11170" s="4" t="n">
        <v>1.65025850282912</v>
      </c>
      <c r="H11170" s="4" t="n">
        <v>8.44798402519876</v>
      </c>
      <c r="I11170" s="4" t="n">
        <v>0.00717356888140419</v>
      </c>
      <c r="J11170" s="4" t="n">
        <v>0.0131229077400702</v>
      </c>
    </row>
    <row r="11171" customFormat="false" ht="12.8" hidden="false" customHeight="false" outlineLevel="0" collapsed="false">
      <c r="A11171" s="4" t="s">
        <v>27843</v>
      </c>
      <c r="B11171" s="5" t="s">
        <v>27844</v>
      </c>
      <c r="C11171" s="4" t="s">
        <v>27845</v>
      </c>
      <c r="D11171" s="6" t="s">
        <v>27846</v>
      </c>
      <c r="E11171" s="5" t="s">
        <v>14</v>
      </c>
      <c r="F11171" s="6" t="s">
        <v>22</v>
      </c>
      <c r="G11171" s="4" t="n">
        <v>1.65028934974022</v>
      </c>
      <c r="H11171" s="4" t="n">
        <v>8.76480574370678</v>
      </c>
      <c r="I11171" s="4" t="n">
        <v>0.00631179614557501</v>
      </c>
      <c r="J11171" s="4" t="n">
        <v>0.0117215251869832</v>
      </c>
    </row>
    <row r="11172" customFormat="false" ht="12.8" hidden="false" customHeight="false" outlineLevel="0" collapsed="false">
      <c r="A11172" s="4" t="s">
        <v>27847</v>
      </c>
      <c r="B11172" s="5" t="s">
        <v>27848</v>
      </c>
      <c r="C11172" s="4" t="s">
        <v>27849</v>
      </c>
      <c r="D11172" s="6" t="s">
        <v>27850</v>
      </c>
      <c r="E11172" s="5" t="s">
        <v>14</v>
      </c>
      <c r="F11172" s="6" t="s">
        <v>22</v>
      </c>
      <c r="G11172" s="4" t="n">
        <v>1.65071158366659</v>
      </c>
      <c r="H11172" s="4" t="n">
        <v>35.405873921094</v>
      </c>
      <c r="I11172" s="7" t="n">
        <v>2.30764512050401E-006</v>
      </c>
      <c r="J11172" s="7" t="n">
        <v>1.05563206774976E-005</v>
      </c>
    </row>
    <row r="11173" customFormat="false" ht="12.8" hidden="false" customHeight="false" outlineLevel="0" collapsed="false">
      <c r="A11173" s="4" t="s">
        <v>27851</v>
      </c>
      <c r="B11173" s="5" t="s">
        <v>27852</v>
      </c>
      <c r="C11173" s="4" t="s">
        <v>27852</v>
      </c>
      <c r="D11173" s="6" t="s">
        <v>27853</v>
      </c>
      <c r="E11173" s="5" t="s">
        <v>14</v>
      </c>
      <c r="F11173" s="6" t="s">
        <v>14</v>
      </c>
      <c r="G11173" s="4" t="n">
        <v>1.65079827018569</v>
      </c>
      <c r="H11173" s="4" t="n">
        <v>55.4612524821705</v>
      </c>
      <c r="I11173" s="7" t="n">
        <v>4.77775956313913E-008</v>
      </c>
      <c r="J11173" s="7" t="n">
        <v>3.71131351465531E-007</v>
      </c>
    </row>
    <row r="11174" customFormat="false" ht="12.8" hidden="false" customHeight="false" outlineLevel="0" collapsed="false">
      <c r="A11174" s="4" t="s">
        <v>27854</v>
      </c>
      <c r="B11174" s="5" t="s">
        <v>14215</v>
      </c>
      <c r="C11174" s="4" t="s">
        <v>14215</v>
      </c>
      <c r="D11174" s="6" t="s">
        <v>14216</v>
      </c>
      <c r="E11174" s="5" t="s">
        <v>14</v>
      </c>
      <c r="F11174" s="6" t="s">
        <v>14</v>
      </c>
      <c r="G11174" s="4" t="n">
        <v>1.65091260359425</v>
      </c>
      <c r="H11174" s="4" t="n">
        <v>11.4622106297339</v>
      </c>
      <c r="I11174" s="4" t="n">
        <v>0.00217838148289437</v>
      </c>
      <c r="J11174" s="4" t="n">
        <v>0.00454827131027027</v>
      </c>
    </row>
    <row r="11175" customFormat="false" ht="12.8" hidden="false" customHeight="false" outlineLevel="0" collapsed="false">
      <c r="A11175" s="4" t="s">
        <v>27855</v>
      </c>
      <c r="B11175" s="5" t="s">
        <v>27856</v>
      </c>
      <c r="C11175" s="4" t="s">
        <v>27857</v>
      </c>
      <c r="D11175" s="6" t="s">
        <v>647</v>
      </c>
      <c r="E11175" s="5" t="s">
        <v>14</v>
      </c>
      <c r="F11175" s="6" t="s">
        <v>22</v>
      </c>
      <c r="G11175" s="4" t="n">
        <v>1.65126992018805</v>
      </c>
      <c r="H11175" s="4" t="n">
        <v>20.3942173437563</v>
      </c>
      <c r="I11175" s="4" t="n">
        <v>0.000110779738181204</v>
      </c>
      <c r="J11175" s="4" t="n">
        <v>0.00031969492373225</v>
      </c>
    </row>
    <row r="11176" customFormat="false" ht="12.8" hidden="false" customHeight="false" outlineLevel="0" collapsed="false">
      <c r="A11176" s="4" t="s">
        <v>27858</v>
      </c>
      <c r="B11176" s="5" t="s">
        <v>23802</v>
      </c>
      <c r="C11176" s="4" t="s">
        <v>23803</v>
      </c>
      <c r="D11176" s="6" t="s">
        <v>23804</v>
      </c>
      <c r="E11176" s="5" t="s">
        <v>14</v>
      </c>
      <c r="F11176" s="6" t="s">
        <v>22</v>
      </c>
      <c r="G11176" s="4" t="n">
        <v>1.65132348658694</v>
      </c>
      <c r="H11176" s="4" t="n">
        <v>24.0436978801146</v>
      </c>
      <c r="I11176" s="7" t="n">
        <v>3.90397157019252E-005</v>
      </c>
      <c r="J11176" s="4" t="n">
        <v>0.000127615509678184</v>
      </c>
    </row>
    <row r="11177" customFormat="false" ht="12.8" hidden="false" customHeight="false" outlineLevel="0" collapsed="false">
      <c r="A11177" s="4" t="s">
        <v>27859</v>
      </c>
      <c r="B11177" s="5" t="s">
        <v>27860</v>
      </c>
      <c r="C11177" s="4" t="s">
        <v>27860</v>
      </c>
      <c r="D11177" s="6" t="s">
        <v>9173</v>
      </c>
      <c r="E11177" s="5" t="s">
        <v>14</v>
      </c>
      <c r="F11177" s="6" t="s">
        <v>14</v>
      </c>
      <c r="G11177" s="4" t="n">
        <v>1.6516644608886</v>
      </c>
      <c r="H11177" s="4" t="n">
        <v>71.4408036452499</v>
      </c>
      <c r="I11177" s="7" t="n">
        <v>4.13042455756652E-009</v>
      </c>
      <c r="J11177" s="7" t="n">
        <v>4.511362069079E-008</v>
      </c>
    </row>
    <row r="11178" customFormat="false" ht="12.8" hidden="false" customHeight="false" outlineLevel="0" collapsed="false">
      <c r="A11178" s="4" t="s">
        <v>27861</v>
      </c>
      <c r="B11178" s="5" t="s">
        <v>27862</v>
      </c>
      <c r="C11178" s="4" t="s">
        <v>27862</v>
      </c>
      <c r="D11178" s="6" t="s">
        <v>11819</v>
      </c>
      <c r="E11178" s="5" t="s">
        <v>14</v>
      </c>
      <c r="F11178" s="6" t="s">
        <v>14</v>
      </c>
      <c r="G11178" s="4" t="n">
        <v>1.65241041398796</v>
      </c>
      <c r="H11178" s="4" t="n">
        <v>12.8352155851636</v>
      </c>
      <c r="I11178" s="4" t="n">
        <v>0.00131415404270719</v>
      </c>
      <c r="J11178" s="4" t="n">
        <v>0.00289698016594774</v>
      </c>
    </row>
    <row r="11179" customFormat="false" ht="12.8" hidden="false" customHeight="false" outlineLevel="0" collapsed="false">
      <c r="A11179" s="4" t="s">
        <v>27863</v>
      </c>
      <c r="B11179" s="5" t="s">
        <v>27739</v>
      </c>
      <c r="C11179" s="4" t="s">
        <v>27739</v>
      </c>
      <c r="D11179" s="6" t="s">
        <v>1197</v>
      </c>
      <c r="E11179" s="5" t="s">
        <v>14</v>
      </c>
      <c r="F11179" s="6" t="s">
        <v>14</v>
      </c>
      <c r="G11179" s="4" t="n">
        <v>1.65259897519055</v>
      </c>
      <c r="H11179" s="4" t="n">
        <v>73.325228766085</v>
      </c>
      <c r="I11179" s="7" t="n">
        <v>3.17935513952247E-009</v>
      </c>
      <c r="J11179" s="7" t="n">
        <v>3.61299346881659E-008</v>
      </c>
    </row>
    <row r="11180" customFormat="false" ht="12.8" hidden="false" customHeight="false" outlineLevel="0" collapsed="false">
      <c r="A11180" s="4" t="s">
        <v>27864</v>
      </c>
      <c r="B11180" s="5" t="s">
        <v>21533</v>
      </c>
      <c r="C11180" s="4" t="s">
        <v>21534</v>
      </c>
      <c r="D11180" s="6" t="s">
        <v>21535</v>
      </c>
      <c r="E11180" s="5" t="s">
        <v>14</v>
      </c>
      <c r="F11180" s="6" t="s">
        <v>14</v>
      </c>
      <c r="G11180" s="4" t="n">
        <v>1.65310508611531</v>
      </c>
      <c r="H11180" s="4" t="n">
        <v>87.0018685618762</v>
      </c>
      <c r="I11180" s="7" t="n">
        <v>5.4576861239079E-010</v>
      </c>
      <c r="J11180" s="7" t="n">
        <v>8.05162240028633E-009</v>
      </c>
    </row>
    <row r="11181" customFormat="false" ht="12.8" hidden="false" customHeight="false" outlineLevel="0" collapsed="false">
      <c r="A11181" s="4" t="s">
        <v>27865</v>
      </c>
      <c r="B11181" s="5" t="s">
        <v>27866</v>
      </c>
      <c r="C11181" s="4" t="s">
        <v>27867</v>
      </c>
      <c r="D11181" s="6" t="s">
        <v>27868</v>
      </c>
      <c r="E11181" s="5" t="s">
        <v>14</v>
      </c>
      <c r="F11181" s="6" t="s">
        <v>22</v>
      </c>
      <c r="G11181" s="4" t="n">
        <v>1.65333267183476</v>
      </c>
      <c r="H11181" s="4" t="n">
        <v>22.3484985084726</v>
      </c>
      <c r="I11181" s="7" t="n">
        <v>6.23578973101253E-005</v>
      </c>
      <c r="J11181" s="4" t="n">
        <v>0.000192500699469829</v>
      </c>
    </row>
    <row r="11182" customFormat="false" ht="12.8" hidden="false" customHeight="false" outlineLevel="0" collapsed="false">
      <c r="A11182" s="4" t="s">
        <v>27869</v>
      </c>
      <c r="B11182" s="5" t="s">
        <v>19613</v>
      </c>
      <c r="C11182" s="4" t="s">
        <v>19614</v>
      </c>
      <c r="D11182" s="6" t="s">
        <v>19615</v>
      </c>
      <c r="E11182" s="5" t="s">
        <v>14</v>
      </c>
      <c r="F11182" s="6" t="s">
        <v>14</v>
      </c>
      <c r="G11182" s="4" t="n">
        <v>1.65368438768731</v>
      </c>
      <c r="H11182" s="4" t="n">
        <v>27.4343699132329</v>
      </c>
      <c r="I11182" s="7" t="n">
        <v>1.58872517802104E-005</v>
      </c>
      <c r="J11182" s="7" t="n">
        <v>5.76787754677031E-005</v>
      </c>
    </row>
    <row r="11183" customFormat="false" ht="12.8" hidden="false" customHeight="false" outlineLevel="0" collapsed="false">
      <c r="A11183" s="4" t="s">
        <v>27870</v>
      </c>
      <c r="B11183" s="5" t="s">
        <v>27871</v>
      </c>
      <c r="C11183" s="4" t="s">
        <v>27872</v>
      </c>
      <c r="D11183" s="6" t="s">
        <v>27873</v>
      </c>
      <c r="E11183" s="5" t="s">
        <v>14</v>
      </c>
      <c r="F11183" s="6" t="s">
        <v>22</v>
      </c>
      <c r="G11183" s="4" t="n">
        <v>1.65489791530936</v>
      </c>
      <c r="H11183" s="4" t="n">
        <v>20.8464423040993</v>
      </c>
      <c r="I11183" s="7" t="n">
        <v>9.52069961353545E-005</v>
      </c>
      <c r="J11183" s="4" t="n">
        <v>0.00027901504843357</v>
      </c>
    </row>
    <row r="11184" customFormat="false" ht="12.8" hidden="false" customHeight="false" outlineLevel="0" collapsed="false">
      <c r="A11184" s="4" t="s">
        <v>27874</v>
      </c>
      <c r="B11184" s="5" t="s">
        <v>14349</v>
      </c>
      <c r="C11184" s="4" t="s">
        <v>14349</v>
      </c>
      <c r="D11184" s="6" t="s">
        <v>42</v>
      </c>
      <c r="E11184" s="5" t="s">
        <v>14</v>
      </c>
      <c r="F11184" s="6" t="s">
        <v>22</v>
      </c>
      <c r="G11184" s="4" t="n">
        <v>1.65510695334921</v>
      </c>
      <c r="H11184" s="4" t="n">
        <v>9.67142268788936</v>
      </c>
      <c r="I11184" s="4" t="n">
        <v>0.00434131447092443</v>
      </c>
      <c r="J11184" s="4" t="n">
        <v>0.00839057966118273</v>
      </c>
    </row>
    <row r="11185" customFormat="false" ht="12.8" hidden="false" customHeight="false" outlineLevel="0" collapsed="false">
      <c r="A11185" s="4" t="s">
        <v>27875</v>
      </c>
      <c r="B11185" s="5" t="s">
        <v>27876</v>
      </c>
      <c r="C11185" s="4" t="s">
        <v>27877</v>
      </c>
      <c r="D11185" s="6" t="s">
        <v>27878</v>
      </c>
      <c r="E11185" s="5" t="s">
        <v>14</v>
      </c>
      <c r="F11185" s="6" t="s">
        <v>14</v>
      </c>
      <c r="G11185" s="4" t="n">
        <v>1.65524651362044</v>
      </c>
      <c r="H11185" s="4" t="n">
        <v>46.7667670986133</v>
      </c>
      <c r="I11185" s="7" t="n">
        <v>2.23770575465003E-007</v>
      </c>
      <c r="J11185" s="7" t="n">
        <v>1.40926734597235E-006</v>
      </c>
    </row>
    <row r="11186" customFormat="false" ht="12.8" hidden="false" customHeight="false" outlineLevel="0" collapsed="false">
      <c r="A11186" s="4" t="s">
        <v>27879</v>
      </c>
      <c r="B11186" s="5" t="s">
        <v>27880</v>
      </c>
      <c r="C11186" s="4" t="s">
        <v>27880</v>
      </c>
      <c r="D11186" s="6" t="s">
        <v>1926</v>
      </c>
      <c r="E11186" s="5" t="s">
        <v>14</v>
      </c>
      <c r="F11186" s="6" t="s">
        <v>14</v>
      </c>
      <c r="G11186" s="4" t="n">
        <v>1.6561357966274</v>
      </c>
      <c r="H11186" s="4" t="n">
        <v>12.7068655510508</v>
      </c>
      <c r="I11186" s="4" t="n">
        <v>0.00137667942989435</v>
      </c>
      <c r="J11186" s="4" t="n">
        <v>0.00301817486254514</v>
      </c>
    </row>
    <row r="11187" customFormat="false" ht="12.8" hidden="false" customHeight="false" outlineLevel="0" collapsed="false">
      <c r="A11187" s="4" t="s">
        <v>27881</v>
      </c>
      <c r="B11187" s="5" t="s">
        <v>27439</v>
      </c>
      <c r="C11187" s="4" t="s">
        <v>27439</v>
      </c>
      <c r="D11187" s="6" t="s">
        <v>27440</v>
      </c>
      <c r="E11187" s="5" t="s">
        <v>14</v>
      </c>
      <c r="F11187" s="6" t="s">
        <v>14</v>
      </c>
      <c r="G11187" s="4" t="n">
        <v>1.65691730992299</v>
      </c>
      <c r="H11187" s="4" t="n">
        <v>28.1579186281043</v>
      </c>
      <c r="I11187" s="7" t="n">
        <v>1.3215185003264E-005</v>
      </c>
      <c r="J11187" s="7" t="n">
        <v>4.90252276961498E-005</v>
      </c>
    </row>
    <row r="11188" customFormat="false" ht="12.8" hidden="false" customHeight="false" outlineLevel="0" collapsed="false">
      <c r="A11188" s="4" t="s">
        <v>27882</v>
      </c>
      <c r="B11188" s="5" t="s">
        <v>27883</v>
      </c>
      <c r="C11188" s="4" t="s">
        <v>27883</v>
      </c>
      <c r="D11188" s="6" t="s">
        <v>10940</v>
      </c>
      <c r="E11188" s="5" t="s">
        <v>14</v>
      </c>
      <c r="F11188" s="6" t="s">
        <v>14</v>
      </c>
      <c r="G11188" s="4" t="n">
        <v>1.65865564508527</v>
      </c>
      <c r="H11188" s="4" t="n">
        <v>49.6703148971374</v>
      </c>
      <c r="I11188" s="7" t="n">
        <v>1.30999586201649E-007</v>
      </c>
      <c r="J11188" s="7" t="n">
        <v>8.91668997286786E-007</v>
      </c>
    </row>
    <row r="11189" customFormat="false" ht="12.8" hidden="false" customHeight="false" outlineLevel="0" collapsed="false">
      <c r="A11189" s="4" t="s">
        <v>27884</v>
      </c>
      <c r="B11189" s="5" t="s">
        <v>27885</v>
      </c>
      <c r="C11189" s="4" t="s">
        <v>27885</v>
      </c>
      <c r="D11189" s="6" t="s">
        <v>27886</v>
      </c>
      <c r="E11189" s="5" t="s">
        <v>14</v>
      </c>
      <c r="F11189" s="6" t="s">
        <v>14</v>
      </c>
      <c r="G11189" s="4" t="n">
        <v>1.65881510995205</v>
      </c>
      <c r="H11189" s="4" t="n">
        <v>35.5649549428246</v>
      </c>
      <c r="I11189" s="7" t="n">
        <v>2.21070419134144E-006</v>
      </c>
      <c r="J11189" s="7" t="n">
        <v>1.01509942560527E-005</v>
      </c>
    </row>
    <row r="11190" customFormat="false" ht="12.8" hidden="false" customHeight="false" outlineLevel="0" collapsed="false">
      <c r="A11190" s="4" t="s">
        <v>27887</v>
      </c>
      <c r="B11190" s="5" t="s">
        <v>27888</v>
      </c>
      <c r="C11190" s="4" t="s">
        <v>27888</v>
      </c>
      <c r="D11190" s="6" t="s">
        <v>27889</v>
      </c>
      <c r="E11190" s="5" t="s">
        <v>14</v>
      </c>
      <c r="F11190" s="6" t="s">
        <v>14</v>
      </c>
      <c r="G11190" s="4" t="n">
        <v>1.65897395625758</v>
      </c>
      <c r="H11190" s="4" t="n">
        <v>27.8839998300202</v>
      </c>
      <c r="I11190" s="7" t="n">
        <v>1.41659305244142E-005</v>
      </c>
      <c r="J11190" s="7" t="n">
        <v>5.2251617537554E-005</v>
      </c>
    </row>
    <row r="11191" customFormat="false" ht="12.8" hidden="false" customHeight="false" outlineLevel="0" collapsed="false">
      <c r="A11191" s="4" t="s">
        <v>27890</v>
      </c>
      <c r="B11191" s="5" t="s">
        <v>22483</v>
      </c>
      <c r="C11191" s="4" t="s">
        <v>22484</v>
      </c>
      <c r="D11191" s="6" t="s">
        <v>22485</v>
      </c>
      <c r="E11191" s="5" t="s">
        <v>14</v>
      </c>
      <c r="F11191" s="6" t="s">
        <v>14</v>
      </c>
      <c r="G11191" s="4" t="n">
        <v>1.65920790795304</v>
      </c>
      <c r="H11191" s="4" t="n">
        <v>39.0360391917695</v>
      </c>
      <c r="I11191" s="7" t="n">
        <v>1.04701596751926E-006</v>
      </c>
      <c r="J11191" s="7" t="n">
        <v>5.29938513599392E-006</v>
      </c>
    </row>
    <row r="11192" customFormat="false" ht="12.8" hidden="false" customHeight="false" outlineLevel="0" collapsed="false">
      <c r="A11192" s="4" t="s">
        <v>27891</v>
      </c>
      <c r="B11192" s="5" t="s">
        <v>27892</v>
      </c>
      <c r="C11192" s="4" t="s">
        <v>27893</v>
      </c>
      <c r="D11192" s="6" t="s">
        <v>27894</v>
      </c>
      <c r="E11192" s="5" t="s">
        <v>14</v>
      </c>
      <c r="F11192" s="6" t="s">
        <v>22</v>
      </c>
      <c r="G11192" s="4" t="n">
        <v>1.65999969761463</v>
      </c>
      <c r="H11192" s="4" t="n">
        <v>12.6378571753536</v>
      </c>
      <c r="I11192" s="4" t="n">
        <v>0.0013986757793241</v>
      </c>
      <c r="J11192" s="4" t="n">
        <v>0.00306218981374119</v>
      </c>
    </row>
    <row r="11193" customFormat="false" ht="12.8" hidden="false" customHeight="false" outlineLevel="0" collapsed="false">
      <c r="A11193" s="4" t="s">
        <v>27895</v>
      </c>
      <c r="B11193" s="5" t="s">
        <v>27896</v>
      </c>
      <c r="C11193" s="4" t="s">
        <v>27897</v>
      </c>
      <c r="D11193" s="6" t="s">
        <v>27898</v>
      </c>
      <c r="E11193" s="5" t="s">
        <v>14</v>
      </c>
      <c r="F11193" s="6" t="s">
        <v>22</v>
      </c>
      <c r="G11193" s="4" t="n">
        <v>1.66036063031075</v>
      </c>
      <c r="H11193" s="4" t="n">
        <v>29.175557041666</v>
      </c>
      <c r="I11193" s="7" t="n">
        <v>1.01878990003378E-005</v>
      </c>
      <c r="J11193" s="7" t="n">
        <v>3.89278253418868E-005</v>
      </c>
    </row>
    <row r="11194" customFormat="false" ht="12.8" hidden="false" customHeight="false" outlineLevel="0" collapsed="false">
      <c r="A11194" s="4" t="s">
        <v>27899</v>
      </c>
      <c r="B11194" s="5" t="s">
        <v>27848</v>
      </c>
      <c r="C11194" s="4" t="s">
        <v>27849</v>
      </c>
      <c r="D11194" s="6" t="s">
        <v>27850</v>
      </c>
      <c r="E11194" s="5" t="s">
        <v>14</v>
      </c>
      <c r="F11194" s="6" t="s">
        <v>22</v>
      </c>
      <c r="G11194" s="4" t="n">
        <v>1.66041855855466</v>
      </c>
      <c r="H11194" s="4" t="n">
        <v>39.8925810948406</v>
      </c>
      <c r="I11194" s="7" t="n">
        <v>8.70977068492606E-007</v>
      </c>
      <c r="J11194" s="7" t="n">
        <v>4.5192795387775E-006</v>
      </c>
    </row>
    <row r="11195" customFormat="false" ht="12.8" hidden="false" customHeight="false" outlineLevel="0" collapsed="false">
      <c r="A11195" s="4" t="s">
        <v>27900</v>
      </c>
      <c r="B11195" s="5" t="s">
        <v>27901</v>
      </c>
      <c r="C11195" s="4" t="s">
        <v>27902</v>
      </c>
      <c r="D11195" s="6" t="s">
        <v>27903</v>
      </c>
      <c r="E11195" s="5" t="s">
        <v>14</v>
      </c>
      <c r="F11195" s="6" t="s">
        <v>14</v>
      </c>
      <c r="G11195" s="4" t="n">
        <v>1.66057361509297</v>
      </c>
      <c r="H11195" s="4" t="n">
        <v>35.1700639686886</v>
      </c>
      <c r="I11195" s="7" t="n">
        <v>2.48694810219315E-006</v>
      </c>
      <c r="J11195" s="7" t="n">
        <v>1.12800309017538E-005</v>
      </c>
    </row>
    <row r="11196" customFormat="false" ht="12.8" hidden="false" customHeight="false" outlineLevel="0" collapsed="false">
      <c r="A11196" s="4" t="s">
        <v>27904</v>
      </c>
      <c r="B11196" s="5" t="s">
        <v>5589</v>
      </c>
      <c r="C11196" s="4" t="s">
        <v>5589</v>
      </c>
      <c r="D11196" s="6" t="s">
        <v>1919</v>
      </c>
      <c r="E11196" s="5" t="s">
        <v>14</v>
      </c>
      <c r="F11196" s="6" t="s">
        <v>14</v>
      </c>
      <c r="G11196" s="4" t="n">
        <v>1.660899308098</v>
      </c>
      <c r="H11196" s="4" t="n">
        <v>39.8769589129476</v>
      </c>
      <c r="I11196" s="7" t="n">
        <v>8.7381179462065E-007</v>
      </c>
      <c r="J11196" s="7" t="n">
        <v>4.53154207472895E-006</v>
      </c>
    </row>
    <row r="11197" customFormat="false" ht="12.8" hidden="false" customHeight="false" outlineLevel="0" collapsed="false">
      <c r="A11197" s="4" t="s">
        <v>27905</v>
      </c>
      <c r="B11197" s="5" t="s">
        <v>12713</v>
      </c>
      <c r="C11197" s="4" t="s">
        <v>12714</v>
      </c>
      <c r="D11197" s="6" t="s">
        <v>12715</v>
      </c>
      <c r="E11197" s="5" t="s">
        <v>14</v>
      </c>
      <c r="F11197" s="6" t="s">
        <v>14</v>
      </c>
      <c r="G11197" s="4" t="n">
        <v>1.66153919399925</v>
      </c>
      <c r="H11197" s="4" t="n">
        <v>30.3245038978056</v>
      </c>
      <c r="I11197" s="7" t="n">
        <v>7.5007257593324E-006</v>
      </c>
      <c r="J11197" s="7" t="n">
        <v>2.9706126354169E-005</v>
      </c>
    </row>
    <row r="11198" customFormat="false" ht="12.8" hidden="false" customHeight="false" outlineLevel="0" collapsed="false">
      <c r="A11198" s="4" t="s">
        <v>27906</v>
      </c>
      <c r="B11198" s="5" t="s">
        <v>25355</v>
      </c>
      <c r="C11198" s="4" t="s">
        <v>25356</v>
      </c>
      <c r="D11198" s="6" t="s">
        <v>25357</v>
      </c>
      <c r="E11198" s="5" t="s">
        <v>14</v>
      </c>
      <c r="F11198" s="6" t="s">
        <v>14</v>
      </c>
      <c r="G11198" s="4" t="n">
        <v>1.66174205049733</v>
      </c>
      <c r="H11198" s="4" t="n">
        <v>35.0420861943561</v>
      </c>
      <c r="I11198" s="7" t="n">
        <v>2.51322758217017E-006</v>
      </c>
      <c r="J11198" s="7" t="n">
        <v>1.13874456032973E-005</v>
      </c>
    </row>
    <row r="11199" customFormat="false" ht="12.8" hidden="false" customHeight="false" outlineLevel="0" collapsed="false">
      <c r="A11199" s="4" t="s">
        <v>27907</v>
      </c>
      <c r="B11199" s="5" t="s">
        <v>27908</v>
      </c>
      <c r="C11199" s="4" t="s">
        <v>27909</v>
      </c>
      <c r="D11199" s="6" t="s">
        <v>27910</v>
      </c>
      <c r="E11199" s="5" t="s">
        <v>14</v>
      </c>
      <c r="F11199" s="6" t="s">
        <v>14</v>
      </c>
      <c r="G11199" s="4" t="n">
        <v>1.66226079218207</v>
      </c>
      <c r="H11199" s="4" t="n">
        <v>24.8695229577381</v>
      </c>
      <c r="I11199" s="7" t="n">
        <v>3.05113962360944E-005</v>
      </c>
      <c r="J11199" s="4" t="n">
        <v>0.000102645843599053</v>
      </c>
    </row>
    <row r="11200" customFormat="false" ht="12.8" hidden="false" customHeight="false" outlineLevel="0" collapsed="false">
      <c r="A11200" s="4" t="s">
        <v>27911</v>
      </c>
      <c r="B11200" s="5" t="s">
        <v>27912</v>
      </c>
      <c r="C11200" s="4" t="s">
        <v>27912</v>
      </c>
      <c r="D11200" s="6" t="s">
        <v>2243</v>
      </c>
      <c r="E11200" s="5" t="s">
        <v>14</v>
      </c>
      <c r="F11200" s="6" t="s">
        <v>14</v>
      </c>
      <c r="G11200" s="4" t="n">
        <v>1.66253003650475</v>
      </c>
      <c r="H11200" s="4" t="n">
        <v>47.9103801865516</v>
      </c>
      <c r="I11200" s="7" t="n">
        <v>1.80765879726942E-007</v>
      </c>
      <c r="J11200" s="7" t="n">
        <v>1.17513904196154E-006</v>
      </c>
    </row>
    <row r="11201" customFormat="false" ht="12.8" hidden="false" customHeight="false" outlineLevel="0" collapsed="false">
      <c r="A11201" s="4" t="s">
        <v>27913</v>
      </c>
      <c r="B11201" s="5" t="s">
        <v>27914</v>
      </c>
      <c r="C11201" s="4" t="s">
        <v>27915</v>
      </c>
      <c r="D11201" s="6" t="s">
        <v>27916</v>
      </c>
      <c r="E11201" s="5" t="s">
        <v>22</v>
      </c>
      <c r="F11201" s="6" t="s">
        <v>22</v>
      </c>
      <c r="G11201" s="4" t="n">
        <v>1.66258290068802</v>
      </c>
      <c r="H11201" s="4" t="n">
        <v>38.0193863794583</v>
      </c>
      <c r="I11201" s="7" t="n">
        <v>1.30813267541504E-006</v>
      </c>
      <c r="J11201" s="7" t="n">
        <v>6.43527297526327E-006</v>
      </c>
    </row>
    <row r="11202" customFormat="false" ht="12.8" hidden="false" customHeight="false" outlineLevel="0" collapsed="false">
      <c r="A11202" s="4" t="s">
        <v>27917</v>
      </c>
      <c r="B11202" s="5" t="s">
        <v>27349</v>
      </c>
      <c r="C11202" s="4" t="s">
        <v>27349</v>
      </c>
      <c r="D11202" s="6" t="s">
        <v>566</v>
      </c>
      <c r="E11202" s="5" t="s">
        <v>14</v>
      </c>
      <c r="F11202" s="6" t="s">
        <v>14</v>
      </c>
      <c r="G11202" s="4" t="n">
        <v>1.66270623846735</v>
      </c>
      <c r="H11202" s="4" t="n">
        <v>19.9273088003872</v>
      </c>
      <c r="I11202" s="4" t="n">
        <v>0.000127469994061284</v>
      </c>
      <c r="J11202" s="4" t="n">
        <v>0.000361686880327928</v>
      </c>
    </row>
    <row r="11203" customFormat="false" ht="12.8" hidden="false" customHeight="false" outlineLevel="0" collapsed="false">
      <c r="A11203" s="4" t="s">
        <v>27918</v>
      </c>
      <c r="B11203" s="5" t="s">
        <v>27919</v>
      </c>
      <c r="C11203" s="4" t="s">
        <v>27919</v>
      </c>
      <c r="D11203" s="6" t="s">
        <v>19040</v>
      </c>
      <c r="E11203" s="5" t="s">
        <v>14</v>
      </c>
      <c r="F11203" s="6" t="s">
        <v>14</v>
      </c>
      <c r="G11203" s="4" t="n">
        <v>1.66288970500051</v>
      </c>
      <c r="H11203" s="4" t="n">
        <v>30.8195857709892</v>
      </c>
      <c r="I11203" s="7" t="n">
        <v>6.83411806986459E-006</v>
      </c>
      <c r="J11203" s="7" t="n">
        <v>2.73676839988129E-005</v>
      </c>
    </row>
    <row r="11204" customFormat="false" ht="12.8" hidden="false" customHeight="false" outlineLevel="0" collapsed="false">
      <c r="A11204" s="4" t="s">
        <v>27920</v>
      </c>
      <c r="B11204" s="5" t="s">
        <v>27921</v>
      </c>
      <c r="C11204" s="4" t="s">
        <v>27921</v>
      </c>
      <c r="D11204" s="6" t="s">
        <v>27922</v>
      </c>
      <c r="E11204" s="5" t="s">
        <v>14</v>
      </c>
      <c r="F11204" s="6" t="s">
        <v>14</v>
      </c>
      <c r="G11204" s="4" t="n">
        <v>1.66398918101688</v>
      </c>
      <c r="H11204" s="4" t="n">
        <v>27.9239690501621</v>
      </c>
      <c r="I11204" s="7" t="n">
        <v>1.40227326656577E-005</v>
      </c>
      <c r="J11204" s="7" t="n">
        <v>5.1793146211269E-005</v>
      </c>
    </row>
    <row r="11205" customFormat="false" ht="12.8" hidden="false" customHeight="false" outlineLevel="0" collapsed="false">
      <c r="A11205" s="4" t="s">
        <v>27923</v>
      </c>
      <c r="B11205" s="5" t="s">
        <v>24522</v>
      </c>
      <c r="C11205" s="4" t="s">
        <v>24522</v>
      </c>
      <c r="D11205" s="6" t="s">
        <v>208</v>
      </c>
      <c r="E11205" s="5" t="s">
        <v>14</v>
      </c>
      <c r="F11205" s="6" t="s">
        <v>14</v>
      </c>
      <c r="G11205" s="4" t="n">
        <v>1.66588597739991</v>
      </c>
      <c r="H11205" s="4" t="n">
        <v>47.0220508688144</v>
      </c>
      <c r="I11205" s="7" t="n">
        <v>2.13541962857074E-007</v>
      </c>
      <c r="J11205" s="7" t="n">
        <v>1.35373096244215E-006</v>
      </c>
    </row>
    <row r="11206" customFormat="false" ht="12.8" hidden="false" customHeight="false" outlineLevel="0" collapsed="false">
      <c r="A11206" s="4" t="s">
        <v>27924</v>
      </c>
      <c r="B11206" s="5" t="s">
        <v>27925</v>
      </c>
      <c r="C11206" s="4" t="s">
        <v>27925</v>
      </c>
      <c r="D11206" s="6" t="s">
        <v>7936</v>
      </c>
      <c r="E11206" s="5" t="s">
        <v>14</v>
      </c>
      <c r="F11206" s="6" t="s">
        <v>14</v>
      </c>
      <c r="G11206" s="4" t="n">
        <v>1.66595713778257</v>
      </c>
      <c r="H11206" s="4" t="n">
        <v>34.3764493919644</v>
      </c>
      <c r="I11206" s="7" t="n">
        <v>2.95539017605464E-006</v>
      </c>
      <c r="J11206" s="7" t="n">
        <v>1.31250218900514E-005</v>
      </c>
    </row>
    <row r="11207" customFormat="false" ht="12.8" hidden="false" customHeight="false" outlineLevel="0" collapsed="false">
      <c r="A11207" s="4" t="s">
        <v>27926</v>
      </c>
      <c r="B11207" s="5" t="s">
        <v>27927</v>
      </c>
      <c r="C11207" s="4" t="s">
        <v>27927</v>
      </c>
      <c r="D11207" s="6" t="s">
        <v>2869</v>
      </c>
      <c r="E11207" s="5" t="s">
        <v>14</v>
      </c>
      <c r="F11207" s="6" t="s">
        <v>14</v>
      </c>
      <c r="G11207" s="4" t="n">
        <v>1.66628174740867</v>
      </c>
      <c r="H11207" s="4" t="n">
        <v>39.5251441619219</v>
      </c>
      <c r="I11207" s="7" t="n">
        <v>9.40347274250281E-007</v>
      </c>
      <c r="J11207" s="7" t="n">
        <v>4.82974521997198E-006</v>
      </c>
    </row>
    <row r="11208" customFormat="false" ht="12.8" hidden="false" customHeight="false" outlineLevel="0" collapsed="false">
      <c r="A11208" s="4" t="s">
        <v>27928</v>
      </c>
      <c r="B11208" s="5" t="s">
        <v>27929</v>
      </c>
      <c r="C11208" s="4" t="s">
        <v>27930</v>
      </c>
      <c r="D11208" s="6" t="s">
        <v>802</v>
      </c>
      <c r="E11208" s="5" t="s">
        <v>14</v>
      </c>
      <c r="F11208" s="6" t="s">
        <v>14</v>
      </c>
      <c r="G11208" s="4" t="n">
        <v>1.66727167543704</v>
      </c>
      <c r="H11208" s="4" t="n">
        <v>14.8358070811255</v>
      </c>
      <c r="I11208" s="4" t="n">
        <v>0.000650739594871361</v>
      </c>
      <c r="J11208" s="4" t="n">
        <v>0.00154214731450542</v>
      </c>
    </row>
    <row r="11209" customFormat="false" ht="12.8" hidden="false" customHeight="false" outlineLevel="0" collapsed="false">
      <c r="A11209" s="4" t="s">
        <v>27931</v>
      </c>
      <c r="B11209" s="5" t="s">
        <v>27932</v>
      </c>
      <c r="C11209" s="4" t="s">
        <v>27932</v>
      </c>
      <c r="D11209" s="6" t="s">
        <v>27933</v>
      </c>
      <c r="E11209" s="5" t="s">
        <v>14</v>
      </c>
      <c r="F11209" s="6" t="s">
        <v>14</v>
      </c>
      <c r="G11209" s="4" t="n">
        <v>1.66788225634856</v>
      </c>
      <c r="H11209" s="4" t="n">
        <v>26.1609309993601</v>
      </c>
      <c r="I11209" s="7" t="n">
        <v>2.2060060859129E-005</v>
      </c>
      <c r="J11209" s="7" t="n">
        <v>7.68985708660519E-005</v>
      </c>
    </row>
    <row r="11210" customFormat="false" ht="12.8" hidden="false" customHeight="false" outlineLevel="0" collapsed="false">
      <c r="A11210" s="4" t="s">
        <v>27934</v>
      </c>
      <c r="B11210" s="5" t="s">
        <v>27935</v>
      </c>
      <c r="C11210" s="4" t="s">
        <v>27935</v>
      </c>
      <c r="D11210" s="6" t="s">
        <v>3034</v>
      </c>
      <c r="E11210" s="5" t="s">
        <v>14</v>
      </c>
      <c r="F11210" s="6" t="s">
        <v>14</v>
      </c>
      <c r="G11210" s="4" t="n">
        <v>1.66792000453692</v>
      </c>
      <c r="H11210" s="4" t="n">
        <v>45.6134938254874</v>
      </c>
      <c r="I11210" s="7" t="n">
        <v>2.78467626486722E-007</v>
      </c>
      <c r="J11210" s="7" t="n">
        <v>1.69093873690178E-006</v>
      </c>
    </row>
    <row r="11211" customFormat="false" ht="12.8" hidden="false" customHeight="false" outlineLevel="0" collapsed="false">
      <c r="A11211" s="4" t="s">
        <v>27936</v>
      </c>
      <c r="B11211" s="5" t="s">
        <v>1578</v>
      </c>
      <c r="C11211" s="4" t="s">
        <v>1579</v>
      </c>
      <c r="D11211" s="6" t="s">
        <v>1580</v>
      </c>
      <c r="E11211" s="5" t="s">
        <v>14</v>
      </c>
      <c r="F11211" s="6" t="s">
        <v>22</v>
      </c>
      <c r="G11211" s="4" t="n">
        <v>1.66803374009377</v>
      </c>
      <c r="H11211" s="4" t="n">
        <v>4.97264605635224</v>
      </c>
      <c r="I11211" s="4" t="n">
        <v>0.0342237307900508</v>
      </c>
      <c r="J11211" s="4" t="n">
        <v>0.0529964963724713</v>
      </c>
    </row>
    <row r="11212" customFormat="false" ht="12.8" hidden="false" customHeight="false" outlineLevel="0" collapsed="false">
      <c r="A11212" s="4" t="s">
        <v>27937</v>
      </c>
      <c r="B11212" s="5" t="s">
        <v>27938</v>
      </c>
      <c r="C11212" s="4" t="s">
        <v>27939</v>
      </c>
      <c r="D11212" s="6" t="s">
        <v>27940</v>
      </c>
      <c r="E11212" s="5" t="s">
        <v>14</v>
      </c>
      <c r="F11212" s="6" t="s">
        <v>14</v>
      </c>
      <c r="G11212" s="4" t="n">
        <v>1.66877859886412</v>
      </c>
      <c r="H11212" s="4" t="n">
        <v>72.2770430771795</v>
      </c>
      <c r="I11212" s="7" t="n">
        <v>3.67526604039534E-009</v>
      </c>
      <c r="J11212" s="7" t="n">
        <v>4.0931676673507E-008</v>
      </c>
    </row>
    <row r="11213" customFormat="false" ht="12.8" hidden="false" customHeight="false" outlineLevel="0" collapsed="false">
      <c r="A11213" s="4" t="s">
        <v>27941</v>
      </c>
      <c r="B11213" s="5" t="s">
        <v>22238</v>
      </c>
      <c r="C11213" s="4" t="s">
        <v>22239</v>
      </c>
      <c r="D11213" s="6" t="s">
        <v>22240</v>
      </c>
      <c r="E11213" s="5" t="s">
        <v>14</v>
      </c>
      <c r="F11213" s="6" t="s">
        <v>14</v>
      </c>
      <c r="G11213" s="4" t="n">
        <v>1.66914419576447</v>
      </c>
      <c r="H11213" s="4" t="n">
        <v>20.60317836835</v>
      </c>
      <c r="I11213" s="4" t="n">
        <v>0.000104190510826825</v>
      </c>
      <c r="J11213" s="4" t="n">
        <v>0.0003023510971452</v>
      </c>
    </row>
    <row r="11214" customFormat="false" ht="12.8" hidden="false" customHeight="false" outlineLevel="0" collapsed="false">
      <c r="A11214" s="4" t="s">
        <v>27942</v>
      </c>
      <c r="B11214" s="5" t="s">
        <v>27943</v>
      </c>
      <c r="C11214" s="4" t="s">
        <v>27943</v>
      </c>
      <c r="D11214" s="6" t="s">
        <v>27944</v>
      </c>
      <c r="E11214" s="5" t="s">
        <v>14</v>
      </c>
      <c r="F11214" s="6" t="s">
        <v>14</v>
      </c>
      <c r="G11214" s="4" t="n">
        <v>1.6698445484009</v>
      </c>
      <c r="H11214" s="4" t="n">
        <v>41.6440668023677</v>
      </c>
      <c r="I11214" s="7" t="n">
        <v>6.08003266492101E-007</v>
      </c>
      <c r="J11214" s="7" t="n">
        <v>3.31956154539809E-006</v>
      </c>
    </row>
    <row r="11215" customFormat="false" ht="12.8" hidden="false" customHeight="false" outlineLevel="0" collapsed="false">
      <c r="A11215" s="4" t="s">
        <v>27945</v>
      </c>
      <c r="B11215" s="5" t="s">
        <v>27946</v>
      </c>
      <c r="C11215" s="4" t="s">
        <v>27946</v>
      </c>
      <c r="D11215" s="6" t="s">
        <v>88</v>
      </c>
      <c r="E11215" s="5" t="s">
        <v>14</v>
      </c>
      <c r="F11215" s="6" t="s">
        <v>14</v>
      </c>
      <c r="G11215" s="4" t="n">
        <v>1.67016501218524</v>
      </c>
      <c r="H11215" s="4" t="n">
        <v>54.0136319996479</v>
      </c>
      <c r="I11215" s="7" t="n">
        <v>6.10540242890306E-008</v>
      </c>
      <c r="J11215" s="7" t="n">
        <v>4.56001794357697E-007</v>
      </c>
    </row>
    <row r="11216" customFormat="false" ht="12.8" hidden="false" customHeight="false" outlineLevel="0" collapsed="false">
      <c r="A11216" s="4" t="s">
        <v>27947</v>
      </c>
      <c r="B11216" s="5" t="s">
        <v>27948</v>
      </c>
      <c r="C11216" s="4" t="s">
        <v>27948</v>
      </c>
      <c r="D11216" s="6" t="s">
        <v>4827</v>
      </c>
      <c r="E11216" s="5" t="s">
        <v>14</v>
      </c>
      <c r="F11216" s="6" t="s">
        <v>14</v>
      </c>
      <c r="G11216" s="4" t="n">
        <v>1.67040541795545</v>
      </c>
      <c r="H11216" s="4" t="n">
        <v>35.1203710999818</v>
      </c>
      <c r="I11216" s="7" t="n">
        <v>2.44895292371016E-006</v>
      </c>
      <c r="J11216" s="7" t="n">
        <v>1.11330354708939E-005</v>
      </c>
    </row>
    <row r="11217" customFormat="false" ht="12.8" hidden="false" customHeight="false" outlineLevel="0" collapsed="false">
      <c r="A11217" s="4" t="s">
        <v>27949</v>
      </c>
      <c r="B11217" s="5" t="s">
        <v>25570</v>
      </c>
      <c r="C11217" s="4" t="s">
        <v>25570</v>
      </c>
      <c r="D11217" s="6" t="s">
        <v>22571</v>
      </c>
      <c r="E11217" s="5" t="s">
        <v>14</v>
      </c>
      <c r="F11217" s="6" t="s">
        <v>14</v>
      </c>
      <c r="G11217" s="4" t="n">
        <v>1.67048792926254</v>
      </c>
      <c r="H11217" s="4" t="n">
        <v>36.9040196549588</v>
      </c>
      <c r="I11217" s="7" t="n">
        <v>1.65054561167526E-006</v>
      </c>
      <c r="J11217" s="7" t="n">
        <v>7.86575884719059E-006</v>
      </c>
    </row>
    <row r="11218" customFormat="false" ht="12.8" hidden="false" customHeight="false" outlineLevel="0" collapsed="false">
      <c r="A11218" s="4" t="s">
        <v>27950</v>
      </c>
      <c r="B11218" s="5" t="s">
        <v>25128</v>
      </c>
      <c r="C11218" s="4" t="s">
        <v>25128</v>
      </c>
      <c r="D11218" s="6" t="s">
        <v>25129</v>
      </c>
      <c r="E11218" s="5" t="s">
        <v>14</v>
      </c>
      <c r="F11218" s="6" t="s">
        <v>14</v>
      </c>
      <c r="G11218" s="4" t="n">
        <v>1.67064553138494</v>
      </c>
      <c r="H11218" s="4" t="n">
        <v>7.75859103747993</v>
      </c>
      <c r="I11218" s="4" t="n">
        <v>0.00963454424990706</v>
      </c>
      <c r="J11218" s="4" t="n">
        <v>0.0171025058306108</v>
      </c>
    </row>
    <row r="11219" customFormat="false" ht="12.8" hidden="false" customHeight="false" outlineLevel="0" collapsed="false">
      <c r="A11219" s="4" t="s">
        <v>27951</v>
      </c>
      <c r="B11219" s="5" t="s">
        <v>27952</v>
      </c>
      <c r="C11219" s="4" t="s">
        <v>27953</v>
      </c>
      <c r="D11219" s="6" t="s">
        <v>27954</v>
      </c>
      <c r="E11219" s="5" t="s">
        <v>14</v>
      </c>
      <c r="F11219" s="6" t="s">
        <v>14</v>
      </c>
      <c r="G11219" s="4" t="n">
        <v>1.67090669012062</v>
      </c>
      <c r="H11219" s="4" t="n">
        <v>21.0728527453458</v>
      </c>
      <c r="I11219" s="7" t="n">
        <v>9.05857809809392E-005</v>
      </c>
      <c r="J11219" s="4" t="n">
        <v>0.000267438505708171</v>
      </c>
    </row>
    <row r="11220" customFormat="false" ht="12.8" hidden="false" customHeight="false" outlineLevel="0" collapsed="false">
      <c r="A11220" s="4" t="s">
        <v>27955</v>
      </c>
      <c r="B11220" s="5" t="s">
        <v>27956</v>
      </c>
      <c r="C11220" s="4" t="s">
        <v>27956</v>
      </c>
      <c r="D11220" s="6" t="s">
        <v>1586</v>
      </c>
      <c r="E11220" s="5" t="s">
        <v>14</v>
      </c>
      <c r="F11220" s="6" t="s">
        <v>14</v>
      </c>
      <c r="G11220" s="4" t="n">
        <v>1.67094418055589</v>
      </c>
      <c r="H11220" s="4" t="n">
        <v>61.4428101181075</v>
      </c>
      <c r="I11220" s="7" t="n">
        <v>1.81347620548364E-008</v>
      </c>
      <c r="J11220" s="7" t="n">
        <v>1.60699166651326E-007</v>
      </c>
    </row>
    <row r="11221" customFormat="false" ht="12.8" hidden="false" customHeight="false" outlineLevel="0" collapsed="false">
      <c r="A11221" s="4" t="s">
        <v>27957</v>
      </c>
      <c r="B11221" s="5" t="s">
        <v>27958</v>
      </c>
      <c r="C11221" s="4" t="s">
        <v>27958</v>
      </c>
      <c r="D11221" s="6" t="s">
        <v>27959</v>
      </c>
      <c r="E11221" s="5" t="s">
        <v>14</v>
      </c>
      <c r="F11221" s="6" t="s">
        <v>14</v>
      </c>
      <c r="G11221" s="4" t="n">
        <v>1.67131008191455</v>
      </c>
      <c r="H11221" s="4" t="n">
        <v>71.534383977605</v>
      </c>
      <c r="I11221" s="7" t="n">
        <v>4.07660606893704E-009</v>
      </c>
      <c r="J11221" s="7" t="n">
        <v>4.46593111630029E-008</v>
      </c>
    </row>
    <row r="11222" customFormat="false" ht="12.8" hidden="false" customHeight="false" outlineLevel="0" collapsed="false">
      <c r="A11222" s="4" t="s">
        <v>27960</v>
      </c>
      <c r="B11222" s="5" t="s">
        <v>27961</v>
      </c>
      <c r="C11222" s="4" t="s">
        <v>27962</v>
      </c>
      <c r="D11222" s="6" t="s">
        <v>27963</v>
      </c>
      <c r="E11222" s="5" t="s">
        <v>14</v>
      </c>
      <c r="F11222" s="6" t="s">
        <v>14</v>
      </c>
      <c r="G11222" s="4" t="n">
        <v>1.67158419824684</v>
      </c>
      <c r="H11222" s="4" t="n">
        <v>9.37226200474599</v>
      </c>
      <c r="I11222" s="4" t="n">
        <v>0.00492611767574713</v>
      </c>
      <c r="J11222" s="4" t="n">
        <v>0.00939657375305019</v>
      </c>
    </row>
    <row r="11223" customFormat="false" ht="12.8" hidden="false" customHeight="false" outlineLevel="0" collapsed="false">
      <c r="A11223" s="4" t="s">
        <v>27964</v>
      </c>
      <c r="B11223" s="5" t="s">
        <v>23288</v>
      </c>
      <c r="C11223" s="4" t="s">
        <v>23289</v>
      </c>
      <c r="D11223" s="6" t="s">
        <v>23290</v>
      </c>
      <c r="E11223" s="5" t="s">
        <v>14</v>
      </c>
      <c r="F11223" s="6" t="s">
        <v>22</v>
      </c>
      <c r="G11223" s="4" t="n">
        <v>1.67197256785634</v>
      </c>
      <c r="H11223" s="4" t="n">
        <v>34.1158891490363</v>
      </c>
      <c r="I11223" s="7" t="n">
        <v>3.15789419468722E-006</v>
      </c>
      <c r="J11223" s="7" t="n">
        <v>1.39284101894846E-005</v>
      </c>
    </row>
    <row r="11224" customFormat="false" ht="12.8" hidden="false" customHeight="false" outlineLevel="0" collapsed="false">
      <c r="A11224" s="4" t="s">
        <v>27965</v>
      </c>
      <c r="B11224" s="5" t="s">
        <v>27966</v>
      </c>
      <c r="C11224" s="4" t="s">
        <v>27967</v>
      </c>
      <c r="D11224" s="6" t="s">
        <v>450</v>
      </c>
      <c r="E11224" s="5" t="s">
        <v>14</v>
      </c>
      <c r="F11224" s="6" t="s">
        <v>14</v>
      </c>
      <c r="G11224" s="4" t="n">
        <v>1.67232472202702</v>
      </c>
      <c r="H11224" s="4" t="n">
        <v>38.9896387766569</v>
      </c>
      <c r="I11224" s="7" t="n">
        <v>1.0633951855889E-006</v>
      </c>
      <c r="J11224" s="7" t="n">
        <v>5.36988847346102E-006</v>
      </c>
    </row>
    <row r="11225" customFormat="false" ht="12.8" hidden="false" customHeight="false" outlineLevel="0" collapsed="false">
      <c r="A11225" s="4" t="s">
        <v>27968</v>
      </c>
      <c r="B11225" s="5" t="s">
        <v>27969</v>
      </c>
      <c r="C11225" s="4" t="s">
        <v>27970</v>
      </c>
      <c r="D11225" s="6" t="s">
        <v>2331</v>
      </c>
      <c r="E11225" s="5" t="s">
        <v>14</v>
      </c>
      <c r="F11225" s="6" t="s">
        <v>14</v>
      </c>
      <c r="G11225" s="4" t="n">
        <v>1.67297712592861</v>
      </c>
      <c r="H11225" s="4" t="n">
        <v>7.93800323720678</v>
      </c>
      <c r="I11225" s="4" t="n">
        <v>0.0089241046579296</v>
      </c>
      <c r="J11225" s="4" t="n">
        <v>0.015966805273137</v>
      </c>
    </row>
    <row r="11226" customFormat="false" ht="12.8" hidden="false" customHeight="false" outlineLevel="0" collapsed="false">
      <c r="A11226" s="4" t="s">
        <v>27971</v>
      </c>
      <c r="B11226" s="5" t="s">
        <v>16308</v>
      </c>
      <c r="C11226" s="4" t="s">
        <v>16309</v>
      </c>
      <c r="D11226" s="6" t="s">
        <v>10351</v>
      </c>
      <c r="E11226" s="5" t="s">
        <v>14</v>
      </c>
      <c r="F11226" s="6" t="s">
        <v>14</v>
      </c>
      <c r="G11226" s="4" t="n">
        <v>1.67297814951304</v>
      </c>
      <c r="H11226" s="4" t="n">
        <v>11.4682994686619</v>
      </c>
      <c r="I11226" s="4" t="n">
        <v>0.00215874612688684</v>
      </c>
      <c r="J11226" s="4" t="n">
        <v>0.00451200170170542</v>
      </c>
    </row>
    <row r="11227" customFormat="false" ht="12.8" hidden="false" customHeight="false" outlineLevel="0" collapsed="false">
      <c r="A11227" s="4" t="s">
        <v>27972</v>
      </c>
      <c r="B11227" s="5" t="s">
        <v>27973</v>
      </c>
      <c r="C11227" s="4" t="s">
        <v>27974</v>
      </c>
      <c r="D11227" s="6" t="s">
        <v>27975</v>
      </c>
      <c r="E11227" s="5" t="s">
        <v>14</v>
      </c>
      <c r="F11227" s="6" t="s">
        <v>14</v>
      </c>
      <c r="G11227" s="4" t="n">
        <v>1.67478399894303</v>
      </c>
      <c r="H11227" s="4" t="n">
        <v>14.1014227314368</v>
      </c>
      <c r="I11227" s="4" t="n">
        <v>0.000838427112235022</v>
      </c>
      <c r="J11227" s="4" t="n">
        <v>0.00193811670645407</v>
      </c>
    </row>
    <row r="11228" customFormat="false" ht="12.8" hidden="false" customHeight="false" outlineLevel="0" collapsed="false">
      <c r="A11228" s="4" t="s">
        <v>27976</v>
      </c>
      <c r="B11228" s="5" t="s">
        <v>27977</v>
      </c>
      <c r="C11228" s="4" t="s">
        <v>27978</v>
      </c>
      <c r="D11228" s="6" t="s">
        <v>27979</v>
      </c>
      <c r="E11228" s="5" t="s">
        <v>14</v>
      </c>
      <c r="F11228" s="6" t="s">
        <v>14</v>
      </c>
      <c r="G11228" s="4" t="n">
        <v>1.6748244960972</v>
      </c>
      <c r="H11228" s="4" t="n">
        <v>47.4548909363877</v>
      </c>
      <c r="I11228" s="7" t="n">
        <v>1.96724220234025E-007</v>
      </c>
      <c r="J11228" s="7" t="n">
        <v>1.26056463950601E-006</v>
      </c>
    </row>
    <row r="11229" customFormat="false" ht="12.8" hidden="false" customHeight="false" outlineLevel="0" collapsed="false">
      <c r="A11229" s="4" t="s">
        <v>27980</v>
      </c>
      <c r="B11229" s="5" t="s">
        <v>11216</v>
      </c>
      <c r="C11229" s="4" t="s">
        <v>11216</v>
      </c>
      <c r="D11229" s="6" t="s">
        <v>11217</v>
      </c>
      <c r="E11229" s="5" t="s">
        <v>14</v>
      </c>
      <c r="F11229" s="6" t="s">
        <v>14</v>
      </c>
      <c r="G11229" s="4" t="n">
        <v>1.67487609183809</v>
      </c>
      <c r="H11229" s="4" t="n">
        <v>115.893075115573</v>
      </c>
      <c r="I11229" s="7" t="n">
        <v>2.4357328410814E-011</v>
      </c>
      <c r="J11229" s="7" t="n">
        <v>6.4798179137555E-010</v>
      </c>
    </row>
    <row r="11230" customFormat="false" ht="12.8" hidden="false" customHeight="false" outlineLevel="0" collapsed="false">
      <c r="A11230" s="4" t="s">
        <v>27981</v>
      </c>
      <c r="B11230" s="5" t="s">
        <v>27982</v>
      </c>
      <c r="C11230" s="4" t="s">
        <v>27983</v>
      </c>
      <c r="D11230" s="6" t="s">
        <v>27984</v>
      </c>
      <c r="E11230" s="5" t="s">
        <v>14</v>
      </c>
      <c r="F11230" s="6" t="s">
        <v>14</v>
      </c>
      <c r="G11230" s="4" t="n">
        <v>1.67529668853032</v>
      </c>
      <c r="H11230" s="4" t="n">
        <v>88.2183351790332</v>
      </c>
      <c r="I11230" s="7" t="n">
        <v>4.71512788154622E-010</v>
      </c>
      <c r="J11230" s="7" t="n">
        <v>7.12338513379563E-009</v>
      </c>
    </row>
    <row r="11231" customFormat="false" ht="12.8" hidden="false" customHeight="false" outlineLevel="0" collapsed="false">
      <c r="A11231" s="4" t="s">
        <v>27985</v>
      </c>
      <c r="B11231" s="5" t="s">
        <v>21518</v>
      </c>
      <c r="C11231" s="4" t="s">
        <v>21518</v>
      </c>
      <c r="D11231" s="6" t="s">
        <v>11601</v>
      </c>
      <c r="E11231" s="5" t="s">
        <v>14</v>
      </c>
      <c r="F11231" s="6" t="s">
        <v>14</v>
      </c>
      <c r="G11231" s="4" t="n">
        <v>1.67541984192209</v>
      </c>
      <c r="H11231" s="4" t="n">
        <v>18.2417486888242</v>
      </c>
      <c r="I11231" s="4" t="n">
        <v>0.000210519463543326</v>
      </c>
      <c r="J11231" s="4" t="n">
        <v>0.000566163312517882</v>
      </c>
    </row>
    <row r="11232" customFormat="false" ht="12.8" hidden="false" customHeight="false" outlineLevel="0" collapsed="false">
      <c r="A11232" s="4" t="s">
        <v>27986</v>
      </c>
      <c r="B11232" s="5" t="s">
        <v>26438</v>
      </c>
      <c r="C11232" s="4" t="s">
        <v>26438</v>
      </c>
      <c r="D11232" s="6" t="s">
        <v>6890</v>
      </c>
      <c r="E11232" s="5" t="s">
        <v>14</v>
      </c>
      <c r="F11232" s="6" t="s">
        <v>14</v>
      </c>
      <c r="G11232" s="4" t="n">
        <v>1.67651246919249</v>
      </c>
      <c r="H11232" s="4" t="n">
        <v>12.4436464453141</v>
      </c>
      <c r="I11232" s="4" t="n">
        <v>0.00151520624965719</v>
      </c>
      <c r="J11232" s="4" t="n">
        <v>0.0032912045381228</v>
      </c>
    </row>
    <row r="11233" customFormat="false" ht="12.8" hidden="false" customHeight="false" outlineLevel="0" collapsed="false">
      <c r="A11233" s="4" t="s">
        <v>27987</v>
      </c>
      <c r="B11233" s="5" t="s">
        <v>27988</v>
      </c>
      <c r="C11233" s="4" t="s">
        <v>27988</v>
      </c>
      <c r="D11233" s="6" t="s">
        <v>27989</v>
      </c>
      <c r="E11233" s="5" t="s">
        <v>14</v>
      </c>
      <c r="F11233" s="6" t="s">
        <v>14</v>
      </c>
      <c r="G11233" s="4" t="n">
        <v>1.67683853474238</v>
      </c>
      <c r="H11233" s="4" t="n">
        <v>24.0979577027308</v>
      </c>
      <c r="I11233" s="7" t="n">
        <v>3.76535875090492E-005</v>
      </c>
      <c r="J11233" s="4" t="n">
        <v>0.000123767325204059</v>
      </c>
    </row>
    <row r="11234" customFormat="false" ht="12.8" hidden="false" customHeight="false" outlineLevel="0" collapsed="false">
      <c r="A11234" s="4" t="s">
        <v>27990</v>
      </c>
      <c r="B11234" s="5" t="s">
        <v>27991</v>
      </c>
      <c r="C11234" s="4" t="s">
        <v>27991</v>
      </c>
      <c r="D11234" s="6" t="s">
        <v>842</v>
      </c>
      <c r="E11234" s="5" t="s">
        <v>14</v>
      </c>
      <c r="F11234" s="6" t="s">
        <v>14</v>
      </c>
      <c r="G11234" s="4" t="n">
        <v>1.67786280498987</v>
      </c>
      <c r="H11234" s="4" t="n">
        <v>13.3683260435598</v>
      </c>
      <c r="I11234" s="4" t="n">
        <v>0.00108543849180253</v>
      </c>
      <c r="J11234" s="4" t="n">
        <v>0.00244415995673377</v>
      </c>
    </row>
    <row r="11235" customFormat="false" ht="12.8" hidden="false" customHeight="false" outlineLevel="0" collapsed="false">
      <c r="A11235" s="4" t="s">
        <v>27992</v>
      </c>
      <c r="B11235" s="5" t="s">
        <v>27993</v>
      </c>
      <c r="C11235" s="4" t="s">
        <v>27993</v>
      </c>
      <c r="D11235" s="6" t="s">
        <v>5013</v>
      </c>
      <c r="E11235" s="5" t="s">
        <v>14</v>
      </c>
      <c r="F11235" s="6" t="s">
        <v>14</v>
      </c>
      <c r="G11235" s="4" t="n">
        <v>1.67843935123987</v>
      </c>
      <c r="H11235" s="4" t="n">
        <v>93.9162337359282</v>
      </c>
      <c r="I11235" s="7" t="n">
        <v>2.4251144071765E-010</v>
      </c>
      <c r="J11235" s="7" t="n">
        <v>4.12419960587402E-009</v>
      </c>
    </row>
    <row r="11236" customFormat="false" ht="12.8" hidden="false" customHeight="false" outlineLevel="0" collapsed="false">
      <c r="A11236" s="4" t="s">
        <v>27994</v>
      </c>
      <c r="B11236" s="5" t="s">
        <v>27995</v>
      </c>
      <c r="C11236" s="4" t="s">
        <v>27996</v>
      </c>
      <c r="D11236" s="6" t="s">
        <v>27997</v>
      </c>
      <c r="E11236" s="5" t="s">
        <v>14</v>
      </c>
      <c r="F11236" s="6" t="s">
        <v>14</v>
      </c>
      <c r="G11236" s="4" t="n">
        <v>1.67868444403347</v>
      </c>
      <c r="H11236" s="4" t="n">
        <v>28.3296869293442</v>
      </c>
      <c r="I11236" s="7" t="n">
        <v>1.25221054284408E-005</v>
      </c>
      <c r="J11236" s="7" t="n">
        <v>4.6850498907126E-005</v>
      </c>
    </row>
    <row r="11237" customFormat="false" ht="12.8" hidden="false" customHeight="false" outlineLevel="0" collapsed="false">
      <c r="A11237" s="4" t="s">
        <v>27998</v>
      </c>
      <c r="B11237" s="5" t="s">
        <v>27999</v>
      </c>
      <c r="C11237" s="4" t="s">
        <v>27999</v>
      </c>
      <c r="D11237" s="6" t="s">
        <v>2243</v>
      </c>
      <c r="E11237" s="5" t="s">
        <v>14</v>
      </c>
      <c r="F11237" s="6" t="s">
        <v>14</v>
      </c>
      <c r="G11237" s="4" t="n">
        <v>1.67937618641679</v>
      </c>
      <c r="H11237" s="4" t="n">
        <v>176.2888276478</v>
      </c>
      <c r="I11237" s="7" t="n">
        <v>1.91964503113658E-013</v>
      </c>
      <c r="J11237" s="7" t="n">
        <v>1.35116682052433E-011</v>
      </c>
    </row>
    <row r="11238" customFormat="false" ht="12.8" hidden="false" customHeight="false" outlineLevel="0" collapsed="false">
      <c r="A11238" s="4" t="s">
        <v>28000</v>
      </c>
      <c r="B11238" s="5" t="s">
        <v>28001</v>
      </c>
      <c r="C11238" s="4" t="s">
        <v>28001</v>
      </c>
      <c r="D11238" s="6" t="s">
        <v>909</v>
      </c>
      <c r="E11238" s="5" t="s">
        <v>14</v>
      </c>
      <c r="F11238" s="6" t="s">
        <v>14</v>
      </c>
      <c r="G11238" s="4" t="n">
        <v>1.67949925806026</v>
      </c>
      <c r="H11238" s="4" t="n">
        <v>25.9324161175742</v>
      </c>
      <c r="I11238" s="7" t="n">
        <v>2.29297079748044E-005</v>
      </c>
      <c r="J11238" s="7" t="n">
        <v>7.95319823600771E-005</v>
      </c>
    </row>
    <row r="11239" customFormat="false" ht="12.8" hidden="false" customHeight="false" outlineLevel="0" collapsed="false">
      <c r="A11239" s="4" t="s">
        <v>28002</v>
      </c>
      <c r="B11239" s="5" t="s">
        <v>28003</v>
      </c>
      <c r="C11239" s="4" t="s">
        <v>28003</v>
      </c>
      <c r="D11239" s="6" t="s">
        <v>28004</v>
      </c>
      <c r="E11239" s="5" t="s">
        <v>14</v>
      </c>
      <c r="F11239" s="6" t="s">
        <v>14</v>
      </c>
      <c r="G11239" s="4" t="n">
        <v>1.68044126737004</v>
      </c>
      <c r="H11239" s="4" t="n">
        <v>22.9937716643564</v>
      </c>
      <c r="I11239" s="7" t="n">
        <v>5.23007446396036E-005</v>
      </c>
      <c r="J11239" s="4" t="n">
        <v>0.000165151919222811</v>
      </c>
    </row>
    <row r="11240" customFormat="false" ht="12.8" hidden="false" customHeight="false" outlineLevel="0" collapsed="false">
      <c r="A11240" s="4" t="s">
        <v>28005</v>
      </c>
      <c r="B11240" s="5" t="s">
        <v>28006</v>
      </c>
      <c r="C11240" s="4" t="s">
        <v>28007</v>
      </c>
      <c r="D11240" s="6" t="s">
        <v>28008</v>
      </c>
      <c r="E11240" s="5" t="s">
        <v>14</v>
      </c>
      <c r="F11240" s="6" t="s">
        <v>14</v>
      </c>
      <c r="G11240" s="4" t="n">
        <v>1.680984210773</v>
      </c>
      <c r="H11240" s="4" t="n">
        <v>22.1957546813402</v>
      </c>
      <c r="I11240" s="7" t="n">
        <v>6.55658945120267E-005</v>
      </c>
      <c r="J11240" s="4" t="n">
        <v>0.000201101157632312</v>
      </c>
    </row>
    <row r="11241" customFormat="false" ht="12.8" hidden="false" customHeight="false" outlineLevel="0" collapsed="false">
      <c r="A11241" s="4" t="s">
        <v>28009</v>
      </c>
      <c r="B11241" s="5" t="s">
        <v>28010</v>
      </c>
      <c r="C11241" s="4" t="s">
        <v>28011</v>
      </c>
      <c r="D11241" s="6" t="s">
        <v>28012</v>
      </c>
      <c r="E11241" s="5" t="s">
        <v>14</v>
      </c>
      <c r="F11241" s="6" t="s">
        <v>14</v>
      </c>
      <c r="G11241" s="4" t="n">
        <v>1.6810992523031</v>
      </c>
      <c r="H11241" s="4" t="n">
        <v>21.154469299092</v>
      </c>
      <c r="I11241" s="7" t="n">
        <v>8.85900316018579E-005</v>
      </c>
      <c r="J11241" s="4" t="n">
        <v>0.000261863819140281</v>
      </c>
    </row>
    <row r="11242" customFormat="false" ht="12.8" hidden="false" customHeight="false" outlineLevel="0" collapsed="false">
      <c r="A11242" s="4" t="s">
        <v>28013</v>
      </c>
      <c r="B11242" s="5" t="s">
        <v>21618</v>
      </c>
      <c r="C11242" s="4" t="s">
        <v>21619</v>
      </c>
      <c r="D11242" s="6" t="s">
        <v>21620</v>
      </c>
      <c r="E11242" s="5" t="s">
        <v>14</v>
      </c>
      <c r="F11242" s="6" t="s">
        <v>14</v>
      </c>
      <c r="G11242" s="4" t="n">
        <v>1.68151435950771</v>
      </c>
      <c r="H11242" s="4" t="n">
        <v>33.2307737812647</v>
      </c>
      <c r="I11242" s="7" t="n">
        <v>3.87108579406142E-006</v>
      </c>
      <c r="J11242" s="7" t="n">
        <v>1.66421007436008E-005</v>
      </c>
    </row>
    <row r="11243" customFormat="false" ht="12.8" hidden="false" customHeight="false" outlineLevel="0" collapsed="false">
      <c r="A11243" s="4" t="s">
        <v>28014</v>
      </c>
      <c r="B11243" s="5" t="s">
        <v>28015</v>
      </c>
      <c r="C11243" s="4" t="s">
        <v>9035</v>
      </c>
      <c r="D11243" s="6" t="s">
        <v>28016</v>
      </c>
      <c r="E11243" s="5" t="s">
        <v>14</v>
      </c>
      <c r="F11243" s="6" t="s">
        <v>14</v>
      </c>
      <c r="G11243" s="4" t="n">
        <v>1.68237243855154</v>
      </c>
      <c r="H11243" s="4" t="n">
        <v>20.3498363264747</v>
      </c>
      <c r="I11243" s="4" t="n">
        <v>0.000112330366900235</v>
      </c>
      <c r="J11243" s="4" t="n">
        <v>0.000323488435735689</v>
      </c>
    </row>
    <row r="11244" customFormat="false" ht="12.8" hidden="false" customHeight="false" outlineLevel="0" collapsed="false">
      <c r="A11244" s="4" t="s">
        <v>28017</v>
      </c>
      <c r="B11244" s="5" t="s">
        <v>2057</v>
      </c>
      <c r="C11244" s="4" t="s">
        <v>2057</v>
      </c>
      <c r="D11244" s="6" t="s">
        <v>2058</v>
      </c>
      <c r="E11244" s="5" t="s">
        <v>14</v>
      </c>
      <c r="F11244" s="6" t="s">
        <v>14</v>
      </c>
      <c r="G11244" s="4" t="n">
        <v>1.68293158365569</v>
      </c>
      <c r="H11244" s="4" t="n">
        <v>12.011686347867</v>
      </c>
      <c r="I11244" s="4" t="n">
        <v>0.00176116635654385</v>
      </c>
      <c r="J11244" s="4" t="n">
        <v>0.00375732629701196</v>
      </c>
    </row>
    <row r="11245" customFormat="false" ht="12.8" hidden="false" customHeight="false" outlineLevel="0" collapsed="false">
      <c r="A11245" s="4" t="s">
        <v>28018</v>
      </c>
      <c r="B11245" s="5" t="s">
        <v>28019</v>
      </c>
      <c r="C11245" s="4" t="s">
        <v>28020</v>
      </c>
      <c r="D11245" s="6" t="s">
        <v>2509</v>
      </c>
      <c r="E11245" s="5" t="s">
        <v>14</v>
      </c>
      <c r="F11245" s="6" t="s">
        <v>14</v>
      </c>
      <c r="G11245" s="4" t="n">
        <v>1.68299545854651</v>
      </c>
      <c r="H11245" s="4" t="n">
        <v>81.5754580620951</v>
      </c>
      <c r="I11245" s="7" t="n">
        <v>1.06890324740865E-009</v>
      </c>
      <c r="J11245" s="7" t="n">
        <v>1.43487006040692E-008</v>
      </c>
    </row>
    <row r="11246" customFormat="false" ht="12.8" hidden="false" customHeight="false" outlineLevel="0" collapsed="false">
      <c r="A11246" s="4" t="s">
        <v>28021</v>
      </c>
      <c r="B11246" s="5" t="s">
        <v>25380</v>
      </c>
      <c r="C11246" s="4" t="s">
        <v>25380</v>
      </c>
      <c r="D11246" s="6" t="s">
        <v>25381</v>
      </c>
      <c r="E11246" s="5" t="s">
        <v>14</v>
      </c>
      <c r="F11246" s="6" t="s">
        <v>14</v>
      </c>
      <c r="G11246" s="4" t="n">
        <v>1.6830108456299</v>
      </c>
      <c r="H11246" s="4" t="n">
        <v>9.75355173551922</v>
      </c>
      <c r="I11246" s="4" t="n">
        <v>0.00420104429430805</v>
      </c>
      <c r="J11246" s="4" t="n">
        <v>0.00814749110639006</v>
      </c>
    </row>
    <row r="11247" customFormat="false" ht="12.8" hidden="false" customHeight="false" outlineLevel="0" collapsed="false">
      <c r="A11247" s="4" t="s">
        <v>28022</v>
      </c>
      <c r="B11247" s="5" t="s">
        <v>28023</v>
      </c>
      <c r="C11247" s="4" t="s">
        <v>28024</v>
      </c>
      <c r="D11247" s="6" t="s">
        <v>28025</v>
      </c>
      <c r="E11247" s="5" t="s">
        <v>14</v>
      </c>
      <c r="F11247" s="6" t="s">
        <v>14</v>
      </c>
      <c r="G11247" s="4" t="n">
        <v>1.68451808829261</v>
      </c>
      <c r="H11247" s="4" t="n">
        <v>75.307465207661</v>
      </c>
      <c r="I11247" s="7" t="n">
        <v>2.42713715830891E-009</v>
      </c>
      <c r="J11247" s="7" t="n">
        <v>2.86511974406514E-008</v>
      </c>
    </row>
    <row r="11248" customFormat="false" ht="12.8" hidden="false" customHeight="false" outlineLevel="0" collapsed="false">
      <c r="A11248" s="4" t="s">
        <v>28026</v>
      </c>
      <c r="B11248" s="5" t="s">
        <v>28027</v>
      </c>
      <c r="C11248" s="4" t="s">
        <v>28028</v>
      </c>
      <c r="D11248" s="6" t="s">
        <v>28029</v>
      </c>
      <c r="E11248" s="5" t="s">
        <v>22</v>
      </c>
      <c r="F11248" s="6" t="s">
        <v>22</v>
      </c>
      <c r="G11248" s="4" t="n">
        <v>1.6846677003655</v>
      </c>
      <c r="H11248" s="4" t="n">
        <v>29.0874299430046</v>
      </c>
      <c r="I11248" s="7" t="n">
        <v>1.01796603312183E-005</v>
      </c>
      <c r="J11248" s="7" t="n">
        <v>3.89031265900693E-005</v>
      </c>
    </row>
    <row r="11249" customFormat="false" ht="12.8" hidden="false" customHeight="false" outlineLevel="0" collapsed="false">
      <c r="A11249" s="4" t="s">
        <v>28030</v>
      </c>
      <c r="B11249" s="5" t="s">
        <v>28031</v>
      </c>
      <c r="C11249" s="4" t="s">
        <v>28031</v>
      </c>
      <c r="D11249" s="6" t="s">
        <v>228</v>
      </c>
      <c r="E11249" s="5" t="s">
        <v>14</v>
      </c>
      <c r="F11249" s="6" t="s">
        <v>14</v>
      </c>
      <c r="G11249" s="4" t="n">
        <v>1.68507586893304</v>
      </c>
      <c r="H11249" s="4" t="n">
        <v>26.5616092413203</v>
      </c>
      <c r="I11249" s="7" t="n">
        <v>1.94236637962431E-005</v>
      </c>
      <c r="J11249" s="7" t="n">
        <v>6.89532200935132E-005</v>
      </c>
    </row>
    <row r="11250" customFormat="false" ht="12.8" hidden="false" customHeight="false" outlineLevel="0" collapsed="false">
      <c r="A11250" s="4" t="s">
        <v>28032</v>
      </c>
      <c r="B11250" s="5" t="s">
        <v>28033</v>
      </c>
      <c r="C11250" s="4" t="s">
        <v>28034</v>
      </c>
      <c r="D11250" s="6" t="s">
        <v>28035</v>
      </c>
      <c r="E11250" s="5" t="s">
        <v>14</v>
      </c>
      <c r="F11250" s="6" t="s">
        <v>14</v>
      </c>
      <c r="G11250" s="4" t="n">
        <v>1.68507787511548</v>
      </c>
      <c r="H11250" s="4" t="n">
        <v>25.801268469305</v>
      </c>
      <c r="I11250" s="7" t="n">
        <v>2.42991894588101E-005</v>
      </c>
      <c r="J11250" s="7" t="n">
        <v>8.36336209964791E-005</v>
      </c>
    </row>
    <row r="11251" customFormat="false" ht="12.8" hidden="false" customHeight="false" outlineLevel="0" collapsed="false">
      <c r="A11251" s="4" t="s">
        <v>28036</v>
      </c>
      <c r="B11251" s="5" t="s">
        <v>28037</v>
      </c>
      <c r="C11251" s="4" t="s">
        <v>28037</v>
      </c>
      <c r="D11251" s="6" t="s">
        <v>2243</v>
      </c>
      <c r="E11251" s="5" t="s">
        <v>14</v>
      </c>
      <c r="F11251" s="6" t="s">
        <v>14</v>
      </c>
      <c r="G11251" s="4" t="n">
        <v>1.68564437274484</v>
      </c>
      <c r="H11251" s="4" t="n">
        <v>75.7779760490889</v>
      </c>
      <c r="I11251" s="7" t="n">
        <v>2.2782559514675E-009</v>
      </c>
      <c r="J11251" s="7" t="n">
        <v>2.71717348814576E-008</v>
      </c>
    </row>
    <row r="11252" customFormat="false" ht="12.8" hidden="false" customHeight="false" outlineLevel="0" collapsed="false">
      <c r="A11252" s="4" t="s">
        <v>28038</v>
      </c>
      <c r="B11252" s="5" t="s">
        <v>28039</v>
      </c>
      <c r="C11252" s="4" t="s">
        <v>28039</v>
      </c>
      <c r="D11252" s="6" t="s">
        <v>42</v>
      </c>
      <c r="E11252" s="5" t="s">
        <v>14</v>
      </c>
      <c r="F11252" s="6" t="s">
        <v>14</v>
      </c>
      <c r="G11252" s="4" t="n">
        <v>1.68614541050193</v>
      </c>
      <c r="H11252" s="4" t="n">
        <v>13.2476870457108</v>
      </c>
      <c r="I11252" s="4" t="n">
        <v>0.00112203110639495</v>
      </c>
      <c r="J11252" s="4" t="n">
        <v>0.0025169918014003</v>
      </c>
    </row>
    <row r="11253" customFormat="false" ht="12.8" hidden="false" customHeight="false" outlineLevel="0" collapsed="false">
      <c r="A11253" s="4" t="s">
        <v>28040</v>
      </c>
      <c r="B11253" s="5" t="s">
        <v>726</v>
      </c>
      <c r="C11253" s="4" t="s">
        <v>727</v>
      </c>
      <c r="D11253" s="6" t="s">
        <v>728</v>
      </c>
      <c r="E11253" s="5" t="s">
        <v>14</v>
      </c>
      <c r="F11253" s="6" t="s">
        <v>14</v>
      </c>
      <c r="G11253" s="4" t="n">
        <v>1.68663492960864</v>
      </c>
      <c r="H11253" s="4" t="n">
        <v>4.36565894917968</v>
      </c>
      <c r="I11253" s="4" t="n">
        <v>0.0461841003839973</v>
      </c>
      <c r="J11253" s="4" t="n">
        <v>0.0692158416497063</v>
      </c>
    </row>
    <row r="11254" customFormat="false" ht="12.8" hidden="false" customHeight="false" outlineLevel="0" collapsed="false">
      <c r="A11254" s="4" t="s">
        <v>28041</v>
      </c>
      <c r="B11254" s="5" t="s">
        <v>28042</v>
      </c>
      <c r="C11254" s="4" t="s">
        <v>28043</v>
      </c>
      <c r="D11254" s="6" t="s">
        <v>15959</v>
      </c>
      <c r="E11254" s="5" t="s">
        <v>14</v>
      </c>
      <c r="F11254" s="6" t="s">
        <v>14</v>
      </c>
      <c r="G11254" s="4" t="n">
        <v>1.6870601466232</v>
      </c>
      <c r="H11254" s="4" t="n">
        <v>52.6239558505217</v>
      </c>
      <c r="I11254" s="7" t="n">
        <v>7.75859377903261E-008</v>
      </c>
      <c r="J11254" s="7" t="n">
        <v>5.62235154479914E-007</v>
      </c>
    </row>
    <row r="11255" customFormat="false" ht="12.8" hidden="false" customHeight="false" outlineLevel="0" collapsed="false">
      <c r="A11255" s="4" t="s">
        <v>28044</v>
      </c>
      <c r="B11255" s="5" t="s">
        <v>28045</v>
      </c>
      <c r="C11255" s="4" t="s">
        <v>28045</v>
      </c>
      <c r="D11255" s="6" t="s">
        <v>1484</v>
      </c>
      <c r="E11255" s="5" t="s">
        <v>14</v>
      </c>
      <c r="F11255" s="6" t="s">
        <v>14</v>
      </c>
      <c r="G11255" s="4" t="n">
        <v>1.68884940535189</v>
      </c>
      <c r="H11255" s="4" t="n">
        <v>8.81283084914946</v>
      </c>
      <c r="I11255" s="4" t="n">
        <v>0.0061880931385925</v>
      </c>
      <c r="J11255" s="4" t="n">
        <v>0.0115210794709603</v>
      </c>
    </row>
    <row r="11256" customFormat="false" ht="12.8" hidden="false" customHeight="false" outlineLevel="0" collapsed="false">
      <c r="A11256" s="4" t="s">
        <v>28046</v>
      </c>
      <c r="B11256" s="5" t="s">
        <v>28047</v>
      </c>
      <c r="C11256" s="4" t="s">
        <v>28048</v>
      </c>
      <c r="D11256" s="6" t="s">
        <v>28049</v>
      </c>
      <c r="E11256" s="5" t="s">
        <v>14</v>
      </c>
      <c r="F11256" s="6" t="s">
        <v>14</v>
      </c>
      <c r="G11256" s="4" t="n">
        <v>1.68915011783972</v>
      </c>
      <c r="H11256" s="4" t="n">
        <v>144.023465812064</v>
      </c>
      <c r="I11256" s="7" t="n">
        <v>2.06018211991513E-012</v>
      </c>
      <c r="J11256" s="7" t="n">
        <v>9.12080788868501E-011</v>
      </c>
    </row>
    <row r="11257" customFormat="false" ht="12.8" hidden="false" customHeight="false" outlineLevel="0" collapsed="false">
      <c r="A11257" s="4" t="s">
        <v>28050</v>
      </c>
      <c r="B11257" s="5" t="s">
        <v>9665</v>
      </c>
      <c r="C11257" s="4" t="s">
        <v>9666</v>
      </c>
      <c r="D11257" s="6" t="s">
        <v>5176</v>
      </c>
      <c r="E11257" s="5" t="s">
        <v>14</v>
      </c>
      <c r="F11257" s="6" t="s">
        <v>14</v>
      </c>
      <c r="G11257" s="4" t="n">
        <v>1.68983127059048</v>
      </c>
      <c r="H11257" s="4" t="n">
        <v>19.0683108621046</v>
      </c>
      <c r="I11257" s="4" t="n">
        <v>0.000165471211043981</v>
      </c>
      <c r="J11257" s="4" t="n">
        <v>0.00045655058745061</v>
      </c>
    </row>
    <row r="11258" customFormat="false" ht="12.8" hidden="false" customHeight="false" outlineLevel="0" collapsed="false">
      <c r="A11258" s="4" t="s">
        <v>28051</v>
      </c>
      <c r="B11258" s="5" t="s">
        <v>1980</v>
      </c>
      <c r="C11258" s="4" t="s">
        <v>1981</v>
      </c>
      <c r="D11258" s="6" t="s">
        <v>1982</v>
      </c>
      <c r="E11258" s="5" t="s">
        <v>14</v>
      </c>
      <c r="F11258" s="6" t="s">
        <v>14</v>
      </c>
      <c r="G11258" s="4" t="n">
        <v>1.68995806073254</v>
      </c>
      <c r="H11258" s="4" t="n">
        <v>77.1914387575303</v>
      </c>
      <c r="I11258" s="7" t="n">
        <v>1.88700962319934E-009</v>
      </c>
      <c r="J11258" s="7" t="n">
        <v>2.31867365191439E-008</v>
      </c>
    </row>
    <row r="11259" customFormat="false" ht="12.8" hidden="false" customHeight="false" outlineLevel="0" collapsed="false">
      <c r="A11259" s="4" t="s">
        <v>28052</v>
      </c>
      <c r="B11259" s="5" t="s">
        <v>28053</v>
      </c>
      <c r="C11259" s="4" t="s">
        <v>28053</v>
      </c>
      <c r="D11259" s="6" t="s">
        <v>1622</v>
      </c>
      <c r="E11259" s="5" t="s">
        <v>14</v>
      </c>
      <c r="F11259" s="6" t="s">
        <v>22</v>
      </c>
      <c r="G11259" s="4" t="n">
        <v>1.69009520577787</v>
      </c>
      <c r="H11259" s="4" t="n">
        <v>21.4946988702695</v>
      </c>
      <c r="I11259" s="7" t="n">
        <v>8.02021658052309E-005</v>
      </c>
      <c r="J11259" s="4" t="n">
        <v>0.000240015245954466</v>
      </c>
    </row>
    <row r="11260" customFormat="false" ht="12.8" hidden="false" customHeight="false" outlineLevel="0" collapsed="false">
      <c r="A11260" s="4" t="s">
        <v>28054</v>
      </c>
      <c r="B11260" s="5" t="s">
        <v>28055</v>
      </c>
      <c r="C11260" s="4" t="s">
        <v>28055</v>
      </c>
      <c r="D11260" s="6" t="s">
        <v>28056</v>
      </c>
      <c r="E11260" s="5" t="s">
        <v>14</v>
      </c>
      <c r="F11260" s="6" t="s">
        <v>14</v>
      </c>
      <c r="G11260" s="4" t="n">
        <v>1.69027188193979</v>
      </c>
      <c r="H11260" s="4" t="n">
        <v>32.5014254220083</v>
      </c>
      <c r="I11260" s="7" t="n">
        <v>4.59306081626849E-006</v>
      </c>
      <c r="J11260" s="7" t="n">
        <v>1.93104116136213E-005</v>
      </c>
    </row>
    <row r="11261" customFormat="false" ht="12.8" hidden="false" customHeight="false" outlineLevel="0" collapsed="false">
      <c r="A11261" s="4" t="s">
        <v>28057</v>
      </c>
      <c r="B11261" s="5" t="s">
        <v>28058</v>
      </c>
      <c r="C11261" s="4" t="s">
        <v>28059</v>
      </c>
      <c r="D11261" s="6" t="s">
        <v>28060</v>
      </c>
      <c r="E11261" s="5" t="s">
        <v>14</v>
      </c>
      <c r="F11261" s="6" t="s">
        <v>14</v>
      </c>
      <c r="G11261" s="4" t="n">
        <v>1.69096130138037</v>
      </c>
      <c r="H11261" s="4" t="n">
        <v>27.6972779419054</v>
      </c>
      <c r="I11261" s="7" t="n">
        <v>1.44704972373126E-005</v>
      </c>
      <c r="J11261" s="7" t="n">
        <v>5.32227801911292E-005</v>
      </c>
    </row>
    <row r="11262" customFormat="false" ht="12.8" hidden="false" customHeight="false" outlineLevel="0" collapsed="false">
      <c r="A11262" s="4" t="s">
        <v>28061</v>
      </c>
      <c r="B11262" s="5" t="s">
        <v>19996</v>
      </c>
      <c r="C11262" s="4" t="s">
        <v>19996</v>
      </c>
      <c r="D11262" s="6" t="s">
        <v>42</v>
      </c>
      <c r="E11262" s="5" t="s">
        <v>14</v>
      </c>
      <c r="F11262" s="6" t="s">
        <v>14</v>
      </c>
      <c r="G11262" s="4" t="n">
        <v>1.69100060813032</v>
      </c>
      <c r="H11262" s="4" t="n">
        <v>8.53953208220561</v>
      </c>
      <c r="I11262" s="4" t="n">
        <v>0.00692909979640475</v>
      </c>
      <c r="J11262" s="4" t="n">
        <v>0.0127288021986917</v>
      </c>
    </row>
    <row r="11263" customFormat="false" ht="12.8" hidden="false" customHeight="false" outlineLevel="0" collapsed="false">
      <c r="A11263" s="4" t="s">
        <v>28062</v>
      </c>
      <c r="B11263" s="5" t="s">
        <v>28063</v>
      </c>
      <c r="C11263" s="4" t="s">
        <v>28064</v>
      </c>
      <c r="D11263" s="6" t="s">
        <v>28065</v>
      </c>
      <c r="E11263" s="5" t="s">
        <v>14</v>
      </c>
      <c r="F11263" s="6" t="s">
        <v>22</v>
      </c>
      <c r="G11263" s="4" t="n">
        <v>1.69127556080005</v>
      </c>
      <c r="H11263" s="4" t="n">
        <v>20.2513572615213</v>
      </c>
      <c r="I11263" s="4" t="n">
        <v>0.000115677140926876</v>
      </c>
      <c r="J11263" s="4" t="n">
        <v>0.000331818713197861</v>
      </c>
    </row>
    <row r="11264" customFormat="false" ht="12.8" hidden="false" customHeight="false" outlineLevel="0" collapsed="false">
      <c r="A11264" s="4" t="s">
        <v>28066</v>
      </c>
      <c r="B11264" s="5" t="s">
        <v>28067</v>
      </c>
      <c r="C11264" s="4" t="s">
        <v>28068</v>
      </c>
      <c r="D11264" s="6" t="s">
        <v>28069</v>
      </c>
      <c r="E11264" s="5" t="s">
        <v>14</v>
      </c>
      <c r="F11264" s="6" t="s">
        <v>14</v>
      </c>
      <c r="G11264" s="4" t="n">
        <v>1.69158470781959</v>
      </c>
      <c r="H11264" s="4" t="n">
        <v>41.4008053185033</v>
      </c>
      <c r="I11264" s="7" t="n">
        <v>6.38763118351553E-007</v>
      </c>
      <c r="J11264" s="7" t="n">
        <v>3.46420740162899E-006</v>
      </c>
    </row>
    <row r="11265" customFormat="false" ht="12.8" hidden="false" customHeight="false" outlineLevel="0" collapsed="false">
      <c r="A11265" s="4" t="s">
        <v>28070</v>
      </c>
      <c r="B11265" s="5" t="s">
        <v>28071</v>
      </c>
      <c r="C11265" s="4" t="s">
        <v>28072</v>
      </c>
      <c r="D11265" s="6" t="s">
        <v>28073</v>
      </c>
      <c r="E11265" s="5" t="s">
        <v>14</v>
      </c>
      <c r="F11265" s="6" t="s">
        <v>14</v>
      </c>
      <c r="G11265" s="4" t="n">
        <v>1.69313357769437</v>
      </c>
      <c r="H11265" s="4" t="n">
        <v>53.0317619154325</v>
      </c>
      <c r="I11265" s="7" t="n">
        <v>7.22857617434197E-008</v>
      </c>
      <c r="J11265" s="7" t="n">
        <v>5.28544424008507E-007</v>
      </c>
    </row>
    <row r="11266" customFormat="false" ht="12.8" hidden="false" customHeight="false" outlineLevel="0" collapsed="false">
      <c r="A11266" s="4" t="s">
        <v>28074</v>
      </c>
      <c r="B11266" s="5" t="s">
        <v>28075</v>
      </c>
      <c r="C11266" s="4" t="s">
        <v>28076</v>
      </c>
      <c r="D11266" s="6" t="s">
        <v>28077</v>
      </c>
      <c r="E11266" s="5" t="s">
        <v>14</v>
      </c>
      <c r="F11266" s="6" t="s">
        <v>14</v>
      </c>
      <c r="G11266" s="4" t="n">
        <v>1.6937817034394</v>
      </c>
      <c r="H11266" s="4" t="n">
        <v>16.0402037178334</v>
      </c>
      <c r="I11266" s="4" t="n">
        <v>0.000434085882480467</v>
      </c>
      <c r="J11266" s="4" t="n">
        <v>0.00107514814333013</v>
      </c>
    </row>
    <row r="11267" customFormat="false" ht="12.8" hidden="false" customHeight="false" outlineLevel="0" collapsed="false">
      <c r="A11267" s="4" t="s">
        <v>28078</v>
      </c>
      <c r="B11267" s="5" t="s">
        <v>28079</v>
      </c>
      <c r="C11267" s="4" t="s">
        <v>28080</v>
      </c>
      <c r="D11267" s="6" t="s">
        <v>28081</v>
      </c>
      <c r="E11267" s="5" t="s">
        <v>14</v>
      </c>
      <c r="F11267" s="6" t="s">
        <v>14</v>
      </c>
      <c r="G11267" s="4" t="n">
        <v>1.69390523614241</v>
      </c>
      <c r="H11267" s="4" t="n">
        <v>27.3851070712236</v>
      </c>
      <c r="I11267" s="7" t="n">
        <v>1.60919323920828E-005</v>
      </c>
      <c r="J11267" s="7" t="n">
        <v>5.83638732572546E-005</v>
      </c>
    </row>
    <row r="11268" customFormat="false" ht="12.8" hidden="false" customHeight="false" outlineLevel="0" collapsed="false">
      <c r="A11268" s="4" t="s">
        <v>28082</v>
      </c>
      <c r="B11268" s="5" t="s">
        <v>28083</v>
      </c>
      <c r="C11268" s="4" t="s">
        <v>28083</v>
      </c>
      <c r="D11268" s="6" t="s">
        <v>23566</v>
      </c>
      <c r="E11268" s="5" t="s">
        <v>14</v>
      </c>
      <c r="F11268" s="6" t="s">
        <v>22</v>
      </c>
      <c r="G11268" s="4" t="n">
        <v>1.69494621878377</v>
      </c>
      <c r="H11268" s="4" t="n">
        <v>21.1550818777483</v>
      </c>
      <c r="I11268" s="7" t="n">
        <v>8.6933162615455E-005</v>
      </c>
      <c r="J11268" s="4" t="n">
        <v>0.000257398120047675</v>
      </c>
    </row>
    <row r="11269" customFormat="false" ht="12.8" hidden="false" customHeight="false" outlineLevel="0" collapsed="false">
      <c r="A11269" s="4" t="s">
        <v>28084</v>
      </c>
      <c r="B11269" s="5" t="s">
        <v>28085</v>
      </c>
      <c r="C11269" s="4" t="s">
        <v>28086</v>
      </c>
      <c r="D11269" s="6" t="s">
        <v>28087</v>
      </c>
      <c r="E11269" s="5" t="s">
        <v>22</v>
      </c>
      <c r="F11269" s="6" t="s">
        <v>14</v>
      </c>
      <c r="G11269" s="4" t="n">
        <v>1.69498175334697</v>
      </c>
      <c r="H11269" s="4" t="n">
        <v>24.8655999855138</v>
      </c>
      <c r="I11269" s="7" t="n">
        <v>3.05271028059585E-005</v>
      </c>
      <c r="J11269" s="4" t="n">
        <v>0.000102682924752097</v>
      </c>
    </row>
    <row r="11270" customFormat="false" ht="12.8" hidden="false" customHeight="false" outlineLevel="0" collapsed="false">
      <c r="A11270" s="4" t="s">
        <v>28088</v>
      </c>
      <c r="B11270" s="5" t="s">
        <v>28089</v>
      </c>
      <c r="C11270" s="4" t="s">
        <v>28090</v>
      </c>
      <c r="D11270" s="6" t="s">
        <v>28091</v>
      </c>
      <c r="E11270" s="5" t="s">
        <v>14</v>
      </c>
      <c r="F11270" s="6" t="s">
        <v>14</v>
      </c>
      <c r="G11270" s="4" t="n">
        <v>1.69506216538131</v>
      </c>
      <c r="H11270" s="4" t="n">
        <v>15.7126944441621</v>
      </c>
      <c r="I11270" s="4" t="n">
        <v>0.000477962846371378</v>
      </c>
      <c r="J11270" s="4" t="n">
        <v>0.00117013888265657</v>
      </c>
    </row>
    <row r="11271" customFormat="false" ht="12.8" hidden="false" customHeight="false" outlineLevel="0" collapsed="false">
      <c r="A11271" s="4" t="s">
        <v>28092</v>
      </c>
      <c r="B11271" s="5" t="s">
        <v>28093</v>
      </c>
      <c r="C11271" s="4" t="s">
        <v>28093</v>
      </c>
      <c r="D11271" s="6" t="s">
        <v>6358</v>
      </c>
      <c r="E11271" s="5" t="s">
        <v>14</v>
      </c>
      <c r="F11271" s="6" t="s">
        <v>14</v>
      </c>
      <c r="G11271" s="4" t="n">
        <v>1.69506854499342</v>
      </c>
      <c r="H11271" s="4" t="n">
        <v>70.5250593329491</v>
      </c>
      <c r="I11271" s="7" t="n">
        <v>4.69920720441634E-009</v>
      </c>
      <c r="J11271" s="7" t="n">
        <v>5.04215962447434E-008</v>
      </c>
    </row>
    <row r="11272" customFormat="false" ht="12.8" hidden="false" customHeight="false" outlineLevel="0" collapsed="false">
      <c r="A11272" s="4" t="s">
        <v>28094</v>
      </c>
      <c r="B11272" s="5" t="s">
        <v>28095</v>
      </c>
      <c r="C11272" s="4" t="s">
        <v>28095</v>
      </c>
      <c r="D11272" s="6" t="s">
        <v>28096</v>
      </c>
      <c r="E11272" s="5" t="s">
        <v>14</v>
      </c>
      <c r="F11272" s="6" t="s">
        <v>14</v>
      </c>
      <c r="G11272" s="4" t="n">
        <v>1.69531196280673</v>
      </c>
      <c r="H11272" s="4" t="n">
        <v>55.6370519833666</v>
      </c>
      <c r="I11272" s="7" t="n">
        <v>4.63897497770466E-008</v>
      </c>
      <c r="J11272" s="7" t="n">
        <v>3.61760834173831E-007</v>
      </c>
    </row>
    <row r="11273" customFormat="false" ht="12.8" hidden="false" customHeight="false" outlineLevel="0" collapsed="false">
      <c r="A11273" s="4" t="s">
        <v>28097</v>
      </c>
      <c r="B11273" s="5" t="s">
        <v>28098</v>
      </c>
      <c r="C11273" s="4" t="s">
        <v>28098</v>
      </c>
      <c r="D11273" s="6" t="s">
        <v>14173</v>
      </c>
      <c r="E11273" s="5" t="s">
        <v>14</v>
      </c>
      <c r="F11273" s="6" t="s">
        <v>14</v>
      </c>
      <c r="G11273" s="4" t="n">
        <v>1.69588710232093</v>
      </c>
      <c r="H11273" s="4" t="n">
        <v>20.6726257823022</v>
      </c>
      <c r="I11273" s="4" t="n">
        <v>0.000102071787166836</v>
      </c>
      <c r="J11273" s="4" t="n">
        <v>0.000296867080258505</v>
      </c>
    </row>
    <row r="11274" customFormat="false" ht="12.8" hidden="false" customHeight="false" outlineLevel="0" collapsed="false">
      <c r="A11274" s="4" t="s">
        <v>28099</v>
      </c>
      <c r="B11274" s="5" t="s">
        <v>28100</v>
      </c>
      <c r="C11274" s="4" t="s">
        <v>28100</v>
      </c>
      <c r="D11274" s="6" t="s">
        <v>11436</v>
      </c>
      <c r="E11274" s="5" t="s">
        <v>14</v>
      </c>
      <c r="F11274" s="6" t="s">
        <v>14</v>
      </c>
      <c r="G11274" s="4" t="n">
        <v>1.6963900281412</v>
      </c>
      <c r="H11274" s="4" t="n">
        <v>5.31670239349178</v>
      </c>
      <c r="I11274" s="4" t="n">
        <v>0.0290010484875633</v>
      </c>
      <c r="J11274" s="4" t="n">
        <v>0.0456671204580042</v>
      </c>
    </row>
    <row r="11275" customFormat="false" ht="12.8" hidden="false" customHeight="false" outlineLevel="0" collapsed="false">
      <c r="A11275" s="4" t="s">
        <v>28101</v>
      </c>
      <c r="B11275" s="5" t="s">
        <v>27927</v>
      </c>
      <c r="C11275" s="4" t="s">
        <v>27927</v>
      </c>
      <c r="D11275" s="6" t="s">
        <v>2869</v>
      </c>
      <c r="E11275" s="5" t="s">
        <v>14</v>
      </c>
      <c r="F11275" s="6" t="s">
        <v>14</v>
      </c>
      <c r="G11275" s="4" t="n">
        <v>1.69829110265038</v>
      </c>
      <c r="H11275" s="4" t="n">
        <v>66.3549743685842</v>
      </c>
      <c r="I11275" s="7" t="n">
        <v>8.59223376702144E-009</v>
      </c>
      <c r="J11275" s="7" t="n">
        <v>8.51878590714053E-008</v>
      </c>
    </row>
    <row r="11276" customFormat="false" ht="12.8" hidden="false" customHeight="false" outlineLevel="0" collapsed="false">
      <c r="A11276" s="4" t="s">
        <v>28102</v>
      </c>
      <c r="B11276" s="5" t="s">
        <v>18950</v>
      </c>
      <c r="C11276" s="4" t="s">
        <v>18951</v>
      </c>
      <c r="D11276" s="6" t="s">
        <v>18952</v>
      </c>
      <c r="E11276" s="5" t="s">
        <v>14</v>
      </c>
      <c r="F11276" s="6" t="s">
        <v>14</v>
      </c>
      <c r="G11276" s="4" t="n">
        <v>1.69842183540326</v>
      </c>
      <c r="H11276" s="4" t="n">
        <v>21.3844963321472</v>
      </c>
      <c r="I11276" s="7" t="n">
        <v>8.19303800675326E-005</v>
      </c>
      <c r="J11276" s="4" t="n">
        <v>0.000244319937622144</v>
      </c>
    </row>
    <row r="11277" customFormat="false" ht="12.8" hidden="false" customHeight="false" outlineLevel="0" collapsed="false">
      <c r="A11277" s="4" t="s">
        <v>28103</v>
      </c>
      <c r="B11277" s="5" t="s">
        <v>28104</v>
      </c>
      <c r="C11277" s="4" t="s">
        <v>28105</v>
      </c>
      <c r="D11277" s="6" t="s">
        <v>28106</v>
      </c>
      <c r="E11277" s="5" t="s">
        <v>14</v>
      </c>
      <c r="F11277" s="6" t="s">
        <v>14</v>
      </c>
      <c r="G11277" s="4" t="n">
        <v>1.69890661843121</v>
      </c>
      <c r="H11277" s="4" t="n">
        <v>18.7349628760339</v>
      </c>
      <c r="I11277" s="4" t="n">
        <v>0.000183366427934377</v>
      </c>
      <c r="J11277" s="4" t="n">
        <v>0.000501318965670926</v>
      </c>
    </row>
    <row r="11278" customFormat="false" ht="12.8" hidden="false" customHeight="false" outlineLevel="0" collapsed="false">
      <c r="A11278" s="4" t="s">
        <v>28107</v>
      </c>
      <c r="B11278" s="5" t="s">
        <v>25322</v>
      </c>
      <c r="C11278" s="4" t="s">
        <v>25322</v>
      </c>
      <c r="D11278" s="6" t="s">
        <v>3034</v>
      </c>
      <c r="E11278" s="5" t="s">
        <v>14</v>
      </c>
      <c r="F11278" s="6" t="s">
        <v>14</v>
      </c>
      <c r="G11278" s="4" t="n">
        <v>1.69922983862661</v>
      </c>
      <c r="H11278" s="4" t="n">
        <v>22.3359210186184</v>
      </c>
      <c r="I11278" s="7" t="n">
        <v>6.1744300088002E-005</v>
      </c>
      <c r="J11278" s="4" t="n">
        <v>0.000190848392869302</v>
      </c>
    </row>
    <row r="11279" customFormat="false" ht="12.8" hidden="false" customHeight="false" outlineLevel="0" collapsed="false">
      <c r="A11279" s="4" t="s">
        <v>28108</v>
      </c>
      <c r="B11279" s="5" t="s">
        <v>28109</v>
      </c>
      <c r="C11279" s="4" t="s">
        <v>28109</v>
      </c>
      <c r="D11279" s="6" t="s">
        <v>7707</v>
      </c>
      <c r="E11279" s="5" t="s">
        <v>14</v>
      </c>
      <c r="F11279" s="6" t="s">
        <v>14</v>
      </c>
      <c r="G11279" s="4" t="n">
        <v>1.69999475406959</v>
      </c>
      <c r="H11279" s="4" t="n">
        <v>11.3913120317563</v>
      </c>
      <c r="I11279" s="4" t="n">
        <v>0.00224021671589224</v>
      </c>
      <c r="J11279" s="4" t="n">
        <v>0.00466671012345089</v>
      </c>
    </row>
    <row r="11280" customFormat="false" ht="12.8" hidden="false" customHeight="false" outlineLevel="0" collapsed="false">
      <c r="A11280" s="4" t="s">
        <v>28110</v>
      </c>
      <c r="B11280" s="5" t="s">
        <v>25819</v>
      </c>
      <c r="C11280" s="4" t="s">
        <v>25820</v>
      </c>
      <c r="D11280" s="6" t="s">
        <v>1673</v>
      </c>
      <c r="E11280" s="5" t="s">
        <v>14</v>
      </c>
      <c r="F11280" s="6" t="s">
        <v>14</v>
      </c>
      <c r="G11280" s="4" t="n">
        <v>1.70061950464408</v>
      </c>
      <c r="H11280" s="4" t="n">
        <v>87.6173045281465</v>
      </c>
      <c r="I11280" s="7" t="n">
        <v>5.06745424102149E-010</v>
      </c>
      <c r="J11280" s="7" t="n">
        <v>7.57733045139373E-009</v>
      </c>
    </row>
    <row r="11281" customFormat="false" ht="12.8" hidden="false" customHeight="false" outlineLevel="0" collapsed="false">
      <c r="A11281" s="4" t="s">
        <v>28111</v>
      </c>
      <c r="B11281" s="5" t="s">
        <v>28112</v>
      </c>
      <c r="C11281" s="4" t="s">
        <v>28113</v>
      </c>
      <c r="D11281" s="6" t="s">
        <v>28114</v>
      </c>
      <c r="E11281" s="5" t="s">
        <v>14</v>
      </c>
      <c r="F11281" s="6" t="s">
        <v>14</v>
      </c>
      <c r="G11281" s="4" t="n">
        <v>1.70070534399448</v>
      </c>
      <c r="H11281" s="4" t="n">
        <v>26.4211886186435</v>
      </c>
      <c r="I11281" s="7" t="n">
        <v>2.06591956760649E-005</v>
      </c>
      <c r="J11281" s="7" t="n">
        <v>7.27970146945859E-005</v>
      </c>
    </row>
    <row r="11282" customFormat="false" ht="12.8" hidden="false" customHeight="false" outlineLevel="0" collapsed="false">
      <c r="A11282" s="4" t="s">
        <v>28115</v>
      </c>
      <c r="B11282" s="5" t="s">
        <v>28116</v>
      </c>
      <c r="C11282" s="4" t="s">
        <v>28117</v>
      </c>
      <c r="D11282" s="6" t="s">
        <v>28118</v>
      </c>
      <c r="E11282" s="5" t="s">
        <v>14</v>
      </c>
      <c r="F11282" s="6" t="s">
        <v>22</v>
      </c>
      <c r="G11282" s="4" t="n">
        <v>1.70076258754037</v>
      </c>
      <c r="H11282" s="4" t="n">
        <v>42.2319669050675</v>
      </c>
      <c r="I11282" s="7" t="n">
        <v>5.47287420698319E-007</v>
      </c>
      <c r="J11282" s="7" t="n">
        <v>3.03047429705517E-006</v>
      </c>
    </row>
    <row r="11283" customFormat="false" ht="12.8" hidden="false" customHeight="false" outlineLevel="0" collapsed="false">
      <c r="A11283" s="4" t="s">
        <v>28119</v>
      </c>
      <c r="B11283" s="5" t="s">
        <v>28120</v>
      </c>
      <c r="C11283" s="4" t="s">
        <v>28121</v>
      </c>
      <c r="D11283" s="6" t="s">
        <v>28122</v>
      </c>
      <c r="E11283" s="5" t="s">
        <v>14</v>
      </c>
      <c r="F11283" s="6" t="s">
        <v>22</v>
      </c>
      <c r="G11283" s="4" t="n">
        <v>1.70100487706374</v>
      </c>
      <c r="H11283" s="4" t="n">
        <v>27.8051356878105</v>
      </c>
      <c r="I11283" s="7" t="n">
        <v>1.4393811595188E-005</v>
      </c>
      <c r="J11283" s="7" t="n">
        <v>5.29585001641685E-005</v>
      </c>
    </row>
    <row r="11284" customFormat="false" ht="12.8" hidden="false" customHeight="false" outlineLevel="0" collapsed="false">
      <c r="A11284" s="4" t="s">
        <v>28123</v>
      </c>
      <c r="B11284" s="5" t="s">
        <v>28124</v>
      </c>
      <c r="C11284" s="4" t="s">
        <v>28125</v>
      </c>
      <c r="D11284" s="6" t="s">
        <v>28126</v>
      </c>
      <c r="E11284" s="5" t="s">
        <v>14</v>
      </c>
      <c r="F11284" s="6" t="s">
        <v>14</v>
      </c>
      <c r="G11284" s="4" t="n">
        <v>1.70115795219806</v>
      </c>
      <c r="H11284" s="4" t="n">
        <v>18.473523418015</v>
      </c>
      <c r="I11284" s="4" t="n">
        <v>0.000198286704736898</v>
      </c>
      <c r="J11284" s="4" t="n">
        <v>0.000537285890548521</v>
      </c>
    </row>
    <row r="11285" customFormat="false" ht="12.8" hidden="false" customHeight="false" outlineLevel="0" collapsed="false">
      <c r="A11285" s="4" t="s">
        <v>28127</v>
      </c>
      <c r="B11285" s="5" t="s">
        <v>28128</v>
      </c>
      <c r="C11285" s="4" t="s">
        <v>28129</v>
      </c>
      <c r="D11285" s="6" t="s">
        <v>28130</v>
      </c>
      <c r="E11285" s="5" t="s">
        <v>14</v>
      </c>
      <c r="F11285" s="6" t="s">
        <v>14</v>
      </c>
      <c r="G11285" s="4" t="n">
        <v>1.70153062489997</v>
      </c>
      <c r="H11285" s="4" t="n">
        <v>38.9314616841561</v>
      </c>
      <c r="I11285" s="7" t="n">
        <v>1.06528307330792E-006</v>
      </c>
      <c r="J11285" s="7" t="n">
        <v>5.37818292261235E-006</v>
      </c>
    </row>
    <row r="11286" customFormat="false" ht="12.8" hidden="false" customHeight="false" outlineLevel="0" collapsed="false">
      <c r="A11286" s="4" t="s">
        <v>28131</v>
      </c>
      <c r="B11286" s="5" t="s">
        <v>28132</v>
      </c>
      <c r="C11286" s="4" t="s">
        <v>28133</v>
      </c>
      <c r="D11286" s="6" t="s">
        <v>28134</v>
      </c>
      <c r="E11286" s="5" t="s">
        <v>14</v>
      </c>
      <c r="F11286" s="6" t="s">
        <v>14</v>
      </c>
      <c r="G11286" s="4" t="n">
        <v>1.70159244486927</v>
      </c>
      <c r="H11286" s="4" t="n">
        <v>31.1744926366133</v>
      </c>
      <c r="I11286" s="7" t="n">
        <v>6.16311074175956E-006</v>
      </c>
      <c r="J11286" s="7" t="n">
        <v>2.49541098208554E-005</v>
      </c>
    </row>
    <row r="11287" customFormat="false" ht="12.8" hidden="false" customHeight="false" outlineLevel="0" collapsed="false">
      <c r="A11287" s="4" t="s">
        <v>28135</v>
      </c>
      <c r="B11287" s="5" t="s">
        <v>27062</v>
      </c>
      <c r="C11287" s="4" t="s">
        <v>27062</v>
      </c>
      <c r="D11287" s="6" t="s">
        <v>13394</v>
      </c>
      <c r="E11287" s="5" t="s">
        <v>14</v>
      </c>
      <c r="F11287" s="6" t="s">
        <v>14</v>
      </c>
      <c r="G11287" s="4" t="n">
        <v>1.70267723301851</v>
      </c>
      <c r="H11287" s="4" t="n">
        <v>41.5914488482764</v>
      </c>
      <c r="I11287" s="7" t="n">
        <v>6.26254879536897E-007</v>
      </c>
      <c r="J11287" s="7" t="n">
        <v>3.40817607108449E-006</v>
      </c>
    </row>
    <row r="11288" customFormat="false" ht="12.8" hidden="false" customHeight="false" outlineLevel="0" collapsed="false">
      <c r="A11288" s="4" t="s">
        <v>28136</v>
      </c>
      <c r="B11288" s="5" t="s">
        <v>28137</v>
      </c>
      <c r="C11288" s="4" t="s">
        <v>28137</v>
      </c>
      <c r="D11288" s="6" t="s">
        <v>28138</v>
      </c>
      <c r="E11288" s="5" t="s">
        <v>14</v>
      </c>
      <c r="F11288" s="6" t="s">
        <v>14</v>
      </c>
      <c r="G11288" s="4" t="n">
        <v>1.70279429874324</v>
      </c>
      <c r="H11288" s="4" t="n">
        <v>27.6075152220094</v>
      </c>
      <c r="I11288" s="7" t="n">
        <v>1.51231042370466E-005</v>
      </c>
      <c r="J11288" s="7" t="n">
        <v>5.53260293692088E-005</v>
      </c>
    </row>
    <row r="11289" customFormat="false" ht="12.8" hidden="false" customHeight="false" outlineLevel="0" collapsed="false">
      <c r="A11289" s="4" t="s">
        <v>28139</v>
      </c>
      <c r="B11289" s="5" t="s">
        <v>28140</v>
      </c>
      <c r="C11289" s="4" t="s">
        <v>28140</v>
      </c>
      <c r="D11289" s="6" t="s">
        <v>28141</v>
      </c>
      <c r="E11289" s="5" t="s">
        <v>14</v>
      </c>
      <c r="F11289" s="6" t="s">
        <v>14</v>
      </c>
      <c r="G11289" s="4" t="n">
        <v>1.70334109458898</v>
      </c>
      <c r="H11289" s="4" t="n">
        <v>39.8702845328826</v>
      </c>
      <c r="I11289" s="7" t="n">
        <v>8.76898721280044E-007</v>
      </c>
      <c r="J11289" s="7" t="n">
        <v>4.54647513462153E-006</v>
      </c>
    </row>
    <row r="11290" customFormat="false" ht="12.8" hidden="false" customHeight="false" outlineLevel="0" collapsed="false">
      <c r="A11290" s="4" t="s">
        <v>28142</v>
      </c>
      <c r="B11290" s="5" t="s">
        <v>10904</v>
      </c>
      <c r="C11290" s="4" t="s">
        <v>10904</v>
      </c>
      <c r="D11290" s="6" t="s">
        <v>9342</v>
      </c>
      <c r="E11290" s="5" t="s">
        <v>14</v>
      </c>
      <c r="F11290" s="6" t="s">
        <v>14</v>
      </c>
      <c r="G11290" s="4" t="n">
        <v>1.70342628506808</v>
      </c>
      <c r="H11290" s="4" t="n">
        <v>33.8889075966047</v>
      </c>
      <c r="I11290" s="7" t="n">
        <v>3.28276345781877E-006</v>
      </c>
      <c r="J11290" s="7" t="n">
        <v>1.44211338194079E-005</v>
      </c>
    </row>
    <row r="11291" customFormat="false" ht="12.8" hidden="false" customHeight="false" outlineLevel="0" collapsed="false">
      <c r="A11291" s="4" t="s">
        <v>28143</v>
      </c>
      <c r="B11291" s="5" t="s">
        <v>28144</v>
      </c>
      <c r="C11291" s="4" t="s">
        <v>28144</v>
      </c>
      <c r="D11291" s="6" t="s">
        <v>28145</v>
      </c>
      <c r="E11291" s="5" t="s">
        <v>14</v>
      </c>
      <c r="F11291" s="6" t="s">
        <v>14</v>
      </c>
      <c r="G11291" s="4" t="n">
        <v>1.70356359594627</v>
      </c>
      <c r="H11291" s="4" t="n">
        <v>18.4183015448621</v>
      </c>
      <c r="I11291" s="4" t="n">
        <v>0.00019918542056692</v>
      </c>
      <c r="J11291" s="4" t="n">
        <v>0.000539387721340019</v>
      </c>
    </row>
    <row r="11292" customFormat="false" ht="12.8" hidden="false" customHeight="false" outlineLevel="0" collapsed="false">
      <c r="A11292" s="4" t="s">
        <v>28146</v>
      </c>
      <c r="B11292" s="5" t="s">
        <v>28147</v>
      </c>
      <c r="C11292" s="4" t="s">
        <v>28147</v>
      </c>
      <c r="D11292" s="6" t="s">
        <v>28148</v>
      </c>
      <c r="E11292" s="5" t="s">
        <v>14</v>
      </c>
      <c r="F11292" s="6" t="s">
        <v>14</v>
      </c>
      <c r="G11292" s="4" t="n">
        <v>1.70392275793134</v>
      </c>
      <c r="H11292" s="4" t="n">
        <v>44.1415465429738</v>
      </c>
      <c r="I11292" s="7" t="n">
        <v>3.73180633461573E-007</v>
      </c>
      <c r="J11292" s="7" t="n">
        <v>2.18204659005365E-006</v>
      </c>
    </row>
    <row r="11293" customFormat="false" ht="12.8" hidden="false" customHeight="false" outlineLevel="0" collapsed="false">
      <c r="A11293" s="4" t="s">
        <v>28149</v>
      </c>
      <c r="B11293" s="5" t="s">
        <v>28150</v>
      </c>
      <c r="C11293" s="4" t="s">
        <v>28151</v>
      </c>
      <c r="D11293" s="6" t="s">
        <v>1484</v>
      </c>
      <c r="E11293" s="5" t="s">
        <v>14</v>
      </c>
      <c r="F11293" s="6" t="s">
        <v>14</v>
      </c>
      <c r="G11293" s="4" t="n">
        <v>1.70503179098292</v>
      </c>
      <c r="H11293" s="4" t="n">
        <v>52.9231797393669</v>
      </c>
      <c r="I11293" s="7" t="n">
        <v>7.36579022677897E-008</v>
      </c>
      <c r="J11293" s="7" t="n">
        <v>5.37501623040019E-007</v>
      </c>
    </row>
    <row r="11294" customFormat="false" ht="12.8" hidden="false" customHeight="false" outlineLevel="0" collapsed="false">
      <c r="A11294" s="4" t="s">
        <v>28152</v>
      </c>
      <c r="B11294" s="5" t="s">
        <v>28153</v>
      </c>
      <c r="C11294" s="4" t="s">
        <v>28154</v>
      </c>
      <c r="D11294" s="6" t="s">
        <v>28155</v>
      </c>
      <c r="E11294" s="5" t="s">
        <v>14</v>
      </c>
      <c r="F11294" s="6" t="s">
        <v>14</v>
      </c>
      <c r="G11294" s="4" t="n">
        <v>1.70508129999568</v>
      </c>
      <c r="H11294" s="4" t="n">
        <v>24.2610803816424</v>
      </c>
      <c r="I11294" s="7" t="n">
        <v>3.68135549336358E-005</v>
      </c>
      <c r="J11294" s="4" t="n">
        <v>0.000121315384500937</v>
      </c>
    </row>
    <row r="11295" customFormat="false" ht="12.8" hidden="false" customHeight="false" outlineLevel="0" collapsed="false">
      <c r="A11295" s="4" t="s">
        <v>28156</v>
      </c>
      <c r="B11295" s="5" t="s">
        <v>23292</v>
      </c>
      <c r="C11295" s="4" t="s">
        <v>23292</v>
      </c>
      <c r="D11295" s="6" t="s">
        <v>5614</v>
      </c>
      <c r="E11295" s="5" t="s">
        <v>14</v>
      </c>
      <c r="F11295" s="6" t="s">
        <v>14</v>
      </c>
      <c r="G11295" s="4" t="n">
        <v>1.70597753975018</v>
      </c>
      <c r="H11295" s="4" t="n">
        <v>18.6987046400948</v>
      </c>
      <c r="I11295" s="4" t="n">
        <v>0.000185435194651132</v>
      </c>
      <c r="J11295" s="4" t="n">
        <v>0.000506217297876397</v>
      </c>
    </row>
    <row r="11296" customFormat="false" ht="12.8" hidden="false" customHeight="false" outlineLevel="0" collapsed="false">
      <c r="A11296" s="4" t="s">
        <v>28157</v>
      </c>
      <c r="B11296" s="5" t="s">
        <v>28158</v>
      </c>
      <c r="C11296" s="4" t="s">
        <v>28159</v>
      </c>
      <c r="D11296" s="6" t="s">
        <v>28160</v>
      </c>
      <c r="E11296" s="5" t="s">
        <v>14</v>
      </c>
      <c r="F11296" s="6" t="s">
        <v>14</v>
      </c>
      <c r="G11296" s="4" t="n">
        <v>1.70665143364411</v>
      </c>
      <c r="H11296" s="4" t="n">
        <v>41.5187946896893</v>
      </c>
      <c r="I11296" s="7" t="n">
        <v>6.23639969884319E-007</v>
      </c>
      <c r="J11296" s="7" t="n">
        <v>3.39563134124048E-006</v>
      </c>
    </row>
    <row r="11297" customFormat="false" ht="12.8" hidden="false" customHeight="false" outlineLevel="0" collapsed="false">
      <c r="A11297" s="4" t="s">
        <v>28161</v>
      </c>
      <c r="B11297" s="5" t="s">
        <v>24012</v>
      </c>
      <c r="C11297" s="4" t="s">
        <v>24012</v>
      </c>
      <c r="D11297" s="6" t="s">
        <v>704</v>
      </c>
      <c r="E11297" s="5" t="s">
        <v>14</v>
      </c>
      <c r="F11297" s="6" t="s">
        <v>14</v>
      </c>
      <c r="G11297" s="4" t="n">
        <v>1.70671070245951</v>
      </c>
      <c r="H11297" s="4" t="n">
        <v>37.3879910265586</v>
      </c>
      <c r="I11297" s="7" t="n">
        <v>1.48151018008777E-006</v>
      </c>
      <c r="J11297" s="7" t="n">
        <v>7.15807464353185E-006</v>
      </c>
    </row>
    <row r="11298" customFormat="false" ht="12.8" hidden="false" customHeight="false" outlineLevel="0" collapsed="false">
      <c r="A11298" s="4" t="s">
        <v>28162</v>
      </c>
      <c r="B11298" s="5" t="s">
        <v>28163</v>
      </c>
      <c r="C11298" s="4" t="s">
        <v>28164</v>
      </c>
      <c r="D11298" s="6" t="s">
        <v>28165</v>
      </c>
      <c r="E11298" s="5" t="s">
        <v>22</v>
      </c>
      <c r="F11298" s="6" t="s">
        <v>14</v>
      </c>
      <c r="G11298" s="4" t="n">
        <v>1.7069210389359</v>
      </c>
      <c r="H11298" s="4" t="n">
        <v>9.78454572790092</v>
      </c>
      <c r="I11298" s="4" t="n">
        <v>0.00417580160253612</v>
      </c>
      <c r="J11298" s="4" t="n">
        <v>0.00810427152980914</v>
      </c>
    </row>
    <row r="11299" customFormat="false" ht="12.8" hidden="false" customHeight="false" outlineLevel="0" collapsed="false">
      <c r="A11299" s="4" t="s">
        <v>28166</v>
      </c>
      <c r="B11299" s="5" t="s">
        <v>28167</v>
      </c>
      <c r="C11299" s="4" t="s">
        <v>28168</v>
      </c>
      <c r="D11299" s="6" t="s">
        <v>2243</v>
      </c>
      <c r="E11299" s="5" t="s">
        <v>14</v>
      </c>
      <c r="F11299" s="6" t="s">
        <v>14</v>
      </c>
      <c r="G11299" s="4" t="n">
        <v>1.70718068964627</v>
      </c>
      <c r="H11299" s="4" t="n">
        <v>41.6208241117472</v>
      </c>
      <c r="I11299" s="7" t="n">
        <v>6.18650068677888E-007</v>
      </c>
      <c r="J11299" s="7" t="n">
        <v>3.37013622154274E-006</v>
      </c>
    </row>
    <row r="11300" customFormat="false" ht="12.8" hidden="false" customHeight="false" outlineLevel="0" collapsed="false">
      <c r="A11300" s="4" t="s">
        <v>28169</v>
      </c>
      <c r="B11300" s="5" t="s">
        <v>28170</v>
      </c>
      <c r="C11300" s="4" t="s">
        <v>28170</v>
      </c>
      <c r="D11300" s="6" t="s">
        <v>1238</v>
      </c>
      <c r="E11300" s="5" t="s">
        <v>14</v>
      </c>
      <c r="F11300" s="6" t="s">
        <v>14</v>
      </c>
      <c r="G11300" s="4" t="n">
        <v>1.70812226364899</v>
      </c>
      <c r="H11300" s="4" t="n">
        <v>7.05151017089673</v>
      </c>
      <c r="I11300" s="4" t="n">
        <v>0.0130999101816685</v>
      </c>
      <c r="J11300" s="4" t="n">
        <v>0.0224849688003246</v>
      </c>
    </row>
    <row r="11301" customFormat="false" ht="12.8" hidden="false" customHeight="false" outlineLevel="0" collapsed="false">
      <c r="A11301" s="4" t="s">
        <v>28171</v>
      </c>
      <c r="B11301" s="5" t="s">
        <v>27810</v>
      </c>
      <c r="C11301" s="4" t="s">
        <v>27810</v>
      </c>
      <c r="D11301" s="6" t="s">
        <v>346</v>
      </c>
      <c r="E11301" s="5" t="s">
        <v>14</v>
      </c>
      <c r="F11301" s="6" t="s">
        <v>14</v>
      </c>
      <c r="G11301" s="4" t="n">
        <v>1.70869199173588</v>
      </c>
      <c r="H11301" s="4" t="n">
        <v>44.1765118822022</v>
      </c>
      <c r="I11301" s="7" t="n">
        <v>3.67533389914441E-007</v>
      </c>
      <c r="J11301" s="7" t="n">
        <v>2.15304634962974E-006</v>
      </c>
    </row>
    <row r="11302" customFormat="false" ht="12.8" hidden="false" customHeight="false" outlineLevel="0" collapsed="false">
      <c r="A11302" s="4" t="s">
        <v>28172</v>
      </c>
      <c r="B11302" s="5" t="s">
        <v>28173</v>
      </c>
      <c r="C11302" s="4" t="s">
        <v>28174</v>
      </c>
      <c r="D11302" s="6" t="s">
        <v>17</v>
      </c>
      <c r="E11302" s="5" t="s">
        <v>14</v>
      </c>
      <c r="F11302" s="6" t="s">
        <v>14</v>
      </c>
      <c r="G11302" s="4" t="n">
        <v>1.70871915932794</v>
      </c>
      <c r="H11302" s="4" t="n">
        <v>40.0737751695833</v>
      </c>
      <c r="I11302" s="7" t="n">
        <v>8.42198718578701E-007</v>
      </c>
      <c r="J11302" s="7" t="n">
        <v>4.39462940013419E-006</v>
      </c>
    </row>
    <row r="11303" customFormat="false" ht="12.8" hidden="false" customHeight="false" outlineLevel="0" collapsed="false">
      <c r="A11303" s="4" t="s">
        <v>28175</v>
      </c>
      <c r="B11303" s="5" t="s">
        <v>28176</v>
      </c>
      <c r="C11303" s="4" t="s">
        <v>28177</v>
      </c>
      <c r="D11303" s="6" t="s">
        <v>17</v>
      </c>
      <c r="E11303" s="5" t="s">
        <v>14</v>
      </c>
      <c r="F11303" s="6" t="s">
        <v>14</v>
      </c>
      <c r="G11303" s="4" t="n">
        <v>1.70902662620498</v>
      </c>
      <c r="H11303" s="4" t="n">
        <v>101.067534160099</v>
      </c>
      <c r="I11303" s="7" t="n">
        <v>1.09940500878046E-010</v>
      </c>
      <c r="J11303" s="7" t="n">
        <v>2.17117632409698E-009</v>
      </c>
    </row>
    <row r="11304" customFormat="false" ht="12.8" hidden="false" customHeight="false" outlineLevel="0" collapsed="false">
      <c r="A11304" s="4" t="s">
        <v>28178</v>
      </c>
      <c r="B11304" s="5" t="s">
        <v>28173</v>
      </c>
      <c r="C11304" s="4" t="s">
        <v>28174</v>
      </c>
      <c r="D11304" s="6" t="s">
        <v>17</v>
      </c>
      <c r="E11304" s="5" t="s">
        <v>14</v>
      </c>
      <c r="F11304" s="6" t="s">
        <v>14</v>
      </c>
      <c r="G11304" s="4" t="n">
        <v>1.70931361393061</v>
      </c>
      <c r="H11304" s="4" t="n">
        <v>40.8642579146145</v>
      </c>
      <c r="I11304" s="7" t="n">
        <v>7.13755037233731E-007</v>
      </c>
      <c r="J11304" s="7" t="n">
        <v>3.80779366541753E-006</v>
      </c>
    </row>
    <row r="11305" customFormat="false" ht="12.8" hidden="false" customHeight="false" outlineLevel="0" collapsed="false">
      <c r="A11305" s="4" t="s">
        <v>28179</v>
      </c>
      <c r="B11305" s="5" t="s">
        <v>26985</v>
      </c>
      <c r="C11305" s="4" t="s">
        <v>26986</v>
      </c>
      <c r="D11305" s="6" t="s">
        <v>26987</v>
      </c>
      <c r="E11305" s="5" t="s">
        <v>14</v>
      </c>
      <c r="F11305" s="6" t="s">
        <v>14</v>
      </c>
      <c r="G11305" s="4" t="n">
        <v>1.70942376662941</v>
      </c>
      <c r="H11305" s="4" t="n">
        <v>13.3512016941395</v>
      </c>
      <c r="I11305" s="4" t="n">
        <v>0.00109207573130585</v>
      </c>
      <c r="J11305" s="4" t="n">
        <v>0.00245799647535121</v>
      </c>
    </row>
    <row r="11306" customFormat="false" ht="12.8" hidden="false" customHeight="false" outlineLevel="0" collapsed="false">
      <c r="A11306" s="4" t="s">
        <v>28180</v>
      </c>
      <c r="B11306" s="5" t="s">
        <v>26800</v>
      </c>
      <c r="C11306" s="4" t="s">
        <v>26801</v>
      </c>
      <c r="D11306" s="6" t="s">
        <v>9565</v>
      </c>
      <c r="E11306" s="5" t="s">
        <v>14</v>
      </c>
      <c r="F11306" s="6" t="s">
        <v>14</v>
      </c>
      <c r="G11306" s="4" t="n">
        <v>1.70950621690273</v>
      </c>
      <c r="H11306" s="4" t="n">
        <v>77.6949692813379</v>
      </c>
      <c r="I11306" s="7" t="n">
        <v>1.76561003585015E-009</v>
      </c>
      <c r="J11306" s="7" t="n">
        <v>2.18913674184791E-008</v>
      </c>
    </row>
    <row r="11307" customFormat="false" ht="12.8" hidden="false" customHeight="false" outlineLevel="0" collapsed="false">
      <c r="A11307" s="4" t="s">
        <v>28181</v>
      </c>
      <c r="B11307" s="5" t="s">
        <v>28182</v>
      </c>
      <c r="C11307" s="4" t="s">
        <v>28182</v>
      </c>
      <c r="D11307" s="6" t="s">
        <v>15345</v>
      </c>
      <c r="E11307" s="5" t="s">
        <v>14</v>
      </c>
      <c r="F11307" s="6" t="s">
        <v>14</v>
      </c>
      <c r="G11307" s="4" t="n">
        <v>1.71084336224516</v>
      </c>
      <c r="H11307" s="4" t="n">
        <v>13.1755988501248</v>
      </c>
      <c r="I11307" s="4" t="n">
        <v>0.00115358472196454</v>
      </c>
      <c r="J11307" s="4" t="n">
        <v>0.00258064401369372</v>
      </c>
    </row>
    <row r="11308" customFormat="false" ht="12.8" hidden="false" customHeight="false" outlineLevel="0" collapsed="false">
      <c r="A11308" s="4" t="s">
        <v>28183</v>
      </c>
      <c r="B11308" s="5" t="s">
        <v>28184</v>
      </c>
      <c r="C11308" s="4" t="s">
        <v>28185</v>
      </c>
      <c r="D11308" s="6" t="s">
        <v>28186</v>
      </c>
      <c r="E11308" s="5" t="s">
        <v>14</v>
      </c>
      <c r="F11308" s="6" t="s">
        <v>14</v>
      </c>
      <c r="G11308" s="4" t="n">
        <v>1.71111903195037</v>
      </c>
      <c r="H11308" s="4" t="n">
        <v>12.1648601568326</v>
      </c>
      <c r="I11308" s="4" t="n">
        <v>0.0016639659431092</v>
      </c>
      <c r="J11308" s="4" t="n">
        <v>0.00357395624523779</v>
      </c>
    </row>
    <row r="11309" customFormat="false" ht="12.8" hidden="false" customHeight="false" outlineLevel="0" collapsed="false">
      <c r="A11309" s="4" t="s">
        <v>28187</v>
      </c>
      <c r="B11309" s="5" t="s">
        <v>28188</v>
      </c>
      <c r="C11309" s="4" t="s">
        <v>28189</v>
      </c>
      <c r="D11309" s="6" t="s">
        <v>28190</v>
      </c>
      <c r="E11309" s="5" t="s">
        <v>14</v>
      </c>
      <c r="F11309" s="6" t="s">
        <v>14</v>
      </c>
      <c r="G11309" s="4" t="n">
        <v>1.71196833892933</v>
      </c>
      <c r="H11309" s="4" t="n">
        <v>49.5170010125074</v>
      </c>
      <c r="I11309" s="7" t="n">
        <v>1.34685625706374E-007</v>
      </c>
      <c r="J11309" s="7" t="n">
        <v>9.14635564160293E-007</v>
      </c>
    </row>
    <row r="11310" customFormat="false" ht="12.8" hidden="false" customHeight="false" outlineLevel="0" collapsed="false">
      <c r="A11310" s="4" t="s">
        <v>28191</v>
      </c>
      <c r="B11310" s="5" t="s">
        <v>28192</v>
      </c>
      <c r="C11310" s="4" t="s">
        <v>28193</v>
      </c>
      <c r="D11310" s="6" t="s">
        <v>461</v>
      </c>
      <c r="E11310" s="5" t="s">
        <v>14</v>
      </c>
      <c r="F11310" s="6" t="s">
        <v>14</v>
      </c>
      <c r="G11310" s="4" t="n">
        <v>1.71236726619434</v>
      </c>
      <c r="H11310" s="4" t="n">
        <v>10.0496630184351</v>
      </c>
      <c r="I11310" s="4" t="n">
        <v>0.0037594416759089</v>
      </c>
      <c r="J11310" s="4" t="n">
        <v>0.00739308522271455</v>
      </c>
    </row>
    <row r="11311" customFormat="false" ht="12.8" hidden="false" customHeight="false" outlineLevel="0" collapsed="false">
      <c r="A11311" s="4" t="s">
        <v>28194</v>
      </c>
      <c r="B11311" s="5" t="s">
        <v>28195</v>
      </c>
      <c r="C11311" s="4" t="s">
        <v>28196</v>
      </c>
      <c r="D11311" s="6" t="s">
        <v>23290</v>
      </c>
      <c r="E11311" s="5" t="s">
        <v>14</v>
      </c>
      <c r="F11311" s="6" t="s">
        <v>14</v>
      </c>
      <c r="G11311" s="4" t="n">
        <v>1.71243830511634</v>
      </c>
      <c r="H11311" s="4" t="n">
        <v>25.374915753195</v>
      </c>
      <c r="I11311" s="7" t="n">
        <v>2.72434826001924E-005</v>
      </c>
      <c r="J11311" s="7" t="n">
        <v>9.27480015652767E-005</v>
      </c>
    </row>
    <row r="11312" customFormat="false" ht="12.8" hidden="false" customHeight="false" outlineLevel="0" collapsed="false">
      <c r="A11312" s="4" t="s">
        <v>28197</v>
      </c>
      <c r="B11312" s="5" t="s">
        <v>28198</v>
      </c>
      <c r="C11312" s="4" t="s">
        <v>28198</v>
      </c>
      <c r="D11312" s="6" t="s">
        <v>21973</v>
      </c>
      <c r="E11312" s="5" t="s">
        <v>14</v>
      </c>
      <c r="F11312" s="6" t="s">
        <v>14</v>
      </c>
      <c r="G11312" s="4" t="n">
        <v>1.71253406132241</v>
      </c>
      <c r="H11312" s="4" t="n">
        <v>14.0245394949123</v>
      </c>
      <c r="I11312" s="4" t="n">
        <v>0.000861226455000174</v>
      </c>
      <c r="J11312" s="4" t="n">
        <v>0.00198370758853198</v>
      </c>
    </row>
    <row r="11313" customFormat="false" ht="12.8" hidden="false" customHeight="false" outlineLevel="0" collapsed="false">
      <c r="A11313" s="4" t="s">
        <v>28199</v>
      </c>
      <c r="B11313" s="5" t="s">
        <v>20327</v>
      </c>
      <c r="C11313" s="4" t="s">
        <v>20328</v>
      </c>
      <c r="D11313" s="6" t="s">
        <v>20329</v>
      </c>
      <c r="E11313" s="5" t="s">
        <v>14</v>
      </c>
      <c r="F11313" s="6" t="s">
        <v>14</v>
      </c>
      <c r="G11313" s="4" t="n">
        <v>1.71256165617525</v>
      </c>
      <c r="H11313" s="4" t="n">
        <v>28.9859629373386</v>
      </c>
      <c r="I11313" s="7" t="n">
        <v>1.05404817683337E-005</v>
      </c>
      <c r="J11313" s="7" t="n">
        <v>4.01351226061565E-005</v>
      </c>
    </row>
    <row r="11314" customFormat="false" ht="12.8" hidden="false" customHeight="false" outlineLevel="0" collapsed="false">
      <c r="A11314" s="4" t="s">
        <v>28200</v>
      </c>
      <c r="B11314" s="5" t="s">
        <v>13015</v>
      </c>
      <c r="C11314" s="4" t="s">
        <v>13016</v>
      </c>
      <c r="D11314" s="6" t="s">
        <v>208</v>
      </c>
      <c r="E11314" s="5" t="s">
        <v>14</v>
      </c>
      <c r="F11314" s="6" t="s">
        <v>14</v>
      </c>
      <c r="G11314" s="4" t="n">
        <v>1.71256719905297</v>
      </c>
      <c r="H11314" s="4" t="n">
        <v>51.7122739042716</v>
      </c>
      <c r="I11314" s="7" t="n">
        <v>9.10055245297567E-008</v>
      </c>
      <c r="J11314" s="7" t="n">
        <v>6.48547497794798E-007</v>
      </c>
    </row>
    <row r="11315" customFormat="false" ht="12.8" hidden="false" customHeight="false" outlineLevel="0" collapsed="false">
      <c r="A11315" s="4" t="s">
        <v>28201</v>
      </c>
      <c r="B11315" s="5" t="s">
        <v>28202</v>
      </c>
      <c r="C11315" s="4" t="s">
        <v>28203</v>
      </c>
      <c r="D11315" s="6" t="s">
        <v>28204</v>
      </c>
      <c r="E11315" s="5" t="s">
        <v>14</v>
      </c>
      <c r="F11315" s="6" t="s">
        <v>14</v>
      </c>
      <c r="G11315" s="4" t="n">
        <v>1.71288856721367</v>
      </c>
      <c r="H11315" s="4" t="n">
        <v>99.2395520420932</v>
      </c>
      <c r="I11315" s="7" t="n">
        <v>1.33999710356753E-010</v>
      </c>
      <c r="J11315" s="7" t="n">
        <v>2.56094825695761E-009</v>
      </c>
    </row>
    <row r="11316" customFormat="false" ht="12.8" hidden="false" customHeight="false" outlineLevel="0" collapsed="false">
      <c r="A11316" s="4" t="s">
        <v>28205</v>
      </c>
      <c r="B11316" s="5" t="s">
        <v>16796</v>
      </c>
      <c r="C11316" s="4" t="s">
        <v>16797</v>
      </c>
      <c r="D11316" s="6" t="s">
        <v>16798</v>
      </c>
      <c r="E11316" s="5" t="s">
        <v>14</v>
      </c>
      <c r="F11316" s="6" t="s">
        <v>14</v>
      </c>
      <c r="G11316" s="4" t="n">
        <v>1.71297644606954</v>
      </c>
      <c r="H11316" s="4" t="n">
        <v>34.9778844464249</v>
      </c>
      <c r="I11316" s="7" t="n">
        <v>2.60212374122884E-006</v>
      </c>
      <c r="J11316" s="7" t="n">
        <v>1.17296225645645E-005</v>
      </c>
    </row>
    <row r="11317" customFormat="false" ht="12.8" hidden="false" customHeight="false" outlineLevel="0" collapsed="false">
      <c r="A11317" s="4" t="s">
        <v>28206</v>
      </c>
      <c r="B11317" s="5" t="s">
        <v>21920</v>
      </c>
      <c r="C11317" s="4" t="s">
        <v>21920</v>
      </c>
      <c r="D11317" s="6" t="s">
        <v>21921</v>
      </c>
      <c r="E11317" s="5" t="s">
        <v>14</v>
      </c>
      <c r="F11317" s="6" t="s">
        <v>14</v>
      </c>
      <c r="G11317" s="4" t="n">
        <v>1.71302732492618</v>
      </c>
      <c r="H11317" s="4" t="n">
        <v>43.6016008647953</v>
      </c>
      <c r="I11317" s="7" t="n">
        <v>4.11354433336593E-007</v>
      </c>
      <c r="J11317" s="7" t="n">
        <v>2.37735315928591E-006</v>
      </c>
    </row>
    <row r="11318" customFormat="false" ht="12.8" hidden="false" customHeight="false" outlineLevel="0" collapsed="false">
      <c r="A11318" s="4" t="s">
        <v>28207</v>
      </c>
      <c r="B11318" s="5" t="s">
        <v>28208</v>
      </c>
      <c r="C11318" s="4" t="s">
        <v>28208</v>
      </c>
      <c r="D11318" s="6" t="s">
        <v>17</v>
      </c>
      <c r="E11318" s="5" t="s">
        <v>14</v>
      </c>
      <c r="F11318" s="6" t="s">
        <v>14</v>
      </c>
      <c r="G11318" s="4" t="n">
        <v>1.71400530845715</v>
      </c>
      <c r="H11318" s="4" t="n">
        <v>141.435594315111</v>
      </c>
      <c r="I11318" s="7" t="n">
        <v>2.54026155305937E-012</v>
      </c>
      <c r="J11318" s="7" t="n">
        <v>1.0791680911747E-010</v>
      </c>
    </row>
    <row r="11319" customFormat="false" ht="12.8" hidden="false" customHeight="false" outlineLevel="0" collapsed="false">
      <c r="A11319" s="4" t="s">
        <v>28209</v>
      </c>
      <c r="B11319" s="5" t="s">
        <v>28210</v>
      </c>
      <c r="C11319" s="4" t="s">
        <v>28211</v>
      </c>
      <c r="D11319" s="6" t="s">
        <v>28212</v>
      </c>
      <c r="E11319" s="5" t="s">
        <v>14</v>
      </c>
      <c r="F11319" s="6" t="s">
        <v>14</v>
      </c>
      <c r="G11319" s="4" t="n">
        <v>1.71448500012073</v>
      </c>
      <c r="H11319" s="4" t="n">
        <v>20.3793903318285</v>
      </c>
      <c r="I11319" s="4" t="n">
        <v>0.000110328482503862</v>
      </c>
      <c r="J11319" s="4" t="n">
        <v>0.000318476516324355</v>
      </c>
    </row>
    <row r="11320" customFormat="false" ht="12.8" hidden="false" customHeight="false" outlineLevel="0" collapsed="false">
      <c r="A11320" s="4" t="s">
        <v>28213</v>
      </c>
      <c r="B11320" s="5" t="s">
        <v>28214</v>
      </c>
      <c r="C11320" s="4" t="s">
        <v>28214</v>
      </c>
      <c r="D11320" s="6" t="s">
        <v>28215</v>
      </c>
      <c r="E11320" s="5" t="s">
        <v>14</v>
      </c>
      <c r="F11320" s="6" t="s">
        <v>14</v>
      </c>
      <c r="G11320" s="4" t="n">
        <v>1.71501892626568</v>
      </c>
      <c r="H11320" s="4" t="n">
        <v>25.6508085893468</v>
      </c>
      <c r="I11320" s="7" t="n">
        <v>2.51495588569584E-005</v>
      </c>
      <c r="J11320" s="7" t="n">
        <v>8.62894787452474E-005</v>
      </c>
    </row>
    <row r="11321" customFormat="false" ht="12.8" hidden="false" customHeight="false" outlineLevel="0" collapsed="false">
      <c r="A11321" s="4" t="s">
        <v>28216</v>
      </c>
      <c r="B11321" s="5" t="s">
        <v>28217</v>
      </c>
      <c r="C11321" s="4" t="s">
        <v>28218</v>
      </c>
      <c r="D11321" s="6" t="s">
        <v>1484</v>
      </c>
      <c r="E11321" s="5" t="s">
        <v>14</v>
      </c>
      <c r="F11321" s="6" t="s">
        <v>14</v>
      </c>
      <c r="G11321" s="4" t="n">
        <v>1.71554226338118</v>
      </c>
      <c r="H11321" s="4" t="n">
        <v>72.391263247841</v>
      </c>
      <c r="I11321" s="7" t="n">
        <v>3.61740038343464E-009</v>
      </c>
      <c r="J11321" s="7" t="n">
        <v>4.03958399415541E-008</v>
      </c>
    </row>
    <row r="11322" customFormat="false" ht="12.8" hidden="false" customHeight="false" outlineLevel="0" collapsed="false">
      <c r="A11322" s="4" t="s">
        <v>28219</v>
      </c>
      <c r="B11322" s="5" t="s">
        <v>19453</v>
      </c>
      <c r="C11322" s="4" t="s">
        <v>19453</v>
      </c>
      <c r="D11322" s="6" t="s">
        <v>19454</v>
      </c>
      <c r="E11322" s="5" t="s">
        <v>14</v>
      </c>
      <c r="F11322" s="6" t="s">
        <v>14</v>
      </c>
      <c r="G11322" s="4" t="n">
        <v>1.71566677637919</v>
      </c>
      <c r="H11322" s="4" t="n">
        <v>13.6602445136813</v>
      </c>
      <c r="I11322" s="4" t="n">
        <v>0.000978749985976036</v>
      </c>
      <c r="J11322" s="4" t="n">
        <v>0.00222818345026282</v>
      </c>
    </row>
    <row r="11323" customFormat="false" ht="12.8" hidden="false" customHeight="false" outlineLevel="0" collapsed="false">
      <c r="A11323" s="4" t="s">
        <v>28220</v>
      </c>
      <c r="B11323" s="5" t="s">
        <v>28221</v>
      </c>
      <c r="C11323" s="4" t="s">
        <v>28221</v>
      </c>
      <c r="D11323" s="6" t="s">
        <v>28222</v>
      </c>
      <c r="E11323" s="5" t="s">
        <v>14</v>
      </c>
      <c r="F11323" s="6" t="s">
        <v>14</v>
      </c>
      <c r="G11323" s="4" t="n">
        <v>1.71649748950479</v>
      </c>
      <c r="H11323" s="4" t="n">
        <v>53.479563215262</v>
      </c>
      <c r="I11323" s="7" t="n">
        <v>6.6910170207493E-008</v>
      </c>
      <c r="J11323" s="7" t="n">
        <v>4.93518789070812E-007</v>
      </c>
    </row>
    <row r="11324" customFormat="false" ht="12.8" hidden="false" customHeight="false" outlineLevel="0" collapsed="false">
      <c r="A11324" s="4" t="s">
        <v>28223</v>
      </c>
      <c r="B11324" s="5" t="s">
        <v>28224</v>
      </c>
      <c r="C11324" s="4" t="s">
        <v>28224</v>
      </c>
      <c r="D11324" s="6" t="s">
        <v>2243</v>
      </c>
      <c r="E11324" s="5" t="s">
        <v>14</v>
      </c>
      <c r="F11324" s="6" t="s">
        <v>14</v>
      </c>
      <c r="G11324" s="4" t="n">
        <v>1.71661785862633</v>
      </c>
      <c r="H11324" s="4" t="n">
        <v>37.6118115355258</v>
      </c>
      <c r="I11324" s="7" t="n">
        <v>1.41161055084027E-006</v>
      </c>
      <c r="J11324" s="7" t="n">
        <v>6.86574548146651E-006</v>
      </c>
    </row>
    <row r="11325" customFormat="false" ht="12.8" hidden="false" customHeight="false" outlineLevel="0" collapsed="false">
      <c r="A11325" s="4" t="s">
        <v>28225</v>
      </c>
      <c r="B11325" s="5" t="s">
        <v>28226</v>
      </c>
      <c r="C11325" s="4" t="s">
        <v>28227</v>
      </c>
      <c r="D11325" s="6" t="s">
        <v>28228</v>
      </c>
      <c r="E11325" s="5" t="s">
        <v>14</v>
      </c>
      <c r="F11325" s="6" t="s">
        <v>22</v>
      </c>
      <c r="G11325" s="4" t="n">
        <v>1.71914259013254</v>
      </c>
      <c r="H11325" s="4" t="n">
        <v>41.5820351198264</v>
      </c>
      <c r="I11325" s="7" t="n">
        <v>6.15692882799729E-007</v>
      </c>
      <c r="J11325" s="7" t="n">
        <v>3.35819947346426E-006</v>
      </c>
    </row>
    <row r="11326" customFormat="false" ht="12.8" hidden="false" customHeight="false" outlineLevel="0" collapsed="false">
      <c r="A11326" s="4" t="s">
        <v>28229</v>
      </c>
      <c r="B11326" s="5" t="s">
        <v>24627</v>
      </c>
      <c r="C11326" s="4" t="s">
        <v>24628</v>
      </c>
      <c r="D11326" s="6" t="s">
        <v>24629</v>
      </c>
      <c r="E11326" s="5" t="s">
        <v>14</v>
      </c>
      <c r="F11326" s="6" t="s">
        <v>22</v>
      </c>
      <c r="G11326" s="4" t="n">
        <v>1.71939604441977</v>
      </c>
      <c r="H11326" s="4" t="n">
        <v>99.4449650958092</v>
      </c>
      <c r="I11326" s="7" t="n">
        <v>1.3103387447933E-010</v>
      </c>
      <c r="J11326" s="7" t="n">
        <v>2.51964347584333E-009</v>
      </c>
    </row>
    <row r="11327" customFormat="false" ht="12.8" hidden="false" customHeight="false" outlineLevel="0" collapsed="false">
      <c r="A11327" s="4" t="s">
        <v>28230</v>
      </c>
      <c r="B11327" s="5" t="s">
        <v>27871</v>
      </c>
      <c r="C11327" s="4" t="s">
        <v>27872</v>
      </c>
      <c r="D11327" s="6" t="s">
        <v>27873</v>
      </c>
      <c r="E11327" s="5" t="s">
        <v>14</v>
      </c>
      <c r="F11327" s="6" t="s">
        <v>22</v>
      </c>
      <c r="G11327" s="4" t="n">
        <v>1.719756155287</v>
      </c>
      <c r="H11327" s="4" t="n">
        <v>32.3856728032093</v>
      </c>
      <c r="I11327" s="7" t="n">
        <v>4.72491696580367E-006</v>
      </c>
      <c r="J11327" s="7" t="n">
        <v>1.97737504405083E-005</v>
      </c>
    </row>
    <row r="11328" customFormat="false" ht="12.8" hidden="false" customHeight="false" outlineLevel="0" collapsed="false">
      <c r="A11328" s="4" t="s">
        <v>28231</v>
      </c>
      <c r="B11328" s="5" t="s">
        <v>28232</v>
      </c>
      <c r="C11328" s="4" t="s">
        <v>28232</v>
      </c>
      <c r="D11328" s="6" t="s">
        <v>1484</v>
      </c>
      <c r="E11328" s="5" t="s">
        <v>14</v>
      </c>
      <c r="F11328" s="6" t="s">
        <v>14</v>
      </c>
      <c r="G11328" s="4" t="n">
        <v>1.72015044129601</v>
      </c>
      <c r="H11328" s="4" t="n">
        <v>17.0222988779042</v>
      </c>
      <c r="I11328" s="4" t="n">
        <v>0.000314949525377673</v>
      </c>
      <c r="J11328" s="4" t="n">
        <v>0.000810044414619732</v>
      </c>
    </row>
    <row r="11329" customFormat="false" ht="12.8" hidden="false" customHeight="false" outlineLevel="0" collapsed="false">
      <c r="A11329" s="4" t="s">
        <v>28233</v>
      </c>
      <c r="B11329" s="5" t="s">
        <v>27977</v>
      </c>
      <c r="C11329" s="4" t="s">
        <v>27978</v>
      </c>
      <c r="D11329" s="6" t="s">
        <v>27979</v>
      </c>
      <c r="E11329" s="5" t="s">
        <v>14</v>
      </c>
      <c r="F11329" s="6" t="s">
        <v>14</v>
      </c>
      <c r="G11329" s="4" t="n">
        <v>1.72070611797884</v>
      </c>
      <c r="H11329" s="4" t="n">
        <v>34.0782164522662</v>
      </c>
      <c r="I11329" s="7" t="n">
        <v>3.11778740100446E-006</v>
      </c>
      <c r="J11329" s="7" t="n">
        <v>1.37736835182223E-005</v>
      </c>
    </row>
    <row r="11330" customFormat="false" ht="12.8" hidden="false" customHeight="false" outlineLevel="0" collapsed="false">
      <c r="A11330" s="4" t="s">
        <v>28234</v>
      </c>
      <c r="B11330" s="5" t="s">
        <v>28235</v>
      </c>
      <c r="C11330" s="4" t="s">
        <v>28236</v>
      </c>
      <c r="D11330" s="6" t="s">
        <v>28237</v>
      </c>
      <c r="E11330" s="5" t="s">
        <v>14</v>
      </c>
      <c r="F11330" s="6" t="s">
        <v>14</v>
      </c>
      <c r="G11330" s="4" t="n">
        <v>1.72078288587936</v>
      </c>
      <c r="H11330" s="4" t="n">
        <v>6.92987666347365</v>
      </c>
      <c r="I11330" s="4" t="n">
        <v>0.0138233506174913</v>
      </c>
      <c r="J11330" s="4" t="n">
        <v>0.0235704471753288</v>
      </c>
    </row>
    <row r="11331" customFormat="false" ht="12.8" hidden="false" customHeight="false" outlineLevel="0" collapsed="false">
      <c r="A11331" s="4" t="s">
        <v>28238</v>
      </c>
      <c r="B11331" s="5" t="s">
        <v>28239</v>
      </c>
      <c r="C11331" s="4" t="s">
        <v>28240</v>
      </c>
      <c r="D11331" s="6" t="s">
        <v>28241</v>
      </c>
      <c r="E11331" s="5" t="s">
        <v>14</v>
      </c>
      <c r="F11331" s="6" t="s">
        <v>14</v>
      </c>
      <c r="G11331" s="4" t="n">
        <v>1.72197511142579</v>
      </c>
      <c r="H11331" s="4" t="n">
        <v>18.5697866629647</v>
      </c>
      <c r="I11331" s="4" t="n">
        <v>0.000190462855673869</v>
      </c>
      <c r="J11331" s="4" t="n">
        <v>0.000518264183121509</v>
      </c>
    </row>
    <row r="11332" customFormat="false" ht="12.8" hidden="false" customHeight="false" outlineLevel="0" collapsed="false">
      <c r="A11332" s="4" t="s">
        <v>28242</v>
      </c>
      <c r="B11332" s="5" t="s">
        <v>19470</v>
      </c>
      <c r="C11332" s="4" t="s">
        <v>19470</v>
      </c>
      <c r="D11332" s="6" t="s">
        <v>5524</v>
      </c>
      <c r="E11332" s="5" t="s">
        <v>14</v>
      </c>
      <c r="F11332" s="6" t="s">
        <v>14</v>
      </c>
      <c r="G11332" s="4" t="n">
        <v>1.72198868746513</v>
      </c>
      <c r="H11332" s="4" t="n">
        <v>41.3075368280767</v>
      </c>
      <c r="I11332" s="7" t="n">
        <v>6.5099638521857E-007</v>
      </c>
      <c r="J11332" s="7" t="n">
        <v>3.5140339227718E-006</v>
      </c>
    </row>
    <row r="11333" customFormat="false" ht="12.8" hidden="false" customHeight="false" outlineLevel="0" collapsed="false">
      <c r="A11333" s="4" t="s">
        <v>28243</v>
      </c>
      <c r="B11333" s="5" t="s">
        <v>28244</v>
      </c>
      <c r="C11333" s="4" t="s">
        <v>28244</v>
      </c>
      <c r="D11333" s="6" t="s">
        <v>1547</v>
      </c>
      <c r="E11333" s="5" t="s">
        <v>14</v>
      </c>
      <c r="F11333" s="6" t="s">
        <v>14</v>
      </c>
      <c r="G11333" s="4" t="n">
        <v>1.72245968433962</v>
      </c>
      <c r="H11333" s="4" t="n">
        <v>5.85596968015697</v>
      </c>
      <c r="I11333" s="4" t="n">
        <v>0.0224988201753082</v>
      </c>
      <c r="J11333" s="4" t="n">
        <v>0.03635802705956</v>
      </c>
    </row>
    <row r="11334" customFormat="false" ht="12.8" hidden="false" customHeight="false" outlineLevel="0" collapsed="false">
      <c r="A11334" s="4" t="s">
        <v>28245</v>
      </c>
      <c r="B11334" s="5" t="s">
        <v>4377</v>
      </c>
      <c r="C11334" s="4" t="s">
        <v>4377</v>
      </c>
      <c r="D11334" s="6" t="s">
        <v>1346</v>
      </c>
      <c r="E11334" s="5" t="s">
        <v>14</v>
      </c>
      <c r="F11334" s="6" t="s">
        <v>14</v>
      </c>
      <c r="G11334" s="4" t="n">
        <v>1.72403255344955</v>
      </c>
      <c r="H11334" s="4" t="n">
        <v>27.855801673194</v>
      </c>
      <c r="I11334" s="7" t="n">
        <v>1.38950508233645E-005</v>
      </c>
      <c r="J11334" s="7" t="n">
        <v>5.13648244686295E-005</v>
      </c>
    </row>
    <row r="11335" customFormat="false" ht="12.8" hidden="false" customHeight="false" outlineLevel="0" collapsed="false">
      <c r="A11335" s="4" t="s">
        <v>28246</v>
      </c>
      <c r="B11335" s="5" t="s">
        <v>28247</v>
      </c>
      <c r="C11335" s="4" t="s">
        <v>28247</v>
      </c>
      <c r="D11335" s="6" t="s">
        <v>303</v>
      </c>
      <c r="E11335" s="5" t="s">
        <v>22</v>
      </c>
      <c r="F11335" s="6" t="s">
        <v>14</v>
      </c>
      <c r="G11335" s="4" t="n">
        <v>1.72430208487111</v>
      </c>
      <c r="H11335" s="4" t="n">
        <v>6.39876647357648</v>
      </c>
      <c r="I11335" s="4" t="n">
        <v>0.0175378685880425</v>
      </c>
      <c r="J11335" s="4" t="n">
        <v>0.0291579535319287</v>
      </c>
    </row>
    <row r="11336" customFormat="false" ht="12.8" hidden="false" customHeight="false" outlineLevel="0" collapsed="false">
      <c r="A11336" s="4" t="s">
        <v>28248</v>
      </c>
      <c r="B11336" s="5" t="s">
        <v>28144</v>
      </c>
      <c r="C11336" s="4" t="s">
        <v>28144</v>
      </c>
      <c r="D11336" s="6" t="s">
        <v>28145</v>
      </c>
      <c r="E11336" s="5" t="s">
        <v>14</v>
      </c>
      <c r="F11336" s="6" t="s">
        <v>14</v>
      </c>
      <c r="G11336" s="4" t="n">
        <v>1.72435202386388</v>
      </c>
      <c r="H11336" s="4" t="n">
        <v>9.96128558458241</v>
      </c>
      <c r="I11336" s="4" t="n">
        <v>0.0038929991434283</v>
      </c>
      <c r="J11336" s="4" t="n">
        <v>0.00762835739904279</v>
      </c>
    </row>
    <row r="11337" customFormat="false" ht="12.8" hidden="false" customHeight="false" outlineLevel="0" collapsed="false">
      <c r="A11337" s="4" t="s">
        <v>28249</v>
      </c>
      <c r="B11337" s="5" t="s">
        <v>28250</v>
      </c>
      <c r="C11337" s="4" t="s">
        <v>28250</v>
      </c>
      <c r="D11337" s="6" t="s">
        <v>5586</v>
      </c>
      <c r="E11337" s="5" t="s">
        <v>14</v>
      </c>
      <c r="F11337" s="6" t="s">
        <v>14</v>
      </c>
      <c r="G11337" s="4" t="n">
        <v>1.72566235589488</v>
      </c>
      <c r="H11337" s="4" t="n">
        <v>28.5101750866678</v>
      </c>
      <c r="I11337" s="7" t="n">
        <v>1.20921626852912E-005</v>
      </c>
      <c r="J11337" s="7" t="n">
        <v>4.53735532735824E-005</v>
      </c>
    </row>
    <row r="11338" customFormat="false" ht="12.8" hidden="false" customHeight="false" outlineLevel="0" collapsed="false">
      <c r="A11338" s="4" t="s">
        <v>28251</v>
      </c>
      <c r="B11338" s="5" t="s">
        <v>28252</v>
      </c>
      <c r="C11338" s="4" t="s">
        <v>28253</v>
      </c>
      <c r="D11338" s="6" t="s">
        <v>28254</v>
      </c>
      <c r="E11338" s="5" t="s">
        <v>14</v>
      </c>
      <c r="F11338" s="6" t="s">
        <v>14</v>
      </c>
      <c r="G11338" s="4" t="n">
        <v>1.72600536665424</v>
      </c>
      <c r="H11338" s="4" t="n">
        <v>70.071056695766</v>
      </c>
      <c r="I11338" s="7" t="n">
        <v>5.01188178943124E-009</v>
      </c>
      <c r="J11338" s="7" t="n">
        <v>5.32810187711553E-008</v>
      </c>
    </row>
    <row r="11339" customFormat="false" ht="12.8" hidden="false" customHeight="false" outlineLevel="0" collapsed="false">
      <c r="A11339" s="4" t="s">
        <v>28255</v>
      </c>
      <c r="B11339" s="5" t="s">
        <v>28256</v>
      </c>
      <c r="C11339" s="4" t="s">
        <v>28257</v>
      </c>
      <c r="D11339" s="6" t="s">
        <v>3533</v>
      </c>
      <c r="E11339" s="5" t="s">
        <v>22</v>
      </c>
      <c r="F11339" s="6" t="s">
        <v>22</v>
      </c>
      <c r="G11339" s="4" t="n">
        <v>1.72650944110625</v>
      </c>
      <c r="H11339" s="4" t="n">
        <v>9.36007635457489</v>
      </c>
      <c r="I11339" s="4" t="n">
        <v>0.0049498504749061</v>
      </c>
      <c r="J11339" s="4" t="n">
        <v>0.00943527584873187</v>
      </c>
    </row>
    <row r="11340" customFormat="false" ht="12.8" hidden="false" customHeight="false" outlineLevel="0" collapsed="false">
      <c r="A11340" s="4" t="s">
        <v>28258</v>
      </c>
      <c r="B11340" s="5" t="s">
        <v>19294</v>
      </c>
      <c r="C11340" s="4" t="s">
        <v>19295</v>
      </c>
      <c r="D11340" s="6" t="s">
        <v>19296</v>
      </c>
      <c r="E11340" s="5" t="s">
        <v>14</v>
      </c>
      <c r="F11340" s="6" t="s">
        <v>14</v>
      </c>
      <c r="G11340" s="4" t="n">
        <v>1.7271497979264</v>
      </c>
      <c r="H11340" s="4" t="n">
        <v>85.4485187583632</v>
      </c>
      <c r="I11340" s="7" t="n">
        <v>6.59350048662823E-010</v>
      </c>
      <c r="J11340" s="7" t="n">
        <v>9.44063515136365E-009</v>
      </c>
    </row>
    <row r="11341" customFormat="false" ht="12.8" hidden="false" customHeight="false" outlineLevel="0" collapsed="false">
      <c r="A11341" s="4" t="s">
        <v>28259</v>
      </c>
      <c r="B11341" s="5" t="s">
        <v>28260</v>
      </c>
      <c r="C11341" s="4" t="s">
        <v>28261</v>
      </c>
      <c r="D11341" s="6" t="s">
        <v>28262</v>
      </c>
      <c r="E11341" s="5" t="s">
        <v>14</v>
      </c>
      <c r="F11341" s="6" t="s">
        <v>14</v>
      </c>
      <c r="G11341" s="4" t="n">
        <v>1.72795758157786</v>
      </c>
      <c r="H11341" s="4" t="n">
        <v>51.4806601918497</v>
      </c>
      <c r="I11341" s="7" t="n">
        <v>9.47982044761797E-008</v>
      </c>
      <c r="J11341" s="7" t="n">
        <v>6.72515029230529E-007</v>
      </c>
    </row>
    <row r="11342" customFormat="false" ht="12.8" hidden="false" customHeight="false" outlineLevel="0" collapsed="false">
      <c r="A11342" s="4" t="s">
        <v>28263</v>
      </c>
      <c r="B11342" s="5" t="s">
        <v>28264</v>
      </c>
      <c r="C11342" s="4" t="s">
        <v>28265</v>
      </c>
      <c r="D11342" s="6" t="s">
        <v>28266</v>
      </c>
      <c r="E11342" s="5" t="s">
        <v>14</v>
      </c>
      <c r="F11342" s="6" t="s">
        <v>14</v>
      </c>
      <c r="G11342" s="4" t="n">
        <v>1.72814177795507</v>
      </c>
      <c r="H11342" s="4" t="n">
        <v>37.8643324813381</v>
      </c>
      <c r="I11342" s="7" t="n">
        <v>1.33697600673419E-006</v>
      </c>
      <c r="J11342" s="7" t="n">
        <v>6.54924045667488E-006</v>
      </c>
    </row>
    <row r="11343" customFormat="false" ht="12.8" hidden="false" customHeight="false" outlineLevel="0" collapsed="false">
      <c r="A11343" s="4" t="s">
        <v>28267</v>
      </c>
      <c r="B11343" s="5" t="s">
        <v>25991</v>
      </c>
      <c r="C11343" s="4" t="s">
        <v>25991</v>
      </c>
      <c r="D11343" s="6" t="s">
        <v>4965</v>
      </c>
      <c r="E11343" s="5" t="s">
        <v>14</v>
      </c>
      <c r="F11343" s="6" t="s">
        <v>22</v>
      </c>
      <c r="G11343" s="4" t="n">
        <v>1.72844279389188</v>
      </c>
      <c r="H11343" s="4" t="n">
        <v>13.4612324773885</v>
      </c>
      <c r="I11343" s="4" t="n">
        <v>0.00105018045112239</v>
      </c>
      <c r="J11343" s="4" t="n">
        <v>0.00237183244066081</v>
      </c>
    </row>
    <row r="11344" customFormat="false" ht="12.8" hidden="false" customHeight="false" outlineLevel="0" collapsed="false">
      <c r="A11344" s="4" t="s">
        <v>28268</v>
      </c>
      <c r="B11344" s="5" t="s">
        <v>7042</v>
      </c>
      <c r="C11344" s="4" t="s">
        <v>7043</v>
      </c>
      <c r="D11344" s="6" t="s">
        <v>7044</v>
      </c>
      <c r="E11344" s="5" t="s">
        <v>14</v>
      </c>
      <c r="F11344" s="6" t="s">
        <v>14</v>
      </c>
      <c r="G11344" s="4" t="n">
        <v>1.72913775460858</v>
      </c>
      <c r="H11344" s="4" t="n">
        <v>47.5362945011347</v>
      </c>
      <c r="I11344" s="7" t="n">
        <v>1.93764709048754E-007</v>
      </c>
      <c r="J11344" s="7" t="n">
        <v>1.24414651056173E-006</v>
      </c>
    </row>
    <row r="11345" customFormat="false" ht="12.8" hidden="false" customHeight="false" outlineLevel="0" collapsed="false">
      <c r="A11345" s="4" t="s">
        <v>28269</v>
      </c>
      <c r="B11345" s="5" t="s">
        <v>19937</v>
      </c>
      <c r="C11345" s="4" t="s">
        <v>19937</v>
      </c>
      <c r="D11345" s="6" t="s">
        <v>4475</v>
      </c>
      <c r="E11345" s="5" t="s">
        <v>14</v>
      </c>
      <c r="F11345" s="6" t="s">
        <v>14</v>
      </c>
      <c r="G11345" s="4" t="n">
        <v>1.73001032248008</v>
      </c>
      <c r="H11345" s="4" t="n">
        <v>53.0285551659035</v>
      </c>
      <c r="I11345" s="7" t="n">
        <v>7.23258894253839E-008</v>
      </c>
      <c r="J11345" s="7" t="n">
        <v>5.28661494529457E-007</v>
      </c>
    </row>
    <row r="11346" customFormat="false" ht="12.8" hidden="false" customHeight="false" outlineLevel="0" collapsed="false">
      <c r="A11346" s="4" t="s">
        <v>28270</v>
      </c>
      <c r="B11346" s="5" t="s">
        <v>28271</v>
      </c>
      <c r="C11346" s="4" t="s">
        <v>28272</v>
      </c>
      <c r="D11346" s="6" t="s">
        <v>28273</v>
      </c>
      <c r="E11346" s="5" t="s">
        <v>14</v>
      </c>
      <c r="F11346" s="6" t="s">
        <v>14</v>
      </c>
      <c r="G11346" s="4" t="n">
        <v>1.7301802012368</v>
      </c>
      <c r="H11346" s="4" t="n">
        <v>11.8992730684707</v>
      </c>
      <c r="I11346" s="4" t="n">
        <v>0.00185198091330818</v>
      </c>
      <c r="J11346" s="4" t="n">
        <v>0.00393041665220531</v>
      </c>
    </row>
    <row r="11347" customFormat="false" ht="12.8" hidden="false" customHeight="false" outlineLevel="0" collapsed="false">
      <c r="A11347" s="4" t="s">
        <v>28274</v>
      </c>
      <c r="B11347" s="5" t="s">
        <v>28275</v>
      </c>
      <c r="C11347" s="4" t="s">
        <v>28275</v>
      </c>
      <c r="D11347" s="6" t="s">
        <v>1346</v>
      </c>
      <c r="E11347" s="5" t="s">
        <v>14</v>
      </c>
      <c r="F11347" s="6" t="s">
        <v>14</v>
      </c>
      <c r="G11347" s="4" t="n">
        <v>1.73048335516937</v>
      </c>
      <c r="H11347" s="4" t="n">
        <v>9.8507206590546</v>
      </c>
      <c r="I11347" s="4" t="n">
        <v>0.00406738510259615</v>
      </c>
      <c r="J11347" s="4" t="n">
        <v>0.0079191001717746</v>
      </c>
    </row>
    <row r="11348" customFormat="false" ht="12.8" hidden="false" customHeight="false" outlineLevel="0" collapsed="false">
      <c r="A11348" s="4" t="s">
        <v>28276</v>
      </c>
      <c r="B11348" s="5" t="s">
        <v>28277</v>
      </c>
      <c r="C11348" s="4" t="s">
        <v>28278</v>
      </c>
      <c r="D11348" s="6" t="s">
        <v>28279</v>
      </c>
      <c r="E11348" s="5" t="s">
        <v>14</v>
      </c>
      <c r="F11348" s="6" t="s">
        <v>14</v>
      </c>
      <c r="G11348" s="4" t="n">
        <v>1.73068218683709</v>
      </c>
      <c r="H11348" s="4" t="n">
        <v>4.72156563403234</v>
      </c>
      <c r="I11348" s="4" t="n">
        <v>0.0386935348733581</v>
      </c>
      <c r="J11348" s="4" t="n">
        <v>0.0591410527094467</v>
      </c>
    </row>
    <row r="11349" customFormat="false" ht="12.8" hidden="false" customHeight="false" outlineLevel="0" collapsed="false">
      <c r="A11349" s="4" t="s">
        <v>28280</v>
      </c>
      <c r="B11349" s="5" t="s">
        <v>28281</v>
      </c>
      <c r="C11349" s="4" t="s">
        <v>28282</v>
      </c>
      <c r="D11349" s="6" t="s">
        <v>2641</v>
      </c>
      <c r="E11349" s="5" t="s">
        <v>22</v>
      </c>
      <c r="F11349" s="6" t="s">
        <v>14</v>
      </c>
      <c r="G11349" s="4" t="n">
        <v>1.73074100534911</v>
      </c>
      <c r="H11349" s="4" t="n">
        <v>45.5861993537751</v>
      </c>
      <c r="I11349" s="7" t="n">
        <v>2.79924611114856E-007</v>
      </c>
      <c r="J11349" s="7" t="n">
        <v>1.69696554210419E-006</v>
      </c>
    </row>
    <row r="11350" customFormat="false" ht="12.8" hidden="false" customHeight="false" outlineLevel="0" collapsed="false">
      <c r="A11350" s="4" t="s">
        <v>28283</v>
      </c>
      <c r="B11350" s="5" t="s">
        <v>25871</v>
      </c>
      <c r="C11350" s="4" t="s">
        <v>25872</v>
      </c>
      <c r="D11350" s="6" t="s">
        <v>25873</v>
      </c>
      <c r="E11350" s="5" t="s">
        <v>14</v>
      </c>
      <c r="F11350" s="6" t="s">
        <v>14</v>
      </c>
      <c r="G11350" s="4" t="n">
        <v>1.73118894116384</v>
      </c>
      <c r="H11350" s="4" t="n">
        <v>68.0554563916</v>
      </c>
      <c r="I11350" s="7" t="n">
        <v>6.6961927248297E-009</v>
      </c>
      <c r="J11350" s="7" t="n">
        <v>6.81780031216869E-008</v>
      </c>
    </row>
    <row r="11351" customFormat="false" ht="12.8" hidden="false" customHeight="false" outlineLevel="0" collapsed="false">
      <c r="A11351" s="4" t="s">
        <v>28284</v>
      </c>
      <c r="B11351" s="5" t="s">
        <v>28285</v>
      </c>
      <c r="C11351" s="4" t="s">
        <v>28286</v>
      </c>
      <c r="D11351" s="6" t="s">
        <v>28287</v>
      </c>
      <c r="E11351" s="5" t="s">
        <v>14</v>
      </c>
      <c r="F11351" s="6" t="s">
        <v>14</v>
      </c>
      <c r="G11351" s="4" t="n">
        <v>1.73132069128385</v>
      </c>
      <c r="H11351" s="4" t="n">
        <v>32.6575024257879</v>
      </c>
      <c r="I11351" s="7" t="n">
        <v>4.2945537407463E-006</v>
      </c>
      <c r="J11351" s="7" t="n">
        <v>1.82055526108876E-005</v>
      </c>
    </row>
    <row r="11352" customFormat="false" ht="12.8" hidden="false" customHeight="false" outlineLevel="0" collapsed="false">
      <c r="A11352" s="4" t="s">
        <v>28288</v>
      </c>
      <c r="B11352" s="5" t="s">
        <v>8331</v>
      </c>
      <c r="C11352" s="4" t="s">
        <v>8331</v>
      </c>
      <c r="D11352" s="6" t="s">
        <v>6374</v>
      </c>
      <c r="E11352" s="5" t="s">
        <v>14</v>
      </c>
      <c r="F11352" s="6" t="s">
        <v>14</v>
      </c>
      <c r="G11352" s="4" t="n">
        <v>1.73171217198837</v>
      </c>
      <c r="H11352" s="4" t="n">
        <v>5.33206753282767</v>
      </c>
      <c r="I11352" s="4" t="n">
        <v>0.0287864905766518</v>
      </c>
      <c r="J11352" s="4" t="n">
        <v>0.0453623375687962</v>
      </c>
    </row>
    <row r="11353" customFormat="false" ht="12.8" hidden="false" customHeight="false" outlineLevel="0" collapsed="false">
      <c r="A11353" s="4" t="s">
        <v>28289</v>
      </c>
      <c r="B11353" s="5" t="s">
        <v>28063</v>
      </c>
      <c r="C11353" s="4" t="s">
        <v>28064</v>
      </c>
      <c r="D11353" s="6" t="s">
        <v>28065</v>
      </c>
      <c r="E11353" s="5" t="s">
        <v>14</v>
      </c>
      <c r="F11353" s="6" t="s">
        <v>22</v>
      </c>
      <c r="G11353" s="4" t="n">
        <v>1.73185606135751</v>
      </c>
      <c r="H11353" s="4" t="n">
        <v>52.1757634684095</v>
      </c>
      <c r="I11353" s="7" t="n">
        <v>8.38962145757707E-008</v>
      </c>
      <c r="J11353" s="7" t="n">
        <v>6.02190216016853E-007</v>
      </c>
    </row>
    <row r="11354" customFormat="false" ht="12.8" hidden="false" customHeight="false" outlineLevel="0" collapsed="false">
      <c r="A11354" s="4" t="s">
        <v>28290</v>
      </c>
      <c r="B11354" s="5" t="s">
        <v>28291</v>
      </c>
      <c r="C11354" s="4" t="s">
        <v>28291</v>
      </c>
      <c r="D11354" s="6" t="s">
        <v>3778</v>
      </c>
      <c r="E11354" s="5" t="s">
        <v>14</v>
      </c>
      <c r="F11354" s="6" t="s">
        <v>14</v>
      </c>
      <c r="G11354" s="4" t="n">
        <v>1.73189208983033</v>
      </c>
      <c r="H11354" s="4" t="n">
        <v>28.3451080591034</v>
      </c>
      <c r="I11354" s="7" t="n">
        <v>1.23764317745643E-005</v>
      </c>
      <c r="J11354" s="7" t="n">
        <v>4.63450223659418E-005</v>
      </c>
    </row>
    <row r="11355" customFormat="false" ht="12.8" hidden="false" customHeight="false" outlineLevel="0" collapsed="false">
      <c r="A11355" s="4" t="s">
        <v>28292</v>
      </c>
      <c r="B11355" s="5" t="s">
        <v>28293</v>
      </c>
      <c r="C11355" s="4" t="s">
        <v>28294</v>
      </c>
      <c r="D11355" s="6" t="s">
        <v>28295</v>
      </c>
      <c r="E11355" s="5" t="s">
        <v>22</v>
      </c>
      <c r="F11355" s="6" t="s">
        <v>22</v>
      </c>
      <c r="G11355" s="4" t="n">
        <v>1.73229249106184</v>
      </c>
      <c r="H11355" s="4" t="n">
        <v>13.0318926357896</v>
      </c>
      <c r="I11355" s="4" t="n">
        <v>0.00122422302636852</v>
      </c>
      <c r="J11355" s="4" t="n">
        <v>0.0027208038561046</v>
      </c>
    </row>
    <row r="11356" customFormat="false" ht="12.8" hidden="false" customHeight="false" outlineLevel="0" collapsed="false">
      <c r="A11356" s="4" t="s">
        <v>28296</v>
      </c>
      <c r="B11356" s="5" t="s">
        <v>28297</v>
      </c>
      <c r="C11356" s="4" t="s">
        <v>28298</v>
      </c>
      <c r="D11356" s="6" t="s">
        <v>28299</v>
      </c>
      <c r="E11356" s="5" t="s">
        <v>14</v>
      </c>
      <c r="F11356" s="6" t="s">
        <v>14</v>
      </c>
      <c r="G11356" s="4" t="n">
        <v>1.73251028222637</v>
      </c>
      <c r="H11356" s="4" t="n">
        <v>51.62387057019</v>
      </c>
      <c r="I11356" s="7" t="n">
        <v>9.24335485700628E-008</v>
      </c>
      <c r="J11356" s="7" t="n">
        <v>6.57228614402967E-007</v>
      </c>
    </row>
    <row r="11357" customFormat="false" ht="12.8" hidden="false" customHeight="false" outlineLevel="0" collapsed="false">
      <c r="A11357" s="4" t="s">
        <v>28300</v>
      </c>
      <c r="B11357" s="5" t="s">
        <v>23642</v>
      </c>
      <c r="C11357" s="4" t="s">
        <v>23643</v>
      </c>
      <c r="D11357" s="6" t="s">
        <v>23644</v>
      </c>
      <c r="E11357" s="5" t="s">
        <v>14</v>
      </c>
      <c r="F11357" s="6" t="s">
        <v>14</v>
      </c>
      <c r="G11357" s="4" t="n">
        <v>1.73252159546091</v>
      </c>
      <c r="H11357" s="4" t="n">
        <v>38.4057775827656</v>
      </c>
      <c r="I11357" s="7" t="n">
        <v>1.22054700319178E-006</v>
      </c>
      <c r="J11357" s="7" t="n">
        <v>6.05878869043639E-006</v>
      </c>
    </row>
    <row r="11358" customFormat="false" ht="12.8" hidden="false" customHeight="false" outlineLevel="0" collapsed="false">
      <c r="A11358" s="4" t="s">
        <v>28301</v>
      </c>
      <c r="B11358" s="5" t="s">
        <v>28302</v>
      </c>
      <c r="C11358" s="4" t="s">
        <v>28302</v>
      </c>
      <c r="D11358" s="6" t="s">
        <v>28303</v>
      </c>
      <c r="E11358" s="5" t="s">
        <v>14</v>
      </c>
      <c r="F11358" s="6" t="s">
        <v>14</v>
      </c>
      <c r="G11358" s="4" t="n">
        <v>1.73271132428338</v>
      </c>
      <c r="H11358" s="4" t="n">
        <v>99.7655571521757</v>
      </c>
      <c r="I11358" s="7" t="n">
        <v>1.26544927756453E-010</v>
      </c>
      <c r="J11358" s="7" t="n">
        <v>2.44835954223231E-009</v>
      </c>
    </row>
    <row r="11359" customFormat="false" ht="12.8" hidden="false" customHeight="false" outlineLevel="0" collapsed="false">
      <c r="A11359" s="4" t="s">
        <v>28304</v>
      </c>
      <c r="B11359" s="5" t="s">
        <v>28305</v>
      </c>
      <c r="C11359" s="4" t="s">
        <v>28306</v>
      </c>
      <c r="D11359" s="6" t="s">
        <v>28307</v>
      </c>
      <c r="E11359" s="5" t="s">
        <v>14</v>
      </c>
      <c r="F11359" s="6" t="s">
        <v>14</v>
      </c>
      <c r="G11359" s="4" t="n">
        <v>1.73371588403468</v>
      </c>
      <c r="H11359" s="4" t="n">
        <v>109.327818770931</v>
      </c>
      <c r="I11359" s="7" t="n">
        <v>4.65163703196997E-011</v>
      </c>
      <c r="J11359" s="7" t="n">
        <v>1.10715022125748E-009</v>
      </c>
    </row>
    <row r="11360" customFormat="false" ht="12.8" hidden="false" customHeight="false" outlineLevel="0" collapsed="false">
      <c r="A11360" s="4" t="s">
        <v>28308</v>
      </c>
      <c r="B11360" s="5" t="s">
        <v>27932</v>
      </c>
      <c r="C11360" s="4" t="s">
        <v>27932</v>
      </c>
      <c r="D11360" s="6" t="s">
        <v>27933</v>
      </c>
      <c r="E11360" s="5" t="s">
        <v>14</v>
      </c>
      <c r="F11360" s="6" t="s">
        <v>14</v>
      </c>
      <c r="G11360" s="4" t="n">
        <v>1.73548297356507</v>
      </c>
      <c r="H11360" s="4" t="n">
        <v>23.6953569285943</v>
      </c>
      <c r="I11360" s="7" t="n">
        <v>4.30109742851794E-005</v>
      </c>
      <c r="J11360" s="4" t="n">
        <v>0.000138898580923014</v>
      </c>
    </row>
    <row r="11361" customFormat="false" ht="12.8" hidden="false" customHeight="false" outlineLevel="0" collapsed="false">
      <c r="A11361" s="4" t="s">
        <v>28309</v>
      </c>
      <c r="B11361" s="5" t="s">
        <v>19470</v>
      </c>
      <c r="C11361" s="4" t="s">
        <v>19470</v>
      </c>
      <c r="D11361" s="6" t="s">
        <v>5524</v>
      </c>
      <c r="E11361" s="5" t="s">
        <v>14</v>
      </c>
      <c r="F11361" s="6" t="s">
        <v>14</v>
      </c>
      <c r="G11361" s="4" t="n">
        <v>1.7359342100951</v>
      </c>
      <c r="H11361" s="4" t="n">
        <v>42.3209598224447</v>
      </c>
      <c r="I11361" s="7" t="n">
        <v>5.30484844339267E-007</v>
      </c>
      <c r="J11361" s="7" t="n">
        <v>2.95821884323609E-006</v>
      </c>
    </row>
    <row r="11362" customFormat="false" ht="12.8" hidden="false" customHeight="false" outlineLevel="0" collapsed="false">
      <c r="A11362" s="4" t="s">
        <v>28310</v>
      </c>
      <c r="B11362" s="5" t="s">
        <v>28311</v>
      </c>
      <c r="C11362" s="4" t="s">
        <v>28312</v>
      </c>
      <c r="D11362" s="6" t="s">
        <v>28313</v>
      </c>
      <c r="E11362" s="5" t="s">
        <v>22</v>
      </c>
      <c r="F11362" s="6" t="s">
        <v>14</v>
      </c>
      <c r="G11362" s="4" t="n">
        <v>1.73699262541593</v>
      </c>
      <c r="H11362" s="4" t="n">
        <v>12.1313273719481</v>
      </c>
      <c r="I11362" s="4" t="n">
        <v>0.00168915382437391</v>
      </c>
      <c r="J11362" s="4" t="n">
        <v>0.00362166871910216</v>
      </c>
    </row>
    <row r="11363" customFormat="false" ht="12.8" hidden="false" customHeight="false" outlineLevel="0" collapsed="false">
      <c r="A11363" s="4" t="s">
        <v>28314</v>
      </c>
      <c r="B11363" s="5" t="s">
        <v>28315</v>
      </c>
      <c r="C11363" s="4" t="s">
        <v>28315</v>
      </c>
      <c r="D11363" s="6" t="s">
        <v>3034</v>
      </c>
      <c r="E11363" s="5" t="s">
        <v>14</v>
      </c>
      <c r="F11363" s="6" t="s">
        <v>14</v>
      </c>
      <c r="G11363" s="4" t="n">
        <v>1.73756342760834</v>
      </c>
      <c r="H11363" s="4" t="n">
        <v>7.18259926424781</v>
      </c>
      <c r="I11363" s="4" t="n">
        <v>0.0123663110094705</v>
      </c>
      <c r="J11363" s="4" t="n">
        <v>0.0213955725050199</v>
      </c>
    </row>
    <row r="11364" customFormat="false" ht="12.8" hidden="false" customHeight="false" outlineLevel="0" collapsed="false">
      <c r="A11364" s="4" t="s">
        <v>28316</v>
      </c>
      <c r="B11364" s="5" t="s">
        <v>28317</v>
      </c>
      <c r="C11364" s="4" t="s">
        <v>28317</v>
      </c>
      <c r="D11364" s="6" t="s">
        <v>2243</v>
      </c>
      <c r="E11364" s="5" t="s">
        <v>14</v>
      </c>
      <c r="F11364" s="6" t="s">
        <v>14</v>
      </c>
      <c r="G11364" s="4" t="n">
        <v>1.73769543013782</v>
      </c>
      <c r="H11364" s="4" t="n">
        <v>6.56856321782212</v>
      </c>
      <c r="I11364" s="4" t="n">
        <v>0.0161866681164122</v>
      </c>
      <c r="J11364" s="4" t="n">
        <v>0.0271607434001738</v>
      </c>
    </row>
    <row r="11365" customFormat="false" ht="12.8" hidden="false" customHeight="false" outlineLevel="0" collapsed="false">
      <c r="A11365" s="4" t="s">
        <v>28318</v>
      </c>
      <c r="B11365" s="5" t="s">
        <v>27759</v>
      </c>
      <c r="C11365" s="4" t="s">
        <v>27760</v>
      </c>
      <c r="D11365" s="6" t="s">
        <v>27761</v>
      </c>
      <c r="E11365" s="5" t="s">
        <v>14</v>
      </c>
      <c r="F11365" s="6" t="s">
        <v>14</v>
      </c>
      <c r="G11365" s="4" t="n">
        <v>1.73831171362652</v>
      </c>
      <c r="H11365" s="4" t="n">
        <v>22.0398185431474</v>
      </c>
      <c r="I11365" s="7" t="n">
        <v>6.85584230191774E-005</v>
      </c>
      <c r="J11365" s="4" t="n">
        <v>0.000208964014321939</v>
      </c>
    </row>
    <row r="11366" customFormat="false" ht="12.8" hidden="false" customHeight="false" outlineLevel="0" collapsed="false">
      <c r="A11366" s="4" t="s">
        <v>28319</v>
      </c>
      <c r="B11366" s="5" t="s">
        <v>28320</v>
      </c>
      <c r="C11366" s="4" t="s">
        <v>28320</v>
      </c>
      <c r="D11366" s="6" t="s">
        <v>5016</v>
      </c>
      <c r="E11366" s="5" t="s">
        <v>14</v>
      </c>
      <c r="F11366" s="6" t="s">
        <v>14</v>
      </c>
      <c r="G11366" s="4" t="n">
        <v>1.73907992008965</v>
      </c>
      <c r="H11366" s="4" t="n">
        <v>31.8934068979857</v>
      </c>
      <c r="I11366" s="7" t="n">
        <v>5.24697655937754E-006</v>
      </c>
      <c r="J11366" s="7" t="n">
        <v>2.1648592726918E-005</v>
      </c>
    </row>
    <row r="11367" customFormat="false" ht="12.8" hidden="false" customHeight="false" outlineLevel="0" collapsed="false">
      <c r="A11367" s="4" t="s">
        <v>28321</v>
      </c>
      <c r="B11367" s="5" t="s">
        <v>28322</v>
      </c>
      <c r="C11367" s="4" t="s">
        <v>28322</v>
      </c>
      <c r="D11367" s="6" t="s">
        <v>23118</v>
      </c>
      <c r="E11367" s="5" t="s">
        <v>14</v>
      </c>
      <c r="F11367" s="6" t="s">
        <v>14</v>
      </c>
      <c r="G11367" s="4" t="n">
        <v>1.73969537657097</v>
      </c>
      <c r="H11367" s="4" t="n">
        <v>30.73026640459</v>
      </c>
      <c r="I11367" s="7" t="n">
        <v>6.79596770990417E-006</v>
      </c>
      <c r="J11367" s="7" t="n">
        <v>2.72397893890673E-005</v>
      </c>
    </row>
    <row r="11368" customFormat="false" ht="12.8" hidden="false" customHeight="false" outlineLevel="0" collapsed="false">
      <c r="A11368" s="4" t="s">
        <v>28323</v>
      </c>
      <c r="B11368" s="5" t="s">
        <v>23283</v>
      </c>
      <c r="C11368" s="4" t="s">
        <v>23283</v>
      </c>
      <c r="D11368" s="6" t="s">
        <v>21189</v>
      </c>
      <c r="E11368" s="5" t="s">
        <v>14</v>
      </c>
      <c r="F11368" s="6" t="s">
        <v>14</v>
      </c>
      <c r="G11368" s="4" t="n">
        <v>1.73982456017612</v>
      </c>
      <c r="H11368" s="4" t="n">
        <v>10.2634768849482</v>
      </c>
      <c r="I11368" s="4" t="n">
        <v>0.0034564413742174</v>
      </c>
      <c r="J11368" s="4" t="n">
        <v>0.0068469773508241</v>
      </c>
    </row>
    <row r="11369" customFormat="false" ht="12.8" hidden="false" customHeight="false" outlineLevel="0" collapsed="false">
      <c r="A11369" s="4" t="s">
        <v>28324</v>
      </c>
      <c r="B11369" s="5" t="s">
        <v>13197</v>
      </c>
      <c r="C11369" s="4" t="s">
        <v>13197</v>
      </c>
      <c r="D11369" s="6" t="s">
        <v>13198</v>
      </c>
      <c r="E11369" s="5" t="s">
        <v>14</v>
      </c>
      <c r="F11369" s="6" t="s">
        <v>14</v>
      </c>
      <c r="G11369" s="4" t="n">
        <v>1.74186993003553</v>
      </c>
      <c r="H11369" s="4" t="n">
        <v>8.42084104202746</v>
      </c>
      <c r="I11369" s="4" t="n">
        <v>0.00726073043664151</v>
      </c>
      <c r="J11369" s="4" t="n">
        <v>0.0132635393251349</v>
      </c>
    </row>
    <row r="11370" customFormat="false" ht="12.8" hidden="false" customHeight="false" outlineLevel="0" collapsed="false">
      <c r="A11370" s="4" t="s">
        <v>28325</v>
      </c>
      <c r="B11370" s="5" t="s">
        <v>28326</v>
      </c>
      <c r="C11370" s="4" t="s">
        <v>28327</v>
      </c>
      <c r="D11370" s="6" t="s">
        <v>1477</v>
      </c>
      <c r="E11370" s="5" t="s">
        <v>14</v>
      </c>
      <c r="F11370" s="6" t="s">
        <v>14</v>
      </c>
      <c r="G11370" s="4" t="n">
        <v>1.74280419115318</v>
      </c>
      <c r="H11370" s="4" t="n">
        <v>10.3996211154671</v>
      </c>
      <c r="I11370" s="4" t="n">
        <v>0.00327737856933753</v>
      </c>
      <c r="J11370" s="4" t="n">
        <v>0.00653418968789886</v>
      </c>
    </row>
    <row r="11371" customFormat="false" ht="12.8" hidden="false" customHeight="false" outlineLevel="0" collapsed="false">
      <c r="A11371" s="4" t="s">
        <v>28328</v>
      </c>
      <c r="B11371" s="5" t="s">
        <v>1578</v>
      </c>
      <c r="C11371" s="4" t="s">
        <v>1579</v>
      </c>
      <c r="D11371" s="6" t="s">
        <v>1580</v>
      </c>
      <c r="E11371" s="5" t="s">
        <v>14</v>
      </c>
      <c r="F11371" s="6" t="s">
        <v>22</v>
      </c>
      <c r="G11371" s="4" t="n">
        <v>1.74295346869872</v>
      </c>
      <c r="H11371" s="4" t="n">
        <v>5.29994604159193</v>
      </c>
      <c r="I11371" s="4" t="n">
        <v>0.029233898068609</v>
      </c>
      <c r="J11371" s="4" t="n">
        <v>0.0460007378911763</v>
      </c>
    </row>
    <row r="11372" customFormat="false" ht="12.8" hidden="false" customHeight="false" outlineLevel="0" collapsed="false">
      <c r="A11372" s="4" t="s">
        <v>28329</v>
      </c>
      <c r="B11372" s="5" t="s">
        <v>28330</v>
      </c>
      <c r="C11372" s="4" t="s">
        <v>28330</v>
      </c>
      <c r="D11372" s="6" t="s">
        <v>57</v>
      </c>
      <c r="E11372" s="5" t="s">
        <v>14</v>
      </c>
      <c r="F11372" s="6" t="s">
        <v>14</v>
      </c>
      <c r="G11372" s="4" t="n">
        <v>1.74359968991737</v>
      </c>
      <c r="H11372" s="4" t="n">
        <v>11.3664720050938</v>
      </c>
      <c r="I11372" s="4" t="n">
        <v>0.00226133800512405</v>
      </c>
      <c r="J11372" s="4" t="n">
        <v>0.00470400364493493</v>
      </c>
    </row>
    <row r="11373" customFormat="false" ht="12.8" hidden="false" customHeight="false" outlineLevel="0" collapsed="false">
      <c r="A11373" s="4" t="s">
        <v>28331</v>
      </c>
      <c r="B11373" s="5" t="s">
        <v>28332</v>
      </c>
      <c r="C11373" s="4" t="s">
        <v>28333</v>
      </c>
      <c r="D11373" s="6" t="s">
        <v>28334</v>
      </c>
      <c r="E11373" s="5" t="s">
        <v>14</v>
      </c>
      <c r="F11373" s="6" t="s">
        <v>14</v>
      </c>
      <c r="G11373" s="4" t="n">
        <v>1.74426902045414</v>
      </c>
      <c r="H11373" s="4" t="n">
        <v>14.9663025462725</v>
      </c>
      <c r="I11373" s="4" t="n">
        <v>0.000622416528492083</v>
      </c>
      <c r="J11373" s="4" t="n">
        <v>0.00148143243442725</v>
      </c>
    </row>
    <row r="11374" customFormat="false" ht="12.8" hidden="false" customHeight="false" outlineLevel="0" collapsed="false">
      <c r="A11374" s="4" t="s">
        <v>28335</v>
      </c>
      <c r="B11374" s="5" t="s">
        <v>28336</v>
      </c>
      <c r="C11374" s="4" t="s">
        <v>28337</v>
      </c>
      <c r="D11374" s="6" t="s">
        <v>28338</v>
      </c>
      <c r="E11374" s="5" t="s">
        <v>14</v>
      </c>
      <c r="F11374" s="6" t="s">
        <v>14</v>
      </c>
      <c r="G11374" s="4" t="n">
        <v>1.7450296293169</v>
      </c>
      <c r="H11374" s="4" t="n">
        <v>117.222821125388</v>
      </c>
      <c r="I11374" s="7" t="n">
        <v>2.14440020069487E-011</v>
      </c>
      <c r="J11374" s="7" t="n">
        <v>5.85073853145817E-010</v>
      </c>
    </row>
    <row r="11375" customFormat="false" ht="12.8" hidden="false" customHeight="false" outlineLevel="0" collapsed="false">
      <c r="A11375" s="4" t="s">
        <v>28339</v>
      </c>
      <c r="B11375" s="5" t="s">
        <v>26076</v>
      </c>
      <c r="C11375" s="4" t="s">
        <v>26077</v>
      </c>
      <c r="D11375" s="6" t="s">
        <v>26078</v>
      </c>
      <c r="E11375" s="5" t="s">
        <v>14</v>
      </c>
      <c r="F11375" s="6" t="s">
        <v>14</v>
      </c>
      <c r="G11375" s="4" t="n">
        <v>1.74567372446055</v>
      </c>
      <c r="H11375" s="4" t="n">
        <v>89.1805183561624</v>
      </c>
      <c r="I11375" s="7" t="n">
        <v>4.20468209054548E-010</v>
      </c>
      <c r="J11375" s="7" t="n">
        <v>6.5092398380542E-009</v>
      </c>
    </row>
    <row r="11376" customFormat="false" ht="12.8" hidden="false" customHeight="false" outlineLevel="0" collapsed="false">
      <c r="A11376" s="4" t="s">
        <v>28340</v>
      </c>
      <c r="B11376" s="5" t="s">
        <v>28341</v>
      </c>
      <c r="C11376" s="4" t="s">
        <v>28342</v>
      </c>
      <c r="D11376" s="6" t="s">
        <v>28343</v>
      </c>
      <c r="E11376" s="5" t="s">
        <v>14</v>
      </c>
      <c r="F11376" s="6" t="s">
        <v>14</v>
      </c>
      <c r="G11376" s="4" t="n">
        <v>1.74569116093508</v>
      </c>
      <c r="H11376" s="4" t="n">
        <v>106.487235064502</v>
      </c>
      <c r="I11376" s="7" t="n">
        <v>6.21479942697789E-011</v>
      </c>
      <c r="J11376" s="7" t="n">
        <v>1.39251535884824E-009</v>
      </c>
    </row>
    <row r="11377" customFormat="false" ht="12.8" hidden="false" customHeight="false" outlineLevel="0" collapsed="false">
      <c r="A11377" s="4" t="s">
        <v>28344</v>
      </c>
      <c r="B11377" s="5" t="s">
        <v>28345</v>
      </c>
      <c r="C11377" s="4" t="s">
        <v>28346</v>
      </c>
      <c r="D11377" s="6" t="s">
        <v>28347</v>
      </c>
      <c r="E11377" s="5" t="s">
        <v>14</v>
      </c>
      <c r="F11377" s="6" t="s">
        <v>14</v>
      </c>
      <c r="G11377" s="4" t="n">
        <v>1.74574792059616</v>
      </c>
      <c r="H11377" s="4" t="n">
        <v>62.7718001511383</v>
      </c>
      <c r="I11377" s="7" t="n">
        <v>1.47561007426107E-008</v>
      </c>
      <c r="J11377" s="7" t="n">
        <v>1.34498330303023E-007</v>
      </c>
    </row>
    <row r="11378" customFormat="false" ht="12.8" hidden="false" customHeight="false" outlineLevel="0" collapsed="false">
      <c r="A11378" s="4" t="s">
        <v>28348</v>
      </c>
      <c r="B11378" s="5" t="s">
        <v>23341</v>
      </c>
      <c r="C11378" s="4" t="s">
        <v>23342</v>
      </c>
      <c r="D11378" s="6" t="s">
        <v>23343</v>
      </c>
      <c r="E11378" s="5" t="s">
        <v>14</v>
      </c>
      <c r="F11378" s="6" t="s">
        <v>14</v>
      </c>
      <c r="G11378" s="4" t="n">
        <v>1.74606288283915</v>
      </c>
      <c r="H11378" s="4" t="n">
        <v>97.7430061023512</v>
      </c>
      <c r="I11378" s="7" t="n">
        <v>1.57908903533715E-010</v>
      </c>
      <c r="J11378" s="7" t="n">
        <v>2.91373827808297E-009</v>
      </c>
    </row>
    <row r="11379" customFormat="false" ht="12.8" hidden="false" customHeight="false" outlineLevel="0" collapsed="false">
      <c r="A11379" s="4" t="s">
        <v>28349</v>
      </c>
      <c r="B11379" s="5" t="s">
        <v>27836</v>
      </c>
      <c r="C11379" s="4" t="s">
        <v>27837</v>
      </c>
      <c r="D11379" s="6" t="s">
        <v>27838</v>
      </c>
      <c r="E11379" s="5" t="s">
        <v>14</v>
      </c>
      <c r="F11379" s="6" t="s">
        <v>14</v>
      </c>
      <c r="G11379" s="4" t="n">
        <v>1.7461472901368</v>
      </c>
      <c r="H11379" s="4" t="n">
        <v>11.065157291623</v>
      </c>
      <c r="I11379" s="4" t="n">
        <v>0.00253545755508556</v>
      </c>
      <c r="J11379" s="4" t="n">
        <v>0.00520312348483716</v>
      </c>
    </row>
    <row r="11380" customFormat="false" ht="12.8" hidden="false" customHeight="false" outlineLevel="0" collapsed="false">
      <c r="A11380" s="4" t="s">
        <v>28350</v>
      </c>
      <c r="B11380" s="5" t="s">
        <v>28351</v>
      </c>
      <c r="C11380" s="4" t="s">
        <v>28352</v>
      </c>
      <c r="D11380" s="6" t="s">
        <v>28353</v>
      </c>
      <c r="E11380" s="5" t="s">
        <v>14</v>
      </c>
      <c r="F11380" s="6" t="s">
        <v>14</v>
      </c>
      <c r="G11380" s="4" t="n">
        <v>1.74617346093556</v>
      </c>
      <c r="H11380" s="4" t="n">
        <v>34.6103911769798</v>
      </c>
      <c r="I11380" s="7" t="n">
        <v>2.73937607882198E-006</v>
      </c>
      <c r="J11380" s="7" t="n">
        <v>1.22721540410553E-005</v>
      </c>
    </row>
    <row r="11381" customFormat="false" ht="12.8" hidden="false" customHeight="false" outlineLevel="0" collapsed="false">
      <c r="A11381" s="4" t="s">
        <v>28354</v>
      </c>
      <c r="B11381" s="5" t="s">
        <v>23012</v>
      </c>
      <c r="C11381" s="4" t="s">
        <v>23012</v>
      </c>
      <c r="D11381" s="6" t="s">
        <v>42</v>
      </c>
      <c r="E11381" s="5" t="s">
        <v>14</v>
      </c>
      <c r="F11381" s="6" t="s">
        <v>14</v>
      </c>
      <c r="G11381" s="4" t="n">
        <v>1.74723627865195</v>
      </c>
      <c r="H11381" s="4" t="n">
        <v>42.0280696340993</v>
      </c>
      <c r="I11381" s="7" t="n">
        <v>5.62638754921518E-007</v>
      </c>
      <c r="J11381" s="7" t="n">
        <v>3.10045353107959E-006</v>
      </c>
    </row>
    <row r="11382" customFormat="false" ht="12.8" hidden="false" customHeight="false" outlineLevel="0" collapsed="false">
      <c r="A11382" s="4" t="s">
        <v>28355</v>
      </c>
      <c r="B11382" s="5" t="s">
        <v>28356</v>
      </c>
      <c r="C11382" s="4" t="s">
        <v>28357</v>
      </c>
      <c r="D11382" s="6" t="s">
        <v>661</v>
      </c>
      <c r="E11382" s="5" t="s">
        <v>14</v>
      </c>
      <c r="F11382" s="6" t="s">
        <v>14</v>
      </c>
      <c r="G11382" s="4" t="n">
        <v>1.74781428171095</v>
      </c>
      <c r="H11382" s="4" t="n">
        <v>25.2152527709452</v>
      </c>
      <c r="I11382" s="7" t="n">
        <v>2.84329265162319E-005</v>
      </c>
      <c r="J11382" s="7" t="n">
        <v>9.6229455328442E-005</v>
      </c>
    </row>
    <row r="11383" customFormat="false" ht="12.8" hidden="false" customHeight="false" outlineLevel="0" collapsed="false">
      <c r="A11383" s="4" t="s">
        <v>28358</v>
      </c>
      <c r="B11383" s="5" t="s">
        <v>28359</v>
      </c>
      <c r="C11383" s="4" t="s">
        <v>28359</v>
      </c>
      <c r="D11383" s="6" t="s">
        <v>272</v>
      </c>
      <c r="E11383" s="5" t="s">
        <v>14</v>
      </c>
      <c r="F11383" s="6" t="s">
        <v>14</v>
      </c>
      <c r="G11383" s="4" t="n">
        <v>1.74795131306487</v>
      </c>
      <c r="H11383" s="4" t="n">
        <v>29.8989389205722</v>
      </c>
      <c r="I11383" s="7" t="n">
        <v>8.32508104160484E-006</v>
      </c>
      <c r="J11383" s="7" t="n">
        <v>3.2570783778872E-005</v>
      </c>
    </row>
    <row r="11384" customFormat="false" ht="12.8" hidden="false" customHeight="false" outlineLevel="0" collapsed="false">
      <c r="A11384" s="4" t="s">
        <v>28360</v>
      </c>
      <c r="B11384" s="5" t="s">
        <v>28361</v>
      </c>
      <c r="C11384" s="4" t="s">
        <v>28361</v>
      </c>
      <c r="D11384" s="6" t="s">
        <v>22219</v>
      </c>
      <c r="E11384" s="5" t="s">
        <v>14</v>
      </c>
      <c r="F11384" s="6" t="s">
        <v>14</v>
      </c>
      <c r="G11384" s="4" t="n">
        <v>1.74837146724278</v>
      </c>
      <c r="H11384" s="4" t="n">
        <v>68.4262661593475</v>
      </c>
      <c r="I11384" s="7" t="n">
        <v>6.3456729401782E-009</v>
      </c>
      <c r="J11384" s="7" t="n">
        <v>6.52149538310578E-008</v>
      </c>
    </row>
    <row r="11385" customFormat="false" ht="12.8" hidden="false" customHeight="false" outlineLevel="0" collapsed="false">
      <c r="A11385" s="4" t="s">
        <v>28362</v>
      </c>
      <c r="B11385" s="5" t="s">
        <v>28363</v>
      </c>
      <c r="C11385" s="4" t="s">
        <v>28363</v>
      </c>
      <c r="D11385" s="6" t="s">
        <v>28364</v>
      </c>
      <c r="E11385" s="5" t="s">
        <v>14</v>
      </c>
      <c r="F11385" s="6" t="s">
        <v>14</v>
      </c>
      <c r="G11385" s="4" t="n">
        <v>1.74879153493341</v>
      </c>
      <c r="H11385" s="4" t="n">
        <v>47.0507101437156</v>
      </c>
      <c r="I11385" s="7" t="n">
        <v>2.12527690581734E-007</v>
      </c>
      <c r="J11385" s="7" t="n">
        <v>1.34803805128536E-006</v>
      </c>
    </row>
    <row r="11386" customFormat="false" ht="12.8" hidden="false" customHeight="false" outlineLevel="0" collapsed="false">
      <c r="A11386" s="4" t="s">
        <v>28365</v>
      </c>
      <c r="B11386" s="5" t="s">
        <v>28366</v>
      </c>
      <c r="C11386" s="4" t="s">
        <v>28367</v>
      </c>
      <c r="D11386" s="6" t="s">
        <v>20186</v>
      </c>
      <c r="E11386" s="5" t="s">
        <v>14</v>
      </c>
      <c r="F11386" s="6" t="s">
        <v>22</v>
      </c>
      <c r="G11386" s="4" t="n">
        <v>1.74880494504154</v>
      </c>
      <c r="H11386" s="4" t="n">
        <v>83.6409483885406</v>
      </c>
      <c r="I11386" s="7" t="n">
        <v>8.24359205778659E-010</v>
      </c>
      <c r="J11386" s="7" t="n">
        <v>1.1488097997377E-008</v>
      </c>
    </row>
    <row r="11387" customFormat="false" ht="12.8" hidden="false" customHeight="false" outlineLevel="0" collapsed="false">
      <c r="A11387" s="4" t="s">
        <v>28368</v>
      </c>
      <c r="B11387" s="5" t="s">
        <v>28369</v>
      </c>
      <c r="C11387" s="4" t="s">
        <v>7663</v>
      </c>
      <c r="D11387" s="6" t="s">
        <v>1313</v>
      </c>
      <c r="E11387" s="5" t="s">
        <v>14</v>
      </c>
      <c r="F11387" s="6" t="s">
        <v>14</v>
      </c>
      <c r="G11387" s="4" t="n">
        <v>1.74915995158208</v>
      </c>
      <c r="H11387" s="4" t="n">
        <v>23.5697004640029</v>
      </c>
      <c r="I11387" s="7" t="n">
        <v>4.45345865827159E-005</v>
      </c>
      <c r="J11387" s="4" t="n">
        <v>0.0001431650788209</v>
      </c>
    </row>
    <row r="11388" customFormat="false" ht="12.8" hidden="false" customHeight="false" outlineLevel="0" collapsed="false">
      <c r="A11388" s="4" t="s">
        <v>28370</v>
      </c>
      <c r="B11388" s="5" t="s">
        <v>28371</v>
      </c>
      <c r="C11388" s="4" t="s">
        <v>28372</v>
      </c>
      <c r="D11388" s="6" t="s">
        <v>1608</v>
      </c>
      <c r="E11388" s="5" t="s">
        <v>14</v>
      </c>
      <c r="F11388" s="6" t="s">
        <v>14</v>
      </c>
      <c r="G11388" s="4" t="n">
        <v>1.74928170569433</v>
      </c>
      <c r="H11388" s="4" t="n">
        <v>19.9511445537265</v>
      </c>
      <c r="I11388" s="4" t="n">
        <v>0.000124387427064366</v>
      </c>
      <c r="J11388" s="4" t="n">
        <v>0.000354392616152583</v>
      </c>
    </row>
    <row r="11389" customFormat="false" ht="12.8" hidden="false" customHeight="false" outlineLevel="0" collapsed="false">
      <c r="A11389" s="4" t="s">
        <v>28373</v>
      </c>
      <c r="B11389" s="5" t="s">
        <v>28374</v>
      </c>
      <c r="C11389" s="4" t="s">
        <v>28374</v>
      </c>
      <c r="D11389" s="6" t="s">
        <v>2509</v>
      </c>
      <c r="E11389" s="5" t="s">
        <v>14</v>
      </c>
      <c r="F11389" s="6" t="s">
        <v>14</v>
      </c>
      <c r="G11389" s="4" t="n">
        <v>1.74972403933797</v>
      </c>
      <c r="H11389" s="4" t="n">
        <v>83.599139803572</v>
      </c>
      <c r="I11389" s="7" t="n">
        <v>8.28664989540677E-010</v>
      </c>
      <c r="J11389" s="7" t="n">
        <v>1.15407657151977E-008</v>
      </c>
    </row>
    <row r="11390" customFormat="false" ht="12.8" hidden="false" customHeight="false" outlineLevel="0" collapsed="false">
      <c r="A11390" s="4" t="s">
        <v>28375</v>
      </c>
      <c r="B11390" s="5" t="s">
        <v>28376</v>
      </c>
      <c r="C11390" s="4" t="s">
        <v>28376</v>
      </c>
      <c r="D11390" s="6" t="s">
        <v>5564</v>
      </c>
      <c r="E11390" s="5" t="s">
        <v>14</v>
      </c>
      <c r="F11390" s="6" t="s">
        <v>14</v>
      </c>
      <c r="G11390" s="4" t="n">
        <v>1.74997834770721</v>
      </c>
      <c r="H11390" s="4" t="n">
        <v>32.5646225268651</v>
      </c>
      <c r="I11390" s="7" t="n">
        <v>4.53136967327122E-006</v>
      </c>
      <c r="J11390" s="7" t="n">
        <v>1.90803216688011E-005</v>
      </c>
    </row>
    <row r="11391" customFormat="false" ht="12.8" hidden="false" customHeight="false" outlineLevel="0" collapsed="false">
      <c r="A11391" s="4" t="s">
        <v>28377</v>
      </c>
      <c r="B11391" s="5" t="s">
        <v>20689</v>
      </c>
      <c r="C11391" s="4" t="s">
        <v>20690</v>
      </c>
      <c r="D11391" s="6" t="s">
        <v>20691</v>
      </c>
      <c r="E11391" s="5" t="s">
        <v>14</v>
      </c>
      <c r="F11391" s="6" t="s">
        <v>14</v>
      </c>
      <c r="G11391" s="4" t="n">
        <v>1.74998827585596</v>
      </c>
      <c r="H11391" s="4" t="n">
        <v>75.7414193925698</v>
      </c>
      <c r="I11391" s="7" t="n">
        <v>2.2894646282002E-009</v>
      </c>
      <c r="J11391" s="7" t="n">
        <v>2.72609202144359E-008</v>
      </c>
    </row>
    <row r="11392" customFormat="false" ht="12.8" hidden="false" customHeight="false" outlineLevel="0" collapsed="false">
      <c r="A11392" s="4" t="s">
        <v>28378</v>
      </c>
      <c r="B11392" s="5" t="s">
        <v>4547</v>
      </c>
      <c r="C11392" s="4" t="s">
        <v>4548</v>
      </c>
      <c r="D11392" s="6" t="s">
        <v>4549</v>
      </c>
      <c r="E11392" s="5" t="s">
        <v>14</v>
      </c>
      <c r="F11392" s="6" t="s">
        <v>22</v>
      </c>
      <c r="G11392" s="4" t="n">
        <v>1.75054690021421</v>
      </c>
      <c r="H11392" s="4" t="n">
        <v>15.3436608638421</v>
      </c>
      <c r="I11392" s="4" t="n">
        <v>0.000543382194406972</v>
      </c>
      <c r="J11392" s="4" t="n">
        <v>0.00131198161511127</v>
      </c>
    </row>
    <row r="11393" customFormat="false" ht="12.8" hidden="false" customHeight="false" outlineLevel="0" collapsed="false">
      <c r="A11393" s="4" t="s">
        <v>28379</v>
      </c>
      <c r="B11393" s="5" t="s">
        <v>28380</v>
      </c>
      <c r="C11393" s="4" t="s">
        <v>28380</v>
      </c>
      <c r="D11393" s="6" t="s">
        <v>9795</v>
      </c>
      <c r="E11393" s="5" t="s">
        <v>14</v>
      </c>
      <c r="F11393" s="6" t="s">
        <v>14</v>
      </c>
      <c r="G11393" s="4" t="n">
        <v>1.75106586184807</v>
      </c>
      <c r="H11393" s="4" t="n">
        <v>47.8559968551107</v>
      </c>
      <c r="I11393" s="7" t="n">
        <v>1.82595964287875E-007</v>
      </c>
      <c r="J11393" s="7" t="n">
        <v>1.18562977877799E-006</v>
      </c>
    </row>
    <row r="11394" customFormat="false" ht="12.8" hidden="false" customHeight="false" outlineLevel="0" collapsed="false">
      <c r="A11394" s="4" t="s">
        <v>28381</v>
      </c>
      <c r="B11394" s="5" t="s">
        <v>22375</v>
      </c>
      <c r="C11394" s="4" t="s">
        <v>22375</v>
      </c>
      <c r="D11394" s="6" t="s">
        <v>1768</v>
      </c>
      <c r="E11394" s="5" t="s">
        <v>14</v>
      </c>
      <c r="F11394" s="6" t="s">
        <v>14</v>
      </c>
      <c r="G11394" s="4" t="n">
        <v>1.75133705665848</v>
      </c>
      <c r="H11394" s="4" t="n">
        <v>34.7344283420277</v>
      </c>
      <c r="I11394" s="7" t="n">
        <v>2.74827592694731E-006</v>
      </c>
      <c r="J11394" s="7" t="n">
        <v>1.22996400387588E-005</v>
      </c>
    </row>
    <row r="11395" customFormat="false" ht="12.8" hidden="false" customHeight="false" outlineLevel="0" collapsed="false">
      <c r="A11395" s="4" t="s">
        <v>28382</v>
      </c>
      <c r="B11395" s="5" t="s">
        <v>28383</v>
      </c>
      <c r="C11395" s="4" t="s">
        <v>28383</v>
      </c>
      <c r="D11395" s="6" t="s">
        <v>1894</v>
      </c>
      <c r="E11395" s="5" t="s">
        <v>14</v>
      </c>
      <c r="F11395" s="6" t="s">
        <v>14</v>
      </c>
      <c r="G11395" s="4" t="n">
        <v>1.75216598693969</v>
      </c>
      <c r="H11395" s="4" t="n">
        <v>84.3132886586459</v>
      </c>
      <c r="I11395" s="7" t="n">
        <v>7.58316629502253E-010</v>
      </c>
      <c r="J11395" s="7" t="n">
        <v>1.07245540873025E-008</v>
      </c>
    </row>
    <row r="11396" customFormat="false" ht="12.8" hidden="false" customHeight="false" outlineLevel="0" collapsed="false">
      <c r="A11396" s="4" t="s">
        <v>28384</v>
      </c>
      <c r="B11396" s="5" t="s">
        <v>28385</v>
      </c>
      <c r="C11396" s="4" t="s">
        <v>28385</v>
      </c>
      <c r="D11396" s="6" t="s">
        <v>24573</v>
      </c>
      <c r="E11396" s="5" t="s">
        <v>14</v>
      </c>
      <c r="F11396" s="6" t="s">
        <v>14</v>
      </c>
      <c r="G11396" s="4" t="n">
        <v>1.75222663455556</v>
      </c>
      <c r="H11396" s="4" t="n">
        <v>29.9540817497223</v>
      </c>
      <c r="I11396" s="7" t="n">
        <v>8.45387620008658E-006</v>
      </c>
      <c r="J11396" s="7" t="n">
        <v>3.30098717816348E-005</v>
      </c>
    </row>
    <row r="11397" customFormat="false" ht="12.8" hidden="false" customHeight="false" outlineLevel="0" collapsed="false">
      <c r="A11397" s="4" t="s">
        <v>28386</v>
      </c>
      <c r="B11397" s="5" t="s">
        <v>17591</v>
      </c>
      <c r="C11397" s="4" t="s">
        <v>17591</v>
      </c>
      <c r="D11397" s="6" t="s">
        <v>9237</v>
      </c>
      <c r="E11397" s="5" t="s">
        <v>14</v>
      </c>
      <c r="F11397" s="6" t="s">
        <v>14</v>
      </c>
      <c r="G11397" s="4" t="n">
        <v>1.75305010956552</v>
      </c>
      <c r="H11397" s="4" t="n">
        <v>38.3816171488142</v>
      </c>
      <c r="I11397" s="7" t="n">
        <v>1.19699392690115E-006</v>
      </c>
      <c r="J11397" s="7" t="n">
        <v>5.95400587056958E-006</v>
      </c>
    </row>
    <row r="11398" customFormat="false" ht="12.8" hidden="false" customHeight="false" outlineLevel="0" collapsed="false">
      <c r="A11398" s="4" t="s">
        <v>28387</v>
      </c>
      <c r="B11398" s="5" t="s">
        <v>28388</v>
      </c>
      <c r="C11398" s="4" t="s">
        <v>28389</v>
      </c>
      <c r="D11398" s="6" t="s">
        <v>28390</v>
      </c>
      <c r="E11398" s="5" t="s">
        <v>14</v>
      </c>
      <c r="F11398" s="6" t="s">
        <v>14</v>
      </c>
      <c r="G11398" s="4" t="n">
        <v>1.75313462603389</v>
      </c>
      <c r="H11398" s="4" t="n">
        <v>82.5856297443315</v>
      </c>
      <c r="I11398" s="7" t="n">
        <v>9.40788222383466E-010</v>
      </c>
      <c r="J11398" s="7" t="n">
        <v>1.28412320192204E-008</v>
      </c>
    </row>
    <row r="11399" customFormat="false" ht="12.8" hidden="false" customHeight="false" outlineLevel="0" collapsed="false">
      <c r="A11399" s="4" t="s">
        <v>28391</v>
      </c>
      <c r="B11399" s="5" t="s">
        <v>28392</v>
      </c>
      <c r="C11399" s="4" t="s">
        <v>28392</v>
      </c>
      <c r="D11399" s="6" t="s">
        <v>710</v>
      </c>
      <c r="E11399" s="5" t="s">
        <v>14</v>
      </c>
      <c r="F11399" s="6" t="s">
        <v>14</v>
      </c>
      <c r="G11399" s="4" t="n">
        <v>1.75419879163676</v>
      </c>
      <c r="H11399" s="4" t="n">
        <v>11.016580160356</v>
      </c>
      <c r="I11399" s="4" t="n">
        <v>0.00258292554199471</v>
      </c>
      <c r="J11399" s="4" t="n">
        <v>0.00529211242228862</v>
      </c>
    </row>
    <row r="11400" customFormat="false" ht="12.8" hidden="false" customHeight="false" outlineLevel="0" collapsed="false">
      <c r="A11400" s="4" t="s">
        <v>28393</v>
      </c>
      <c r="B11400" s="5" t="s">
        <v>28394</v>
      </c>
      <c r="C11400" s="4" t="s">
        <v>28395</v>
      </c>
      <c r="D11400" s="6" t="s">
        <v>28396</v>
      </c>
      <c r="E11400" s="5" t="s">
        <v>14</v>
      </c>
      <c r="F11400" s="6" t="s">
        <v>14</v>
      </c>
      <c r="G11400" s="4" t="n">
        <v>1.75425230506627</v>
      </c>
      <c r="H11400" s="4" t="n">
        <v>77.9846566191748</v>
      </c>
      <c r="I11400" s="7" t="n">
        <v>1.69958848132491E-009</v>
      </c>
      <c r="J11400" s="7" t="n">
        <v>2.12047120655226E-008</v>
      </c>
    </row>
    <row r="11401" customFormat="false" ht="12.8" hidden="false" customHeight="false" outlineLevel="0" collapsed="false">
      <c r="A11401" s="4" t="s">
        <v>28397</v>
      </c>
      <c r="B11401" s="5" t="s">
        <v>26369</v>
      </c>
      <c r="C11401" s="4" t="s">
        <v>26369</v>
      </c>
      <c r="D11401" s="6" t="s">
        <v>42</v>
      </c>
      <c r="E11401" s="5" t="s">
        <v>14</v>
      </c>
      <c r="F11401" s="6" t="s">
        <v>14</v>
      </c>
      <c r="G11401" s="4" t="n">
        <v>1.75492683218863</v>
      </c>
      <c r="H11401" s="4" t="n">
        <v>30.8413951871241</v>
      </c>
      <c r="I11401" s="7" t="n">
        <v>6.6156118590999E-006</v>
      </c>
      <c r="J11401" s="7" t="n">
        <v>2.65946868812266E-005</v>
      </c>
    </row>
    <row r="11402" customFormat="false" ht="12.8" hidden="false" customHeight="false" outlineLevel="0" collapsed="false">
      <c r="A11402" s="4" t="s">
        <v>28398</v>
      </c>
      <c r="B11402" s="5" t="s">
        <v>23501</v>
      </c>
      <c r="C11402" s="4" t="s">
        <v>23501</v>
      </c>
      <c r="D11402" s="6" t="s">
        <v>7757</v>
      </c>
      <c r="E11402" s="5" t="s">
        <v>14</v>
      </c>
      <c r="F11402" s="6" t="s">
        <v>14</v>
      </c>
      <c r="G11402" s="4" t="n">
        <v>1.75527945294589</v>
      </c>
      <c r="H11402" s="4" t="n">
        <v>54.4968210842407</v>
      </c>
      <c r="I11402" s="7" t="n">
        <v>5.62283992993719E-008</v>
      </c>
      <c r="J11402" s="7" t="n">
        <v>4.2576260485027E-007</v>
      </c>
    </row>
    <row r="11403" customFormat="false" ht="12.8" hidden="false" customHeight="false" outlineLevel="0" collapsed="false">
      <c r="A11403" s="4" t="s">
        <v>28399</v>
      </c>
      <c r="B11403" s="5" t="s">
        <v>28400</v>
      </c>
      <c r="C11403" s="4" t="s">
        <v>28401</v>
      </c>
      <c r="D11403" s="6" t="s">
        <v>28402</v>
      </c>
      <c r="E11403" s="5" t="s">
        <v>14</v>
      </c>
      <c r="F11403" s="6" t="s">
        <v>14</v>
      </c>
      <c r="G11403" s="4" t="n">
        <v>1.75536784040419</v>
      </c>
      <c r="H11403" s="4" t="n">
        <v>71.1669041565433</v>
      </c>
      <c r="I11403" s="7" t="n">
        <v>4.29237544874307E-009</v>
      </c>
      <c r="J11403" s="7" t="n">
        <v>4.66731955416155E-008</v>
      </c>
    </row>
    <row r="11404" customFormat="false" ht="12.8" hidden="false" customHeight="false" outlineLevel="0" collapsed="false">
      <c r="A11404" s="4" t="s">
        <v>28403</v>
      </c>
      <c r="B11404" s="5" t="s">
        <v>28210</v>
      </c>
      <c r="C11404" s="4" t="s">
        <v>28211</v>
      </c>
      <c r="D11404" s="6" t="s">
        <v>28212</v>
      </c>
      <c r="E11404" s="5" t="s">
        <v>14</v>
      </c>
      <c r="F11404" s="6" t="s">
        <v>14</v>
      </c>
      <c r="G11404" s="4" t="n">
        <v>1.75621073128282</v>
      </c>
      <c r="H11404" s="4" t="n">
        <v>20.3897727818096</v>
      </c>
      <c r="I11404" s="4" t="n">
        <v>0.000110133744081608</v>
      </c>
      <c r="J11404" s="4" t="n">
        <v>0.00031799813013869</v>
      </c>
    </row>
    <row r="11405" customFormat="false" ht="12.8" hidden="false" customHeight="false" outlineLevel="0" collapsed="false">
      <c r="A11405" s="4" t="s">
        <v>28404</v>
      </c>
      <c r="B11405" s="5" t="s">
        <v>1694</v>
      </c>
      <c r="C11405" s="4" t="s">
        <v>1694</v>
      </c>
      <c r="D11405" s="6" t="s">
        <v>1695</v>
      </c>
      <c r="E11405" s="5" t="s">
        <v>14</v>
      </c>
      <c r="F11405" s="6" t="s">
        <v>14</v>
      </c>
      <c r="G11405" s="4" t="n">
        <v>1.75637967423185</v>
      </c>
      <c r="H11405" s="4" t="n">
        <v>6.02531944058275</v>
      </c>
      <c r="I11405" s="4" t="n">
        <v>0.0208026291677626</v>
      </c>
      <c r="J11405" s="4" t="n">
        <v>0.0339321701009393</v>
      </c>
    </row>
    <row r="11406" customFormat="false" ht="12.8" hidden="false" customHeight="false" outlineLevel="0" collapsed="false">
      <c r="A11406" s="4" t="s">
        <v>28405</v>
      </c>
      <c r="B11406" s="5" t="s">
        <v>28406</v>
      </c>
      <c r="C11406" s="4" t="s">
        <v>28406</v>
      </c>
      <c r="D11406" s="6" t="s">
        <v>461</v>
      </c>
      <c r="E11406" s="5" t="s">
        <v>14</v>
      </c>
      <c r="F11406" s="6" t="s">
        <v>14</v>
      </c>
      <c r="G11406" s="4" t="n">
        <v>1.75697954466571</v>
      </c>
      <c r="H11406" s="4" t="n">
        <v>25.1921802287625</v>
      </c>
      <c r="I11406" s="7" t="n">
        <v>2.79481314680859E-005</v>
      </c>
      <c r="J11406" s="7" t="n">
        <v>9.48376145374476E-005</v>
      </c>
    </row>
    <row r="11407" customFormat="false" ht="12.8" hidden="false" customHeight="false" outlineLevel="0" collapsed="false">
      <c r="A11407" s="4" t="s">
        <v>28407</v>
      </c>
      <c r="B11407" s="5" t="s">
        <v>27466</v>
      </c>
      <c r="C11407" s="4" t="s">
        <v>27467</v>
      </c>
      <c r="D11407" s="6" t="s">
        <v>27468</v>
      </c>
      <c r="E11407" s="5" t="s">
        <v>22</v>
      </c>
      <c r="F11407" s="6" t="s">
        <v>14</v>
      </c>
      <c r="G11407" s="4" t="n">
        <v>1.75718257674567</v>
      </c>
      <c r="H11407" s="4" t="n">
        <v>35.7743106362035</v>
      </c>
      <c r="I11407" s="7" t="n">
        <v>2.18015845276591E-006</v>
      </c>
      <c r="J11407" s="7" t="n">
        <v>1.00275395390435E-005</v>
      </c>
    </row>
    <row r="11408" customFormat="false" ht="12.8" hidden="false" customHeight="false" outlineLevel="0" collapsed="false">
      <c r="A11408" s="4" t="s">
        <v>28408</v>
      </c>
      <c r="B11408" s="5" t="s">
        <v>28409</v>
      </c>
      <c r="C11408" s="4" t="s">
        <v>28410</v>
      </c>
      <c r="D11408" s="6" t="s">
        <v>28411</v>
      </c>
      <c r="E11408" s="5" t="s">
        <v>14</v>
      </c>
      <c r="F11408" s="6" t="s">
        <v>22</v>
      </c>
      <c r="G11408" s="4" t="n">
        <v>1.75732352650474</v>
      </c>
      <c r="H11408" s="4" t="n">
        <v>39.72549008068</v>
      </c>
      <c r="I11408" s="7" t="n">
        <v>9.14195741737719E-007</v>
      </c>
      <c r="J11408" s="7" t="n">
        <v>4.71531408344295E-006</v>
      </c>
    </row>
    <row r="11409" customFormat="false" ht="12.8" hidden="false" customHeight="false" outlineLevel="0" collapsed="false">
      <c r="A11409" s="4" t="s">
        <v>28412</v>
      </c>
      <c r="B11409" s="5" t="s">
        <v>28413</v>
      </c>
      <c r="C11409" s="4" t="s">
        <v>28414</v>
      </c>
      <c r="D11409" s="6" t="s">
        <v>24088</v>
      </c>
      <c r="E11409" s="5" t="s">
        <v>14</v>
      </c>
      <c r="F11409" s="6" t="s">
        <v>14</v>
      </c>
      <c r="G11409" s="4" t="n">
        <v>1.7577894153193</v>
      </c>
      <c r="H11409" s="4" t="n">
        <v>41.9708921584338</v>
      </c>
      <c r="I11409" s="7" t="n">
        <v>5.80490238050095E-007</v>
      </c>
      <c r="J11409" s="7" t="n">
        <v>3.18840553953799E-006</v>
      </c>
    </row>
    <row r="11410" customFormat="false" ht="12.8" hidden="false" customHeight="false" outlineLevel="0" collapsed="false">
      <c r="A11410" s="4" t="s">
        <v>28415</v>
      </c>
      <c r="B11410" s="5" t="s">
        <v>28416</v>
      </c>
      <c r="C11410" s="4" t="s">
        <v>28417</v>
      </c>
      <c r="D11410" s="6" t="s">
        <v>28418</v>
      </c>
      <c r="E11410" s="5" t="s">
        <v>14</v>
      </c>
      <c r="F11410" s="6" t="s">
        <v>14</v>
      </c>
      <c r="G11410" s="4" t="n">
        <v>1.75877312335089</v>
      </c>
      <c r="H11410" s="4" t="n">
        <v>11.745407416654</v>
      </c>
      <c r="I11410" s="4" t="n">
        <v>0.00196126422125259</v>
      </c>
      <c r="J11410" s="4" t="n">
        <v>0.00414349200020028</v>
      </c>
    </row>
    <row r="11411" customFormat="false" ht="12.8" hidden="false" customHeight="false" outlineLevel="0" collapsed="false">
      <c r="A11411" s="4" t="s">
        <v>28419</v>
      </c>
      <c r="B11411" s="5" t="s">
        <v>28420</v>
      </c>
      <c r="C11411" s="4" t="s">
        <v>28420</v>
      </c>
      <c r="D11411" s="6" t="s">
        <v>27125</v>
      </c>
      <c r="E11411" s="5" t="s">
        <v>14</v>
      </c>
      <c r="F11411" s="6" t="s">
        <v>14</v>
      </c>
      <c r="G11411" s="4" t="n">
        <v>1.75896844595978</v>
      </c>
      <c r="H11411" s="4" t="n">
        <v>26.7695057717509</v>
      </c>
      <c r="I11411" s="7" t="n">
        <v>1.88654478161487E-005</v>
      </c>
      <c r="J11411" s="7" t="n">
        <v>6.72328859661513E-005</v>
      </c>
    </row>
    <row r="11412" customFormat="false" ht="12.8" hidden="false" customHeight="false" outlineLevel="0" collapsed="false">
      <c r="A11412" s="4" t="s">
        <v>28421</v>
      </c>
      <c r="B11412" s="5" t="s">
        <v>28422</v>
      </c>
      <c r="C11412" s="4" t="s">
        <v>28423</v>
      </c>
      <c r="D11412" s="6" t="s">
        <v>190</v>
      </c>
      <c r="E11412" s="5" t="s">
        <v>14</v>
      </c>
      <c r="F11412" s="6" t="s">
        <v>22</v>
      </c>
      <c r="G11412" s="4" t="n">
        <v>1.75918220890403</v>
      </c>
      <c r="H11412" s="4" t="n">
        <v>10.2064108637318</v>
      </c>
      <c r="I11412" s="4" t="n">
        <v>0.00351084485211031</v>
      </c>
      <c r="J11412" s="4" t="n">
        <v>0.00694407922070829</v>
      </c>
    </row>
    <row r="11413" customFormat="false" ht="12.8" hidden="false" customHeight="false" outlineLevel="0" collapsed="false">
      <c r="A11413" s="4" t="s">
        <v>28424</v>
      </c>
      <c r="B11413" s="5" t="s">
        <v>28425</v>
      </c>
      <c r="C11413" s="4" t="s">
        <v>28426</v>
      </c>
      <c r="D11413" s="6" t="s">
        <v>2243</v>
      </c>
      <c r="E11413" s="5" t="s">
        <v>14</v>
      </c>
      <c r="F11413" s="6" t="s">
        <v>14</v>
      </c>
      <c r="G11413" s="4" t="n">
        <v>1.75971935694545</v>
      </c>
      <c r="H11413" s="4" t="n">
        <v>29.5537347497635</v>
      </c>
      <c r="I11413" s="7" t="n">
        <v>9.15363615965571E-006</v>
      </c>
      <c r="J11413" s="7" t="n">
        <v>3.54017039971441E-005</v>
      </c>
    </row>
    <row r="11414" customFormat="false" ht="12.8" hidden="false" customHeight="false" outlineLevel="0" collapsed="false">
      <c r="A11414" s="4" t="s">
        <v>28427</v>
      </c>
      <c r="B11414" s="5" t="s">
        <v>28428</v>
      </c>
      <c r="C11414" s="4" t="s">
        <v>28429</v>
      </c>
      <c r="D11414" s="6" t="s">
        <v>371</v>
      </c>
      <c r="E11414" s="5" t="s">
        <v>14</v>
      </c>
      <c r="F11414" s="6" t="s">
        <v>14</v>
      </c>
      <c r="G11414" s="4" t="n">
        <v>1.75996854164191</v>
      </c>
      <c r="H11414" s="4" t="n">
        <v>20.5316260656995</v>
      </c>
      <c r="I11414" s="4" t="n">
        <v>0.000106423081764244</v>
      </c>
      <c r="J11414" s="4" t="n">
        <v>0.000308258506257134</v>
      </c>
    </row>
    <row r="11415" customFormat="false" ht="12.8" hidden="false" customHeight="false" outlineLevel="0" collapsed="false">
      <c r="A11415" s="4" t="s">
        <v>28430</v>
      </c>
      <c r="B11415" s="5" t="s">
        <v>28431</v>
      </c>
      <c r="C11415" s="4" t="s">
        <v>28432</v>
      </c>
      <c r="D11415" s="6" t="s">
        <v>28433</v>
      </c>
      <c r="E11415" s="5" t="s">
        <v>22</v>
      </c>
      <c r="F11415" s="6" t="s">
        <v>14</v>
      </c>
      <c r="G11415" s="4" t="n">
        <v>1.76037780257504</v>
      </c>
      <c r="H11415" s="4" t="n">
        <v>31.5388683746983</v>
      </c>
      <c r="I11415" s="7" t="n">
        <v>5.5948150775299E-006</v>
      </c>
      <c r="J11415" s="7" t="n">
        <v>2.28856020366734E-005</v>
      </c>
    </row>
    <row r="11416" customFormat="false" ht="12.8" hidden="false" customHeight="false" outlineLevel="0" collapsed="false">
      <c r="A11416" s="4" t="s">
        <v>28434</v>
      </c>
      <c r="B11416" s="5" t="s">
        <v>28435</v>
      </c>
      <c r="C11416" s="4" t="s">
        <v>25388</v>
      </c>
      <c r="D11416" s="6" t="s">
        <v>28436</v>
      </c>
      <c r="E11416" s="5" t="s">
        <v>14</v>
      </c>
      <c r="F11416" s="6" t="s">
        <v>14</v>
      </c>
      <c r="G11416" s="4" t="n">
        <v>1.76040407239855</v>
      </c>
      <c r="H11416" s="4" t="n">
        <v>61.6188724917326</v>
      </c>
      <c r="I11416" s="7" t="n">
        <v>1.76429598226559E-008</v>
      </c>
      <c r="J11416" s="7" t="n">
        <v>1.57152101695424E-007</v>
      </c>
    </row>
    <row r="11417" customFormat="false" ht="12.8" hidden="false" customHeight="false" outlineLevel="0" collapsed="false">
      <c r="A11417" s="4" t="s">
        <v>28437</v>
      </c>
      <c r="B11417" s="5" t="s">
        <v>4552</v>
      </c>
      <c r="C11417" s="4" t="s">
        <v>4553</v>
      </c>
      <c r="D11417" s="6" t="s">
        <v>4554</v>
      </c>
      <c r="E11417" s="5" t="s">
        <v>14</v>
      </c>
      <c r="F11417" s="6" t="s">
        <v>14</v>
      </c>
      <c r="G11417" s="4" t="n">
        <v>1.76063823177481</v>
      </c>
      <c r="H11417" s="4" t="n">
        <v>108.548387140478</v>
      </c>
      <c r="I11417" s="7" t="n">
        <v>5.03344307466429E-011</v>
      </c>
      <c r="J11417" s="7" t="n">
        <v>1.17882591495423E-009</v>
      </c>
    </row>
    <row r="11418" customFormat="false" ht="12.8" hidden="false" customHeight="false" outlineLevel="0" collapsed="false">
      <c r="A11418" s="4" t="s">
        <v>28438</v>
      </c>
      <c r="B11418" s="5" t="s">
        <v>28439</v>
      </c>
      <c r="C11418" s="4" t="s">
        <v>28440</v>
      </c>
      <c r="D11418" s="6" t="s">
        <v>28441</v>
      </c>
      <c r="E11418" s="5" t="s">
        <v>14</v>
      </c>
      <c r="F11418" s="6" t="s">
        <v>14</v>
      </c>
      <c r="G11418" s="4" t="n">
        <v>1.76064775175476</v>
      </c>
      <c r="H11418" s="4" t="n">
        <v>29.4092893741928</v>
      </c>
      <c r="I11418" s="7" t="n">
        <v>9.40551065015892E-006</v>
      </c>
      <c r="J11418" s="7" t="n">
        <v>3.62734340186724E-005</v>
      </c>
    </row>
    <row r="11419" customFormat="false" ht="12.8" hidden="false" customHeight="false" outlineLevel="0" collapsed="false">
      <c r="A11419" s="4" t="s">
        <v>28442</v>
      </c>
      <c r="B11419" s="5" t="s">
        <v>3357</v>
      </c>
      <c r="C11419" s="4" t="s">
        <v>3357</v>
      </c>
      <c r="D11419" s="6" t="s">
        <v>3358</v>
      </c>
      <c r="E11419" s="5" t="s">
        <v>14</v>
      </c>
      <c r="F11419" s="6" t="s">
        <v>14</v>
      </c>
      <c r="G11419" s="4" t="n">
        <v>1.76065105940659</v>
      </c>
      <c r="H11419" s="4" t="n">
        <v>21.9644065550942</v>
      </c>
      <c r="I11419" s="7" t="n">
        <v>6.86958326209879E-005</v>
      </c>
      <c r="J11419" s="4" t="n">
        <v>0.000209324624254195</v>
      </c>
    </row>
    <row r="11420" customFormat="false" ht="12.8" hidden="false" customHeight="false" outlineLevel="0" collapsed="false">
      <c r="A11420" s="4" t="s">
        <v>28443</v>
      </c>
      <c r="B11420" s="5" t="s">
        <v>28444</v>
      </c>
      <c r="C11420" s="4" t="s">
        <v>28445</v>
      </c>
      <c r="D11420" s="6" t="s">
        <v>28446</v>
      </c>
      <c r="E11420" s="5" t="s">
        <v>14</v>
      </c>
      <c r="F11420" s="6" t="s">
        <v>22</v>
      </c>
      <c r="G11420" s="4" t="n">
        <v>1.76078057131059</v>
      </c>
      <c r="H11420" s="4" t="n">
        <v>16.3122193329294</v>
      </c>
      <c r="I11420" s="4" t="n">
        <v>0.000394008179819654</v>
      </c>
      <c r="J11420" s="4" t="n">
        <v>0.00098675349135458</v>
      </c>
    </row>
    <row r="11421" customFormat="false" ht="12.8" hidden="false" customHeight="false" outlineLevel="0" collapsed="false">
      <c r="A11421" s="4" t="s">
        <v>28447</v>
      </c>
      <c r="B11421" s="5" t="s">
        <v>28448</v>
      </c>
      <c r="C11421" s="4" t="s">
        <v>28448</v>
      </c>
      <c r="D11421" s="6" t="s">
        <v>28449</v>
      </c>
      <c r="E11421" s="5" t="s">
        <v>14</v>
      </c>
      <c r="F11421" s="6" t="s">
        <v>14</v>
      </c>
      <c r="G11421" s="4" t="n">
        <v>1.76141147648729</v>
      </c>
      <c r="H11421" s="4" t="n">
        <v>20.0289636484569</v>
      </c>
      <c r="I11421" s="4" t="n">
        <v>0.000122605597033171</v>
      </c>
      <c r="J11421" s="4" t="n">
        <v>0.000349816125545248</v>
      </c>
    </row>
    <row r="11422" customFormat="false" ht="12.8" hidden="false" customHeight="false" outlineLevel="0" collapsed="false">
      <c r="A11422" s="4" t="s">
        <v>28450</v>
      </c>
      <c r="B11422" s="5" t="s">
        <v>449</v>
      </c>
      <c r="C11422" s="4" t="s">
        <v>449</v>
      </c>
      <c r="D11422" s="6" t="s">
        <v>450</v>
      </c>
      <c r="E11422" s="5" t="s">
        <v>14</v>
      </c>
      <c r="F11422" s="6" t="s">
        <v>14</v>
      </c>
      <c r="G11422" s="4" t="n">
        <v>1.76279046913956</v>
      </c>
      <c r="H11422" s="4" t="n">
        <v>5.55670837014346</v>
      </c>
      <c r="I11422" s="4" t="n">
        <v>0.0258813019713526</v>
      </c>
      <c r="J11422" s="4" t="n">
        <v>0.0412194144517597</v>
      </c>
    </row>
    <row r="11423" customFormat="false" ht="12.8" hidden="false" customHeight="false" outlineLevel="0" collapsed="false">
      <c r="A11423" s="4" t="s">
        <v>28451</v>
      </c>
      <c r="B11423" s="5" t="s">
        <v>28452</v>
      </c>
      <c r="C11423" s="4" t="s">
        <v>28452</v>
      </c>
      <c r="D11423" s="6" t="s">
        <v>21999</v>
      </c>
      <c r="E11423" s="5" t="s">
        <v>14</v>
      </c>
      <c r="F11423" s="6" t="s">
        <v>14</v>
      </c>
      <c r="G11423" s="4" t="n">
        <v>1.76279849156263</v>
      </c>
      <c r="H11423" s="4" t="n">
        <v>10.6087151022556</v>
      </c>
      <c r="I11423" s="4" t="n">
        <v>0.00302166235394138</v>
      </c>
      <c r="J11423" s="4" t="n">
        <v>0.0060796567655575</v>
      </c>
    </row>
    <row r="11424" customFormat="false" ht="12.8" hidden="false" customHeight="false" outlineLevel="0" collapsed="false">
      <c r="A11424" s="4" t="s">
        <v>28453</v>
      </c>
      <c r="B11424" s="5" t="s">
        <v>25661</v>
      </c>
      <c r="C11424" s="4" t="s">
        <v>25662</v>
      </c>
      <c r="D11424" s="6" t="s">
        <v>25663</v>
      </c>
      <c r="E11424" s="5" t="s">
        <v>22</v>
      </c>
      <c r="F11424" s="6" t="s">
        <v>22</v>
      </c>
      <c r="G11424" s="4" t="n">
        <v>1.76288730164988</v>
      </c>
      <c r="H11424" s="4" t="n">
        <v>72.8990766161995</v>
      </c>
      <c r="I11424" s="7" t="n">
        <v>3.37171806952962E-009</v>
      </c>
      <c r="J11424" s="7" t="n">
        <v>3.79422134508002E-008</v>
      </c>
    </row>
    <row r="11425" customFormat="false" ht="12.8" hidden="false" customHeight="false" outlineLevel="0" collapsed="false">
      <c r="A11425" s="4" t="s">
        <v>28454</v>
      </c>
      <c r="B11425" s="5" t="s">
        <v>28455</v>
      </c>
      <c r="C11425" s="4" t="s">
        <v>28456</v>
      </c>
      <c r="D11425" s="6" t="s">
        <v>17335</v>
      </c>
      <c r="E11425" s="5" t="s">
        <v>14</v>
      </c>
      <c r="F11425" s="6" t="s">
        <v>14</v>
      </c>
      <c r="G11425" s="4" t="n">
        <v>1.76307809985113</v>
      </c>
      <c r="H11425" s="4" t="n">
        <v>23.7470073098481</v>
      </c>
      <c r="I11425" s="7" t="n">
        <v>4.24010559794478E-005</v>
      </c>
      <c r="J11425" s="4" t="n">
        <v>0.000137208118596615</v>
      </c>
    </row>
    <row r="11426" customFormat="false" ht="12.8" hidden="false" customHeight="false" outlineLevel="0" collapsed="false">
      <c r="A11426" s="4" t="s">
        <v>28457</v>
      </c>
      <c r="B11426" s="5" t="s">
        <v>28363</v>
      </c>
      <c r="C11426" s="4" t="s">
        <v>28363</v>
      </c>
      <c r="D11426" s="6" t="s">
        <v>28364</v>
      </c>
      <c r="E11426" s="5" t="s">
        <v>14</v>
      </c>
      <c r="F11426" s="6" t="s">
        <v>14</v>
      </c>
      <c r="G11426" s="4" t="n">
        <v>1.76333299189537</v>
      </c>
      <c r="H11426" s="4" t="n">
        <v>48.2092766675679</v>
      </c>
      <c r="I11426" s="7" t="n">
        <v>1.71253978787462E-007</v>
      </c>
      <c r="J11426" s="7" t="n">
        <v>1.12028005640106E-006</v>
      </c>
    </row>
    <row r="11427" customFormat="false" ht="12.8" hidden="false" customHeight="false" outlineLevel="0" collapsed="false">
      <c r="A11427" s="4" t="s">
        <v>28458</v>
      </c>
      <c r="B11427" s="5" t="s">
        <v>28459</v>
      </c>
      <c r="C11427" s="4" t="s">
        <v>28459</v>
      </c>
      <c r="D11427" s="6" t="s">
        <v>442</v>
      </c>
      <c r="E11427" s="5" t="s">
        <v>14</v>
      </c>
      <c r="F11427" s="6" t="s">
        <v>14</v>
      </c>
      <c r="G11427" s="4" t="n">
        <v>1.7635827370505</v>
      </c>
      <c r="H11427" s="4" t="n">
        <v>14.2438670405155</v>
      </c>
      <c r="I11427" s="4" t="n">
        <v>0.000795668328166468</v>
      </c>
      <c r="J11427" s="4" t="n">
        <v>0.00185079004899588</v>
      </c>
    </row>
    <row r="11428" customFormat="false" ht="12.8" hidden="false" customHeight="false" outlineLevel="0" collapsed="false">
      <c r="A11428" s="4" t="s">
        <v>28460</v>
      </c>
      <c r="B11428" s="5" t="s">
        <v>28461</v>
      </c>
      <c r="C11428" s="4" t="s">
        <v>28462</v>
      </c>
      <c r="D11428" s="6" t="s">
        <v>24159</v>
      </c>
      <c r="E11428" s="5" t="s">
        <v>14</v>
      </c>
      <c r="F11428" s="6" t="s">
        <v>14</v>
      </c>
      <c r="G11428" s="4" t="n">
        <v>1.76485624267058</v>
      </c>
      <c r="H11428" s="4" t="n">
        <v>20.7515497439784</v>
      </c>
      <c r="I11428" s="7" t="n">
        <v>9.97201314738925E-005</v>
      </c>
      <c r="J11428" s="4" t="n">
        <v>0.000290463670038877</v>
      </c>
    </row>
    <row r="11429" customFormat="false" ht="12.8" hidden="false" customHeight="false" outlineLevel="0" collapsed="false">
      <c r="A11429" s="4" t="s">
        <v>28463</v>
      </c>
      <c r="B11429" s="5" t="s">
        <v>28464</v>
      </c>
      <c r="C11429" s="4" t="s">
        <v>28465</v>
      </c>
      <c r="D11429" s="6" t="s">
        <v>28466</v>
      </c>
      <c r="E11429" s="5" t="s">
        <v>14</v>
      </c>
      <c r="F11429" s="6" t="s">
        <v>14</v>
      </c>
      <c r="G11429" s="4" t="n">
        <v>1.76532642638155</v>
      </c>
      <c r="H11429" s="4" t="n">
        <v>45.2406768779708</v>
      </c>
      <c r="I11429" s="7" t="n">
        <v>3.03823113757289E-007</v>
      </c>
      <c r="J11429" s="7" t="n">
        <v>1.8192041728144E-006</v>
      </c>
    </row>
    <row r="11430" customFormat="false" ht="12.8" hidden="false" customHeight="false" outlineLevel="0" collapsed="false">
      <c r="A11430" s="4" t="s">
        <v>28467</v>
      </c>
      <c r="B11430" s="5" t="s">
        <v>28392</v>
      </c>
      <c r="C11430" s="4" t="s">
        <v>28392</v>
      </c>
      <c r="D11430" s="6" t="s">
        <v>710</v>
      </c>
      <c r="E11430" s="5" t="s">
        <v>14</v>
      </c>
      <c r="F11430" s="6" t="s">
        <v>14</v>
      </c>
      <c r="G11430" s="4" t="n">
        <v>1.76553735169095</v>
      </c>
      <c r="H11430" s="4" t="n">
        <v>11.081090348385</v>
      </c>
      <c r="I11430" s="4" t="n">
        <v>0.00252009480942741</v>
      </c>
      <c r="J11430" s="4" t="n">
        <v>0.0051764428708263</v>
      </c>
    </row>
    <row r="11431" customFormat="false" ht="12.8" hidden="false" customHeight="false" outlineLevel="0" collapsed="false">
      <c r="A11431" s="4" t="s">
        <v>28468</v>
      </c>
      <c r="B11431" s="5" t="s">
        <v>28469</v>
      </c>
      <c r="C11431" s="4" t="s">
        <v>28470</v>
      </c>
      <c r="D11431" s="6" t="s">
        <v>28471</v>
      </c>
      <c r="E11431" s="5" t="s">
        <v>14</v>
      </c>
      <c r="F11431" s="6" t="s">
        <v>14</v>
      </c>
      <c r="G11431" s="4" t="n">
        <v>1.76563939586119</v>
      </c>
      <c r="H11431" s="4" t="n">
        <v>6.00110916542554</v>
      </c>
      <c r="I11431" s="4" t="n">
        <v>0.0210362542174998</v>
      </c>
      <c r="J11431" s="4" t="n">
        <v>0.0342851842900977</v>
      </c>
    </row>
    <row r="11432" customFormat="false" ht="12.8" hidden="false" customHeight="false" outlineLevel="0" collapsed="false">
      <c r="A11432" s="4" t="s">
        <v>28472</v>
      </c>
      <c r="B11432" s="5" t="s">
        <v>28473</v>
      </c>
      <c r="C11432" s="4" t="s">
        <v>28474</v>
      </c>
      <c r="D11432" s="6" t="s">
        <v>28475</v>
      </c>
      <c r="E11432" s="5" t="s">
        <v>14</v>
      </c>
      <c r="F11432" s="6" t="s">
        <v>14</v>
      </c>
      <c r="G11432" s="4" t="n">
        <v>1.76569784080089</v>
      </c>
      <c r="H11432" s="4" t="n">
        <v>16.0832764588756</v>
      </c>
      <c r="I11432" s="4" t="n">
        <v>0.000427947456354142</v>
      </c>
      <c r="J11432" s="4" t="n">
        <v>0.00106144333454844</v>
      </c>
    </row>
    <row r="11433" customFormat="false" ht="12.8" hidden="false" customHeight="false" outlineLevel="0" collapsed="false">
      <c r="A11433" s="4" t="s">
        <v>28476</v>
      </c>
      <c r="B11433" s="5" t="s">
        <v>28477</v>
      </c>
      <c r="C11433" s="4" t="s">
        <v>28478</v>
      </c>
      <c r="D11433" s="6" t="s">
        <v>28479</v>
      </c>
      <c r="E11433" s="5" t="s">
        <v>14</v>
      </c>
      <c r="F11433" s="6" t="s">
        <v>22</v>
      </c>
      <c r="G11433" s="4" t="n">
        <v>1.7657670285824</v>
      </c>
      <c r="H11433" s="4" t="n">
        <v>22.4913320203574</v>
      </c>
      <c r="I11433" s="7" t="n">
        <v>5.96978496608506E-005</v>
      </c>
      <c r="J11433" s="4" t="n">
        <v>0.000185228105083582</v>
      </c>
    </row>
    <row r="11434" customFormat="false" ht="12.8" hidden="false" customHeight="false" outlineLevel="0" collapsed="false">
      <c r="A11434" s="4" t="s">
        <v>28480</v>
      </c>
      <c r="B11434" s="5" t="s">
        <v>24247</v>
      </c>
      <c r="C11434" s="4" t="s">
        <v>24247</v>
      </c>
      <c r="D11434" s="6" t="s">
        <v>781</v>
      </c>
      <c r="E11434" s="5" t="s">
        <v>14</v>
      </c>
      <c r="F11434" s="6" t="s">
        <v>14</v>
      </c>
      <c r="G11434" s="4" t="n">
        <v>1.76579536724263</v>
      </c>
      <c r="H11434" s="4" t="n">
        <v>22.5273920446511</v>
      </c>
      <c r="I11434" s="7" t="n">
        <v>5.84605948215388E-005</v>
      </c>
      <c r="J11434" s="4" t="n">
        <v>0.000181878327999283</v>
      </c>
    </row>
    <row r="11435" customFormat="false" ht="12.8" hidden="false" customHeight="false" outlineLevel="0" collapsed="false">
      <c r="A11435" s="4" t="s">
        <v>28481</v>
      </c>
      <c r="B11435" s="5" t="s">
        <v>27094</v>
      </c>
      <c r="C11435" s="4" t="s">
        <v>27094</v>
      </c>
      <c r="D11435" s="6" t="s">
        <v>25779</v>
      </c>
      <c r="E11435" s="5" t="s">
        <v>14</v>
      </c>
      <c r="F11435" s="6" t="s">
        <v>14</v>
      </c>
      <c r="G11435" s="4" t="n">
        <v>1.76639896744765</v>
      </c>
      <c r="H11435" s="4" t="n">
        <v>18.0299366920607</v>
      </c>
      <c r="I11435" s="4" t="n">
        <v>0.000225041662997576</v>
      </c>
      <c r="J11435" s="4" t="n">
        <v>0.000600649981075109</v>
      </c>
    </row>
    <row r="11436" customFormat="false" ht="12.8" hidden="false" customHeight="false" outlineLevel="0" collapsed="false">
      <c r="A11436" s="4" t="s">
        <v>28482</v>
      </c>
      <c r="B11436" s="5" t="s">
        <v>25570</v>
      </c>
      <c r="C11436" s="4" t="s">
        <v>25570</v>
      </c>
      <c r="D11436" s="6" t="s">
        <v>22571</v>
      </c>
      <c r="E11436" s="5" t="s">
        <v>14</v>
      </c>
      <c r="F11436" s="6" t="s">
        <v>14</v>
      </c>
      <c r="G11436" s="4" t="n">
        <v>1.76715519373892</v>
      </c>
      <c r="H11436" s="4" t="n">
        <v>21.3899411429114</v>
      </c>
      <c r="I11436" s="7" t="n">
        <v>8.27107883605567E-005</v>
      </c>
      <c r="J11436" s="4" t="n">
        <v>0.00024634554234399</v>
      </c>
    </row>
    <row r="11437" customFormat="false" ht="12.8" hidden="false" customHeight="false" outlineLevel="0" collapsed="false">
      <c r="A11437" s="4" t="s">
        <v>28483</v>
      </c>
      <c r="B11437" s="5" t="s">
        <v>28484</v>
      </c>
      <c r="C11437" s="4" t="s">
        <v>28485</v>
      </c>
      <c r="D11437" s="6" t="s">
        <v>28486</v>
      </c>
      <c r="E11437" s="5" t="s">
        <v>14</v>
      </c>
      <c r="F11437" s="6" t="s">
        <v>14</v>
      </c>
      <c r="G11437" s="4" t="n">
        <v>1.76746446437981</v>
      </c>
      <c r="H11437" s="4" t="n">
        <v>89.5130344255371</v>
      </c>
      <c r="I11437" s="7" t="n">
        <v>4.04234584083862E-010</v>
      </c>
      <c r="J11437" s="7" t="n">
        <v>6.30243692581959E-009</v>
      </c>
    </row>
    <row r="11438" customFormat="false" ht="12.8" hidden="false" customHeight="false" outlineLevel="0" collapsed="false">
      <c r="A11438" s="4" t="s">
        <v>28487</v>
      </c>
      <c r="B11438" s="5" t="s">
        <v>28488</v>
      </c>
      <c r="C11438" s="4" t="s">
        <v>28489</v>
      </c>
      <c r="D11438" s="6" t="s">
        <v>28490</v>
      </c>
      <c r="E11438" s="5" t="s">
        <v>14</v>
      </c>
      <c r="F11438" s="6" t="s">
        <v>14</v>
      </c>
      <c r="G11438" s="4" t="n">
        <v>1.76807865206791</v>
      </c>
      <c r="H11438" s="4" t="n">
        <v>12.7871977410609</v>
      </c>
      <c r="I11438" s="4" t="n">
        <v>0.00133717874425669</v>
      </c>
      <c r="J11438" s="4" t="n">
        <v>0.00294182007756433</v>
      </c>
    </row>
    <row r="11439" customFormat="false" ht="12.8" hidden="false" customHeight="false" outlineLevel="0" collapsed="false">
      <c r="A11439" s="4" t="s">
        <v>28491</v>
      </c>
      <c r="B11439" s="5" t="s">
        <v>28167</v>
      </c>
      <c r="C11439" s="4" t="s">
        <v>28168</v>
      </c>
      <c r="D11439" s="6" t="s">
        <v>2243</v>
      </c>
      <c r="E11439" s="5" t="s">
        <v>14</v>
      </c>
      <c r="F11439" s="6" t="s">
        <v>14</v>
      </c>
      <c r="G11439" s="4" t="n">
        <v>1.76860827208412</v>
      </c>
      <c r="H11439" s="4" t="n">
        <v>36.2032833097258</v>
      </c>
      <c r="I11439" s="7" t="n">
        <v>1.98070926767704E-006</v>
      </c>
      <c r="J11439" s="7" t="n">
        <v>9.19507154950199E-006</v>
      </c>
    </row>
    <row r="11440" customFormat="false" ht="12.8" hidden="false" customHeight="false" outlineLevel="0" collapsed="false">
      <c r="A11440" s="4" t="s">
        <v>28492</v>
      </c>
      <c r="B11440" s="5" t="s">
        <v>28493</v>
      </c>
      <c r="C11440" s="4" t="s">
        <v>28493</v>
      </c>
      <c r="D11440" s="6" t="s">
        <v>3209</v>
      </c>
      <c r="E11440" s="5" t="s">
        <v>14</v>
      </c>
      <c r="F11440" s="6" t="s">
        <v>14</v>
      </c>
      <c r="G11440" s="4" t="n">
        <v>1.76882885119347</v>
      </c>
      <c r="H11440" s="4" t="n">
        <v>12.097824520709</v>
      </c>
      <c r="I11440" s="4" t="n">
        <v>0.00172059294630128</v>
      </c>
      <c r="J11440" s="4" t="n">
        <v>0.00368115537535335</v>
      </c>
    </row>
    <row r="11441" customFormat="false" ht="12.8" hidden="false" customHeight="false" outlineLevel="0" collapsed="false">
      <c r="A11441" s="4" t="s">
        <v>28494</v>
      </c>
      <c r="B11441" s="5" t="s">
        <v>28400</v>
      </c>
      <c r="C11441" s="4" t="s">
        <v>28401</v>
      </c>
      <c r="D11441" s="6" t="s">
        <v>28402</v>
      </c>
      <c r="E11441" s="5" t="s">
        <v>14</v>
      </c>
      <c r="F11441" s="6" t="s">
        <v>14</v>
      </c>
      <c r="G11441" s="4" t="n">
        <v>1.76974301188448</v>
      </c>
      <c r="H11441" s="4" t="n">
        <v>85.5971478555469</v>
      </c>
      <c r="I11441" s="7" t="n">
        <v>6.47456104428419E-010</v>
      </c>
      <c r="J11441" s="7" t="n">
        <v>9.30681000995107E-009</v>
      </c>
    </row>
    <row r="11442" customFormat="false" ht="12.8" hidden="false" customHeight="false" outlineLevel="0" collapsed="false">
      <c r="A11442" s="4" t="s">
        <v>28495</v>
      </c>
      <c r="B11442" s="5" t="s">
        <v>28496</v>
      </c>
      <c r="C11442" s="4" t="s">
        <v>28496</v>
      </c>
      <c r="D11442" s="6" t="s">
        <v>190</v>
      </c>
      <c r="E11442" s="5" t="s">
        <v>14</v>
      </c>
      <c r="F11442" s="6" t="s">
        <v>14</v>
      </c>
      <c r="G11442" s="4" t="n">
        <v>1.77034675066849</v>
      </c>
      <c r="H11442" s="4" t="n">
        <v>16.4819539433326</v>
      </c>
      <c r="I11442" s="4" t="n">
        <v>0.000375376818699469</v>
      </c>
      <c r="J11442" s="4" t="n">
        <v>0.000946037622753629</v>
      </c>
    </row>
    <row r="11443" customFormat="false" ht="12.8" hidden="false" customHeight="false" outlineLevel="0" collapsed="false">
      <c r="A11443" s="4" t="s">
        <v>28497</v>
      </c>
      <c r="B11443" s="5" t="s">
        <v>28498</v>
      </c>
      <c r="C11443" s="4" t="s">
        <v>28498</v>
      </c>
      <c r="D11443" s="6" t="s">
        <v>26923</v>
      </c>
      <c r="E11443" s="5" t="s">
        <v>14</v>
      </c>
      <c r="F11443" s="6" t="s">
        <v>14</v>
      </c>
      <c r="G11443" s="4" t="n">
        <v>1.77042170765008</v>
      </c>
      <c r="H11443" s="4" t="n">
        <v>20.828744476785</v>
      </c>
      <c r="I11443" s="7" t="n">
        <v>9.74763570857205E-005</v>
      </c>
      <c r="J11443" s="4" t="n">
        <v>0.00028484363671704</v>
      </c>
    </row>
    <row r="11444" customFormat="false" ht="12.8" hidden="false" customHeight="false" outlineLevel="0" collapsed="false">
      <c r="A11444" s="4" t="s">
        <v>28499</v>
      </c>
      <c r="B11444" s="5" t="s">
        <v>24053</v>
      </c>
      <c r="C11444" s="4" t="s">
        <v>24054</v>
      </c>
      <c r="D11444" s="6" t="s">
        <v>24055</v>
      </c>
      <c r="E11444" s="5" t="s">
        <v>14</v>
      </c>
      <c r="F11444" s="6" t="s">
        <v>14</v>
      </c>
      <c r="G11444" s="4" t="n">
        <v>1.77157653645178</v>
      </c>
      <c r="H11444" s="4" t="n">
        <v>31.0940630124943</v>
      </c>
      <c r="I11444" s="7" t="n">
        <v>6.40789550243598E-006</v>
      </c>
      <c r="J11444" s="7" t="n">
        <v>2.58259748683396E-005</v>
      </c>
    </row>
    <row r="11445" customFormat="false" ht="12.8" hidden="false" customHeight="false" outlineLevel="0" collapsed="false">
      <c r="A11445" s="4" t="s">
        <v>28500</v>
      </c>
      <c r="B11445" s="5" t="s">
        <v>28501</v>
      </c>
      <c r="C11445" s="4" t="s">
        <v>28501</v>
      </c>
      <c r="D11445" s="6" t="s">
        <v>2492</v>
      </c>
      <c r="E11445" s="5" t="s">
        <v>14</v>
      </c>
      <c r="F11445" s="6" t="s">
        <v>14</v>
      </c>
      <c r="G11445" s="4" t="n">
        <v>1.77180510040036</v>
      </c>
      <c r="H11445" s="4" t="n">
        <v>26.9751552361195</v>
      </c>
      <c r="I11445" s="7" t="n">
        <v>1.78153793470125E-005</v>
      </c>
      <c r="J11445" s="7" t="n">
        <v>6.3835314657287E-005</v>
      </c>
    </row>
    <row r="11446" customFormat="false" ht="12.8" hidden="false" customHeight="false" outlineLevel="0" collapsed="false">
      <c r="A11446" s="4" t="s">
        <v>28502</v>
      </c>
      <c r="B11446" s="5" t="s">
        <v>1466</v>
      </c>
      <c r="C11446" s="4" t="s">
        <v>1467</v>
      </c>
      <c r="D11446" s="6" t="s">
        <v>1468</v>
      </c>
      <c r="E11446" s="5" t="s">
        <v>14</v>
      </c>
      <c r="F11446" s="6" t="s">
        <v>14</v>
      </c>
      <c r="G11446" s="4" t="n">
        <v>1.77208796875746</v>
      </c>
      <c r="H11446" s="4" t="n">
        <v>20.2859664178292</v>
      </c>
      <c r="I11446" s="4" t="n">
        <v>0.000114488880829949</v>
      </c>
      <c r="J11446" s="4" t="n">
        <v>0.000328754356388958</v>
      </c>
    </row>
    <row r="11447" customFormat="false" ht="12.8" hidden="false" customHeight="false" outlineLevel="0" collapsed="false">
      <c r="A11447" s="4" t="s">
        <v>28503</v>
      </c>
      <c r="B11447" s="5" t="s">
        <v>28504</v>
      </c>
      <c r="C11447" s="4" t="s">
        <v>28505</v>
      </c>
      <c r="D11447" s="6" t="s">
        <v>28506</v>
      </c>
      <c r="E11447" s="5" t="s">
        <v>14</v>
      </c>
      <c r="F11447" s="6" t="s">
        <v>14</v>
      </c>
      <c r="G11447" s="4" t="n">
        <v>1.77214007284601</v>
      </c>
      <c r="H11447" s="4" t="n">
        <v>6.12788042166897</v>
      </c>
      <c r="I11447" s="4" t="n">
        <v>0.0198440992944973</v>
      </c>
      <c r="J11447" s="4" t="n">
        <v>0.0325527576618031</v>
      </c>
    </row>
    <row r="11448" customFormat="false" ht="12.8" hidden="false" customHeight="false" outlineLevel="0" collapsed="false">
      <c r="A11448" s="4" t="s">
        <v>28507</v>
      </c>
      <c r="B11448" s="5" t="s">
        <v>28508</v>
      </c>
      <c r="C11448" s="4" t="s">
        <v>28509</v>
      </c>
      <c r="D11448" s="6" t="s">
        <v>28510</v>
      </c>
      <c r="E11448" s="5" t="s">
        <v>14</v>
      </c>
      <c r="F11448" s="6" t="s">
        <v>14</v>
      </c>
      <c r="G11448" s="4" t="n">
        <v>1.77270709228732</v>
      </c>
      <c r="H11448" s="4" t="n">
        <v>86.8252314973466</v>
      </c>
      <c r="I11448" s="7" t="n">
        <v>5.57555557445829E-010</v>
      </c>
      <c r="J11448" s="7" t="n">
        <v>8.20831119863669E-009</v>
      </c>
    </row>
    <row r="11449" customFormat="false" ht="12.8" hidden="false" customHeight="false" outlineLevel="0" collapsed="false">
      <c r="A11449" s="4" t="s">
        <v>28511</v>
      </c>
      <c r="B11449" s="5" t="s">
        <v>28512</v>
      </c>
      <c r="C11449" s="4" t="s">
        <v>28513</v>
      </c>
      <c r="D11449" s="6" t="s">
        <v>28514</v>
      </c>
      <c r="E11449" s="5" t="s">
        <v>14</v>
      </c>
      <c r="F11449" s="6" t="s">
        <v>14</v>
      </c>
      <c r="G11449" s="4" t="n">
        <v>1.77397731138394</v>
      </c>
      <c r="H11449" s="4" t="n">
        <v>24.4877790165862</v>
      </c>
      <c r="I11449" s="7" t="n">
        <v>3.38340102015794E-005</v>
      </c>
      <c r="J11449" s="4" t="n">
        <v>0.000112494363359445</v>
      </c>
    </row>
    <row r="11450" customFormat="false" ht="12.8" hidden="false" customHeight="false" outlineLevel="0" collapsed="false">
      <c r="A11450" s="4" t="s">
        <v>28515</v>
      </c>
      <c r="B11450" s="5" t="s">
        <v>7042</v>
      </c>
      <c r="C11450" s="4" t="s">
        <v>7043</v>
      </c>
      <c r="D11450" s="6" t="s">
        <v>7044</v>
      </c>
      <c r="E11450" s="5" t="s">
        <v>14</v>
      </c>
      <c r="F11450" s="6" t="s">
        <v>14</v>
      </c>
      <c r="G11450" s="4" t="n">
        <v>1.77422398499248</v>
      </c>
      <c r="H11450" s="4" t="n">
        <v>43.2079859680811</v>
      </c>
      <c r="I11450" s="7" t="n">
        <v>4.55522349375963E-007</v>
      </c>
      <c r="J11450" s="7" t="n">
        <v>2.59498581618256E-006</v>
      </c>
    </row>
    <row r="11451" customFormat="false" ht="12.8" hidden="false" customHeight="false" outlineLevel="0" collapsed="false">
      <c r="A11451" s="4" t="s">
        <v>28516</v>
      </c>
      <c r="B11451" s="5" t="s">
        <v>22824</v>
      </c>
      <c r="C11451" s="4" t="s">
        <v>22825</v>
      </c>
      <c r="D11451" s="6" t="s">
        <v>20311</v>
      </c>
      <c r="E11451" s="5" t="s">
        <v>22</v>
      </c>
      <c r="F11451" s="6" t="s">
        <v>14</v>
      </c>
      <c r="G11451" s="4" t="n">
        <v>1.77429550866711</v>
      </c>
      <c r="H11451" s="4" t="n">
        <v>22.2447240002604</v>
      </c>
      <c r="I11451" s="7" t="n">
        <v>6.33776048842527E-005</v>
      </c>
      <c r="J11451" s="4" t="n">
        <v>0.000195126471442093</v>
      </c>
    </row>
    <row r="11452" customFormat="false" ht="12.8" hidden="false" customHeight="false" outlineLevel="0" collapsed="false">
      <c r="A11452" s="4" t="s">
        <v>28517</v>
      </c>
      <c r="B11452" s="5" t="s">
        <v>4117</v>
      </c>
      <c r="C11452" s="4" t="s">
        <v>4118</v>
      </c>
      <c r="D11452" s="6" t="s">
        <v>4119</v>
      </c>
      <c r="E11452" s="5" t="s">
        <v>14</v>
      </c>
      <c r="F11452" s="6" t="s">
        <v>14</v>
      </c>
      <c r="G11452" s="4" t="n">
        <v>1.77447893802176</v>
      </c>
      <c r="H11452" s="4" t="n">
        <v>45.1620301049178</v>
      </c>
      <c r="I11452" s="7" t="n">
        <v>3.03650696050139E-007</v>
      </c>
      <c r="J11452" s="7" t="n">
        <v>1.81866855412981E-006</v>
      </c>
    </row>
    <row r="11453" customFormat="false" ht="12.8" hidden="false" customHeight="false" outlineLevel="0" collapsed="false">
      <c r="A11453" s="4" t="s">
        <v>28518</v>
      </c>
      <c r="B11453" s="5" t="s">
        <v>28519</v>
      </c>
      <c r="C11453" s="4" t="s">
        <v>28519</v>
      </c>
      <c r="D11453" s="6" t="s">
        <v>28520</v>
      </c>
      <c r="E11453" s="5" t="s">
        <v>14</v>
      </c>
      <c r="F11453" s="6" t="s">
        <v>14</v>
      </c>
      <c r="G11453" s="4" t="n">
        <v>1.77514055437194</v>
      </c>
      <c r="H11453" s="4" t="n">
        <v>20.8443487306056</v>
      </c>
      <c r="I11453" s="7" t="n">
        <v>9.7029437891782E-005</v>
      </c>
      <c r="J11453" s="4" t="n">
        <v>0.000283635459131318</v>
      </c>
    </row>
    <row r="11454" customFormat="false" ht="12.8" hidden="false" customHeight="false" outlineLevel="0" collapsed="false">
      <c r="A11454" s="4" t="s">
        <v>28521</v>
      </c>
      <c r="B11454" s="5" t="s">
        <v>27798</v>
      </c>
      <c r="C11454" s="4" t="s">
        <v>27798</v>
      </c>
      <c r="D11454" s="6" t="s">
        <v>27799</v>
      </c>
      <c r="E11454" s="5" t="s">
        <v>14</v>
      </c>
      <c r="F11454" s="6" t="s">
        <v>14</v>
      </c>
      <c r="G11454" s="4" t="n">
        <v>1.77576091797152</v>
      </c>
      <c r="H11454" s="4" t="n">
        <v>17.6706413768869</v>
      </c>
      <c r="I11454" s="4" t="n">
        <v>0.000252202624761433</v>
      </c>
      <c r="J11454" s="4" t="n">
        <v>0.00066472691323739</v>
      </c>
    </row>
    <row r="11455" customFormat="false" ht="12.8" hidden="false" customHeight="false" outlineLevel="0" collapsed="false">
      <c r="A11455" s="4" t="s">
        <v>28522</v>
      </c>
      <c r="B11455" s="5" t="s">
        <v>28523</v>
      </c>
      <c r="C11455" s="4" t="s">
        <v>28523</v>
      </c>
      <c r="D11455" s="6" t="s">
        <v>1797</v>
      </c>
      <c r="E11455" s="5" t="s">
        <v>22</v>
      </c>
      <c r="F11455" s="6" t="s">
        <v>14</v>
      </c>
      <c r="G11455" s="4" t="n">
        <v>1.77610801590878</v>
      </c>
      <c r="H11455" s="4" t="n">
        <v>13.5106183378332</v>
      </c>
      <c r="I11455" s="4" t="n">
        <v>0.00102153917444917</v>
      </c>
      <c r="J11455" s="4" t="n">
        <v>0.00231549583735913</v>
      </c>
    </row>
    <row r="11456" customFormat="false" ht="12.8" hidden="false" customHeight="false" outlineLevel="0" collapsed="false">
      <c r="A11456" s="4" t="s">
        <v>28524</v>
      </c>
      <c r="B11456" s="5" t="s">
        <v>28525</v>
      </c>
      <c r="C11456" s="4" t="s">
        <v>28526</v>
      </c>
      <c r="D11456" s="6" t="s">
        <v>2537</v>
      </c>
      <c r="E11456" s="5" t="s">
        <v>14</v>
      </c>
      <c r="F11456" s="6" t="s">
        <v>14</v>
      </c>
      <c r="G11456" s="4" t="n">
        <v>1.77656402095198</v>
      </c>
      <c r="H11456" s="4" t="n">
        <v>31.9534327156353</v>
      </c>
      <c r="I11456" s="7" t="n">
        <v>5.10841887769649E-006</v>
      </c>
      <c r="J11456" s="7" t="n">
        <v>2.11495433019866E-005</v>
      </c>
    </row>
    <row r="11457" customFormat="false" ht="12.8" hidden="false" customHeight="false" outlineLevel="0" collapsed="false">
      <c r="A11457" s="4" t="s">
        <v>28527</v>
      </c>
      <c r="B11457" s="5" t="s">
        <v>28528</v>
      </c>
      <c r="C11457" s="4" t="s">
        <v>28529</v>
      </c>
      <c r="D11457" s="6" t="s">
        <v>28530</v>
      </c>
      <c r="E11457" s="5" t="s">
        <v>14</v>
      </c>
      <c r="F11457" s="6" t="s">
        <v>22</v>
      </c>
      <c r="G11457" s="4" t="n">
        <v>1.77679988638905</v>
      </c>
      <c r="H11457" s="4" t="n">
        <v>5.56131165487667</v>
      </c>
      <c r="I11457" s="4" t="n">
        <v>0.0258252072861667</v>
      </c>
      <c r="J11457" s="4" t="n">
        <v>0.0411360535474539</v>
      </c>
    </row>
    <row r="11458" customFormat="false" ht="12.8" hidden="false" customHeight="false" outlineLevel="0" collapsed="false">
      <c r="A11458" s="4" t="s">
        <v>28531</v>
      </c>
      <c r="B11458" s="5" t="s">
        <v>28532</v>
      </c>
      <c r="C11458" s="4" t="s">
        <v>28532</v>
      </c>
      <c r="D11458" s="6" t="s">
        <v>3034</v>
      </c>
      <c r="E11458" s="5" t="s">
        <v>14</v>
      </c>
      <c r="F11458" s="6" t="s">
        <v>14</v>
      </c>
      <c r="G11458" s="4" t="n">
        <v>1.77723066229061</v>
      </c>
      <c r="H11458" s="4" t="n">
        <v>75.159476587249</v>
      </c>
      <c r="I11458" s="7" t="n">
        <v>2.47609735852142E-009</v>
      </c>
      <c r="J11458" s="7" t="n">
        <v>2.91663246620893E-008</v>
      </c>
    </row>
    <row r="11459" customFormat="false" ht="12.8" hidden="false" customHeight="false" outlineLevel="0" collapsed="false">
      <c r="A11459" s="4" t="s">
        <v>28533</v>
      </c>
      <c r="B11459" s="5" t="s">
        <v>28534</v>
      </c>
      <c r="C11459" s="4" t="s">
        <v>28534</v>
      </c>
      <c r="D11459" s="6" t="s">
        <v>208</v>
      </c>
      <c r="E11459" s="5" t="s">
        <v>14</v>
      </c>
      <c r="F11459" s="6" t="s">
        <v>14</v>
      </c>
      <c r="G11459" s="4" t="n">
        <v>1.77804693447287</v>
      </c>
      <c r="H11459" s="4" t="n">
        <v>15.6005896692944</v>
      </c>
      <c r="I11459" s="4" t="n">
        <v>0.000502463521914937</v>
      </c>
      <c r="J11459" s="4" t="n">
        <v>0.00122315412147666</v>
      </c>
    </row>
    <row r="11460" customFormat="false" ht="12.8" hidden="false" customHeight="false" outlineLevel="0" collapsed="false">
      <c r="A11460" s="4" t="s">
        <v>28535</v>
      </c>
      <c r="B11460" s="5" t="s">
        <v>25233</v>
      </c>
      <c r="C11460" s="4" t="s">
        <v>25233</v>
      </c>
      <c r="D11460" s="6" t="s">
        <v>710</v>
      </c>
      <c r="E11460" s="5" t="s">
        <v>14</v>
      </c>
      <c r="F11460" s="6" t="s">
        <v>14</v>
      </c>
      <c r="G11460" s="4" t="n">
        <v>1.77925879031043</v>
      </c>
      <c r="H11460" s="4" t="n">
        <v>27.158008366668</v>
      </c>
      <c r="I11460" s="7" t="n">
        <v>1.66279836709073E-005</v>
      </c>
      <c r="J11460" s="7" t="n">
        <v>6.01190879185156E-005</v>
      </c>
    </row>
    <row r="11461" customFormat="false" ht="12.8" hidden="false" customHeight="false" outlineLevel="0" collapsed="false">
      <c r="A11461" s="4" t="s">
        <v>28536</v>
      </c>
      <c r="B11461" s="5" t="s">
        <v>22072</v>
      </c>
      <c r="C11461" s="4" t="s">
        <v>22072</v>
      </c>
      <c r="D11461" s="6" t="s">
        <v>15396</v>
      </c>
      <c r="E11461" s="5" t="s">
        <v>14</v>
      </c>
      <c r="F11461" s="6" t="s">
        <v>14</v>
      </c>
      <c r="G11461" s="4" t="n">
        <v>1.77956870696419</v>
      </c>
      <c r="H11461" s="4" t="n">
        <v>39.8317965142558</v>
      </c>
      <c r="I11461" s="7" t="n">
        <v>9.12451337097466E-007</v>
      </c>
      <c r="J11461" s="7" t="n">
        <v>4.70853242949943E-006</v>
      </c>
    </row>
    <row r="11462" customFormat="false" ht="12.8" hidden="false" customHeight="false" outlineLevel="0" collapsed="false">
      <c r="A11462" s="4" t="s">
        <v>28537</v>
      </c>
      <c r="B11462" s="5" t="s">
        <v>28538</v>
      </c>
      <c r="C11462" s="4" t="s">
        <v>28539</v>
      </c>
      <c r="D11462" s="6" t="s">
        <v>20822</v>
      </c>
      <c r="E11462" s="5" t="s">
        <v>14</v>
      </c>
      <c r="F11462" s="6" t="s">
        <v>22</v>
      </c>
      <c r="G11462" s="4" t="n">
        <v>1.77981600606533</v>
      </c>
      <c r="H11462" s="4" t="n">
        <v>33.0270741533366</v>
      </c>
      <c r="I11462" s="7" t="n">
        <v>3.93967491363367E-006</v>
      </c>
      <c r="J11462" s="7" t="n">
        <v>1.68938994095782E-005</v>
      </c>
    </row>
    <row r="11463" customFormat="false" ht="12.8" hidden="false" customHeight="false" outlineLevel="0" collapsed="false">
      <c r="A11463" s="4" t="s">
        <v>28540</v>
      </c>
      <c r="B11463" s="5" t="s">
        <v>28541</v>
      </c>
      <c r="C11463" s="4" t="s">
        <v>28542</v>
      </c>
      <c r="D11463" s="6" t="s">
        <v>18715</v>
      </c>
      <c r="E11463" s="5" t="s">
        <v>14</v>
      </c>
      <c r="F11463" s="6" t="s">
        <v>22</v>
      </c>
      <c r="G11463" s="4" t="n">
        <v>1.78006768356897</v>
      </c>
      <c r="H11463" s="4" t="n">
        <v>25.6486473928526</v>
      </c>
      <c r="I11463" s="7" t="n">
        <v>2.5327017530723E-005</v>
      </c>
      <c r="J11463" s="7" t="n">
        <v>8.6843977990142E-005</v>
      </c>
    </row>
    <row r="11464" customFormat="false" ht="12.8" hidden="false" customHeight="false" outlineLevel="0" collapsed="false">
      <c r="A11464" s="4" t="s">
        <v>28543</v>
      </c>
      <c r="B11464" s="5" t="s">
        <v>28544</v>
      </c>
      <c r="C11464" s="4" t="s">
        <v>28544</v>
      </c>
      <c r="D11464" s="6" t="s">
        <v>28545</v>
      </c>
      <c r="E11464" s="5" t="s">
        <v>14</v>
      </c>
      <c r="F11464" s="6" t="s">
        <v>14</v>
      </c>
      <c r="G11464" s="4" t="n">
        <v>1.78064937413656</v>
      </c>
      <c r="H11464" s="4" t="n">
        <v>10.4069267049385</v>
      </c>
      <c r="I11464" s="4" t="n">
        <v>0.003245431775383</v>
      </c>
      <c r="J11464" s="4" t="n">
        <v>0.00648169733492809</v>
      </c>
    </row>
    <row r="11465" customFormat="false" ht="12.8" hidden="false" customHeight="false" outlineLevel="0" collapsed="false">
      <c r="A11465" s="4" t="s">
        <v>28546</v>
      </c>
      <c r="B11465" s="5" t="s">
        <v>28547</v>
      </c>
      <c r="C11465" s="4" t="s">
        <v>28547</v>
      </c>
      <c r="D11465" s="6" t="s">
        <v>11436</v>
      </c>
      <c r="E11465" s="5" t="s">
        <v>14</v>
      </c>
      <c r="F11465" s="6" t="s">
        <v>22</v>
      </c>
      <c r="G11465" s="4" t="n">
        <v>1.78175768809043</v>
      </c>
      <c r="H11465" s="4" t="n">
        <v>15.5713976253902</v>
      </c>
      <c r="I11465" s="4" t="n">
        <v>0.000507398525929832</v>
      </c>
      <c r="J11465" s="4" t="n">
        <v>0.00123407112913656</v>
      </c>
    </row>
    <row r="11466" customFormat="false" ht="12.8" hidden="false" customHeight="false" outlineLevel="0" collapsed="false">
      <c r="A11466" s="4" t="s">
        <v>28548</v>
      </c>
      <c r="B11466" s="5" t="s">
        <v>28549</v>
      </c>
      <c r="C11466" s="4" t="s">
        <v>28549</v>
      </c>
      <c r="D11466" s="6" t="s">
        <v>42</v>
      </c>
      <c r="E11466" s="5" t="s">
        <v>14</v>
      </c>
      <c r="F11466" s="6" t="s">
        <v>14</v>
      </c>
      <c r="G11466" s="4" t="n">
        <v>1.7829799658039</v>
      </c>
      <c r="H11466" s="4" t="n">
        <v>6.75492350708479</v>
      </c>
      <c r="I11466" s="4" t="n">
        <v>0.0149417724195407</v>
      </c>
      <c r="J11466" s="4" t="n">
        <v>0.0252769403618422</v>
      </c>
    </row>
    <row r="11467" customFormat="false" ht="12.8" hidden="false" customHeight="false" outlineLevel="0" collapsed="false">
      <c r="A11467" s="4" t="s">
        <v>28550</v>
      </c>
      <c r="B11467" s="5" t="s">
        <v>27682</v>
      </c>
      <c r="C11467" s="4" t="s">
        <v>27682</v>
      </c>
      <c r="D11467" s="6" t="s">
        <v>27683</v>
      </c>
      <c r="E11467" s="5" t="s">
        <v>14</v>
      </c>
      <c r="F11467" s="6" t="s">
        <v>14</v>
      </c>
      <c r="G11467" s="4" t="n">
        <v>1.78361954075912</v>
      </c>
      <c r="H11467" s="4" t="n">
        <v>34.0294243838014</v>
      </c>
      <c r="I11467" s="7" t="n">
        <v>3.2318991827194E-006</v>
      </c>
      <c r="J11467" s="7" t="n">
        <v>1.42204861470076E-005</v>
      </c>
    </row>
    <row r="11468" customFormat="false" ht="12.8" hidden="false" customHeight="false" outlineLevel="0" collapsed="false">
      <c r="A11468" s="4" t="s">
        <v>28551</v>
      </c>
      <c r="B11468" s="5" t="s">
        <v>28552</v>
      </c>
      <c r="C11468" s="4" t="s">
        <v>28552</v>
      </c>
      <c r="D11468" s="6" t="s">
        <v>13618</v>
      </c>
      <c r="E11468" s="5" t="s">
        <v>14</v>
      </c>
      <c r="F11468" s="6" t="s">
        <v>14</v>
      </c>
      <c r="G11468" s="4" t="n">
        <v>1.78485173596207</v>
      </c>
      <c r="H11468" s="4" t="n">
        <v>57.6026204245618</v>
      </c>
      <c r="I11468" s="7" t="n">
        <v>3.35075910980779E-008</v>
      </c>
      <c r="J11468" s="7" t="n">
        <v>2.73360589676578E-007</v>
      </c>
    </row>
    <row r="11469" customFormat="false" ht="12.8" hidden="false" customHeight="false" outlineLevel="0" collapsed="false">
      <c r="A11469" s="4" t="s">
        <v>28553</v>
      </c>
      <c r="B11469" s="5" t="s">
        <v>28554</v>
      </c>
      <c r="C11469" s="4" t="s">
        <v>28554</v>
      </c>
      <c r="D11469" s="6" t="s">
        <v>9173</v>
      </c>
      <c r="E11469" s="5" t="s">
        <v>14</v>
      </c>
      <c r="F11469" s="6" t="s">
        <v>14</v>
      </c>
      <c r="G11469" s="4" t="n">
        <v>1.78535221217244</v>
      </c>
      <c r="H11469" s="4" t="n">
        <v>54.2342228149549</v>
      </c>
      <c r="I11469" s="7" t="n">
        <v>5.87979923643622E-008</v>
      </c>
      <c r="J11469" s="7" t="n">
        <v>4.4246851720535E-007</v>
      </c>
    </row>
    <row r="11470" customFormat="false" ht="12.8" hidden="false" customHeight="false" outlineLevel="0" collapsed="false">
      <c r="A11470" s="4" t="s">
        <v>28555</v>
      </c>
      <c r="B11470" s="5" t="s">
        <v>28556</v>
      </c>
      <c r="C11470" s="4" t="s">
        <v>28557</v>
      </c>
      <c r="D11470" s="6" t="s">
        <v>28558</v>
      </c>
      <c r="E11470" s="5" t="s">
        <v>14</v>
      </c>
      <c r="F11470" s="6" t="s">
        <v>14</v>
      </c>
      <c r="G11470" s="4" t="n">
        <v>1.78697251058793</v>
      </c>
      <c r="H11470" s="4" t="n">
        <v>49.9393430430895</v>
      </c>
      <c r="I11470" s="7" t="n">
        <v>1.25431254061224E-007</v>
      </c>
      <c r="J11470" s="7" t="n">
        <v>8.58170574368315E-007</v>
      </c>
    </row>
    <row r="11471" customFormat="false" ht="12.8" hidden="false" customHeight="false" outlineLevel="0" collapsed="false">
      <c r="A11471" s="4" t="s">
        <v>28559</v>
      </c>
      <c r="B11471" s="5" t="s">
        <v>28560</v>
      </c>
      <c r="C11471" s="4" t="s">
        <v>28560</v>
      </c>
      <c r="D11471" s="6" t="s">
        <v>5952</v>
      </c>
      <c r="E11471" s="5" t="s">
        <v>14</v>
      </c>
      <c r="F11471" s="6" t="s">
        <v>14</v>
      </c>
      <c r="G11471" s="4" t="n">
        <v>1.78731238189457</v>
      </c>
      <c r="H11471" s="4" t="n">
        <v>103.924170145771</v>
      </c>
      <c r="I11471" s="7" t="n">
        <v>8.11509986353206E-011</v>
      </c>
      <c r="J11471" s="7" t="n">
        <v>1.71543976960932E-009</v>
      </c>
    </row>
    <row r="11472" customFormat="false" ht="12.8" hidden="false" customHeight="false" outlineLevel="0" collapsed="false">
      <c r="A11472" s="4" t="s">
        <v>28561</v>
      </c>
      <c r="B11472" s="5" t="s">
        <v>28504</v>
      </c>
      <c r="C11472" s="4" t="s">
        <v>28505</v>
      </c>
      <c r="D11472" s="6" t="s">
        <v>28506</v>
      </c>
      <c r="E11472" s="5" t="s">
        <v>14</v>
      </c>
      <c r="F11472" s="6" t="s">
        <v>14</v>
      </c>
      <c r="G11472" s="4" t="n">
        <v>1.78745478043293</v>
      </c>
      <c r="H11472" s="4" t="n">
        <v>6.1368828237503</v>
      </c>
      <c r="I11472" s="4" t="n">
        <v>0.0197623106874533</v>
      </c>
      <c r="J11472" s="4" t="n">
        <v>0.0324355804566984</v>
      </c>
    </row>
    <row r="11473" customFormat="false" ht="12.8" hidden="false" customHeight="false" outlineLevel="0" collapsed="false">
      <c r="A11473" s="4" t="s">
        <v>28562</v>
      </c>
      <c r="B11473" s="5" t="s">
        <v>28563</v>
      </c>
      <c r="C11473" s="4" t="s">
        <v>28563</v>
      </c>
      <c r="D11473" s="6" t="s">
        <v>208</v>
      </c>
      <c r="E11473" s="5" t="s">
        <v>14</v>
      </c>
      <c r="F11473" s="6" t="s">
        <v>14</v>
      </c>
      <c r="G11473" s="4" t="n">
        <v>1.78937569649844</v>
      </c>
      <c r="H11473" s="4" t="n">
        <v>75.902245525612</v>
      </c>
      <c r="I11473" s="7" t="n">
        <v>2.24059186045816E-009</v>
      </c>
      <c r="J11473" s="7" t="n">
        <v>2.68100514045324E-008</v>
      </c>
    </row>
    <row r="11474" customFormat="false" ht="12.8" hidden="false" customHeight="false" outlineLevel="0" collapsed="false">
      <c r="A11474" s="4" t="s">
        <v>28564</v>
      </c>
      <c r="B11474" s="5" t="s">
        <v>23417</v>
      </c>
      <c r="C11474" s="4" t="s">
        <v>23418</v>
      </c>
      <c r="D11474" s="6" t="s">
        <v>23419</v>
      </c>
      <c r="E11474" s="5" t="s">
        <v>22</v>
      </c>
      <c r="F11474" s="6" t="s">
        <v>14</v>
      </c>
      <c r="G11474" s="4" t="n">
        <v>1.78996341638068</v>
      </c>
      <c r="H11474" s="4" t="n">
        <v>20.6396505965054</v>
      </c>
      <c r="I11474" s="4" t="n">
        <v>0.000101816406497681</v>
      </c>
      <c r="J11474" s="4" t="n">
        <v>0.000296206695001415</v>
      </c>
    </row>
    <row r="11475" customFormat="false" ht="12.8" hidden="false" customHeight="false" outlineLevel="0" collapsed="false">
      <c r="A11475" s="4" t="s">
        <v>28565</v>
      </c>
      <c r="B11475" s="5" t="s">
        <v>27290</v>
      </c>
      <c r="C11475" s="4" t="s">
        <v>27291</v>
      </c>
      <c r="D11475" s="6" t="s">
        <v>27292</v>
      </c>
      <c r="E11475" s="5" t="s">
        <v>14</v>
      </c>
      <c r="F11475" s="6" t="s">
        <v>14</v>
      </c>
      <c r="G11475" s="4" t="n">
        <v>1.79042824159741</v>
      </c>
      <c r="H11475" s="4" t="n">
        <v>39.4282565551312</v>
      </c>
      <c r="I11475" s="7" t="n">
        <v>9.80896835209716E-007</v>
      </c>
      <c r="J11475" s="7" t="n">
        <v>5.00867447580531E-006</v>
      </c>
    </row>
    <row r="11476" customFormat="false" ht="12.8" hidden="false" customHeight="false" outlineLevel="0" collapsed="false">
      <c r="A11476" s="4" t="s">
        <v>28566</v>
      </c>
      <c r="B11476" s="5" t="s">
        <v>28567</v>
      </c>
      <c r="C11476" s="4" t="s">
        <v>28568</v>
      </c>
      <c r="D11476" s="6" t="s">
        <v>28569</v>
      </c>
      <c r="E11476" s="5" t="s">
        <v>14</v>
      </c>
      <c r="F11476" s="6" t="s">
        <v>14</v>
      </c>
      <c r="G11476" s="4" t="n">
        <v>1.7906919806393</v>
      </c>
      <c r="H11476" s="4" t="n">
        <v>57.1242439975789</v>
      </c>
      <c r="I11476" s="7" t="n">
        <v>3.62424275013566E-008</v>
      </c>
      <c r="J11476" s="7" t="n">
        <v>2.91762854666631E-007</v>
      </c>
    </row>
    <row r="11477" customFormat="false" ht="12.8" hidden="false" customHeight="false" outlineLevel="0" collapsed="false">
      <c r="A11477" s="4" t="s">
        <v>28570</v>
      </c>
      <c r="B11477" s="5" t="s">
        <v>26784</v>
      </c>
      <c r="C11477" s="4" t="s">
        <v>26785</v>
      </c>
      <c r="D11477" s="6" t="s">
        <v>26786</v>
      </c>
      <c r="E11477" s="5" t="s">
        <v>14</v>
      </c>
      <c r="F11477" s="6" t="s">
        <v>14</v>
      </c>
      <c r="G11477" s="4" t="n">
        <v>1.79224806086611</v>
      </c>
      <c r="H11477" s="4" t="n">
        <v>34.2774206462341</v>
      </c>
      <c r="I11477" s="7" t="n">
        <v>2.95451633504724E-006</v>
      </c>
      <c r="J11477" s="7" t="n">
        <v>1.31237999150092E-005</v>
      </c>
    </row>
    <row r="11478" customFormat="false" ht="12.8" hidden="false" customHeight="false" outlineLevel="0" collapsed="false">
      <c r="A11478" s="4" t="s">
        <v>28571</v>
      </c>
      <c r="B11478" s="5" t="s">
        <v>28572</v>
      </c>
      <c r="C11478" s="4" t="s">
        <v>28573</v>
      </c>
      <c r="D11478" s="6" t="s">
        <v>28574</v>
      </c>
      <c r="E11478" s="5" t="s">
        <v>14</v>
      </c>
      <c r="F11478" s="6" t="s">
        <v>14</v>
      </c>
      <c r="G11478" s="4" t="n">
        <v>1.79275806922913</v>
      </c>
      <c r="H11478" s="4" t="n">
        <v>49.0715727234201</v>
      </c>
      <c r="I11478" s="7" t="n">
        <v>1.47287750510385E-007</v>
      </c>
      <c r="J11478" s="7" t="n">
        <v>9.87368433926043E-007</v>
      </c>
    </row>
    <row r="11479" customFormat="false" ht="12.8" hidden="false" customHeight="false" outlineLevel="0" collapsed="false">
      <c r="A11479" s="4" t="s">
        <v>28575</v>
      </c>
      <c r="B11479" s="5" t="s">
        <v>27372</v>
      </c>
      <c r="C11479" s="4" t="s">
        <v>27373</v>
      </c>
      <c r="D11479" s="6" t="s">
        <v>27374</v>
      </c>
      <c r="E11479" s="5" t="s">
        <v>14</v>
      </c>
      <c r="F11479" s="6" t="s">
        <v>14</v>
      </c>
      <c r="G11479" s="4" t="n">
        <v>1.79311443266402</v>
      </c>
      <c r="H11479" s="4" t="n">
        <v>27.7472121087431</v>
      </c>
      <c r="I11479" s="7" t="n">
        <v>1.42865187007855E-005</v>
      </c>
      <c r="J11479" s="7" t="n">
        <v>5.26333718219892E-005</v>
      </c>
    </row>
    <row r="11480" customFormat="false" ht="12.8" hidden="false" customHeight="false" outlineLevel="0" collapsed="false">
      <c r="A11480" s="4" t="s">
        <v>28576</v>
      </c>
      <c r="B11480" s="5" t="s">
        <v>28577</v>
      </c>
      <c r="C11480" s="4" t="s">
        <v>28577</v>
      </c>
      <c r="D11480" s="6" t="s">
        <v>6793</v>
      </c>
      <c r="E11480" s="5" t="s">
        <v>14</v>
      </c>
      <c r="F11480" s="6" t="s">
        <v>14</v>
      </c>
      <c r="G11480" s="4" t="n">
        <v>1.79408801847929</v>
      </c>
      <c r="H11480" s="4" t="n">
        <v>53.7708680731758</v>
      </c>
      <c r="I11480" s="7" t="n">
        <v>6.36447052883061E-008</v>
      </c>
      <c r="J11480" s="7" t="n">
        <v>4.72453635159146E-007</v>
      </c>
    </row>
    <row r="11481" customFormat="false" ht="12.8" hidden="false" customHeight="false" outlineLevel="0" collapsed="false">
      <c r="A11481" s="4" t="s">
        <v>28578</v>
      </c>
      <c r="B11481" s="5" t="s">
        <v>28579</v>
      </c>
      <c r="C11481" s="4" t="s">
        <v>28579</v>
      </c>
      <c r="D11481" s="6" t="s">
        <v>1346</v>
      </c>
      <c r="E11481" s="5" t="s">
        <v>14</v>
      </c>
      <c r="F11481" s="6" t="s">
        <v>14</v>
      </c>
      <c r="G11481" s="4" t="n">
        <v>1.79476901545531</v>
      </c>
      <c r="H11481" s="4" t="n">
        <v>45.8981434406634</v>
      </c>
      <c r="I11481" s="7" t="n">
        <v>2.63749107868393E-007</v>
      </c>
      <c r="J11481" s="7" t="n">
        <v>1.6140826894425E-006</v>
      </c>
    </row>
    <row r="11482" customFormat="false" ht="12.8" hidden="false" customHeight="false" outlineLevel="0" collapsed="false">
      <c r="A11482" s="4" t="s">
        <v>28580</v>
      </c>
      <c r="B11482" s="5" t="s">
        <v>27908</v>
      </c>
      <c r="C11482" s="4" t="s">
        <v>27909</v>
      </c>
      <c r="D11482" s="6" t="s">
        <v>27910</v>
      </c>
      <c r="E11482" s="5" t="s">
        <v>14</v>
      </c>
      <c r="F11482" s="6" t="s">
        <v>14</v>
      </c>
      <c r="G11482" s="4" t="n">
        <v>1.79490035979024</v>
      </c>
      <c r="H11482" s="4" t="n">
        <v>11.4517669830284</v>
      </c>
      <c r="I11482" s="4" t="n">
        <v>0.00218969968973423</v>
      </c>
      <c r="J11482" s="4" t="n">
        <v>0.00457103198730254</v>
      </c>
    </row>
    <row r="11483" customFormat="false" ht="12.8" hidden="false" customHeight="false" outlineLevel="0" collapsed="false">
      <c r="A11483" s="4" t="s">
        <v>28581</v>
      </c>
      <c r="B11483" s="5" t="s">
        <v>25196</v>
      </c>
      <c r="C11483" s="4" t="s">
        <v>25197</v>
      </c>
      <c r="D11483" s="6" t="s">
        <v>190</v>
      </c>
      <c r="E11483" s="5" t="s">
        <v>14</v>
      </c>
      <c r="F11483" s="6" t="s">
        <v>22</v>
      </c>
      <c r="G11483" s="4" t="n">
        <v>1.79527370359076</v>
      </c>
      <c r="H11483" s="4" t="n">
        <v>6.55202006720761</v>
      </c>
      <c r="I11483" s="4" t="n">
        <v>0.0163078662389769</v>
      </c>
      <c r="J11483" s="4" t="n">
        <v>0.0273285479569308</v>
      </c>
    </row>
    <row r="11484" customFormat="false" ht="12.8" hidden="false" customHeight="false" outlineLevel="0" collapsed="false">
      <c r="A11484" s="4" t="s">
        <v>28582</v>
      </c>
      <c r="B11484" s="5" t="s">
        <v>18658</v>
      </c>
      <c r="C11484" s="4" t="s">
        <v>5192</v>
      </c>
      <c r="D11484" s="6" t="s">
        <v>18659</v>
      </c>
      <c r="E11484" s="5" t="s">
        <v>14</v>
      </c>
      <c r="F11484" s="6" t="s">
        <v>14</v>
      </c>
      <c r="G11484" s="4" t="n">
        <v>1.79545354778347</v>
      </c>
      <c r="H11484" s="4" t="n">
        <v>89.4193905185989</v>
      </c>
      <c r="I11484" s="7" t="n">
        <v>4.08737167443837E-010</v>
      </c>
      <c r="J11484" s="7" t="n">
        <v>6.3590684510549E-009</v>
      </c>
    </row>
    <row r="11485" customFormat="false" ht="12.8" hidden="false" customHeight="false" outlineLevel="0" collapsed="false">
      <c r="A11485" s="4" t="s">
        <v>28583</v>
      </c>
      <c r="B11485" s="5" t="s">
        <v>28584</v>
      </c>
      <c r="C11485" s="4" t="s">
        <v>28585</v>
      </c>
      <c r="D11485" s="6" t="s">
        <v>28586</v>
      </c>
      <c r="E11485" s="5" t="s">
        <v>14</v>
      </c>
      <c r="F11485" s="6" t="s">
        <v>14</v>
      </c>
      <c r="G11485" s="4" t="n">
        <v>1.79577228073442</v>
      </c>
      <c r="H11485" s="4" t="n">
        <v>32.1919410501456</v>
      </c>
      <c r="I11485" s="7" t="n">
        <v>4.94451772987637E-006</v>
      </c>
      <c r="J11485" s="7" t="n">
        <v>2.05671296312372E-005</v>
      </c>
    </row>
    <row r="11486" customFormat="false" ht="12.8" hidden="false" customHeight="false" outlineLevel="0" collapsed="false">
      <c r="A11486" s="4" t="s">
        <v>28587</v>
      </c>
      <c r="B11486" s="5" t="s">
        <v>76</v>
      </c>
      <c r="C11486" s="4" t="s">
        <v>77</v>
      </c>
      <c r="D11486" s="6" t="s">
        <v>78</v>
      </c>
      <c r="E11486" s="5" t="s">
        <v>14</v>
      </c>
      <c r="F11486" s="6" t="s">
        <v>22</v>
      </c>
      <c r="G11486" s="4" t="n">
        <v>1.7960620593079</v>
      </c>
      <c r="H11486" s="4" t="n">
        <v>55.4871470153029</v>
      </c>
      <c r="I11486" s="7" t="n">
        <v>4.75704024387622E-008</v>
      </c>
      <c r="J11486" s="7" t="n">
        <v>3.69652886160974E-007</v>
      </c>
    </row>
    <row r="11487" customFormat="false" ht="12.8" hidden="false" customHeight="false" outlineLevel="0" collapsed="false">
      <c r="A11487" s="4" t="s">
        <v>28588</v>
      </c>
      <c r="B11487" s="5" t="s">
        <v>27410</v>
      </c>
      <c r="C11487" s="4" t="s">
        <v>27411</v>
      </c>
      <c r="D11487" s="6" t="s">
        <v>27412</v>
      </c>
      <c r="E11487" s="5" t="s">
        <v>22</v>
      </c>
      <c r="F11487" s="6" t="s">
        <v>14</v>
      </c>
      <c r="G11487" s="4" t="n">
        <v>1.79611090558501</v>
      </c>
      <c r="H11487" s="4" t="n">
        <v>15.5870310215211</v>
      </c>
      <c r="I11487" s="4" t="n">
        <v>0.000504749180465423</v>
      </c>
      <c r="J11487" s="4" t="n">
        <v>0.00122844529643417</v>
      </c>
    </row>
    <row r="11488" customFormat="false" ht="12.8" hidden="false" customHeight="false" outlineLevel="0" collapsed="false">
      <c r="A11488" s="4" t="s">
        <v>28589</v>
      </c>
      <c r="B11488" s="5" t="s">
        <v>28590</v>
      </c>
      <c r="C11488" s="4" t="s">
        <v>28590</v>
      </c>
      <c r="D11488" s="6" t="s">
        <v>11398</v>
      </c>
      <c r="E11488" s="5" t="s">
        <v>14</v>
      </c>
      <c r="F11488" s="6" t="s">
        <v>14</v>
      </c>
      <c r="G11488" s="4" t="n">
        <v>1.7974905493065</v>
      </c>
      <c r="H11488" s="4" t="n">
        <v>53.2311930612245</v>
      </c>
      <c r="I11488" s="7" t="n">
        <v>6.98365422770649E-008</v>
      </c>
      <c r="J11488" s="7" t="n">
        <v>5.13031783932821E-007</v>
      </c>
    </row>
    <row r="11489" customFormat="false" ht="12.8" hidden="false" customHeight="false" outlineLevel="0" collapsed="false">
      <c r="A11489" s="4" t="s">
        <v>28591</v>
      </c>
      <c r="B11489" s="5" t="s">
        <v>28592</v>
      </c>
      <c r="C11489" s="4" t="s">
        <v>28593</v>
      </c>
      <c r="D11489" s="6" t="s">
        <v>22014</v>
      </c>
      <c r="E11489" s="5" t="s">
        <v>14</v>
      </c>
      <c r="F11489" s="6" t="s">
        <v>14</v>
      </c>
      <c r="G11489" s="4" t="n">
        <v>1.79781307369889</v>
      </c>
      <c r="H11489" s="4" t="n">
        <v>74.5111929589202</v>
      </c>
      <c r="I11489" s="7" t="n">
        <v>2.70341804172695E-009</v>
      </c>
      <c r="J11489" s="7" t="n">
        <v>3.13885735660469E-008</v>
      </c>
    </row>
    <row r="11490" customFormat="false" ht="12.8" hidden="false" customHeight="false" outlineLevel="0" collapsed="false">
      <c r="A11490" s="4" t="s">
        <v>28594</v>
      </c>
      <c r="B11490" s="5" t="s">
        <v>28595</v>
      </c>
      <c r="C11490" s="4" t="s">
        <v>28596</v>
      </c>
      <c r="D11490" s="6" t="s">
        <v>28597</v>
      </c>
      <c r="E11490" s="5" t="s">
        <v>14</v>
      </c>
      <c r="F11490" s="6" t="s">
        <v>14</v>
      </c>
      <c r="G11490" s="4" t="n">
        <v>1.7981377823909</v>
      </c>
      <c r="H11490" s="4" t="n">
        <v>51.7534580611599</v>
      </c>
      <c r="I11490" s="7" t="n">
        <v>9.08223206446207E-008</v>
      </c>
      <c r="J11490" s="7" t="n">
        <v>6.47466503427092E-007</v>
      </c>
    </row>
    <row r="11491" customFormat="false" ht="12.8" hidden="false" customHeight="false" outlineLevel="0" collapsed="false">
      <c r="A11491" s="4" t="s">
        <v>28598</v>
      </c>
      <c r="B11491" s="5" t="s">
        <v>28599</v>
      </c>
      <c r="C11491" s="4" t="s">
        <v>28599</v>
      </c>
      <c r="D11491" s="6" t="s">
        <v>23381</v>
      </c>
      <c r="E11491" s="5" t="s">
        <v>14</v>
      </c>
      <c r="F11491" s="6" t="s">
        <v>14</v>
      </c>
      <c r="G11491" s="4" t="n">
        <v>1.80005618766703</v>
      </c>
      <c r="H11491" s="4" t="n">
        <v>36.7224313156116</v>
      </c>
      <c r="I11491" s="7" t="n">
        <v>1.764086234339E-006</v>
      </c>
      <c r="J11491" s="7" t="n">
        <v>8.31266860338463E-006</v>
      </c>
    </row>
    <row r="11492" customFormat="false" ht="12.8" hidden="false" customHeight="false" outlineLevel="0" collapsed="false">
      <c r="A11492" s="4" t="s">
        <v>28600</v>
      </c>
      <c r="B11492" s="5" t="s">
        <v>28601</v>
      </c>
      <c r="C11492" s="4" t="s">
        <v>28602</v>
      </c>
      <c r="D11492" s="6" t="s">
        <v>10840</v>
      </c>
      <c r="E11492" s="5" t="s">
        <v>14</v>
      </c>
      <c r="F11492" s="6" t="s">
        <v>14</v>
      </c>
      <c r="G11492" s="4" t="n">
        <v>1.80088939670902</v>
      </c>
      <c r="H11492" s="4" t="n">
        <v>39.7706903620073</v>
      </c>
      <c r="I11492" s="7" t="n">
        <v>9.19865401321097E-007</v>
      </c>
      <c r="J11492" s="7" t="n">
        <v>4.73898224732309E-006</v>
      </c>
    </row>
    <row r="11493" customFormat="false" ht="12.8" hidden="false" customHeight="false" outlineLevel="0" collapsed="false">
      <c r="A11493" s="4" t="s">
        <v>28603</v>
      </c>
      <c r="B11493" s="5" t="s">
        <v>28604</v>
      </c>
      <c r="C11493" s="4" t="s">
        <v>28605</v>
      </c>
      <c r="D11493" s="6" t="s">
        <v>28606</v>
      </c>
      <c r="E11493" s="5" t="s">
        <v>22</v>
      </c>
      <c r="F11493" s="6" t="s">
        <v>14</v>
      </c>
      <c r="G11493" s="4" t="n">
        <v>1.80113278636312</v>
      </c>
      <c r="H11493" s="4" t="n">
        <v>68.1554064751973</v>
      </c>
      <c r="I11493" s="7" t="n">
        <v>6.59971081203905E-009</v>
      </c>
      <c r="J11493" s="7" t="n">
        <v>6.74462753896075E-008</v>
      </c>
    </row>
    <row r="11494" customFormat="false" ht="12.8" hidden="false" customHeight="false" outlineLevel="0" collapsed="false">
      <c r="A11494" s="4" t="s">
        <v>28607</v>
      </c>
      <c r="B11494" s="5" t="s">
        <v>28608</v>
      </c>
      <c r="C11494" s="4" t="s">
        <v>28608</v>
      </c>
      <c r="D11494" s="6" t="s">
        <v>20867</v>
      </c>
      <c r="E11494" s="5" t="s">
        <v>14</v>
      </c>
      <c r="F11494" s="6" t="s">
        <v>14</v>
      </c>
      <c r="G11494" s="4" t="n">
        <v>1.80131353490405</v>
      </c>
      <c r="H11494" s="4" t="n">
        <v>46.4673255859247</v>
      </c>
      <c r="I11494" s="7" t="n">
        <v>2.36763600398793E-007</v>
      </c>
      <c r="J11494" s="7" t="n">
        <v>1.47557823290155E-006</v>
      </c>
    </row>
    <row r="11495" customFormat="false" ht="12.8" hidden="false" customHeight="false" outlineLevel="0" collapsed="false">
      <c r="A11495" s="4" t="s">
        <v>28609</v>
      </c>
      <c r="B11495" s="5" t="s">
        <v>28610</v>
      </c>
      <c r="C11495" s="4" t="s">
        <v>28611</v>
      </c>
      <c r="D11495" s="6" t="s">
        <v>28612</v>
      </c>
      <c r="E11495" s="5" t="s">
        <v>14</v>
      </c>
      <c r="F11495" s="6" t="s">
        <v>14</v>
      </c>
      <c r="G11495" s="4" t="n">
        <v>1.80132097042306</v>
      </c>
      <c r="H11495" s="4" t="n">
        <v>59.600402399922</v>
      </c>
      <c r="I11495" s="7" t="n">
        <v>2.42623137186909E-008</v>
      </c>
      <c r="J11495" s="7" t="n">
        <v>2.07755538682587E-007</v>
      </c>
    </row>
    <row r="11496" customFormat="false" ht="12.8" hidden="false" customHeight="false" outlineLevel="0" collapsed="false">
      <c r="A11496" s="4" t="s">
        <v>28613</v>
      </c>
      <c r="B11496" s="5" t="s">
        <v>27783</v>
      </c>
      <c r="C11496" s="4" t="s">
        <v>27784</v>
      </c>
      <c r="D11496" s="6" t="s">
        <v>2335</v>
      </c>
      <c r="E11496" s="5" t="s">
        <v>14</v>
      </c>
      <c r="F11496" s="6" t="s">
        <v>14</v>
      </c>
      <c r="G11496" s="4" t="n">
        <v>1.80154671235285</v>
      </c>
      <c r="H11496" s="4" t="n">
        <v>111.83746519862</v>
      </c>
      <c r="I11496" s="7" t="n">
        <v>3.61927732213558E-011</v>
      </c>
      <c r="J11496" s="7" t="n">
        <v>8.97490703377083E-010</v>
      </c>
    </row>
    <row r="11497" customFormat="false" ht="12.8" hidden="false" customHeight="false" outlineLevel="0" collapsed="false">
      <c r="A11497" s="4" t="s">
        <v>28614</v>
      </c>
      <c r="B11497" s="5" t="s">
        <v>27423</v>
      </c>
      <c r="C11497" s="4" t="s">
        <v>27424</v>
      </c>
      <c r="D11497" s="6" t="s">
        <v>21178</v>
      </c>
      <c r="E11497" s="5" t="s">
        <v>14</v>
      </c>
      <c r="F11497" s="6" t="s">
        <v>14</v>
      </c>
      <c r="G11497" s="4" t="n">
        <v>1.80318096980185</v>
      </c>
      <c r="H11497" s="4" t="n">
        <v>145.728605655955</v>
      </c>
      <c r="I11497" s="7" t="n">
        <v>1.79769990019116E-012</v>
      </c>
      <c r="J11497" s="7" t="n">
        <v>8.09186437619925E-011</v>
      </c>
    </row>
    <row r="11498" customFormat="false" ht="12.8" hidden="false" customHeight="false" outlineLevel="0" collapsed="false">
      <c r="A11498" s="4" t="s">
        <v>28615</v>
      </c>
      <c r="B11498" s="5" t="s">
        <v>28616</v>
      </c>
      <c r="C11498" s="4" t="s">
        <v>28616</v>
      </c>
      <c r="D11498" s="6" t="s">
        <v>329</v>
      </c>
      <c r="E11498" s="5" t="s">
        <v>14</v>
      </c>
      <c r="F11498" s="6" t="s">
        <v>14</v>
      </c>
      <c r="G11498" s="4" t="n">
        <v>1.80368516482101</v>
      </c>
      <c r="H11498" s="4" t="n">
        <v>36.9726398352781</v>
      </c>
      <c r="I11498" s="7" t="n">
        <v>1.67804737590657E-006</v>
      </c>
      <c r="J11498" s="7" t="n">
        <v>7.97063413374819E-006</v>
      </c>
    </row>
    <row r="11499" customFormat="false" ht="12.8" hidden="false" customHeight="false" outlineLevel="0" collapsed="false">
      <c r="A11499" s="4" t="s">
        <v>28617</v>
      </c>
      <c r="B11499" s="5" t="s">
        <v>28618</v>
      </c>
      <c r="C11499" s="4" t="s">
        <v>28618</v>
      </c>
      <c r="D11499" s="6" t="s">
        <v>42</v>
      </c>
      <c r="E11499" s="5" t="s">
        <v>14</v>
      </c>
      <c r="F11499" s="6" t="s">
        <v>14</v>
      </c>
      <c r="G11499" s="4" t="n">
        <v>1.80376406444631</v>
      </c>
      <c r="H11499" s="4" t="n">
        <v>18.5128414789805</v>
      </c>
      <c r="I11499" s="4" t="n">
        <v>0.000195819312940207</v>
      </c>
      <c r="J11499" s="4" t="n">
        <v>0.00053119108513331</v>
      </c>
    </row>
    <row r="11500" customFormat="false" ht="12.8" hidden="false" customHeight="false" outlineLevel="0" collapsed="false">
      <c r="A11500" s="4" t="s">
        <v>28619</v>
      </c>
      <c r="B11500" s="5" t="s">
        <v>27515</v>
      </c>
      <c r="C11500" s="4" t="s">
        <v>27516</v>
      </c>
      <c r="D11500" s="6" t="s">
        <v>8161</v>
      </c>
      <c r="E11500" s="5" t="s">
        <v>14</v>
      </c>
      <c r="F11500" s="6" t="s">
        <v>14</v>
      </c>
      <c r="G11500" s="4" t="n">
        <v>1.80441438280404</v>
      </c>
      <c r="H11500" s="4" t="n">
        <v>122.420668722286</v>
      </c>
      <c r="I11500" s="7" t="n">
        <v>1.31786096042201E-011</v>
      </c>
      <c r="J11500" s="7" t="n">
        <v>3.95737733418844E-010</v>
      </c>
    </row>
    <row r="11501" customFormat="false" ht="12.8" hidden="false" customHeight="false" outlineLevel="0" collapsed="false">
      <c r="A11501" s="4" t="s">
        <v>28620</v>
      </c>
      <c r="B11501" s="5" t="s">
        <v>28621</v>
      </c>
      <c r="C11501" s="4" t="s">
        <v>28622</v>
      </c>
      <c r="D11501" s="6" t="s">
        <v>19866</v>
      </c>
      <c r="E11501" s="5" t="s">
        <v>14</v>
      </c>
      <c r="F11501" s="6" t="s">
        <v>14</v>
      </c>
      <c r="G11501" s="4" t="n">
        <v>1.80457244128616</v>
      </c>
      <c r="H11501" s="4" t="n">
        <v>40.3261592567284</v>
      </c>
      <c r="I11501" s="7" t="n">
        <v>8.0251351118261E-007</v>
      </c>
      <c r="J11501" s="7" t="n">
        <v>4.21161088787024E-006</v>
      </c>
    </row>
    <row r="11502" customFormat="false" ht="12.8" hidden="false" customHeight="false" outlineLevel="0" collapsed="false">
      <c r="A11502" s="4" t="s">
        <v>28623</v>
      </c>
      <c r="B11502" s="5" t="s">
        <v>28624</v>
      </c>
      <c r="C11502" s="4" t="s">
        <v>28625</v>
      </c>
      <c r="D11502" s="6" t="s">
        <v>28626</v>
      </c>
      <c r="E11502" s="5" t="s">
        <v>14</v>
      </c>
      <c r="F11502" s="6" t="s">
        <v>14</v>
      </c>
      <c r="G11502" s="4" t="n">
        <v>1.80472255989845</v>
      </c>
      <c r="H11502" s="4" t="n">
        <v>4.76126855827121</v>
      </c>
      <c r="I11502" s="4" t="n">
        <v>0.0379454694724836</v>
      </c>
      <c r="J11502" s="4" t="n">
        <v>0.0581233062893098</v>
      </c>
    </row>
    <row r="11503" customFormat="false" ht="12.8" hidden="false" customHeight="false" outlineLevel="0" collapsed="false">
      <c r="A11503" s="4" t="s">
        <v>28627</v>
      </c>
      <c r="B11503" s="5" t="s">
        <v>28628</v>
      </c>
      <c r="C11503" s="4" t="s">
        <v>28628</v>
      </c>
      <c r="D11503" s="6" t="s">
        <v>99</v>
      </c>
      <c r="E11503" s="5" t="s">
        <v>14</v>
      </c>
      <c r="F11503" s="6" t="s">
        <v>14</v>
      </c>
      <c r="G11503" s="4" t="n">
        <v>1.8052136945763</v>
      </c>
      <c r="H11503" s="4" t="n">
        <v>6.58929574505123</v>
      </c>
      <c r="I11503" s="4" t="n">
        <v>0.0160924925832215</v>
      </c>
      <c r="J11503" s="4" t="n">
        <v>0.0270296168812198</v>
      </c>
    </row>
    <row r="11504" customFormat="false" ht="12.8" hidden="false" customHeight="false" outlineLevel="0" collapsed="false">
      <c r="A11504" s="4" t="s">
        <v>28629</v>
      </c>
      <c r="B11504" s="5" t="s">
        <v>20531</v>
      </c>
      <c r="C11504" s="4" t="s">
        <v>20532</v>
      </c>
      <c r="D11504" s="6" t="s">
        <v>20533</v>
      </c>
      <c r="E11504" s="5" t="s">
        <v>14</v>
      </c>
      <c r="F11504" s="6" t="s">
        <v>14</v>
      </c>
      <c r="G11504" s="4" t="n">
        <v>1.8055116761522</v>
      </c>
      <c r="H11504" s="4" t="n">
        <v>10.3246541386403</v>
      </c>
      <c r="I11504" s="4" t="n">
        <v>0.00335798936454027</v>
      </c>
      <c r="J11504" s="4" t="n">
        <v>0.00667487167755598</v>
      </c>
    </row>
    <row r="11505" customFormat="false" ht="12.8" hidden="false" customHeight="false" outlineLevel="0" collapsed="false">
      <c r="A11505" s="4" t="s">
        <v>28630</v>
      </c>
      <c r="B11505" s="5" t="s">
        <v>28631</v>
      </c>
      <c r="C11505" s="4" t="s">
        <v>28632</v>
      </c>
      <c r="D11505" s="6" t="s">
        <v>25044</v>
      </c>
      <c r="E11505" s="5" t="s">
        <v>14</v>
      </c>
      <c r="F11505" s="6" t="s">
        <v>14</v>
      </c>
      <c r="G11505" s="4" t="n">
        <v>1.80582819068196</v>
      </c>
      <c r="H11505" s="4" t="n">
        <v>32.7842029657307</v>
      </c>
      <c r="I11505" s="7" t="n">
        <v>4.18989817996049E-006</v>
      </c>
      <c r="J11505" s="7" t="n">
        <v>1.78343219423134E-005</v>
      </c>
    </row>
    <row r="11506" customFormat="false" ht="12.8" hidden="false" customHeight="false" outlineLevel="0" collapsed="false">
      <c r="A11506" s="4" t="s">
        <v>28633</v>
      </c>
      <c r="B11506" s="5" t="s">
        <v>28634</v>
      </c>
      <c r="C11506" s="4" t="s">
        <v>28634</v>
      </c>
      <c r="D11506" s="6" t="s">
        <v>27104</v>
      </c>
      <c r="E11506" s="5" t="s">
        <v>14</v>
      </c>
      <c r="F11506" s="6" t="s">
        <v>14</v>
      </c>
      <c r="G11506" s="4" t="n">
        <v>1.80583002209522</v>
      </c>
      <c r="H11506" s="4" t="n">
        <v>7.77575095185267</v>
      </c>
      <c r="I11506" s="4" t="n">
        <v>0.00956399503151223</v>
      </c>
      <c r="J11506" s="4" t="n">
        <v>0.0169979191734863</v>
      </c>
    </row>
    <row r="11507" customFormat="false" ht="12.8" hidden="false" customHeight="false" outlineLevel="0" collapsed="false">
      <c r="A11507" s="4" t="s">
        <v>28635</v>
      </c>
      <c r="B11507" s="5" t="s">
        <v>28636</v>
      </c>
      <c r="C11507" s="4" t="s">
        <v>28637</v>
      </c>
      <c r="D11507" s="6" t="s">
        <v>28638</v>
      </c>
      <c r="E11507" s="5" t="s">
        <v>14</v>
      </c>
      <c r="F11507" s="6" t="s">
        <v>14</v>
      </c>
      <c r="G11507" s="4" t="n">
        <v>1.80586249753994</v>
      </c>
      <c r="H11507" s="4" t="n">
        <v>62.973055069764</v>
      </c>
      <c r="I11507" s="7" t="n">
        <v>1.43063769323379E-008</v>
      </c>
      <c r="J11507" s="7" t="n">
        <v>1.30998366221295E-007</v>
      </c>
    </row>
    <row r="11508" customFormat="false" ht="12.8" hidden="false" customHeight="false" outlineLevel="0" collapsed="false">
      <c r="A11508" s="4" t="s">
        <v>28639</v>
      </c>
      <c r="B11508" s="5" t="s">
        <v>25444</v>
      </c>
      <c r="C11508" s="4" t="s">
        <v>25445</v>
      </c>
      <c r="D11508" s="6" t="s">
        <v>1484</v>
      </c>
      <c r="E11508" s="5" t="s">
        <v>14</v>
      </c>
      <c r="F11508" s="6" t="s">
        <v>22</v>
      </c>
      <c r="G11508" s="4" t="n">
        <v>1.80591674878802</v>
      </c>
      <c r="H11508" s="4" t="n">
        <v>24.3058858663198</v>
      </c>
      <c r="I11508" s="7" t="n">
        <v>3.63655486710843E-005</v>
      </c>
      <c r="J11508" s="4" t="n">
        <v>0.000120037523327637</v>
      </c>
    </row>
    <row r="11509" customFormat="false" ht="12.8" hidden="false" customHeight="false" outlineLevel="0" collapsed="false">
      <c r="A11509" s="4" t="s">
        <v>28640</v>
      </c>
      <c r="B11509" s="5" t="s">
        <v>28641</v>
      </c>
      <c r="C11509" s="4" t="s">
        <v>28642</v>
      </c>
      <c r="D11509" s="6" t="s">
        <v>842</v>
      </c>
      <c r="E11509" s="5" t="s">
        <v>14</v>
      </c>
      <c r="F11509" s="6" t="s">
        <v>14</v>
      </c>
      <c r="G11509" s="4" t="n">
        <v>1.80667741163535</v>
      </c>
      <c r="H11509" s="4" t="n">
        <v>37.9349680941887</v>
      </c>
      <c r="I11509" s="7" t="n">
        <v>1.3378913529875E-006</v>
      </c>
      <c r="J11509" s="7" t="n">
        <v>6.55226013155474E-006</v>
      </c>
    </row>
    <row r="11510" customFormat="false" ht="12.8" hidden="false" customHeight="false" outlineLevel="0" collapsed="false">
      <c r="A11510" s="4" t="s">
        <v>28643</v>
      </c>
      <c r="B11510" s="5" t="s">
        <v>28644</v>
      </c>
      <c r="C11510" s="4" t="s">
        <v>28645</v>
      </c>
      <c r="D11510" s="6" t="s">
        <v>28646</v>
      </c>
      <c r="E11510" s="5" t="s">
        <v>14</v>
      </c>
      <c r="F11510" s="6" t="s">
        <v>22</v>
      </c>
      <c r="G11510" s="4" t="n">
        <v>1.80677735813352</v>
      </c>
      <c r="H11510" s="4" t="n">
        <v>65.9677898642616</v>
      </c>
      <c r="I11510" s="7" t="n">
        <v>9.09996436627695E-009</v>
      </c>
      <c r="J11510" s="7" t="n">
        <v>8.91332970836269E-008</v>
      </c>
    </row>
    <row r="11511" customFormat="false" ht="12.8" hidden="false" customHeight="false" outlineLevel="0" collapsed="false">
      <c r="A11511" s="4" t="s">
        <v>28647</v>
      </c>
      <c r="B11511" s="5" t="s">
        <v>28648</v>
      </c>
      <c r="C11511" s="4" t="s">
        <v>28649</v>
      </c>
      <c r="D11511" s="6" t="s">
        <v>28650</v>
      </c>
      <c r="E11511" s="5" t="s">
        <v>14</v>
      </c>
      <c r="F11511" s="6" t="s">
        <v>14</v>
      </c>
      <c r="G11511" s="4" t="n">
        <v>1.80697787860576</v>
      </c>
      <c r="H11511" s="4" t="n">
        <v>64.9129533785391</v>
      </c>
      <c r="I11511" s="7" t="n">
        <v>1.06538522363857E-008</v>
      </c>
      <c r="J11511" s="7" t="n">
        <v>1.01628848944217E-007</v>
      </c>
    </row>
    <row r="11512" customFormat="false" ht="12.8" hidden="false" customHeight="false" outlineLevel="0" collapsed="false">
      <c r="A11512" s="4" t="s">
        <v>28651</v>
      </c>
      <c r="B11512" s="5" t="s">
        <v>28652</v>
      </c>
      <c r="C11512" s="4" t="s">
        <v>28652</v>
      </c>
      <c r="D11512" s="6" t="s">
        <v>461</v>
      </c>
      <c r="E11512" s="5" t="s">
        <v>14</v>
      </c>
      <c r="F11512" s="6" t="s">
        <v>14</v>
      </c>
      <c r="G11512" s="4" t="n">
        <v>1.8073457618184</v>
      </c>
      <c r="H11512" s="4" t="n">
        <v>102.691705602044</v>
      </c>
      <c r="I11512" s="7" t="n">
        <v>9.24327181627562E-011</v>
      </c>
      <c r="J11512" s="7" t="n">
        <v>1.88310187253325E-009</v>
      </c>
    </row>
    <row r="11513" customFormat="false" ht="12.8" hidden="false" customHeight="false" outlineLevel="0" collapsed="false">
      <c r="A11513" s="4" t="s">
        <v>28653</v>
      </c>
      <c r="B11513" s="5" t="s">
        <v>15725</v>
      </c>
      <c r="C11513" s="4" t="s">
        <v>15726</v>
      </c>
      <c r="D11513" s="6" t="s">
        <v>15727</v>
      </c>
      <c r="E11513" s="5" t="s">
        <v>14</v>
      </c>
      <c r="F11513" s="6" t="s">
        <v>14</v>
      </c>
      <c r="G11513" s="4" t="n">
        <v>1.80755559822547</v>
      </c>
      <c r="H11513" s="4" t="n">
        <v>63.3767761372634</v>
      </c>
      <c r="I11513" s="7" t="n">
        <v>1.34479695015095E-008</v>
      </c>
      <c r="J11513" s="7" t="n">
        <v>1.24175627397889E-007</v>
      </c>
    </row>
    <row r="11514" customFormat="false" ht="12.8" hidden="false" customHeight="false" outlineLevel="0" collapsed="false">
      <c r="A11514" s="4" t="s">
        <v>28654</v>
      </c>
      <c r="B11514" s="5" t="s">
        <v>28655</v>
      </c>
      <c r="C11514" s="4" t="s">
        <v>28656</v>
      </c>
      <c r="D11514" s="6" t="s">
        <v>28657</v>
      </c>
      <c r="E11514" s="5" t="s">
        <v>14</v>
      </c>
      <c r="F11514" s="6" t="s">
        <v>14</v>
      </c>
      <c r="G11514" s="4" t="n">
        <v>1.8077404044476</v>
      </c>
      <c r="H11514" s="4" t="n">
        <v>56.410109995235</v>
      </c>
      <c r="I11514" s="7" t="n">
        <v>4.07805314364708E-008</v>
      </c>
      <c r="J11514" s="7" t="n">
        <v>3.23309233135217E-007</v>
      </c>
    </row>
    <row r="11515" customFormat="false" ht="12.8" hidden="false" customHeight="false" outlineLevel="0" collapsed="false">
      <c r="A11515" s="4" t="s">
        <v>28658</v>
      </c>
      <c r="B11515" s="5" t="s">
        <v>28659</v>
      </c>
      <c r="C11515" s="4" t="s">
        <v>28660</v>
      </c>
      <c r="D11515" s="6" t="s">
        <v>28661</v>
      </c>
      <c r="E11515" s="5" t="s">
        <v>14</v>
      </c>
      <c r="F11515" s="6" t="s">
        <v>14</v>
      </c>
      <c r="G11515" s="4" t="n">
        <v>1.8087974060539</v>
      </c>
      <c r="H11515" s="4" t="n">
        <v>12.2953750202761</v>
      </c>
      <c r="I11515" s="4" t="n">
        <v>0.0015857155542552</v>
      </c>
      <c r="J11515" s="4" t="n">
        <v>0.00342704038892126</v>
      </c>
    </row>
    <row r="11516" customFormat="false" ht="12.8" hidden="false" customHeight="false" outlineLevel="0" collapsed="false">
      <c r="A11516" s="4" t="s">
        <v>28662</v>
      </c>
      <c r="B11516" s="5" t="s">
        <v>20958</v>
      </c>
      <c r="C11516" s="4" t="s">
        <v>20959</v>
      </c>
      <c r="D11516" s="6" t="s">
        <v>20960</v>
      </c>
      <c r="E11516" s="5" t="s">
        <v>14</v>
      </c>
      <c r="F11516" s="6" t="s">
        <v>14</v>
      </c>
      <c r="G11516" s="4" t="n">
        <v>1.80930094387169</v>
      </c>
      <c r="H11516" s="4" t="n">
        <v>16.991829076699</v>
      </c>
      <c r="I11516" s="4" t="n">
        <v>0.000313655218075957</v>
      </c>
      <c r="J11516" s="4" t="n">
        <v>0.000807094264050129</v>
      </c>
    </row>
    <row r="11517" customFormat="false" ht="12.8" hidden="false" customHeight="false" outlineLevel="0" collapsed="false">
      <c r="A11517" s="4" t="s">
        <v>28663</v>
      </c>
      <c r="B11517" s="5" t="s">
        <v>28664</v>
      </c>
      <c r="C11517" s="4" t="s">
        <v>28665</v>
      </c>
      <c r="D11517" s="6" t="s">
        <v>28666</v>
      </c>
      <c r="E11517" s="5" t="s">
        <v>14</v>
      </c>
      <c r="F11517" s="6" t="s">
        <v>22</v>
      </c>
      <c r="G11517" s="4" t="n">
        <v>1.81059195145346</v>
      </c>
      <c r="H11517" s="4" t="n">
        <v>21.7090777008195</v>
      </c>
      <c r="I11517" s="7" t="n">
        <v>7.54036817888273E-005</v>
      </c>
      <c r="J11517" s="4" t="n">
        <v>0.000227299794897261</v>
      </c>
    </row>
    <row r="11518" customFormat="false" ht="12.8" hidden="false" customHeight="false" outlineLevel="0" collapsed="false">
      <c r="A11518" s="4" t="s">
        <v>28667</v>
      </c>
      <c r="B11518" s="5" t="s">
        <v>28668</v>
      </c>
      <c r="C11518" s="4" t="s">
        <v>28668</v>
      </c>
      <c r="D11518" s="6" t="s">
        <v>28669</v>
      </c>
      <c r="E11518" s="5" t="s">
        <v>14</v>
      </c>
      <c r="F11518" s="6" t="s">
        <v>14</v>
      </c>
      <c r="G11518" s="4" t="n">
        <v>1.81139768361279</v>
      </c>
      <c r="H11518" s="4" t="n">
        <v>36.0211602925501</v>
      </c>
      <c r="I11518" s="7" t="n">
        <v>2.05452771752697E-006</v>
      </c>
      <c r="J11518" s="7" t="n">
        <v>9.49152836583957E-006</v>
      </c>
    </row>
    <row r="11519" customFormat="false" ht="12.8" hidden="false" customHeight="false" outlineLevel="0" collapsed="false">
      <c r="A11519" s="4" t="s">
        <v>28670</v>
      </c>
      <c r="B11519" s="5" t="s">
        <v>28671</v>
      </c>
      <c r="C11519" s="4" t="s">
        <v>28671</v>
      </c>
      <c r="D11519" s="6" t="s">
        <v>329</v>
      </c>
      <c r="E11519" s="5" t="s">
        <v>14</v>
      </c>
      <c r="F11519" s="6" t="s">
        <v>14</v>
      </c>
      <c r="G11519" s="4" t="n">
        <v>1.81160727436861</v>
      </c>
      <c r="H11519" s="4" t="n">
        <v>16.636582393644</v>
      </c>
      <c r="I11519" s="4" t="n">
        <v>0.000356640518354383</v>
      </c>
      <c r="J11519" s="4" t="n">
        <v>0.000903581589284563</v>
      </c>
    </row>
    <row r="11520" customFormat="false" ht="12.8" hidden="false" customHeight="false" outlineLevel="0" collapsed="false">
      <c r="A11520" s="4" t="s">
        <v>28672</v>
      </c>
      <c r="B11520" s="5" t="s">
        <v>28673</v>
      </c>
      <c r="C11520" s="4" t="s">
        <v>28673</v>
      </c>
      <c r="D11520" s="6" t="s">
        <v>5960</v>
      </c>
      <c r="E11520" s="5" t="s">
        <v>14</v>
      </c>
      <c r="F11520" s="6" t="s">
        <v>14</v>
      </c>
      <c r="G11520" s="4" t="n">
        <v>1.81169962523662</v>
      </c>
      <c r="H11520" s="4" t="n">
        <v>84.329431685469</v>
      </c>
      <c r="I11520" s="7" t="n">
        <v>7.56802489825936E-010</v>
      </c>
      <c r="J11520" s="7" t="n">
        <v>1.07100499544702E-008</v>
      </c>
    </row>
    <row r="11521" customFormat="false" ht="12.8" hidden="false" customHeight="false" outlineLevel="0" collapsed="false">
      <c r="A11521" s="4" t="s">
        <v>28674</v>
      </c>
      <c r="B11521" s="5" t="s">
        <v>28675</v>
      </c>
      <c r="C11521" s="4" t="s">
        <v>28676</v>
      </c>
      <c r="D11521" s="6" t="s">
        <v>28677</v>
      </c>
      <c r="E11521" s="5" t="s">
        <v>14</v>
      </c>
      <c r="F11521" s="6" t="s">
        <v>22</v>
      </c>
      <c r="G11521" s="4" t="n">
        <v>1.81235297752128</v>
      </c>
      <c r="H11521" s="4" t="n">
        <v>21.7875723169951</v>
      </c>
      <c r="I11521" s="7" t="n">
        <v>7.37150188104618E-005</v>
      </c>
      <c r="J11521" s="4" t="n">
        <v>0.000222791524520079</v>
      </c>
    </row>
    <row r="11522" customFormat="false" ht="12.8" hidden="false" customHeight="false" outlineLevel="0" collapsed="false">
      <c r="A11522" s="4" t="s">
        <v>28678</v>
      </c>
      <c r="B11522" s="5" t="s">
        <v>28679</v>
      </c>
      <c r="C11522" s="4" t="s">
        <v>28680</v>
      </c>
      <c r="D11522" s="6" t="s">
        <v>28681</v>
      </c>
      <c r="E11522" s="5" t="s">
        <v>14</v>
      </c>
      <c r="F11522" s="6" t="s">
        <v>14</v>
      </c>
      <c r="G11522" s="4" t="n">
        <v>1.81331793967969</v>
      </c>
      <c r="H11522" s="4" t="n">
        <v>30.8761406769126</v>
      </c>
      <c r="I11522" s="7" t="n">
        <v>6.75989169367898E-006</v>
      </c>
      <c r="J11522" s="7" t="n">
        <v>2.71249470651907E-005</v>
      </c>
    </row>
    <row r="11523" customFormat="false" ht="12.8" hidden="false" customHeight="false" outlineLevel="0" collapsed="false">
      <c r="A11523" s="4" t="s">
        <v>28682</v>
      </c>
      <c r="B11523" s="5" t="s">
        <v>28683</v>
      </c>
      <c r="C11523" s="4" t="s">
        <v>28683</v>
      </c>
      <c r="D11523" s="6" t="s">
        <v>106</v>
      </c>
      <c r="E11523" s="5" t="s">
        <v>14</v>
      </c>
      <c r="F11523" s="6" t="s">
        <v>14</v>
      </c>
      <c r="G11523" s="4" t="n">
        <v>1.81347376896894</v>
      </c>
      <c r="H11523" s="4" t="n">
        <v>24.6792583474317</v>
      </c>
      <c r="I11523" s="7" t="n">
        <v>3.21123824301054E-005</v>
      </c>
      <c r="J11523" s="4" t="n">
        <v>0.000107438268505852</v>
      </c>
    </row>
    <row r="11524" customFormat="false" ht="12.8" hidden="false" customHeight="false" outlineLevel="0" collapsed="false">
      <c r="A11524" s="4" t="s">
        <v>28684</v>
      </c>
      <c r="B11524" s="5" t="s">
        <v>28685</v>
      </c>
      <c r="C11524" s="4" t="s">
        <v>28686</v>
      </c>
      <c r="D11524" s="6" t="s">
        <v>28687</v>
      </c>
      <c r="E11524" s="5" t="s">
        <v>14</v>
      </c>
      <c r="F11524" s="6" t="s">
        <v>14</v>
      </c>
      <c r="G11524" s="4" t="n">
        <v>1.81347396057579</v>
      </c>
      <c r="H11524" s="4" t="n">
        <v>120.926636257496</v>
      </c>
      <c r="I11524" s="7" t="n">
        <v>1.51312714521907E-011</v>
      </c>
      <c r="J11524" s="7" t="n">
        <v>4.4166791145602E-010</v>
      </c>
    </row>
    <row r="11525" customFormat="false" ht="12.8" hidden="false" customHeight="false" outlineLevel="0" collapsed="false">
      <c r="A11525" s="4" t="s">
        <v>28688</v>
      </c>
      <c r="B11525" s="5" t="s">
        <v>28689</v>
      </c>
      <c r="C11525" s="4" t="s">
        <v>28690</v>
      </c>
      <c r="D11525" s="6" t="s">
        <v>3533</v>
      </c>
      <c r="E11525" s="5" t="s">
        <v>22</v>
      </c>
      <c r="F11525" s="6" t="s">
        <v>22</v>
      </c>
      <c r="G11525" s="4" t="n">
        <v>1.81350531965866</v>
      </c>
      <c r="H11525" s="4" t="n">
        <v>15.9356974960887</v>
      </c>
      <c r="I11525" s="4" t="n">
        <v>0.000449377785930067</v>
      </c>
      <c r="J11525" s="4" t="n">
        <v>0.0011088974329094</v>
      </c>
    </row>
    <row r="11526" customFormat="false" ht="12.8" hidden="false" customHeight="false" outlineLevel="0" collapsed="false">
      <c r="A11526" s="4" t="s">
        <v>28691</v>
      </c>
      <c r="B11526" s="5" t="s">
        <v>7768</v>
      </c>
      <c r="C11526" s="4" t="s">
        <v>7768</v>
      </c>
      <c r="D11526" s="6" t="s">
        <v>7769</v>
      </c>
      <c r="E11526" s="5" t="s">
        <v>14</v>
      </c>
      <c r="F11526" s="6" t="s">
        <v>14</v>
      </c>
      <c r="G11526" s="4" t="n">
        <v>1.81380347530034</v>
      </c>
      <c r="H11526" s="4" t="n">
        <v>18.3338914728196</v>
      </c>
      <c r="I11526" s="4" t="n">
        <v>0.000207707879910757</v>
      </c>
      <c r="J11526" s="4" t="n">
        <v>0.00055942553575669</v>
      </c>
    </row>
    <row r="11527" customFormat="false" ht="12.8" hidden="false" customHeight="false" outlineLevel="0" collapsed="false">
      <c r="A11527" s="4" t="s">
        <v>28692</v>
      </c>
      <c r="B11527" s="5" t="s">
        <v>28693</v>
      </c>
      <c r="C11527" s="4" t="s">
        <v>28694</v>
      </c>
      <c r="D11527" s="6" t="s">
        <v>28695</v>
      </c>
      <c r="E11527" s="5" t="s">
        <v>14</v>
      </c>
      <c r="F11527" s="6" t="s">
        <v>14</v>
      </c>
      <c r="G11527" s="4" t="n">
        <v>1.81383812897308</v>
      </c>
      <c r="H11527" s="4" t="n">
        <v>9.72867604399681</v>
      </c>
      <c r="I11527" s="4" t="n">
        <v>0.00425823070863637</v>
      </c>
      <c r="J11527" s="4" t="n">
        <v>0.00824453942448488</v>
      </c>
    </row>
    <row r="11528" customFormat="false" ht="12.8" hidden="false" customHeight="false" outlineLevel="0" collapsed="false">
      <c r="A11528" s="4" t="s">
        <v>28696</v>
      </c>
      <c r="B11528" s="5" t="s">
        <v>28689</v>
      </c>
      <c r="C11528" s="4" t="s">
        <v>28690</v>
      </c>
      <c r="D11528" s="6" t="s">
        <v>3533</v>
      </c>
      <c r="E11528" s="5" t="s">
        <v>22</v>
      </c>
      <c r="F11528" s="6" t="s">
        <v>22</v>
      </c>
      <c r="G11528" s="4" t="n">
        <v>1.81392373059305</v>
      </c>
      <c r="H11528" s="4" t="n">
        <v>16.250540304462</v>
      </c>
      <c r="I11528" s="4" t="n">
        <v>0.000404983253182487</v>
      </c>
      <c r="J11528" s="4" t="n">
        <v>0.00101092240186219</v>
      </c>
    </row>
    <row r="11529" customFormat="false" ht="12.8" hidden="false" customHeight="false" outlineLevel="0" collapsed="false">
      <c r="A11529" s="4" t="s">
        <v>28697</v>
      </c>
      <c r="B11529" s="5" t="s">
        <v>19887</v>
      </c>
      <c r="C11529" s="4" t="s">
        <v>19887</v>
      </c>
      <c r="D11529" s="6" t="s">
        <v>19888</v>
      </c>
      <c r="E11529" s="5" t="s">
        <v>14</v>
      </c>
      <c r="F11529" s="6" t="s">
        <v>14</v>
      </c>
      <c r="G11529" s="4" t="n">
        <v>1.81498326381209</v>
      </c>
      <c r="H11529" s="4" t="n">
        <v>50.3112302554181</v>
      </c>
      <c r="I11529" s="7" t="n">
        <v>1.1672279456948E-007</v>
      </c>
      <c r="J11529" s="7" t="n">
        <v>8.0639154735505E-007</v>
      </c>
    </row>
    <row r="11530" customFormat="false" ht="12.8" hidden="false" customHeight="false" outlineLevel="0" collapsed="false">
      <c r="A11530" s="4" t="s">
        <v>28698</v>
      </c>
      <c r="B11530" s="5" t="s">
        <v>26922</v>
      </c>
      <c r="C11530" s="4" t="s">
        <v>26922</v>
      </c>
      <c r="D11530" s="6" t="s">
        <v>26923</v>
      </c>
      <c r="E11530" s="5" t="s">
        <v>14</v>
      </c>
      <c r="F11530" s="6" t="s">
        <v>14</v>
      </c>
      <c r="G11530" s="4" t="n">
        <v>1.81555634875151</v>
      </c>
      <c r="H11530" s="4" t="n">
        <v>25.2263294671946</v>
      </c>
      <c r="I11530" s="7" t="n">
        <v>2.83486303021814E-005</v>
      </c>
      <c r="J11530" s="7" t="n">
        <v>9.59737953442655E-005</v>
      </c>
    </row>
    <row r="11531" customFormat="false" ht="12.8" hidden="false" customHeight="false" outlineLevel="0" collapsed="false">
      <c r="A11531" s="4" t="s">
        <v>28699</v>
      </c>
      <c r="B11531" s="5" t="s">
        <v>19956</v>
      </c>
      <c r="C11531" s="4" t="s">
        <v>19956</v>
      </c>
      <c r="D11531" s="6" t="s">
        <v>5122</v>
      </c>
      <c r="E11531" s="5" t="s">
        <v>14</v>
      </c>
      <c r="F11531" s="6" t="s">
        <v>14</v>
      </c>
      <c r="G11531" s="4" t="n">
        <v>1.81556448262764</v>
      </c>
      <c r="H11531" s="4" t="n">
        <v>38.5403786890231</v>
      </c>
      <c r="I11531" s="7" t="n">
        <v>1.17789233165097E-006</v>
      </c>
      <c r="J11531" s="7" t="n">
        <v>5.86697973236102E-006</v>
      </c>
    </row>
    <row r="11532" customFormat="false" ht="12.8" hidden="false" customHeight="false" outlineLevel="0" collapsed="false">
      <c r="A11532" s="4" t="s">
        <v>28700</v>
      </c>
      <c r="B11532" s="5" t="s">
        <v>28701</v>
      </c>
      <c r="C11532" s="4" t="s">
        <v>28702</v>
      </c>
      <c r="D11532" s="6" t="s">
        <v>28703</v>
      </c>
      <c r="E11532" s="5" t="s">
        <v>14</v>
      </c>
      <c r="F11532" s="6" t="s">
        <v>14</v>
      </c>
      <c r="G11532" s="4" t="n">
        <v>1.81624959069926</v>
      </c>
      <c r="H11532" s="4" t="n">
        <v>97.3644393095666</v>
      </c>
      <c r="I11532" s="7" t="n">
        <v>1.64656980545247E-010</v>
      </c>
      <c r="J11532" s="7" t="n">
        <v>3.01038004214542E-009</v>
      </c>
    </row>
    <row r="11533" customFormat="false" ht="12.8" hidden="false" customHeight="false" outlineLevel="0" collapsed="false">
      <c r="A11533" s="4" t="s">
        <v>28704</v>
      </c>
      <c r="B11533" s="5" t="s">
        <v>28705</v>
      </c>
      <c r="C11533" s="4" t="s">
        <v>28705</v>
      </c>
      <c r="D11533" s="6" t="s">
        <v>19303</v>
      </c>
      <c r="E11533" s="5" t="s">
        <v>14</v>
      </c>
      <c r="F11533" s="6" t="s">
        <v>14</v>
      </c>
      <c r="G11533" s="4" t="n">
        <v>1.81656373725065</v>
      </c>
      <c r="H11533" s="4" t="n">
        <v>130.579717834672</v>
      </c>
      <c r="I11533" s="7" t="n">
        <v>6.34554127250281E-012</v>
      </c>
      <c r="J11533" s="7" t="n">
        <v>2.21497786997666E-010</v>
      </c>
    </row>
    <row r="11534" customFormat="false" ht="12.8" hidden="false" customHeight="false" outlineLevel="0" collapsed="false">
      <c r="A11534" s="4" t="s">
        <v>28706</v>
      </c>
      <c r="B11534" s="5" t="s">
        <v>25203</v>
      </c>
      <c r="C11534" s="4" t="s">
        <v>25204</v>
      </c>
      <c r="D11534" s="6" t="s">
        <v>25205</v>
      </c>
      <c r="E11534" s="5" t="s">
        <v>14</v>
      </c>
      <c r="F11534" s="6" t="s">
        <v>14</v>
      </c>
      <c r="G11534" s="4" t="n">
        <v>1.81688202122584</v>
      </c>
      <c r="H11534" s="4" t="n">
        <v>18.2141956304598</v>
      </c>
      <c r="I11534" s="4" t="n">
        <v>0.000212350070663668</v>
      </c>
      <c r="J11534" s="4" t="n">
        <v>0.000570316821737106</v>
      </c>
    </row>
    <row r="11535" customFormat="false" ht="12.8" hidden="false" customHeight="false" outlineLevel="0" collapsed="false">
      <c r="A11535" s="4" t="s">
        <v>28707</v>
      </c>
      <c r="B11535" s="5" t="s">
        <v>28708</v>
      </c>
      <c r="C11535" s="4" t="s">
        <v>28709</v>
      </c>
      <c r="D11535" s="6" t="s">
        <v>28710</v>
      </c>
      <c r="E11535" s="5" t="s">
        <v>22</v>
      </c>
      <c r="F11535" s="6" t="s">
        <v>22</v>
      </c>
      <c r="G11535" s="4" t="n">
        <v>1.81778584019282</v>
      </c>
      <c r="H11535" s="4" t="n">
        <v>53.1002845024733</v>
      </c>
      <c r="I11535" s="7" t="n">
        <v>7.15759698405336E-008</v>
      </c>
      <c r="J11535" s="7" t="n">
        <v>5.23878742862884E-007</v>
      </c>
    </row>
    <row r="11536" customFormat="false" ht="12.8" hidden="false" customHeight="false" outlineLevel="0" collapsed="false">
      <c r="A11536" s="4" t="s">
        <v>28711</v>
      </c>
      <c r="B11536" s="5" t="s">
        <v>12051</v>
      </c>
      <c r="C11536" s="4" t="s">
        <v>12051</v>
      </c>
      <c r="D11536" s="6" t="s">
        <v>2743</v>
      </c>
      <c r="E11536" s="5" t="s">
        <v>14</v>
      </c>
      <c r="F11536" s="6" t="s">
        <v>14</v>
      </c>
      <c r="G11536" s="4" t="n">
        <v>1.820110438567</v>
      </c>
      <c r="H11536" s="4" t="n">
        <v>38.349459684235</v>
      </c>
      <c r="I11536" s="7" t="n">
        <v>1.24296915481039E-006</v>
      </c>
      <c r="J11536" s="7" t="n">
        <v>6.15198167590846E-006</v>
      </c>
    </row>
    <row r="11537" customFormat="false" ht="12.8" hidden="false" customHeight="false" outlineLevel="0" collapsed="false">
      <c r="A11537" s="4" t="s">
        <v>28712</v>
      </c>
      <c r="B11537" s="5" t="s">
        <v>28713</v>
      </c>
      <c r="C11537" s="4" t="s">
        <v>28714</v>
      </c>
      <c r="D11537" s="6" t="s">
        <v>28715</v>
      </c>
      <c r="E11537" s="5" t="s">
        <v>14</v>
      </c>
      <c r="F11537" s="6" t="s">
        <v>22</v>
      </c>
      <c r="G11537" s="4" t="n">
        <v>1.82028599212951</v>
      </c>
      <c r="H11537" s="4" t="n">
        <v>21.5745349232356</v>
      </c>
      <c r="I11537" s="7" t="n">
        <v>7.83957752289599E-005</v>
      </c>
      <c r="J11537" s="4" t="n">
        <v>0.00023515514351314</v>
      </c>
    </row>
    <row r="11538" customFormat="false" ht="12.8" hidden="false" customHeight="false" outlineLevel="0" collapsed="false">
      <c r="A11538" s="4" t="s">
        <v>28716</v>
      </c>
      <c r="B11538" s="5" t="s">
        <v>1789</v>
      </c>
      <c r="C11538" s="4" t="s">
        <v>1789</v>
      </c>
      <c r="D11538" s="6" t="s">
        <v>1416</v>
      </c>
      <c r="E11538" s="5" t="s">
        <v>14</v>
      </c>
      <c r="F11538" s="6" t="s">
        <v>14</v>
      </c>
      <c r="G11538" s="4" t="n">
        <v>1.82075793495036</v>
      </c>
      <c r="H11538" s="4" t="n">
        <v>34.3066674820586</v>
      </c>
      <c r="I11538" s="7" t="n">
        <v>2.93491085234708E-006</v>
      </c>
      <c r="J11538" s="7" t="n">
        <v>1.30472887435206E-005</v>
      </c>
    </row>
    <row r="11539" customFormat="false" ht="12.8" hidden="false" customHeight="false" outlineLevel="0" collapsed="false">
      <c r="A11539" s="4" t="s">
        <v>28717</v>
      </c>
      <c r="B11539" s="5" t="s">
        <v>28718</v>
      </c>
      <c r="C11539" s="4" t="s">
        <v>28718</v>
      </c>
      <c r="D11539" s="6" t="s">
        <v>28719</v>
      </c>
      <c r="E11539" s="5" t="s">
        <v>14</v>
      </c>
      <c r="F11539" s="6" t="s">
        <v>14</v>
      </c>
      <c r="G11539" s="4" t="n">
        <v>1.82091663560962</v>
      </c>
      <c r="H11539" s="4" t="n">
        <v>14.9588306964622</v>
      </c>
      <c r="I11539" s="4" t="n">
        <v>0.000624001795564935</v>
      </c>
      <c r="J11539" s="4" t="n">
        <v>0.00148456081621217</v>
      </c>
    </row>
    <row r="11540" customFormat="false" ht="12.8" hidden="false" customHeight="false" outlineLevel="0" collapsed="false">
      <c r="A11540" s="4" t="s">
        <v>28720</v>
      </c>
      <c r="B11540" s="5" t="s">
        <v>28281</v>
      </c>
      <c r="C11540" s="4" t="s">
        <v>28282</v>
      </c>
      <c r="D11540" s="6" t="s">
        <v>2641</v>
      </c>
      <c r="E11540" s="5" t="s">
        <v>22</v>
      </c>
      <c r="F11540" s="6" t="s">
        <v>14</v>
      </c>
      <c r="G11540" s="4" t="n">
        <v>1.82109921126255</v>
      </c>
      <c r="H11540" s="4" t="n">
        <v>41.0248944773988</v>
      </c>
      <c r="I11540" s="7" t="n">
        <v>6.89630180734299E-007</v>
      </c>
      <c r="J11540" s="7" t="n">
        <v>3.6962770333864E-006</v>
      </c>
    </row>
    <row r="11541" customFormat="false" ht="12.8" hidden="false" customHeight="false" outlineLevel="0" collapsed="false">
      <c r="A11541" s="4" t="s">
        <v>28721</v>
      </c>
      <c r="B11541" s="5" t="s">
        <v>27834</v>
      </c>
      <c r="C11541" s="4" t="s">
        <v>27834</v>
      </c>
      <c r="D11541" s="6" t="s">
        <v>106</v>
      </c>
      <c r="E11541" s="5" t="s">
        <v>14</v>
      </c>
      <c r="F11541" s="6" t="s">
        <v>14</v>
      </c>
      <c r="G11541" s="4" t="n">
        <v>1.82159644259728</v>
      </c>
      <c r="H11541" s="4" t="n">
        <v>54.5311941118175</v>
      </c>
      <c r="I11541" s="7" t="n">
        <v>5.59010766811905E-008</v>
      </c>
      <c r="J11541" s="7" t="n">
        <v>4.23723202603173E-007</v>
      </c>
    </row>
    <row r="11542" customFormat="false" ht="12.8" hidden="false" customHeight="false" outlineLevel="0" collapsed="false">
      <c r="A11542" s="4" t="s">
        <v>28722</v>
      </c>
      <c r="B11542" s="5" t="s">
        <v>26983</v>
      </c>
      <c r="C11542" s="4" t="s">
        <v>26983</v>
      </c>
      <c r="D11542" s="6" t="s">
        <v>19703</v>
      </c>
      <c r="E11542" s="5" t="s">
        <v>14</v>
      </c>
      <c r="F11542" s="6" t="s">
        <v>22</v>
      </c>
      <c r="G11542" s="4" t="n">
        <v>1.82348741599902</v>
      </c>
      <c r="H11542" s="4" t="n">
        <v>90.0267155886444</v>
      </c>
      <c r="I11542" s="7" t="n">
        <v>3.80464336520343E-010</v>
      </c>
      <c r="J11542" s="7" t="n">
        <v>6.00443392430701E-009</v>
      </c>
    </row>
    <row r="11543" customFormat="false" ht="12.8" hidden="false" customHeight="false" outlineLevel="0" collapsed="false">
      <c r="A11543" s="4" t="s">
        <v>28723</v>
      </c>
      <c r="B11543" s="5" t="s">
        <v>28724</v>
      </c>
      <c r="C11543" s="4" t="s">
        <v>28724</v>
      </c>
      <c r="D11543" s="6" t="s">
        <v>42</v>
      </c>
      <c r="E11543" s="5" t="s">
        <v>14</v>
      </c>
      <c r="F11543" s="6" t="s">
        <v>14</v>
      </c>
      <c r="G11543" s="4" t="n">
        <v>1.82383897638</v>
      </c>
      <c r="H11543" s="4" t="n">
        <v>85.8650019294428</v>
      </c>
      <c r="I11543" s="7" t="n">
        <v>6.26598750667773E-010</v>
      </c>
      <c r="J11543" s="7" t="n">
        <v>9.09045083612723E-009</v>
      </c>
    </row>
    <row r="11544" customFormat="false" ht="12.8" hidden="false" customHeight="false" outlineLevel="0" collapsed="false">
      <c r="A11544" s="4" t="s">
        <v>28725</v>
      </c>
      <c r="B11544" s="5" t="s">
        <v>28726</v>
      </c>
      <c r="C11544" s="4" t="s">
        <v>28726</v>
      </c>
      <c r="D11544" s="6" t="s">
        <v>23596</v>
      </c>
      <c r="E11544" s="5" t="s">
        <v>14</v>
      </c>
      <c r="F11544" s="6" t="s">
        <v>14</v>
      </c>
      <c r="G11544" s="4" t="n">
        <v>1.82431147487942</v>
      </c>
      <c r="H11544" s="4" t="n">
        <v>46.7493646831964</v>
      </c>
      <c r="I11544" s="7" t="n">
        <v>2.24504334493427E-007</v>
      </c>
      <c r="J11544" s="7" t="n">
        <v>1.4133607214196E-006</v>
      </c>
    </row>
    <row r="11545" customFormat="false" ht="12.8" hidden="false" customHeight="false" outlineLevel="0" collapsed="false">
      <c r="A11545" s="4" t="s">
        <v>28727</v>
      </c>
      <c r="B11545" s="5" t="s">
        <v>26705</v>
      </c>
      <c r="C11545" s="4" t="s">
        <v>26706</v>
      </c>
      <c r="D11545" s="6" t="s">
        <v>26707</v>
      </c>
      <c r="E11545" s="5" t="s">
        <v>14</v>
      </c>
      <c r="F11545" s="6" t="s">
        <v>14</v>
      </c>
      <c r="G11545" s="4" t="n">
        <v>1.82459259502937</v>
      </c>
      <c r="H11545" s="4" t="n">
        <v>33.2754331662142</v>
      </c>
      <c r="I11545" s="7" t="n">
        <v>3.71896953308226E-006</v>
      </c>
      <c r="J11545" s="7" t="n">
        <v>1.60479391997433E-005</v>
      </c>
    </row>
    <row r="11546" customFormat="false" ht="12.8" hidden="false" customHeight="false" outlineLevel="0" collapsed="false">
      <c r="A11546" s="4" t="s">
        <v>28728</v>
      </c>
      <c r="B11546" s="5" t="s">
        <v>25147</v>
      </c>
      <c r="C11546" s="4" t="s">
        <v>25148</v>
      </c>
      <c r="D11546" s="6" t="s">
        <v>25149</v>
      </c>
      <c r="E11546" s="5" t="s">
        <v>14</v>
      </c>
      <c r="F11546" s="6" t="s">
        <v>14</v>
      </c>
      <c r="G11546" s="4" t="n">
        <v>1.82495518676839</v>
      </c>
      <c r="H11546" s="4" t="n">
        <v>38.8350347522242</v>
      </c>
      <c r="I11546" s="7" t="n">
        <v>1.08875834089647E-006</v>
      </c>
      <c r="J11546" s="7" t="n">
        <v>5.47777635776716E-006</v>
      </c>
    </row>
    <row r="11547" customFormat="false" ht="12.8" hidden="false" customHeight="false" outlineLevel="0" collapsed="false">
      <c r="A11547" s="4" t="s">
        <v>28729</v>
      </c>
      <c r="B11547" s="5" t="s">
        <v>28730</v>
      </c>
      <c r="C11547" s="4" t="s">
        <v>28730</v>
      </c>
      <c r="D11547" s="6" t="s">
        <v>28731</v>
      </c>
      <c r="E11547" s="5" t="s">
        <v>14</v>
      </c>
      <c r="F11547" s="6" t="s">
        <v>14</v>
      </c>
      <c r="G11547" s="4" t="n">
        <v>1.82547466155776</v>
      </c>
      <c r="H11547" s="4" t="n">
        <v>53.7905605052892</v>
      </c>
      <c r="I11547" s="7" t="n">
        <v>6.34302188919141E-008</v>
      </c>
      <c r="J11547" s="7" t="n">
        <v>4.71180558566469E-007</v>
      </c>
    </row>
    <row r="11548" customFormat="false" ht="12.8" hidden="false" customHeight="false" outlineLevel="0" collapsed="false">
      <c r="A11548" s="4" t="s">
        <v>28732</v>
      </c>
      <c r="B11548" s="5" t="s">
        <v>28733</v>
      </c>
      <c r="C11548" s="4" t="s">
        <v>28734</v>
      </c>
      <c r="D11548" s="6" t="s">
        <v>28735</v>
      </c>
      <c r="E11548" s="5" t="s">
        <v>14</v>
      </c>
      <c r="F11548" s="6" t="s">
        <v>14</v>
      </c>
      <c r="G11548" s="4" t="n">
        <v>1.82658311778314</v>
      </c>
      <c r="H11548" s="4" t="n">
        <v>37.7404499899459</v>
      </c>
      <c r="I11548" s="7" t="n">
        <v>1.41961661314983E-006</v>
      </c>
      <c r="J11548" s="7" t="n">
        <v>6.89703363848791E-006</v>
      </c>
    </row>
    <row r="11549" customFormat="false" ht="12.8" hidden="false" customHeight="false" outlineLevel="0" collapsed="false">
      <c r="A11549" s="4" t="s">
        <v>28736</v>
      </c>
      <c r="B11549" s="5" t="s">
        <v>28737</v>
      </c>
      <c r="C11549" s="4" t="s">
        <v>28738</v>
      </c>
      <c r="D11549" s="6" t="s">
        <v>28739</v>
      </c>
      <c r="E11549" s="5" t="s">
        <v>14</v>
      </c>
      <c r="F11549" s="6" t="s">
        <v>14</v>
      </c>
      <c r="G11549" s="4" t="n">
        <v>1.82695816983464</v>
      </c>
      <c r="H11549" s="4" t="n">
        <v>81.459838115011</v>
      </c>
      <c r="I11549" s="7" t="n">
        <v>1.08472040300602E-009</v>
      </c>
      <c r="J11549" s="7" t="n">
        <v>1.44988755818871E-008</v>
      </c>
    </row>
    <row r="11550" customFormat="false" ht="12.8" hidden="false" customHeight="false" outlineLevel="0" collapsed="false">
      <c r="A11550" s="4" t="s">
        <v>28740</v>
      </c>
      <c r="B11550" s="5" t="s">
        <v>28741</v>
      </c>
      <c r="C11550" s="4" t="s">
        <v>28742</v>
      </c>
      <c r="D11550" s="6" t="s">
        <v>2331</v>
      </c>
      <c r="E11550" s="5" t="s">
        <v>14</v>
      </c>
      <c r="F11550" s="6" t="s">
        <v>14</v>
      </c>
      <c r="G11550" s="4" t="n">
        <v>1.8275420277622</v>
      </c>
      <c r="H11550" s="4" t="n">
        <v>14.5309477035839</v>
      </c>
      <c r="I11550" s="4" t="n">
        <v>0.000716920594070828</v>
      </c>
      <c r="J11550" s="4" t="n">
        <v>0.00168225394376222</v>
      </c>
    </row>
    <row r="11551" customFormat="false" ht="12.8" hidden="false" customHeight="false" outlineLevel="0" collapsed="false">
      <c r="A11551" s="4" t="s">
        <v>28743</v>
      </c>
      <c r="B11551" s="5" t="s">
        <v>23656</v>
      </c>
      <c r="C11551" s="4" t="s">
        <v>23657</v>
      </c>
      <c r="D11551" s="6" t="s">
        <v>4292</v>
      </c>
      <c r="E11551" s="5" t="s">
        <v>14</v>
      </c>
      <c r="F11551" s="6" t="s">
        <v>22</v>
      </c>
      <c r="G11551" s="4" t="n">
        <v>1.82771457438683</v>
      </c>
      <c r="H11551" s="4" t="n">
        <v>37.1953603773869</v>
      </c>
      <c r="I11551" s="7" t="n">
        <v>1.60293809896455E-006</v>
      </c>
      <c r="J11551" s="7" t="n">
        <v>7.66201615076358E-006</v>
      </c>
    </row>
    <row r="11552" customFormat="false" ht="12.8" hidden="false" customHeight="false" outlineLevel="0" collapsed="false">
      <c r="A11552" s="4" t="s">
        <v>28744</v>
      </c>
      <c r="B11552" s="5" t="s">
        <v>28745</v>
      </c>
      <c r="C11552" s="4" t="s">
        <v>28746</v>
      </c>
      <c r="D11552" s="6" t="s">
        <v>22054</v>
      </c>
      <c r="E11552" s="5" t="s">
        <v>14</v>
      </c>
      <c r="F11552" s="6" t="s">
        <v>14</v>
      </c>
      <c r="G11552" s="4" t="n">
        <v>1.82790469716155</v>
      </c>
      <c r="H11552" s="4" t="n">
        <v>32.6694851040509</v>
      </c>
      <c r="I11552" s="7" t="n">
        <v>4.42192789636234E-006</v>
      </c>
      <c r="J11552" s="7" t="n">
        <v>1.86912999259851E-005</v>
      </c>
    </row>
    <row r="11553" customFormat="false" ht="12.8" hidden="false" customHeight="false" outlineLevel="0" collapsed="false">
      <c r="A11553" s="4" t="s">
        <v>28747</v>
      </c>
      <c r="B11553" s="5" t="s">
        <v>28748</v>
      </c>
      <c r="C11553" s="4" t="s">
        <v>28748</v>
      </c>
      <c r="D11553" s="6" t="s">
        <v>13096</v>
      </c>
      <c r="E11553" s="5" t="s">
        <v>14</v>
      </c>
      <c r="F11553" s="6" t="s">
        <v>14</v>
      </c>
      <c r="G11553" s="4" t="n">
        <v>1.82790583633816</v>
      </c>
      <c r="H11553" s="4" t="n">
        <v>57.0682277072293</v>
      </c>
      <c r="I11553" s="7" t="n">
        <v>3.65780151420647E-008</v>
      </c>
      <c r="J11553" s="7" t="n">
        <v>2.9403251555893E-007</v>
      </c>
    </row>
    <row r="11554" customFormat="false" ht="12.8" hidden="false" customHeight="false" outlineLevel="0" collapsed="false">
      <c r="A11554" s="4" t="s">
        <v>28749</v>
      </c>
      <c r="B11554" s="5" t="s">
        <v>27966</v>
      </c>
      <c r="C11554" s="4" t="s">
        <v>27967</v>
      </c>
      <c r="D11554" s="6" t="s">
        <v>450</v>
      </c>
      <c r="E11554" s="5" t="s">
        <v>14</v>
      </c>
      <c r="F11554" s="6" t="s">
        <v>14</v>
      </c>
      <c r="G11554" s="4" t="n">
        <v>1.82822698255379</v>
      </c>
      <c r="H11554" s="4" t="n">
        <v>30.9437690242511</v>
      </c>
      <c r="I11554" s="7" t="n">
        <v>6.63297087637628E-006</v>
      </c>
      <c r="J11554" s="7" t="n">
        <v>2.66595809646213E-005</v>
      </c>
    </row>
    <row r="11555" customFormat="false" ht="12.8" hidden="false" customHeight="false" outlineLevel="0" collapsed="false">
      <c r="A11555" s="4" t="s">
        <v>28750</v>
      </c>
      <c r="B11555" s="5" t="s">
        <v>27287</v>
      </c>
      <c r="C11555" s="4" t="s">
        <v>27288</v>
      </c>
      <c r="D11555" s="6" t="s">
        <v>25678</v>
      </c>
      <c r="E11555" s="5" t="s">
        <v>14</v>
      </c>
      <c r="F11555" s="6" t="s">
        <v>14</v>
      </c>
      <c r="G11555" s="4" t="n">
        <v>1.82824797671086</v>
      </c>
      <c r="H11555" s="4" t="n">
        <v>32.3316613494213</v>
      </c>
      <c r="I11555" s="7" t="n">
        <v>4.78506641115765E-006</v>
      </c>
      <c r="J11555" s="7" t="n">
        <v>1.99720945923432E-005</v>
      </c>
    </row>
    <row r="11556" customFormat="false" ht="12.8" hidden="false" customHeight="false" outlineLevel="0" collapsed="false">
      <c r="A11556" s="4" t="s">
        <v>28751</v>
      </c>
      <c r="B11556" s="5" t="s">
        <v>28752</v>
      </c>
      <c r="C11556" s="4" t="s">
        <v>28753</v>
      </c>
      <c r="D11556" s="6" t="s">
        <v>28754</v>
      </c>
      <c r="E11556" s="5" t="s">
        <v>14</v>
      </c>
      <c r="F11556" s="6" t="s">
        <v>14</v>
      </c>
      <c r="G11556" s="4" t="n">
        <v>1.82835197348636</v>
      </c>
      <c r="H11556" s="4" t="n">
        <v>33.071072832056</v>
      </c>
      <c r="I11556" s="7" t="n">
        <v>4.02836109321792E-006</v>
      </c>
      <c r="J11556" s="7" t="n">
        <v>1.72337438572268E-005</v>
      </c>
    </row>
    <row r="11557" customFormat="false" ht="12.8" hidden="false" customHeight="false" outlineLevel="0" collapsed="false">
      <c r="A11557" s="4" t="s">
        <v>28755</v>
      </c>
      <c r="B11557" s="5" t="s">
        <v>28756</v>
      </c>
      <c r="C11557" s="4" t="s">
        <v>28756</v>
      </c>
      <c r="D11557" s="6" t="s">
        <v>329</v>
      </c>
      <c r="E11557" s="5" t="s">
        <v>14</v>
      </c>
      <c r="F11557" s="6" t="s">
        <v>14</v>
      </c>
      <c r="G11557" s="4" t="n">
        <v>1.82879191052546</v>
      </c>
      <c r="H11557" s="4" t="n">
        <v>21.3066193947841</v>
      </c>
      <c r="I11557" s="7" t="n">
        <v>8.47416576966458E-005</v>
      </c>
      <c r="J11557" s="4" t="n">
        <v>0.000251812644485316</v>
      </c>
    </row>
    <row r="11558" customFormat="false" ht="12.8" hidden="false" customHeight="false" outlineLevel="0" collapsed="false">
      <c r="A11558" s="4" t="s">
        <v>28757</v>
      </c>
      <c r="B11558" s="5" t="s">
        <v>28758</v>
      </c>
      <c r="C11558" s="4" t="s">
        <v>28759</v>
      </c>
      <c r="D11558" s="6" t="s">
        <v>28760</v>
      </c>
      <c r="E11558" s="5" t="s">
        <v>14</v>
      </c>
      <c r="F11558" s="6" t="s">
        <v>14</v>
      </c>
      <c r="G11558" s="4" t="n">
        <v>1.82959328974884</v>
      </c>
      <c r="H11558" s="4" t="n">
        <v>96.3969885210614</v>
      </c>
      <c r="I11558" s="7" t="n">
        <v>1.83348974203297E-010</v>
      </c>
      <c r="J11558" s="7" t="n">
        <v>3.29442037992662E-009</v>
      </c>
    </row>
    <row r="11559" customFormat="false" ht="12.8" hidden="false" customHeight="false" outlineLevel="0" collapsed="false">
      <c r="A11559" s="4" t="s">
        <v>28761</v>
      </c>
      <c r="B11559" s="5" t="s">
        <v>28762</v>
      </c>
      <c r="C11559" s="4" t="s">
        <v>28762</v>
      </c>
      <c r="D11559" s="6" t="s">
        <v>28763</v>
      </c>
      <c r="E11559" s="5" t="s">
        <v>14</v>
      </c>
      <c r="F11559" s="6" t="s">
        <v>14</v>
      </c>
      <c r="G11559" s="4" t="n">
        <v>1.82994233801259</v>
      </c>
      <c r="H11559" s="4" t="n">
        <v>20.8866200035313</v>
      </c>
      <c r="I11559" s="7" t="n">
        <v>9.58298009063448E-005</v>
      </c>
      <c r="J11559" s="4" t="n">
        <v>0.000280615157048889</v>
      </c>
    </row>
    <row r="11560" customFormat="false" ht="12.8" hidden="false" customHeight="false" outlineLevel="0" collapsed="false">
      <c r="A11560" s="4" t="s">
        <v>28764</v>
      </c>
      <c r="B11560" s="5" t="s">
        <v>28765</v>
      </c>
      <c r="C11560" s="4" t="s">
        <v>28766</v>
      </c>
      <c r="D11560" s="6" t="s">
        <v>28767</v>
      </c>
      <c r="E11560" s="5" t="s">
        <v>14</v>
      </c>
      <c r="F11560" s="6" t="s">
        <v>14</v>
      </c>
      <c r="G11560" s="4" t="n">
        <v>1.83013687520233</v>
      </c>
      <c r="H11560" s="4" t="n">
        <v>29.7506024973087</v>
      </c>
      <c r="I11560" s="7" t="n">
        <v>8.63488433812033E-006</v>
      </c>
      <c r="J11560" s="7" t="n">
        <v>3.36626888806573E-005</v>
      </c>
    </row>
    <row r="11561" customFormat="false" ht="12.8" hidden="false" customHeight="false" outlineLevel="0" collapsed="false">
      <c r="A11561" s="4" t="s">
        <v>28768</v>
      </c>
      <c r="B11561" s="5" t="s">
        <v>28769</v>
      </c>
      <c r="C11561" s="4" t="s">
        <v>28769</v>
      </c>
      <c r="D11561" s="6" t="s">
        <v>3529</v>
      </c>
      <c r="E11561" s="5" t="s">
        <v>14</v>
      </c>
      <c r="F11561" s="6" t="s">
        <v>14</v>
      </c>
      <c r="G11561" s="4" t="n">
        <v>1.83116648398488</v>
      </c>
      <c r="H11561" s="4" t="n">
        <v>92.6908470969776</v>
      </c>
      <c r="I11561" s="7" t="n">
        <v>2.79033449791471E-010</v>
      </c>
      <c r="J11561" s="7" t="n">
        <v>4.63034992647906E-009</v>
      </c>
    </row>
    <row r="11562" customFormat="false" ht="12.8" hidden="false" customHeight="false" outlineLevel="0" collapsed="false">
      <c r="A11562" s="4" t="s">
        <v>28770</v>
      </c>
      <c r="B11562" s="5" t="s">
        <v>28771</v>
      </c>
      <c r="C11562" s="4" t="s">
        <v>28771</v>
      </c>
      <c r="D11562" s="6" t="s">
        <v>6550</v>
      </c>
      <c r="E11562" s="5" t="s">
        <v>22</v>
      </c>
      <c r="F11562" s="6" t="s">
        <v>14</v>
      </c>
      <c r="G11562" s="4" t="n">
        <v>1.83141578207429</v>
      </c>
      <c r="H11562" s="4" t="n">
        <v>45.8842458637749</v>
      </c>
      <c r="I11562" s="7" t="n">
        <v>2.64447974369424E-007</v>
      </c>
      <c r="J11562" s="7" t="n">
        <v>1.61657377440112E-006</v>
      </c>
    </row>
    <row r="11563" customFormat="false" ht="12.8" hidden="false" customHeight="false" outlineLevel="0" collapsed="false">
      <c r="A11563" s="4" t="s">
        <v>28772</v>
      </c>
      <c r="B11563" s="5" t="s">
        <v>1297</v>
      </c>
      <c r="C11563" s="4" t="s">
        <v>1298</v>
      </c>
      <c r="D11563" s="6" t="s">
        <v>1299</v>
      </c>
      <c r="E11563" s="5" t="s">
        <v>14</v>
      </c>
      <c r="F11563" s="6" t="s">
        <v>14</v>
      </c>
      <c r="G11563" s="4" t="n">
        <v>1.83169320416144</v>
      </c>
      <c r="H11563" s="4" t="n">
        <v>6.9924848785137</v>
      </c>
      <c r="I11563" s="4" t="n">
        <v>0.0134456616242539</v>
      </c>
      <c r="J11563" s="4" t="n">
        <v>0.0230019738694424</v>
      </c>
    </row>
    <row r="11564" customFormat="false" ht="12.8" hidden="false" customHeight="false" outlineLevel="0" collapsed="false">
      <c r="A11564" s="4" t="s">
        <v>28773</v>
      </c>
      <c r="B11564" s="5" t="s">
        <v>28774</v>
      </c>
      <c r="C11564" s="4" t="s">
        <v>28774</v>
      </c>
      <c r="D11564" s="6" t="s">
        <v>9916</v>
      </c>
      <c r="E11564" s="5" t="s">
        <v>14</v>
      </c>
      <c r="F11564" s="6" t="s">
        <v>14</v>
      </c>
      <c r="G11564" s="4" t="n">
        <v>1.83205155727927</v>
      </c>
      <c r="H11564" s="4" t="n">
        <v>35.0039453026879</v>
      </c>
      <c r="I11564" s="7" t="n">
        <v>2.59505654541923E-006</v>
      </c>
      <c r="J11564" s="7" t="n">
        <v>1.17025785912641E-005</v>
      </c>
    </row>
    <row r="11565" customFormat="false" ht="12.8" hidden="false" customHeight="false" outlineLevel="0" collapsed="false">
      <c r="A11565" s="4" t="s">
        <v>28775</v>
      </c>
      <c r="B11565" s="5" t="s">
        <v>28776</v>
      </c>
      <c r="C11565" s="4" t="s">
        <v>28776</v>
      </c>
      <c r="D11565" s="6" t="s">
        <v>3110</v>
      </c>
      <c r="E11565" s="5" t="s">
        <v>14</v>
      </c>
      <c r="F11565" s="6" t="s">
        <v>14</v>
      </c>
      <c r="G11565" s="4" t="n">
        <v>1.83229892089955</v>
      </c>
      <c r="H11565" s="4" t="n">
        <v>71.0784869390903</v>
      </c>
      <c r="I11565" s="7" t="n">
        <v>4.34609953516946E-009</v>
      </c>
      <c r="J11565" s="7" t="n">
        <v>4.71637860942821E-008</v>
      </c>
    </row>
    <row r="11566" customFormat="false" ht="12.8" hidden="false" customHeight="false" outlineLevel="0" collapsed="false">
      <c r="A11566" s="4" t="s">
        <v>28777</v>
      </c>
      <c r="B11566" s="5" t="s">
        <v>28778</v>
      </c>
      <c r="C11566" s="4" t="s">
        <v>28779</v>
      </c>
      <c r="D11566" s="6" t="s">
        <v>28780</v>
      </c>
      <c r="E11566" s="5" t="s">
        <v>14</v>
      </c>
      <c r="F11566" s="6" t="s">
        <v>14</v>
      </c>
      <c r="G11566" s="4" t="n">
        <v>1.83239795839432</v>
      </c>
      <c r="H11566" s="4" t="n">
        <v>36.4929735724156</v>
      </c>
      <c r="I11566" s="7" t="n">
        <v>1.85556788122072E-006</v>
      </c>
      <c r="J11566" s="7" t="n">
        <v>8.68586451510558E-006</v>
      </c>
    </row>
    <row r="11567" customFormat="false" ht="12.8" hidden="false" customHeight="false" outlineLevel="0" collapsed="false">
      <c r="A11567" s="4" t="s">
        <v>28781</v>
      </c>
      <c r="B11567" s="5" t="s">
        <v>27539</v>
      </c>
      <c r="C11567" s="4" t="s">
        <v>27539</v>
      </c>
      <c r="D11567" s="6" t="s">
        <v>190</v>
      </c>
      <c r="E11567" s="5" t="s">
        <v>14</v>
      </c>
      <c r="F11567" s="6" t="s">
        <v>14</v>
      </c>
      <c r="G11567" s="4" t="n">
        <v>1.83248219149784</v>
      </c>
      <c r="H11567" s="4" t="n">
        <v>7.6221827407854</v>
      </c>
      <c r="I11567" s="4" t="n">
        <v>0.0102159886950126</v>
      </c>
      <c r="J11567" s="4" t="n">
        <v>0.0180179168222199</v>
      </c>
    </row>
    <row r="11568" customFormat="false" ht="12.8" hidden="false" customHeight="false" outlineLevel="0" collapsed="false">
      <c r="A11568" s="4" t="s">
        <v>28782</v>
      </c>
      <c r="B11568" s="5" t="s">
        <v>28783</v>
      </c>
      <c r="C11568" s="4" t="s">
        <v>28784</v>
      </c>
      <c r="D11568" s="6" t="s">
        <v>28785</v>
      </c>
      <c r="E11568" s="5" t="s">
        <v>14</v>
      </c>
      <c r="F11568" s="6" t="s">
        <v>14</v>
      </c>
      <c r="G11568" s="4" t="n">
        <v>1.83285888834482</v>
      </c>
      <c r="H11568" s="4" t="n">
        <v>6.68594268176876</v>
      </c>
      <c r="I11568" s="4" t="n">
        <v>0.0154096840405086</v>
      </c>
      <c r="J11568" s="4" t="n">
        <v>0.025985129616407</v>
      </c>
    </row>
    <row r="11569" customFormat="false" ht="12.8" hidden="false" customHeight="false" outlineLevel="0" collapsed="false">
      <c r="A11569" s="4" t="s">
        <v>28786</v>
      </c>
      <c r="B11569" s="5" t="s">
        <v>28787</v>
      </c>
      <c r="C11569" s="4" t="s">
        <v>28788</v>
      </c>
      <c r="D11569" s="6" t="s">
        <v>28789</v>
      </c>
      <c r="E11569" s="5" t="s">
        <v>14</v>
      </c>
      <c r="F11569" s="6" t="s">
        <v>22</v>
      </c>
      <c r="G11569" s="4" t="n">
        <v>1.83392336193356</v>
      </c>
      <c r="H11569" s="4" t="n">
        <v>55.1669688680732</v>
      </c>
      <c r="I11569" s="7" t="n">
        <v>5.02015697168137E-008</v>
      </c>
      <c r="J11569" s="7" t="n">
        <v>3.86400495000798E-007</v>
      </c>
    </row>
    <row r="11570" customFormat="false" ht="12.8" hidden="false" customHeight="false" outlineLevel="0" collapsed="false">
      <c r="A11570" s="4" t="s">
        <v>28790</v>
      </c>
      <c r="B11570" s="5" t="s">
        <v>6604</v>
      </c>
      <c r="C11570" s="4" t="s">
        <v>6604</v>
      </c>
      <c r="D11570" s="6" t="s">
        <v>6605</v>
      </c>
      <c r="E11570" s="5" t="s">
        <v>14</v>
      </c>
      <c r="F11570" s="6" t="s">
        <v>14</v>
      </c>
      <c r="G11570" s="4" t="n">
        <v>1.83402663494864</v>
      </c>
      <c r="H11570" s="4" t="n">
        <v>71.6940264467533</v>
      </c>
      <c r="I11570" s="7" t="n">
        <v>3.98652452414187E-009</v>
      </c>
      <c r="J11570" s="7" t="n">
        <v>4.38822101430869E-008</v>
      </c>
    </row>
    <row r="11571" customFormat="false" ht="12.8" hidden="false" customHeight="false" outlineLevel="0" collapsed="false">
      <c r="A11571" s="4" t="s">
        <v>28791</v>
      </c>
      <c r="B11571" s="5" t="s">
        <v>28792</v>
      </c>
      <c r="C11571" s="4" t="s">
        <v>28792</v>
      </c>
      <c r="D11571" s="6" t="s">
        <v>28793</v>
      </c>
      <c r="E11571" s="5" t="s">
        <v>14</v>
      </c>
      <c r="F11571" s="6" t="s">
        <v>14</v>
      </c>
      <c r="G11571" s="4" t="n">
        <v>1.83413383689131</v>
      </c>
      <c r="H11571" s="4" t="n">
        <v>47.7687520243422</v>
      </c>
      <c r="I11571" s="7" t="n">
        <v>1.85573577431076E-007</v>
      </c>
      <c r="J11571" s="7" t="n">
        <v>1.19986167801735E-006</v>
      </c>
    </row>
    <row r="11572" customFormat="false" ht="12.8" hidden="false" customHeight="false" outlineLevel="0" collapsed="false">
      <c r="A11572" s="4" t="s">
        <v>28794</v>
      </c>
      <c r="B11572" s="5" t="s">
        <v>24892</v>
      </c>
      <c r="C11572" s="4" t="s">
        <v>6111</v>
      </c>
      <c r="D11572" s="6" t="s">
        <v>24893</v>
      </c>
      <c r="E11572" s="5" t="s">
        <v>22</v>
      </c>
      <c r="F11572" s="6" t="s">
        <v>22</v>
      </c>
      <c r="G11572" s="4" t="n">
        <v>1.83507906559528</v>
      </c>
      <c r="H11572" s="4" t="n">
        <v>22.0138338520566</v>
      </c>
      <c r="I11572" s="7" t="n">
        <v>6.77242745544167E-005</v>
      </c>
      <c r="J11572" s="4" t="n">
        <v>0.000206795350676608</v>
      </c>
    </row>
    <row r="11573" customFormat="false" ht="12.8" hidden="false" customHeight="false" outlineLevel="0" collapsed="false">
      <c r="A11573" s="4" t="s">
        <v>28795</v>
      </c>
      <c r="B11573" s="5" t="s">
        <v>28796</v>
      </c>
      <c r="C11573" s="4" t="s">
        <v>22495</v>
      </c>
      <c r="D11573" s="6" t="s">
        <v>28797</v>
      </c>
      <c r="E11573" s="5" t="s">
        <v>22</v>
      </c>
      <c r="F11573" s="6" t="s">
        <v>14</v>
      </c>
      <c r="G11573" s="4" t="n">
        <v>1.83509062210299</v>
      </c>
      <c r="H11573" s="4" t="n">
        <v>7.44895859447957</v>
      </c>
      <c r="I11573" s="4" t="n">
        <v>0.0110102426346699</v>
      </c>
      <c r="J11573" s="4" t="n">
        <v>0.0192837590919303</v>
      </c>
    </row>
    <row r="11574" customFormat="false" ht="12.8" hidden="false" customHeight="false" outlineLevel="0" collapsed="false">
      <c r="A11574" s="4" t="s">
        <v>28798</v>
      </c>
      <c r="B11574" s="5" t="s">
        <v>28799</v>
      </c>
      <c r="C11574" s="4" t="s">
        <v>28799</v>
      </c>
      <c r="D11574" s="6" t="s">
        <v>3209</v>
      </c>
      <c r="E11574" s="5" t="s">
        <v>14</v>
      </c>
      <c r="F11574" s="6" t="s">
        <v>14</v>
      </c>
      <c r="G11574" s="4" t="n">
        <v>1.83583272939503</v>
      </c>
      <c r="H11574" s="4" t="n">
        <v>39.6607102518046</v>
      </c>
      <c r="I11574" s="7" t="n">
        <v>9.14085924965975E-007</v>
      </c>
      <c r="J11574" s="7" t="n">
        <v>4.71531408344295E-006</v>
      </c>
    </row>
    <row r="11575" customFormat="false" ht="12.8" hidden="false" customHeight="false" outlineLevel="0" collapsed="false">
      <c r="A11575" s="4" t="s">
        <v>28800</v>
      </c>
      <c r="B11575" s="5" t="s">
        <v>4589</v>
      </c>
      <c r="C11575" s="4" t="s">
        <v>4589</v>
      </c>
      <c r="D11575" s="6" t="s">
        <v>2243</v>
      </c>
      <c r="E11575" s="5" t="s">
        <v>14</v>
      </c>
      <c r="F11575" s="6" t="s">
        <v>14</v>
      </c>
      <c r="G11575" s="4" t="n">
        <v>1.83761632377992</v>
      </c>
      <c r="H11575" s="4" t="n">
        <v>8.1012263168813</v>
      </c>
      <c r="I11575" s="4" t="n">
        <v>0.00832720539601348</v>
      </c>
      <c r="J11575" s="4" t="n">
        <v>0.0150053982314847</v>
      </c>
    </row>
    <row r="11576" customFormat="false" ht="12.8" hidden="false" customHeight="false" outlineLevel="0" collapsed="false">
      <c r="A11576" s="4" t="s">
        <v>28801</v>
      </c>
      <c r="B11576" s="5" t="s">
        <v>28802</v>
      </c>
      <c r="C11576" s="4" t="s">
        <v>28802</v>
      </c>
      <c r="D11576" s="6" t="s">
        <v>1484</v>
      </c>
      <c r="E11576" s="5" t="s">
        <v>14</v>
      </c>
      <c r="F11576" s="6" t="s">
        <v>14</v>
      </c>
      <c r="G11576" s="4" t="n">
        <v>1.83779630892514</v>
      </c>
      <c r="H11576" s="4" t="n">
        <v>9.27387850977986</v>
      </c>
      <c r="I11576" s="4" t="n">
        <v>0.00512604550755304</v>
      </c>
      <c r="J11576" s="4" t="n">
        <v>0.00973389150823546</v>
      </c>
    </row>
    <row r="11577" customFormat="false" ht="12.8" hidden="false" customHeight="false" outlineLevel="0" collapsed="false">
      <c r="A11577" s="4" t="s">
        <v>28803</v>
      </c>
      <c r="B11577" s="5" t="s">
        <v>4589</v>
      </c>
      <c r="C11577" s="4" t="s">
        <v>4589</v>
      </c>
      <c r="D11577" s="6" t="s">
        <v>2243</v>
      </c>
      <c r="E11577" s="5" t="s">
        <v>14</v>
      </c>
      <c r="F11577" s="6" t="s">
        <v>14</v>
      </c>
      <c r="G11577" s="4" t="n">
        <v>1.83862098307263</v>
      </c>
      <c r="H11577" s="4" t="n">
        <v>8.23460584707666</v>
      </c>
      <c r="I11577" s="4" t="n">
        <v>0.00787171767466124</v>
      </c>
      <c r="J11577" s="4" t="n">
        <v>0.014270254974053</v>
      </c>
    </row>
    <row r="11578" customFormat="false" ht="12.8" hidden="false" customHeight="false" outlineLevel="0" collapsed="false">
      <c r="A11578" s="4" t="s">
        <v>28804</v>
      </c>
      <c r="B11578" s="5" t="s">
        <v>28805</v>
      </c>
      <c r="C11578" s="4" t="s">
        <v>28805</v>
      </c>
      <c r="D11578" s="6" t="s">
        <v>27944</v>
      </c>
      <c r="E11578" s="5" t="s">
        <v>14</v>
      </c>
      <c r="F11578" s="6" t="s">
        <v>14</v>
      </c>
      <c r="G11578" s="4" t="n">
        <v>1.83875042774182</v>
      </c>
      <c r="H11578" s="4" t="n">
        <v>23.0526627227345</v>
      </c>
      <c r="I11578" s="7" t="n">
        <v>5.14434414639512E-005</v>
      </c>
      <c r="J11578" s="4" t="n">
        <v>0.000162726072197875</v>
      </c>
    </row>
    <row r="11579" customFormat="false" ht="12.8" hidden="false" customHeight="false" outlineLevel="0" collapsed="false">
      <c r="A11579" s="4" t="s">
        <v>28806</v>
      </c>
      <c r="B11579" s="5" t="s">
        <v>28807</v>
      </c>
      <c r="C11579" s="4" t="s">
        <v>28807</v>
      </c>
      <c r="D11579" s="6" t="s">
        <v>5333</v>
      </c>
      <c r="E11579" s="5" t="s">
        <v>14</v>
      </c>
      <c r="F11579" s="6" t="s">
        <v>22</v>
      </c>
      <c r="G11579" s="4" t="n">
        <v>1.83978783740217</v>
      </c>
      <c r="H11579" s="4" t="n">
        <v>14.2382986901487</v>
      </c>
      <c r="I11579" s="4" t="n">
        <v>0.00079943438982229</v>
      </c>
      <c r="J11579" s="4" t="n">
        <v>0.00185836704764522</v>
      </c>
    </row>
    <row r="11580" customFormat="false" ht="12.8" hidden="false" customHeight="false" outlineLevel="0" collapsed="false">
      <c r="A11580" s="4" t="s">
        <v>28808</v>
      </c>
      <c r="B11580" s="5" t="s">
        <v>28809</v>
      </c>
      <c r="C11580" s="4" t="s">
        <v>28810</v>
      </c>
      <c r="D11580" s="6" t="s">
        <v>28811</v>
      </c>
      <c r="E11580" s="5" t="s">
        <v>14</v>
      </c>
      <c r="F11580" s="6" t="s">
        <v>14</v>
      </c>
      <c r="G11580" s="4" t="n">
        <v>1.83996824939599</v>
      </c>
      <c r="H11580" s="4" t="n">
        <v>68.6494712101443</v>
      </c>
      <c r="I11580" s="7" t="n">
        <v>6.14421728128352E-009</v>
      </c>
      <c r="J11580" s="7" t="n">
        <v>6.33524868405532E-008</v>
      </c>
    </row>
    <row r="11581" customFormat="false" ht="12.8" hidden="false" customHeight="false" outlineLevel="0" collapsed="false">
      <c r="A11581" s="4" t="s">
        <v>28812</v>
      </c>
      <c r="B11581" s="5" t="s">
        <v>26312</v>
      </c>
      <c r="C11581" s="4" t="s">
        <v>26312</v>
      </c>
      <c r="D11581" s="6" t="s">
        <v>6736</v>
      </c>
      <c r="E11581" s="5" t="s">
        <v>14</v>
      </c>
      <c r="F11581" s="6" t="s">
        <v>14</v>
      </c>
      <c r="G11581" s="4" t="n">
        <v>1.84015806900751</v>
      </c>
      <c r="H11581" s="4" t="n">
        <v>18.2473186718752</v>
      </c>
      <c r="I11581" s="4" t="n">
        <v>0.00021340615349713</v>
      </c>
      <c r="J11581" s="4" t="n">
        <v>0.000572732160970932</v>
      </c>
    </row>
    <row r="11582" customFormat="false" ht="12.8" hidden="false" customHeight="false" outlineLevel="0" collapsed="false">
      <c r="A11582" s="4" t="s">
        <v>28813</v>
      </c>
      <c r="B11582" s="5" t="s">
        <v>28577</v>
      </c>
      <c r="C11582" s="4" t="s">
        <v>28577</v>
      </c>
      <c r="D11582" s="6" t="s">
        <v>6793</v>
      </c>
      <c r="E11582" s="5" t="s">
        <v>14</v>
      </c>
      <c r="F11582" s="6" t="s">
        <v>14</v>
      </c>
      <c r="G11582" s="4" t="n">
        <v>1.8402117096088</v>
      </c>
      <c r="H11582" s="4" t="n">
        <v>24.1740727979251</v>
      </c>
      <c r="I11582" s="7" t="n">
        <v>3.75562254003887E-005</v>
      </c>
      <c r="J11582" s="4" t="n">
        <v>0.000123484328333872</v>
      </c>
    </row>
    <row r="11583" customFormat="false" ht="12.8" hidden="false" customHeight="false" outlineLevel="0" collapsed="false">
      <c r="A11583" s="4" t="s">
        <v>28814</v>
      </c>
      <c r="B11583" s="5" t="s">
        <v>28815</v>
      </c>
      <c r="C11583" s="4" t="s">
        <v>28815</v>
      </c>
      <c r="D11583" s="6" t="s">
        <v>5534</v>
      </c>
      <c r="E11583" s="5" t="s">
        <v>14</v>
      </c>
      <c r="F11583" s="6" t="s">
        <v>14</v>
      </c>
      <c r="G11583" s="4" t="n">
        <v>1.84027885796926</v>
      </c>
      <c r="H11583" s="4" t="n">
        <v>77.4207321263897</v>
      </c>
      <c r="I11583" s="7" t="n">
        <v>1.83065212092598E-009</v>
      </c>
      <c r="J11583" s="7" t="n">
        <v>2.2633798726914E-008</v>
      </c>
    </row>
    <row r="11584" customFormat="false" ht="12.8" hidden="false" customHeight="false" outlineLevel="0" collapsed="false">
      <c r="A11584" s="4" t="s">
        <v>28816</v>
      </c>
      <c r="B11584" s="5" t="s">
        <v>28817</v>
      </c>
      <c r="C11584" s="4" t="s">
        <v>28818</v>
      </c>
      <c r="D11584" s="6" t="s">
        <v>28819</v>
      </c>
      <c r="E11584" s="5" t="s">
        <v>14</v>
      </c>
      <c r="F11584" s="6" t="s">
        <v>14</v>
      </c>
      <c r="G11584" s="4" t="n">
        <v>1.84112577998557</v>
      </c>
      <c r="H11584" s="4" t="n">
        <v>192.780476783825</v>
      </c>
      <c r="I11584" s="7" t="n">
        <v>6.58115124656431E-014</v>
      </c>
      <c r="J11584" s="7" t="n">
        <v>6.44042037839001E-012</v>
      </c>
    </row>
    <row r="11585" customFormat="false" ht="12.8" hidden="false" customHeight="false" outlineLevel="0" collapsed="false">
      <c r="A11585" s="4" t="s">
        <v>28820</v>
      </c>
      <c r="B11585" s="5" t="s">
        <v>28821</v>
      </c>
      <c r="C11585" s="4" t="s">
        <v>28821</v>
      </c>
      <c r="D11585" s="6" t="s">
        <v>28822</v>
      </c>
      <c r="E11585" s="5" t="s">
        <v>14</v>
      </c>
      <c r="F11585" s="6" t="s">
        <v>14</v>
      </c>
      <c r="G11585" s="4" t="n">
        <v>1.84151235165499</v>
      </c>
      <c r="H11585" s="4" t="n">
        <v>211.164487632102</v>
      </c>
      <c r="I11585" s="7" t="n">
        <v>2.18591113668554E-014</v>
      </c>
      <c r="J11585" s="7" t="n">
        <v>2.80197496606288E-012</v>
      </c>
    </row>
    <row r="11586" customFormat="false" ht="12.8" hidden="false" customHeight="false" outlineLevel="0" collapsed="false">
      <c r="A11586" s="4" t="s">
        <v>28823</v>
      </c>
      <c r="B11586" s="5" t="s">
        <v>28824</v>
      </c>
      <c r="C11586" s="4" t="s">
        <v>28825</v>
      </c>
      <c r="D11586" s="6" t="s">
        <v>17281</v>
      </c>
      <c r="E11586" s="5" t="s">
        <v>14</v>
      </c>
      <c r="F11586" s="6" t="s">
        <v>14</v>
      </c>
      <c r="G11586" s="4" t="n">
        <v>1.84180268800915</v>
      </c>
      <c r="H11586" s="4" t="n">
        <v>85.9979769484005</v>
      </c>
      <c r="I11586" s="7" t="n">
        <v>6.16513127104989E-010</v>
      </c>
      <c r="J11586" s="7" t="n">
        <v>8.97382752939472E-009</v>
      </c>
    </row>
    <row r="11587" customFormat="false" ht="12.8" hidden="false" customHeight="false" outlineLevel="0" collapsed="false">
      <c r="A11587" s="4" t="s">
        <v>28826</v>
      </c>
      <c r="B11587" s="5" t="s">
        <v>28827</v>
      </c>
      <c r="C11587" s="4" t="s">
        <v>28828</v>
      </c>
      <c r="D11587" s="6" t="s">
        <v>2492</v>
      </c>
      <c r="E11587" s="5" t="s">
        <v>14</v>
      </c>
      <c r="F11587" s="6" t="s">
        <v>14</v>
      </c>
      <c r="G11587" s="4" t="n">
        <v>1.84218548058297</v>
      </c>
      <c r="H11587" s="4" t="n">
        <v>88.560975321702</v>
      </c>
      <c r="I11587" s="7" t="n">
        <v>4.52611438891854E-010</v>
      </c>
      <c r="J11587" s="7" t="n">
        <v>6.89964906255099E-009</v>
      </c>
    </row>
    <row r="11588" customFormat="false" ht="12.8" hidden="false" customHeight="false" outlineLevel="0" collapsed="false">
      <c r="A11588" s="4" t="s">
        <v>28829</v>
      </c>
      <c r="B11588" s="5" t="s">
        <v>28683</v>
      </c>
      <c r="C11588" s="4" t="s">
        <v>28683</v>
      </c>
      <c r="D11588" s="6" t="s">
        <v>106</v>
      </c>
      <c r="E11588" s="5" t="s">
        <v>14</v>
      </c>
      <c r="F11588" s="6" t="s">
        <v>14</v>
      </c>
      <c r="G11588" s="4" t="n">
        <v>1.84225464162928</v>
      </c>
      <c r="H11588" s="4" t="n">
        <v>17.0234368594273</v>
      </c>
      <c r="I11588" s="4" t="n">
        <v>0.000310461031226971</v>
      </c>
      <c r="J11588" s="4" t="n">
        <v>0.000800001912016742</v>
      </c>
    </row>
    <row r="11589" customFormat="false" ht="12.8" hidden="false" customHeight="false" outlineLevel="0" collapsed="false">
      <c r="A11589" s="4" t="s">
        <v>28830</v>
      </c>
      <c r="B11589" s="5" t="s">
        <v>28831</v>
      </c>
      <c r="C11589" s="4" t="s">
        <v>28831</v>
      </c>
      <c r="D11589" s="6" t="s">
        <v>429</v>
      </c>
      <c r="E11589" s="5" t="s">
        <v>14</v>
      </c>
      <c r="F11589" s="6" t="s">
        <v>14</v>
      </c>
      <c r="G11589" s="4" t="n">
        <v>1.8422686926296</v>
      </c>
      <c r="H11589" s="4" t="n">
        <v>4.22742544125484</v>
      </c>
      <c r="I11589" s="4" t="n">
        <v>0.0495191154337277</v>
      </c>
      <c r="J11589" s="4" t="n">
        <v>0.0736237472478802</v>
      </c>
    </row>
    <row r="11590" customFormat="false" ht="12.8" hidden="false" customHeight="false" outlineLevel="0" collapsed="false">
      <c r="A11590" s="4" t="s">
        <v>28832</v>
      </c>
      <c r="B11590" s="5" t="s">
        <v>28833</v>
      </c>
      <c r="C11590" s="4" t="s">
        <v>28834</v>
      </c>
      <c r="D11590" s="6" t="s">
        <v>28835</v>
      </c>
      <c r="E11590" s="5" t="s">
        <v>14</v>
      </c>
      <c r="F11590" s="6" t="s">
        <v>22</v>
      </c>
      <c r="G11590" s="4" t="n">
        <v>1.84303933564096</v>
      </c>
      <c r="H11590" s="4" t="n">
        <v>43.2501755725816</v>
      </c>
      <c r="I11590" s="7" t="n">
        <v>4.54332682063987E-007</v>
      </c>
      <c r="J11590" s="7" t="n">
        <v>2.58888139420968E-006</v>
      </c>
    </row>
    <row r="11591" customFormat="false" ht="12.8" hidden="false" customHeight="false" outlineLevel="0" collapsed="false">
      <c r="A11591" s="4" t="s">
        <v>28836</v>
      </c>
      <c r="B11591" s="5" t="s">
        <v>28837</v>
      </c>
      <c r="C11591" s="4" t="s">
        <v>28837</v>
      </c>
      <c r="D11591" s="6" t="s">
        <v>661</v>
      </c>
      <c r="E11591" s="5" t="s">
        <v>14</v>
      </c>
      <c r="F11591" s="6" t="s">
        <v>14</v>
      </c>
      <c r="G11591" s="4" t="n">
        <v>1.84319364291157</v>
      </c>
      <c r="H11591" s="4" t="n">
        <v>12.0673089268263</v>
      </c>
      <c r="I11591" s="4" t="n">
        <v>0.00173363288390008</v>
      </c>
      <c r="J11591" s="4" t="n">
        <v>0.00370579877600913</v>
      </c>
    </row>
    <row r="11592" customFormat="false" ht="12.8" hidden="false" customHeight="false" outlineLevel="0" collapsed="false">
      <c r="A11592" s="4" t="s">
        <v>28838</v>
      </c>
      <c r="B11592" s="5" t="s">
        <v>28839</v>
      </c>
      <c r="C11592" s="4" t="s">
        <v>28840</v>
      </c>
      <c r="D11592" s="6" t="s">
        <v>15333</v>
      </c>
      <c r="E11592" s="5" t="s">
        <v>14</v>
      </c>
      <c r="F11592" s="6" t="s">
        <v>14</v>
      </c>
      <c r="G11592" s="4" t="n">
        <v>1.84345022587708</v>
      </c>
      <c r="H11592" s="4" t="n">
        <v>30.5582156396154</v>
      </c>
      <c r="I11592" s="7" t="n">
        <v>7.13231812656201E-006</v>
      </c>
      <c r="J11592" s="7" t="n">
        <v>2.84164932119894E-005</v>
      </c>
    </row>
    <row r="11593" customFormat="false" ht="12.8" hidden="false" customHeight="false" outlineLevel="0" collapsed="false">
      <c r="A11593" s="4" t="s">
        <v>28841</v>
      </c>
      <c r="B11593" s="5" t="s">
        <v>28842</v>
      </c>
      <c r="C11593" s="4" t="s">
        <v>28842</v>
      </c>
      <c r="D11593" s="6" t="s">
        <v>28843</v>
      </c>
      <c r="E11593" s="5" t="s">
        <v>14</v>
      </c>
      <c r="F11593" s="6" t="s">
        <v>14</v>
      </c>
      <c r="G11593" s="4" t="n">
        <v>1.84383486903784</v>
      </c>
      <c r="H11593" s="4" t="n">
        <v>35.4394508829452</v>
      </c>
      <c r="I11593" s="7" t="n">
        <v>2.27347204933122E-006</v>
      </c>
      <c r="J11593" s="7" t="n">
        <v>1.04195652923667E-005</v>
      </c>
    </row>
    <row r="11594" customFormat="false" ht="12.8" hidden="false" customHeight="false" outlineLevel="0" collapsed="false">
      <c r="A11594" s="4" t="s">
        <v>28844</v>
      </c>
      <c r="B11594" s="5" t="s">
        <v>28845</v>
      </c>
      <c r="C11594" s="4" t="s">
        <v>28846</v>
      </c>
      <c r="D11594" s="6" t="s">
        <v>28847</v>
      </c>
      <c r="E11594" s="5" t="s">
        <v>14</v>
      </c>
      <c r="F11594" s="6" t="s">
        <v>14</v>
      </c>
      <c r="G11594" s="4" t="n">
        <v>1.84389970087879</v>
      </c>
      <c r="H11594" s="4" t="n">
        <v>48.9632424308448</v>
      </c>
      <c r="I11594" s="7" t="n">
        <v>1.5138229586714E-007</v>
      </c>
      <c r="J11594" s="7" t="n">
        <v>1.00926134662518E-006</v>
      </c>
    </row>
    <row r="11595" customFormat="false" ht="12.8" hidden="false" customHeight="false" outlineLevel="0" collapsed="false">
      <c r="A11595" s="4" t="s">
        <v>28848</v>
      </c>
      <c r="B11595" s="5" t="s">
        <v>28849</v>
      </c>
      <c r="C11595" s="4" t="s">
        <v>28849</v>
      </c>
      <c r="D11595" s="6" t="s">
        <v>28850</v>
      </c>
      <c r="E11595" s="5" t="s">
        <v>14</v>
      </c>
      <c r="F11595" s="6" t="s">
        <v>14</v>
      </c>
      <c r="G11595" s="4" t="n">
        <v>1.84392771707561</v>
      </c>
      <c r="H11595" s="4" t="n">
        <v>47.691988675763</v>
      </c>
      <c r="I11595" s="7" t="n">
        <v>1.88236602576982E-007</v>
      </c>
      <c r="J11595" s="7" t="n">
        <v>1.2139848676346E-006</v>
      </c>
    </row>
    <row r="11596" customFormat="false" ht="12.8" hidden="false" customHeight="false" outlineLevel="0" collapsed="false">
      <c r="A11596" s="4" t="s">
        <v>28851</v>
      </c>
      <c r="B11596" s="5" t="s">
        <v>28852</v>
      </c>
      <c r="C11596" s="4" t="s">
        <v>28852</v>
      </c>
      <c r="D11596" s="6" t="s">
        <v>10568</v>
      </c>
      <c r="E11596" s="5" t="s">
        <v>14</v>
      </c>
      <c r="F11596" s="6" t="s">
        <v>14</v>
      </c>
      <c r="G11596" s="4" t="n">
        <v>1.84425112201905</v>
      </c>
      <c r="H11596" s="4" t="n">
        <v>12.686923992931</v>
      </c>
      <c r="I11596" s="4" t="n">
        <v>0.00138667932029821</v>
      </c>
      <c r="J11596" s="4" t="n">
        <v>0.00303822062771185</v>
      </c>
    </row>
    <row r="11597" customFormat="false" ht="12.8" hidden="false" customHeight="false" outlineLevel="0" collapsed="false">
      <c r="A11597" s="4" t="s">
        <v>28853</v>
      </c>
      <c r="B11597" s="5" t="s">
        <v>21410</v>
      </c>
      <c r="C11597" s="4" t="s">
        <v>21411</v>
      </c>
      <c r="D11597" s="6" t="s">
        <v>21412</v>
      </c>
      <c r="E11597" s="5" t="s">
        <v>14</v>
      </c>
      <c r="F11597" s="6" t="s">
        <v>14</v>
      </c>
      <c r="G11597" s="4" t="n">
        <v>1.84453228685356</v>
      </c>
      <c r="H11597" s="4" t="n">
        <v>21.9528734153673</v>
      </c>
      <c r="I11597" s="7" t="n">
        <v>7.02905474521905E-005</v>
      </c>
      <c r="J11597" s="4" t="n">
        <v>0.000213768870803643</v>
      </c>
    </row>
    <row r="11598" customFormat="false" ht="12.8" hidden="false" customHeight="false" outlineLevel="0" collapsed="false">
      <c r="A11598" s="4" t="s">
        <v>28854</v>
      </c>
      <c r="B11598" s="5" t="s">
        <v>28855</v>
      </c>
      <c r="C11598" s="4" t="s">
        <v>28855</v>
      </c>
      <c r="D11598" s="6" t="s">
        <v>22117</v>
      </c>
      <c r="E11598" s="5" t="s">
        <v>14</v>
      </c>
      <c r="F11598" s="6" t="s">
        <v>14</v>
      </c>
      <c r="G11598" s="4" t="n">
        <v>1.84466407859755</v>
      </c>
      <c r="H11598" s="4" t="n">
        <v>8.36783199303577</v>
      </c>
      <c r="I11598" s="4" t="n">
        <v>0.00740640073207718</v>
      </c>
      <c r="J11598" s="4" t="n">
        <v>0.0134947810196878</v>
      </c>
    </row>
    <row r="11599" customFormat="false" ht="12.8" hidden="false" customHeight="false" outlineLevel="0" collapsed="false">
      <c r="A11599" s="4" t="s">
        <v>28856</v>
      </c>
      <c r="B11599" s="5" t="s">
        <v>26259</v>
      </c>
      <c r="C11599" s="4" t="s">
        <v>26260</v>
      </c>
      <c r="D11599" s="6" t="s">
        <v>2509</v>
      </c>
      <c r="E11599" s="5" t="s">
        <v>14</v>
      </c>
      <c r="F11599" s="6" t="s">
        <v>14</v>
      </c>
      <c r="G11599" s="4" t="n">
        <v>1.84494132043527</v>
      </c>
      <c r="H11599" s="4" t="n">
        <v>26.1454288360764</v>
      </c>
      <c r="I11599" s="7" t="n">
        <v>2.22093819648058E-005</v>
      </c>
      <c r="J11599" s="7" t="n">
        <v>7.7314889955615E-005</v>
      </c>
    </row>
    <row r="11600" customFormat="false" ht="12.8" hidden="false" customHeight="false" outlineLevel="0" collapsed="false">
      <c r="A11600" s="4" t="s">
        <v>28857</v>
      </c>
      <c r="B11600" s="5" t="s">
        <v>28858</v>
      </c>
      <c r="C11600" s="4" t="s">
        <v>28859</v>
      </c>
      <c r="D11600" s="6" t="s">
        <v>28860</v>
      </c>
      <c r="E11600" s="5" t="s">
        <v>14</v>
      </c>
      <c r="F11600" s="6" t="s">
        <v>22</v>
      </c>
      <c r="G11600" s="4" t="n">
        <v>1.8450749609934</v>
      </c>
      <c r="H11600" s="4" t="n">
        <v>24.5751011899622</v>
      </c>
      <c r="I11600" s="7" t="n">
        <v>3.30368763964981E-005</v>
      </c>
      <c r="J11600" s="4" t="n">
        <v>0.000110178208959019</v>
      </c>
    </row>
    <row r="11601" customFormat="false" ht="12.8" hidden="false" customHeight="false" outlineLevel="0" collapsed="false">
      <c r="A11601" s="4" t="s">
        <v>28861</v>
      </c>
      <c r="B11601" s="5" t="s">
        <v>28862</v>
      </c>
      <c r="C11601" s="4" t="s">
        <v>28862</v>
      </c>
      <c r="D11601" s="6" t="s">
        <v>28863</v>
      </c>
      <c r="E11601" s="5" t="s">
        <v>14</v>
      </c>
      <c r="F11601" s="6" t="s">
        <v>14</v>
      </c>
      <c r="G11601" s="4" t="n">
        <v>1.84539457556511</v>
      </c>
      <c r="H11601" s="4" t="n">
        <v>22.2962097984448</v>
      </c>
      <c r="I11601" s="7" t="n">
        <v>6.24498776127518E-005</v>
      </c>
      <c r="J11601" s="4" t="n">
        <v>0.000192730362825444</v>
      </c>
    </row>
    <row r="11602" customFormat="false" ht="12.8" hidden="false" customHeight="false" outlineLevel="0" collapsed="false">
      <c r="A11602" s="4" t="s">
        <v>28864</v>
      </c>
      <c r="B11602" s="5" t="s">
        <v>28865</v>
      </c>
      <c r="C11602" s="4" t="n">
        <v>42461</v>
      </c>
      <c r="D11602" s="6" t="s">
        <v>28866</v>
      </c>
      <c r="E11602" s="5" t="s">
        <v>14</v>
      </c>
      <c r="F11602" s="6" t="s">
        <v>14</v>
      </c>
      <c r="G11602" s="4" t="n">
        <v>1.8456963681659</v>
      </c>
      <c r="H11602" s="4" t="n">
        <v>6.52463285116021</v>
      </c>
      <c r="I11602" s="4" t="n">
        <v>0.0165678301643398</v>
      </c>
      <c r="J11602" s="4" t="n">
        <v>0.0277239240482819</v>
      </c>
    </row>
    <row r="11603" customFormat="false" ht="12.8" hidden="false" customHeight="false" outlineLevel="0" collapsed="false">
      <c r="A11603" s="4" t="s">
        <v>28867</v>
      </c>
      <c r="B11603" s="5" t="s">
        <v>28868</v>
      </c>
      <c r="C11603" s="4" t="s">
        <v>28869</v>
      </c>
      <c r="D11603" s="6" t="s">
        <v>28870</v>
      </c>
      <c r="E11603" s="5" t="s">
        <v>14</v>
      </c>
      <c r="F11603" s="6" t="s">
        <v>14</v>
      </c>
      <c r="G11603" s="4" t="n">
        <v>1.84573837138251</v>
      </c>
      <c r="H11603" s="4" t="n">
        <v>34.4772830579968</v>
      </c>
      <c r="I11603" s="7" t="n">
        <v>2.83236726602189E-006</v>
      </c>
      <c r="J11603" s="7" t="n">
        <v>1.26375580782548E-005</v>
      </c>
    </row>
    <row r="11604" customFormat="false" ht="12.8" hidden="false" customHeight="false" outlineLevel="0" collapsed="false">
      <c r="A11604" s="4" t="s">
        <v>28871</v>
      </c>
      <c r="B11604" s="5" t="s">
        <v>28872</v>
      </c>
      <c r="C11604" s="4" t="s">
        <v>28873</v>
      </c>
      <c r="D11604" s="6" t="s">
        <v>28874</v>
      </c>
      <c r="E11604" s="5" t="s">
        <v>14</v>
      </c>
      <c r="F11604" s="6" t="s">
        <v>14</v>
      </c>
      <c r="G11604" s="4" t="n">
        <v>1.84622203741904</v>
      </c>
      <c r="H11604" s="4" t="n">
        <v>70.3227562057033</v>
      </c>
      <c r="I11604" s="7" t="n">
        <v>4.8358679277243E-009</v>
      </c>
      <c r="J11604" s="7" t="n">
        <v>5.16603610349145E-008</v>
      </c>
    </row>
    <row r="11605" customFormat="false" ht="12.8" hidden="false" customHeight="false" outlineLevel="0" collapsed="false">
      <c r="A11605" s="4" t="s">
        <v>28875</v>
      </c>
      <c r="B11605" s="5" t="s">
        <v>28876</v>
      </c>
      <c r="C11605" s="4" t="s">
        <v>28876</v>
      </c>
      <c r="D11605" s="6" t="s">
        <v>2530</v>
      </c>
      <c r="E11605" s="5" t="s">
        <v>14</v>
      </c>
      <c r="F11605" s="6" t="s">
        <v>22</v>
      </c>
      <c r="G11605" s="4" t="n">
        <v>1.84659433373757</v>
      </c>
      <c r="H11605" s="4" t="n">
        <v>21.326188879116</v>
      </c>
      <c r="I11605" s="7" t="n">
        <v>8.42598965582995E-005</v>
      </c>
      <c r="J11605" s="4" t="n">
        <v>0.000250550894255898</v>
      </c>
    </row>
    <row r="11606" customFormat="false" ht="12.8" hidden="false" customHeight="false" outlineLevel="0" collapsed="false">
      <c r="A11606" s="4" t="s">
        <v>28877</v>
      </c>
      <c r="B11606" s="5" t="s">
        <v>28878</v>
      </c>
      <c r="C11606" s="4" t="s">
        <v>28879</v>
      </c>
      <c r="D11606" s="6" t="s">
        <v>28880</v>
      </c>
      <c r="E11606" s="5" t="s">
        <v>14</v>
      </c>
      <c r="F11606" s="6" t="s">
        <v>14</v>
      </c>
      <c r="G11606" s="4" t="n">
        <v>1.84715639336447</v>
      </c>
      <c r="H11606" s="4" t="n">
        <v>61.1623194417678</v>
      </c>
      <c r="I11606" s="7" t="n">
        <v>1.89489225776215E-008</v>
      </c>
      <c r="J11606" s="7" t="n">
        <v>1.67087422294465E-007</v>
      </c>
    </row>
    <row r="11607" customFormat="false" ht="12.8" hidden="false" customHeight="false" outlineLevel="0" collapsed="false">
      <c r="A11607" s="4" t="s">
        <v>28881</v>
      </c>
      <c r="B11607" s="5" t="s">
        <v>13425</v>
      </c>
      <c r="C11607" s="4" t="s">
        <v>13426</v>
      </c>
      <c r="D11607" s="6" t="s">
        <v>13427</v>
      </c>
      <c r="E11607" s="5" t="s">
        <v>14</v>
      </c>
      <c r="F11607" s="6" t="s">
        <v>14</v>
      </c>
      <c r="G11607" s="4" t="n">
        <v>1.84761576533806</v>
      </c>
      <c r="H11607" s="4" t="n">
        <v>62.7429342205438</v>
      </c>
      <c r="I11607" s="7" t="n">
        <v>1.48218391557762E-008</v>
      </c>
      <c r="J11607" s="7" t="n">
        <v>1.34985266362181E-007</v>
      </c>
    </row>
    <row r="11608" customFormat="false" ht="12.8" hidden="false" customHeight="false" outlineLevel="0" collapsed="false">
      <c r="A11608" s="4" t="s">
        <v>28882</v>
      </c>
      <c r="B11608" s="5" t="s">
        <v>28883</v>
      </c>
      <c r="C11608" s="4" t="s">
        <v>28884</v>
      </c>
      <c r="D11608" s="6" t="s">
        <v>28885</v>
      </c>
      <c r="E11608" s="5" t="s">
        <v>14</v>
      </c>
      <c r="F11608" s="6" t="s">
        <v>14</v>
      </c>
      <c r="G11608" s="4" t="n">
        <v>1.84790781656935</v>
      </c>
      <c r="H11608" s="4" t="n">
        <v>10.7648944627009</v>
      </c>
      <c r="I11608" s="4" t="n">
        <v>0.00284478934759358</v>
      </c>
      <c r="J11608" s="4" t="n">
        <v>0.00576239394646081</v>
      </c>
    </row>
    <row r="11609" customFormat="false" ht="12.8" hidden="false" customHeight="false" outlineLevel="0" collapsed="false">
      <c r="A11609" s="4" t="s">
        <v>28886</v>
      </c>
      <c r="B11609" s="5" t="s">
        <v>22648</v>
      </c>
      <c r="C11609" s="4" t="s">
        <v>22649</v>
      </c>
      <c r="D11609" s="6" t="s">
        <v>22650</v>
      </c>
      <c r="E11609" s="5" t="s">
        <v>14</v>
      </c>
      <c r="F11609" s="6" t="s">
        <v>14</v>
      </c>
      <c r="G11609" s="4" t="n">
        <v>1.8485580171854</v>
      </c>
      <c r="H11609" s="4" t="n">
        <v>58.2280891615068</v>
      </c>
      <c r="I11609" s="7" t="n">
        <v>3.02612326876581E-008</v>
      </c>
      <c r="J11609" s="7" t="n">
        <v>2.50924105159347E-007</v>
      </c>
    </row>
    <row r="11610" customFormat="false" ht="12.8" hidden="false" customHeight="false" outlineLevel="0" collapsed="false">
      <c r="A11610" s="4" t="s">
        <v>28887</v>
      </c>
      <c r="B11610" s="5" t="s">
        <v>15715</v>
      </c>
      <c r="C11610" s="4" t="s">
        <v>15715</v>
      </c>
      <c r="D11610" s="6" t="s">
        <v>14173</v>
      </c>
      <c r="E11610" s="5" t="s">
        <v>14</v>
      </c>
      <c r="F11610" s="6" t="s">
        <v>14</v>
      </c>
      <c r="G11610" s="4" t="n">
        <v>1.84989187407439</v>
      </c>
      <c r="H11610" s="4" t="n">
        <v>31.753596135564</v>
      </c>
      <c r="I11610" s="7" t="n">
        <v>5.47638828992634E-006</v>
      </c>
      <c r="J11610" s="7" t="n">
        <v>2.24659092878021E-005</v>
      </c>
    </row>
    <row r="11611" customFormat="false" ht="12.8" hidden="false" customHeight="false" outlineLevel="0" collapsed="false">
      <c r="A11611" s="4" t="s">
        <v>28888</v>
      </c>
      <c r="B11611" s="5" t="s">
        <v>28889</v>
      </c>
      <c r="C11611" s="4" t="s">
        <v>28890</v>
      </c>
      <c r="D11611" s="6" t="s">
        <v>28891</v>
      </c>
      <c r="E11611" s="5" t="s">
        <v>14</v>
      </c>
      <c r="F11611" s="6" t="s">
        <v>22</v>
      </c>
      <c r="G11611" s="4" t="n">
        <v>1.85018381088735</v>
      </c>
      <c r="H11611" s="4" t="n">
        <v>26.9964345340195</v>
      </c>
      <c r="I11611" s="7" t="n">
        <v>1.77874260029898E-005</v>
      </c>
      <c r="J11611" s="7" t="n">
        <v>6.37642134769484E-005</v>
      </c>
    </row>
    <row r="11612" customFormat="false" ht="12.8" hidden="false" customHeight="false" outlineLevel="0" collapsed="false">
      <c r="A11612" s="4" t="s">
        <v>28892</v>
      </c>
      <c r="B11612" s="5" t="s">
        <v>28501</v>
      </c>
      <c r="C11612" s="4" t="s">
        <v>28501</v>
      </c>
      <c r="D11612" s="6" t="s">
        <v>2492</v>
      </c>
      <c r="E11612" s="5" t="s">
        <v>14</v>
      </c>
      <c r="F11612" s="6" t="s">
        <v>14</v>
      </c>
      <c r="G11612" s="4" t="n">
        <v>1.85076289802269</v>
      </c>
      <c r="H11612" s="4" t="n">
        <v>33.0484375136928</v>
      </c>
      <c r="I11612" s="7" t="n">
        <v>4.04951201132433E-006</v>
      </c>
      <c r="J11612" s="7" t="n">
        <v>1.73107162246959E-005</v>
      </c>
    </row>
    <row r="11613" customFormat="false" ht="12.8" hidden="false" customHeight="false" outlineLevel="0" collapsed="false">
      <c r="A11613" s="4" t="s">
        <v>28893</v>
      </c>
      <c r="B11613" s="5" t="s">
        <v>28894</v>
      </c>
      <c r="C11613" s="4" t="s">
        <v>28895</v>
      </c>
      <c r="D11613" s="6" t="s">
        <v>28896</v>
      </c>
      <c r="E11613" s="5" t="s">
        <v>14</v>
      </c>
      <c r="F11613" s="6" t="s">
        <v>14</v>
      </c>
      <c r="G11613" s="4" t="n">
        <v>1.85132847785625</v>
      </c>
      <c r="H11613" s="4" t="n">
        <v>74.1278085130678</v>
      </c>
      <c r="I11613" s="7" t="n">
        <v>2.8483154322774E-009</v>
      </c>
      <c r="J11613" s="7" t="n">
        <v>3.28623456195694E-008</v>
      </c>
    </row>
    <row r="11614" customFormat="false" ht="12.8" hidden="false" customHeight="false" outlineLevel="0" collapsed="false">
      <c r="A11614" s="4" t="s">
        <v>28897</v>
      </c>
      <c r="B11614" s="5" t="s">
        <v>28214</v>
      </c>
      <c r="C11614" s="4" t="s">
        <v>28214</v>
      </c>
      <c r="D11614" s="6" t="s">
        <v>28215</v>
      </c>
      <c r="E11614" s="5" t="s">
        <v>14</v>
      </c>
      <c r="F11614" s="6" t="s">
        <v>14</v>
      </c>
      <c r="G11614" s="4" t="n">
        <v>1.851539254444</v>
      </c>
      <c r="H11614" s="4" t="n">
        <v>22.13212722647</v>
      </c>
      <c r="I11614" s="7" t="n">
        <v>6.6769614591178E-005</v>
      </c>
      <c r="J11614" s="4" t="n">
        <v>0.000204307191715971</v>
      </c>
    </row>
    <row r="11615" customFormat="false" ht="12.8" hidden="false" customHeight="false" outlineLevel="0" collapsed="false">
      <c r="A11615" s="4" t="s">
        <v>28898</v>
      </c>
      <c r="B11615" s="5" t="s">
        <v>28899</v>
      </c>
      <c r="C11615" s="4" t="s">
        <v>28900</v>
      </c>
      <c r="D11615" s="6" t="s">
        <v>28901</v>
      </c>
      <c r="E11615" s="5" t="s">
        <v>14</v>
      </c>
      <c r="F11615" s="6" t="s">
        <v>22</v>
      </c>
      <c r="G11615" s="4" t="n">
        <v>1.8529860961349</v>
      </c>
      <c r="H11615" s="4" t="n">
        <v>64.5150723004104</v>
      </c>
      <c r="I11615" s="7" t="n">
        <v>1.13120052582028E-008</v>
      </c>
      <c r="J11615" s="7" t="n">
        <v>1.06745788749489E-007</v>
      </c>
    </row>
    <row r="11616" customFormat="false" ht="12.8" hidden="false" customHeight="false" outlineLevel="0" collapsed="false">
      <c r="A11616" s="4" t="s">
        <v>28902</v>
      </c>
      <c r="B11616" s="5" t="s">
        <v>28903</v>
      </c>
      <c r="C11616" s="4" t="s">
        <v>28903</v>
      </c>
      <c r="D11616" s="6" t="s">
        <v>28904</v>
      </c>
      <c r="E11616" s="5" t="s">
        <v>14</v>
      </c>
      <c r="F11616" s="6" t="s">
        <v>14</v>
      </c>
      <c r="G11616" s="4" t="n">
        <v>1.85351995092197</v>
      </c>
      <c r="H11616" s="4" t="n">
        <v>71.6430698486127</v>
      </c>
      <c r="I11616" s="7" t="n">
        <v>4.01504343408568E-009</v>
      </c>
      <c r="J11616" s="7" t="n">
        <v>4.41393014636871E-008</v>
      </c>
    </row>
    <row r="11617" customFormat="false" ht="12.8" hidden="false" customHeight="false" outlineLevel="0" collapsed="false">
      <c r="A11617" s="4" t="s">
        <v>28905</v>
      </c>
      <c r="B11617" s="5" t="s">
        <v>28906</v>
      </c>
      <c r="C11617" s="4" t="s">
        <v>28906</v>
      </c>
      <c r="D11617" s="6" t="s">
        <v>461</v>
      </c>
      <c r="E11617" s="5" t="s">
        <v>14</v>
      </c>
      <c r="F11617" s="6" t="s">
        <v>14</v>
      </c>
      <c r="G11617" s="4" t="n">
        <v>1.85365163082049</v>
      </c>
      <c r="H11617" s="4" t="n">
        <v>14.3853514454195</v>
      </c>
      <c r="I11617" s="4" t="n">
        <v>0.000759713838052502</v>
      </c>
      <c r="J11617" s="4" t="n">
        <v>0.0017737444929118</v>
      </c>
    </row>
    <row r="11618" customFormat="false" ht="12.8" hidden="false" customHeight="false" outlineLevel="0" collapsed="false">
      <c r="A11618" s="4" t="s">
        <v>28907</v>
      </c>
      <c r="B11618" s="5" t="s">
        <v>28908</v>
      </c>
      <c r="C11618" s="4" t="s">
        <v>28909</v>
      </c>
      <c r="D11618" s="6" t="s">
        <v>28910</v>
      </c>
      <c r="E11618" s="5" t="s">
        <v>14</v>
      </c>
      <c r="F11618" s="6" t="s">
        <v>14</v>
      </c>
      <c r="G11618" s="4" t="n">
        <v>1.85445845483212</v>
      </c>
      <c r="H11618" s="4" t="n">
        <v>19.944917259981</v>
      </c>
      <c r="I11618" s="4" t="n">
        <v>0.000126414177360406</v>
      </c>
      <c r="J11618" s="4" t="n">
        <v>0.00035932639807021</v>
      </c>
    </row>
    <row r="11619" customFormat="false" ht="12.8" hidden="false" customHeight="false" outlineLevel="0" collapsed="false">
      <c r="A11619" s="4" t="s">
        <v>28911</v>
      </c>
      <c r="B11619" s="5" t="s">
        <v>28912</v>
      </c>
      <c r="C11619" s="4" t="s">
        <v>28912</v>
      </c>
      <c r="D11619" s="6" t="s">
        <v>16435</v>
      </c>
      <c r="E11619" s="5" t="s">
        <v>14</v>
      </c>
      <c r="F11619" s="6" t="s">
        <v>14</v>
      </c>
      <c r="G11619" s="4" t="n">
        <v>1.85476331241791</v>
      </c>
      <c r="H11619" s="4" t="n">
        <v>32.2143748762865</v>
      </c>
      <c r="I11619" s="7" t="n">
        <v>4.91853551827068E-006</v>
      </c>
      <c r="J11619" s="7" t="n">
        <v>2.04784837789196E-005</v>
      </c>
    </row>
    <row r="11620" customFormat="false" ht="12.8" hidden="false" customHeight="false" outlineLevel="0" collapsed="false">
      <c r="A11620" s="4" t="s">
        <v>28913</v>
      </c>
      <c r="B11620" s="5" t="s">
        <v>28914</v>
      </c>
      <c r="C11620" s="4" t="s">
        <v>28915</v>
      </c>
      <c r="D11620" s="6" t="s">
        <v>24573</v>
      </c>
      <c r="E11620" s="5" t="s">
        <v>14</v>
      </c>
      <c r="F11620" s="6" t="s">
        <v>22</v>
      </c>
      <c r="G11620" s="4" t="n">
        <v>1.85486600667277</v>
      </c>
      <c r="H11620" s="4" t="n">
        <v>21.022152393485</v>
      </c>
      <c r="I11620" s="7" t="n">
        <v>9.20899418089934E-005</v>
      </c>
      <c r="J11620" s="4" t="n">
        <v>0.000271210304240178</v>
      </c>
    </row>
    <row r="11621" customFormat="false" ht="12.8" hidden="false" customHeight="false" outlineLevel="0" collapsed="false">
      <c r="A11621" s="4" t="s">
        <v>28916</v>
      </c>
      <c r="B11621" s="5" t="s">
        <v>13425</v>
      </c>
      <c r="C11621" s="4" t="s">
        <v>13426</v>
      </c>
      <c r="D11621" s="6" t="s">
        <v>13427</v>
      </c>
      <c r="E11621" s="5" t="s">
        <v>14</v>
      </c>
      <c r="F11621" s="6" t="s">
        <v>14</v>
      </c>
      <c r="G11621" s="4" t="n">
        <v>1.85576207198009</v>
      </c>
      <c r="H11621" s="4" t="n">
        <v>58.8719214452036</v>
      </c>
      <c r="I11621" s="7" t="n">
        <v>2.72693357607715E-008</v>
      </c>
      <c r="J11621" s="7" t="n">
        <v>2.29394459079497E-007</v>
      </c>
    </row>
    <row r="11622" customFormat="false" ht="12.8" hidden="false" customHeight="false" outlineLevel="0" collapsed="false">
      <c r="A11622" s="4" t="s">
        <v>28917</v>
      </c>
      <c r="B11622" s="5" t="s">
        <v>28918</v>
      </c>
      <c r="C11622" s="4" t="s">
        <v>28919</v>
      </c>
      <c r="D11622" s="6" t="s">
        <v>28920</v>
      </c>
      <c r="E11622" s="5" t="s">
        <v>14</v>
      </c>
      <c r="F11622" s="6" t="s">
        <v>14</v>
      </c>
      <c r="G11622" s="4" t="n">
        <v>1.85577454115078</v>
      </c>
      <c r="H11622" s="4" t="n">
        <v>87.4713261131034</v>
      </c>
      <c r="I11622" s="7" t="n">
        <v>5.15722550065873E-010</v>
      </c>
      <c r="J11622" s="7" t="n">
        <v>7.69058096598232E-009</v>
      </c>
    </row>
    <row r="11623" customFormat="false" ht="12.8" hidden="false" customHeight="false" outlineLevel="0" collapsed="false">
      <c r="A11623" s="4" t="s">
        <v>28921</v>
      </c>
      <c r="B11623" s="5" t="s">
        <v>28922</v>
      </c>
      <c r="C11623" s="4" t="s">
        <v>28923</v>
      </c>
      <c r="D11623" s="6" t="s">
        <v>28924</v>
      </c>
      <c r="E11623" s="5" t="s">
        <v>14</v>
      </c>
      <c r="F11623" s="6" t="s">
        <v>14</v>
      </c>
      <c r="G11623" s="4" t="n">
        <v>1.85590744766124</v>
      </c>
      <c r="H11623" s="4" t="n">
        <v>19.7188616962969</v>
      </c>
      <c r="I11623" s="4" t="n">
        <v>0.000135148479614173</v>
      </c>
      <c r="J11623" s="4" t="n">
        <v>0.000381089506254474</v>
      </c>
    </row>
    <row r="11624" customFormat="false" ht="12.8" hidden="false" customHeight="false" outlineLevel="0" collapsed="false">
      <c r="A11624" s="4" t="s">
        <v>28925</v>
      </c>
      <c r="B11624" s="5" t="s">
        <v>27432</v>
      </c>
      <c r="C11624" s="4" t="s">
        <v>27432</v>
      </c>
      <c r="D11624" s="6" t="s">
        <v>27433</v>
      </c>
      <c r="E11624" s="5" t="s">
        <v>14</v>
      </c>
      <c r="F11624" s="6" t="s">
        <v>14</v>
      </c>
      <c r="G11624" s="4" t="n">
        <v>1.85619962529404</v>
      </c>
      <c r="H11624" s="4" t="n">
        <v>78.3889611445644</v>
      </c>
      <c r="I11624" s="7" t="n">
        <v>1.61183772333487E-009</v>
      </c>
      <c r="J11624" s="7" t="n">
        <v>2.03063762834619E-008</v>
      </c>
    </row>
    <row r="11625" customFormat="false" ht="12.8" hidden="false" customHeight="false" outlineLevel="0" collapsed="false">
      <c r="A11625" s="4" t="s">
        <v>28926</v>
      </c>
      <c r="B11625" s="5" t="s">
        <v>28927</v>
      </c>
      <c r="C11625" s="4" t="s">
        <v>28927</v>
      </c>
      <c r="D11625" s="6" t="s">
        <v>28928</v>
      </c>
      <c r="E11625" s="5" t="s">
        <v>14</v>
      </c>
      <c r="F11625" s="6" t="s">
        <v>14</v>
      </c>
      <c r="G11625" s="4" t="n">
        <v>1.85656533725953</v>
      </c>
      <c r="H11625" s="4" t="n">
        <v>28.1625570864064</v>
      </c>
      <c r="I11625" s="7" t="n">
        <v>1.28501784829733E-005</v>
      </c>
      <c r="J11625" s="7" t="n">
        <v>4.78411621136647E-005</v>
      </c>
    </row>
    <row r="11626" customFormat="false" ht="12.8" hidden="false" customHeight="false" outlineLevel="0" collapsed="false">
      <c r="A11626" s="4" t="s">
        <v>28929</v>
      </c>
      <c r="B11626" s="5" t="s">
        <v>20693</v>
      </c>
      <c r="C11626" s="4" t="s">
        <v>20693</v>
      </c>
      <c r="D11626" s="6" t="s">
        <v>20694</v>
      </c>
      <c r="E11626" s="5" t="s">
        <v>14</v>
      </c>
      <c r="F11626" s="6" t="s">
        <v>14</v>
      </c>
      <c r="G11626" s="4" t="n">
        <v>1.85771356923885</v>
      </c>
      <c r="H11626" s="4" t="n">
        <v>43.8263186559389</v>
      </c>
      <c r="I11626" s="7" t="n">
        <v>3.93592091777479E-007</v>
      </c>
      <c r="J11626" s="7" t="n">
        <v>2.28830840452071E-006</v>
      </c>
    </row>
    <row r="11627" customFormat="false" ht="12.8" hidden="false" customHeight="false" outlineLevel="0" collapsed="false">
      <c r="A11627" s="4" t="s">
        <v>28930</v>
      </c>
      <c r="B11627" s="5" t="s">
        <v>28931</v>
      </c>
      <c r="C11627" s="4" t="s">
        <v>26504</v>
      </c>
      <c r="D11627" s="6" t="s">
        <v>28932</v>
      </c>
      <c r="E11627" s="5" t="s">
        <v>14</v>
      </c>
      <c r="F11627" s="6" t="s">
        <v>14</v>
      </c>
      <c r="G11627" s="4" t="n">
        <v>1.85828602487919</v>
      </c>
      <c r="H11627" s="4" t="n">
        <v>46.2492219177536</v>
      </c>
      <c r="I11627" s="7" t="n">
        <v>2.46736364229163E-007</v>
      </c>
      <c r="J11627" s="7" t="n">
        <v>1.52658985048475E-006</v>
      </c>
    </row>
    <row r="11628" customFormat="false" ht="12.8" hidden="false" customHeight="false" outlineLevel="0" collapsed="false">
      <c r="A11628" s="4" t="s">
        <v>28933</v>
      </c>
      <c r="B11628" s="5" t="s">
        <v>28934</v>
      </c>
      <c r="C11628" s="4" t="s">
        <v>28935</v>
      </c>
      <c r="D11628" s="6" t="s">
        <v>28936</v>
      </c>
      <c r="E11628" s="5" t="s">
        <v>14</v>
      </c>
      <c r="F11628" s="6" t="s">
        <v>14</v>
      </c>
      <c r="G11628" s="4" t="n">
        <v>1.85911918863262</v>
      </c>
      <c r="H11628" s="4" t="n">
        <v>94.4155369983052</v>
      </c>
      <c r="I11628" s="7" t="n">
        <v>2.29132271453548E-010</v>
      </c>
      <c r="J11628" s="7" t="n">
        <v>3.94254986070111E-009</v>
      </c>
    </row>
    <row r="11629" customFormat="false" ht="12.8" hidden="false" customHeight="false" outlineLevel="0" collapsed="false">
      <c r="A11629" s="4" t="s">
        <v>28937</v>
      </c>
      <c r="B11629" s="5" t="s">
        <v>9311</v>
      </c>
      <c r="C11629" s="4" t="s">
        <v>9312</v>
      </c>
      <c r="D11629" s="6" t="s">
        <v>9313</v>
      </c>
      <c r="E11629" s="5" t="s">
        <v>14</v>
      </c>
      <c r="F11629" s="6" t="s">
        <v>22</v>
      </c>
      <c r="G11629" s="4" t="n">
        <v>1.85931185003736</v>
      </c>
      <c r="H11629" s="4" t="n">
        <v>7.18518509938622</v>
      </c>
      <c r="I11629" s="4" t="n">
        <v>0.0123522997783894</v>
      </c>
      <c r="J11629" s="4" t="n">
        <v>0.0213763924719408</v>
      </c>
    </row>
    <row r="11630" customFormat="false" ht="12.8" hidden="false" customHeight="false" outlineLevel="0" collapsed="false">
      <c r="A11630" s="4" t="s">
        <v>28938</v>
      </c>
      <c r="B11630" s="5" t="s">
        <v>24456</v>
      </c>
      <c r="C11630" s="4" t="s">
        <v>24457</v>
      </c>
      <c r="D11630" s="6" t="s">
        <v>24458</v>
      </c>
      <c r="E11630" s="5" t="s">
        <v>14</v>
      </c>
      <c r="F11630" s="6" t="s">
        <v>14</v>
      </c>
      <c r="G11630" s="4" t="n">
        <v>1.86003091230062</v>
      </c>
      <c r="H11630" s="4" t="n">
        <v>58.2454160385472</v>
      </c>
      <c r="I11630" s="7" t="n">
        <v>3.0176253486976E-008</v>
      </c>
      <c r="J11630" s="7" t="n">
        <v>2.50565777533334E-007</v>
      </c>
    </row>
    <row r="11631" customFormat="false" ht="12.8" hidden="false" customHeight="false" outlineLevel="0" collapsed="false">
      <c r="A11631" s="4" t="s">
        <v>28939</v>
      </c>
      <c r="B11631" s="5" t="s">
        <v>28940</v>
      </c>
      <c r="C11631" s="4" t="s">
        <v>28940</v>
      </c>
      <c r="D11631" s="6" t="s">
        <v>28941</v>
      </c>
      <c r="E11631" s="5" t="s">
        <v>14</v>
      </c>
      <c r="F11631" s="6" t="s">
        <v>14</v>
      </c>
      <c r="G11631" s="4" t="n">
        <v>1.8602144081089</v>
      </c>
      <c r="H11631" s="4" t="n">
        <v>9.42769072839402</v>
      </c>
      <c r="I11631" s="4" t="n">
        <v>0.00479108770181348</v>
      </c>
      <c r="J11631" s="4" t="n">
        <v>0.00916372336719773</v>
      </c>
    </row>
    <row r="11632" customFormat="false" ht="12.8" hidden="false" customHeight="false" outlineLevel="0" collapsed="false">
      <c r="A11632" s="4" t="s">
        <v>28942</v>
      </c>
      <c r="B11632" s="5" t="s">
        <v>28943</v>
      </c>
      <c r="C11632" s="4" t="s">
        <v>28944</v>
      </c>
      <c r="D11632" s="6" t="s">
        <v>28945</v>
      </c>
      <c r="E11632" s="5" t="s">
        <v>14</v>
      </c>
      <c r="F11632" s="6" t="s">
        <v>14</v>
      </c>
      <c r="G11632" s="4" t="n">
        <v>1.86056394787812</v>
      </c>
      <c r="H11632" s="4" t="n">
        <v>13.8361821740553</v>
      </c>
      <c r="I11632" s="4" t="n">
        <v>0.000919962833098229</v>
      </c>
      <c r="J11632" s="4" t="n">
        <v>0.00210704265639393</v>
      </c>
    </row>
    <row r="11633" customFormat="false" ht="12.8" hidden="false" customHeight="false" outlineLevel="0" collapsed="false">
      <c r="A11633" s="4" t="s">
        <v>28946</v>
      </c>
      <c r="B11633" s="5" t="s">
        <v>28947</v>
      </c>
      <c r="C11633" s="4" t="s">
        <v>28947</v>
      </c>
      <c r="D11633" s="6" t="s">
        <v>28948</v>
      </c>
      <c r="E11633" s="5" t="s">
        <v>14</v>
      </c>
      <c r="F11633" s="6" t="s">
        <v>14</v>
      </c>
      <c r="G11633" s="4" t="n">
        <v>1.86081910480014</v>
      </c>
      <c r="H11633" s="4" t="n">
        <v>7.47518745957473</v>
      </c>
      <c r="I11633" s="4" t="n">
        <v>0.0108857645434189</v>
      </c>
      <c r="J11633" s="4" t="n">
        <v>0.0190886204748648</v>
      </c>
    </row>
    <row r="11634" customFormat="false" ht="12.8" hidden="false" customHeight="false" outlineLevel="0" collapsed="false">
      <c r="A11634" s="4" t="s">
        <v>28949</v>
      </c>
      <c r="B11634" s="5" t="s">
        <v>28950</v>
      </c>
      <c r="C11634" s="4" t="s">
        <v>28951</v>
      </c>
      <c r="D11634" s="6" t="s">
        <v>28952</v>
      </c>
      <c r="E11634" s="5" t="s">
        <v>14</v>
      </c>
      <c r="F11634" s="6" t="s">
        <v>14</v>
      </c>
      <c r="G11634" s="4" t="n">
        <v>1.86082065396403</v>
      </c>
      <c r="H11634" s="4" t="n">
        <v>101.232400272777</v>
      </c>
      <c r="I11634" s="7" t="n">
        <v>1.08010785153123E-010</v>
      </c>
      <c r="J11634" s="7" t="n">
        <v>2.13691734778124E-009</v>
      </c>
    </row>
    <row r="11635" customFormat="false" ht="12.8" hidden="false" customHeight="false" outlineLevel="0" collapsed="false">
      <c r="A11635" s="4" t="s">
        <v>28953</v>
      </c>
      <c r="B11635" s="5" t="s">
        <v>28954</v>
      </c>
      <c r="C11635" s="4" t="s">
        <v>28955</v>
      </c>
      <c r="D11635" s="6" t="s">
        <v>28956</v>
      </c>
      <c r="E11635" s="5" t="s">
        <v>14</v>
      </c>
      <c r="F11635" s="6" t="s">
        <v>22</v>
      </c>
      <c r="G11635" s="4" t="n">
        <v>1.86138502695529</v>
      </c>
      <c r="H11635" s="4" t="n">
        <v>31.5507432773886</v>
      </c>
      <c r="I11635" s="7" t="n">
        <v>5.75319053075975E-006</v>
      </c>
      <c r="J11635" s="7" t="n">
        <v>2.34459359778369E-005</v>
      </c>
    </row>
    <row r="11636" customFormat="false" ht="12.8" hidden="false" customHeight="false" outlineLevel="0" collapsed="false">
      <c r="A11636" s="4" t="s">
        <v>28957</v>
      </c>
      <c r="B11636" s="5" t="s">
        <v>28950</v>
      </c>
      <c r="C11636" s="4" t="s">
        <v>28951</v>
      </c>
      <c r="D11636" s="6" t="s">
        <v>28952</v>
      </c>
      <c r="E11636" s="5" t="s">
        <v>14</v>
      </c>
      <c r="F11636" s="6" t="s">
        <v>14</v>
      </c>
      <c r="G11636" s="4" t="n">
        <v>1.86149097203164</v>
      </c>
      <c r="H11636" s="4" t="n">
        <v>138.54643074496</v>
      </c>
      <c r="I11636" s="7" t="n">
        <v>3.22194504743894E-012</v>
      </c>
      <c r="J11636" s="7" t="n">
        <v>1.3171224847291E-010</v>
      </c>
    </row>
    <row r="11637" customFormat="false" ht="12.8" hidden="false" customHeight="false" outlineLevel="0" collapsed="false">
      <c r="A11637" s="4" t="s">
        <v>28958</v>
      </c>
      <c r="B11637" s="5" t="s">
        <v>26863</v>
      </c>
      <c r="C11637" s="4" t="s">
        <v>26863</v>
      </c>
      <c r="D11637" s="6" t="s">
        <v>4674</v>
      </c>
      <c r="E11637" s="5" t="s">
        <v>14</v>
      </c>
      <c r="F11637" s="6" t="s">
        <v>14</v>
      </c>
      <c r="G11637" s="4" t="n">
        <v>1.86225594633215</v>
      </c>
      <c r="H11637" s="4" t="n">
        <v>19.1741815668132</v>
      </c>
      <c r="I11637" s="4" t="n">
        <v>0.000160188869818593</v>
      </c>
      <c r="J11637" s="4" t="n">
        <v>0.000443315265155078</v>
      </c>
    </row>
    <row r="11638" customFormat="false" ht="12.8" hidden="false" customHeight="false" outlineLevel="0" collapsed="false">
      <c r="A11638" s="4" t="s">
        <v>28959</v>
      </c>
      <c r="B11638" s="5" t="s">
        <v>28085</v>
      </c>
      <c r="C11638" s="4" t="s">
        <v>28086</v>
      </c>
      <c r="D11638" s="6" t="s">
        <v>28087</v>
      </c>
      <c r="E11638" s="5" t="s">
        <v>22</v>
      </c>
      <c r="F11638" s="6" t="s">
        <v>14</v>
      </c>
      <c r="G11638" s="4" t="n">
        <v>1.8630344460323</v>
      </c>
      <c r="H11638" s="4" t="n">
        <v>23.5568683309687</v>
      </c>
      <c r="I11638" s="7" t="n">
        <v>4.39752303824568E-005</v>
      </c>
      <c r="J11638" s="4" t="n">
        <v>0.000141553748195864</v>
      </c>
    </row>
    <row r="11639" customFormat="false" ht="12.8" hidden="false" customHeight="false" outlineLevel="0" collapsed="false">
      <c r="A11639" s="4" t="s">
        <v>28960</v>
      </c>
      <c r="B11639" s="5" t="s">
        <v>28961</v>
      </c>
      <c r="C11639" s="4" t="s">
        <v>28961</v>
      </c>
      <c r="D11639" s="6" t="s">
        <v>28962</v>
      </c>
      <c r="E11639" s="5" t="s">
        <v>14</v>
      </c>
      <c r="F11639" s="6" t="s">
        <v>14</v>
      </c>
      <c r="G11639" s="4" t="n">
        <v>1.86317068259849</v>
      </c>
      <c r="H11639" s="4" t="n">
        <v>21.6377952696395</v>
      </c>
      <c r="I11639" s="7" t="n">
        <v>7.69733085589918E-005</v>
      </c>
      <c r="J11639" s="4" t="n">
        <v>0.000231521939753246</v>
      </c>
    </row>
    <row r="11640" customFormat="false" ht="12.8" hidden="false" customHeight="false" outlineLevel="0" collapsed="false">
      <c r="A11640" s="4" t="s">
        <v>28963</v>
      </c>
      <c r="B11640" s="5" t="s">
        <v>28964</v>
      </c>
      <c r="C11640" s="4" t="s">
        <v>28965</v>
      </c>
      <c r="D11640" s="6" t="s">
        <v>28966</v>
      </c>
      <c r="E11640" s="5" t="s">
        <v>14</v>
      </c>
      <c r="F11640" s="6" t="s">
        <v>14</v>
      </c>
      <c r="G11640" s="4" t="n">
        <v>1.86327741245243</v>
      </c>
      <c r="H11640" s="4" t="n">
        <v>4.30314399960176</v>
      </c>
      <c r="I11640" s="4" t="n">
        <v>0.0476601825435323</v>
      </c>
      <c r="J11640" s="4" t="n">
        <v>0.0711446279561983</v>
      </c>
    </row>
    <row r="11641" customFormat="false" ht="12.8" hidden="false" customHeight="false" outlineLevel="0" collapsed="false">
      <c r="A11641" s="4" t="s">
        <v>28967</v>
      </c>
      <c r="B11641" s="5" t="s">
        <v>28968</v>
      </c>
      <c r="C11641" s="4" t="s">
        <v>28968</v>
      </c>
      <c r="D11641" s="6" t="s">
        <v>28969</v>
      </c>
      <c r="E11641" s="5" t="s">
        <v>14</v>
      </c>
      <c r="F11641" s="6" t="s">
        <v>14</v>
      </c>
      <c r="G11641" s="4" t="n">
        <v>1.86403522594618</v>
      </c>
      <c r="H11641" s="4" t="n">
        <v>21.646144200064</v>
      </c>
      <c r="I11641" s="7" t="n">
        <v>7.67876608561309E-005</v>
      </c>
      <c r="J11641" s="4" t="n">
        <v>0.000231036494660577</v>
      </c>
    </row>
    <row r="11642" customFormat="false" ht="12.8" hidden="false" customHeight="false" outlineLevel="0" collapsed="false">
      <c r="A11642" s="4" t="s">
        <v>28970</v>
      </c>
      <c r="B11642" s="5" t="s">
        <v>28971</v>
      </c>
      <c r="C11642" s="4" t="s">
        <v>28971</v>
      </c>
      <c r="D11642" s="6" t="s">
        <v>28972</v>
      </c>
      <c r="E11642" s="5" t="s">
        <v>14</v>
      </c>
      <c r="F11642" s="6" t="s">
        <v>14</v>
      </c>
      <c r="G11642" s="4" t="n">
        <v>1.86453746849597</v>
      </c>
      <c r="H11642" s="4" t="n">
        <v>50.6872730351509</v>
      </c>
      <c r="I11642" s="7" t="n">
        <v>1.09664848695414E-007</v>
      </c>
      <c r="J11642" s="7" t="n">
        <v>7.65349617399608E-007</v>
      </c>
    </row>
    <row r="11643" customFormat="false" ht="12.8" hidden="false" customHeight="false" outlineLevel="0" collapsed="false">
      <c r="A11643" s="4" t="s">
        <v>28973</v>
      </c>
      <c r="B11643" s="5" t="s">
        <v>28974</v>
      </c>
      <c r="C11643" s="4" t="s">
        <v>28974</v>
      </c>
      <c r="D11643" s="6" t="s">
        <v>28975</v>
      </c>
      <c r="E11643" s="5" t="s">
        <v>14</v>
      </c>
      <c r="F11643" s="6" t="s">
        <v>14</v>
      </c>
      <c r="G11643" s="4" t="n">
        <v>1.86557667093712</v>
      </c>
      <c r="H11643" s="4" t="n">
        <v>7.77622413992005</v>
      </c>
      <c r="I11643" s="4" t="n">
        <v>0.00956205762662403</v>
      </c>
      <c r="J11643" s="4" t="n">
        <v>0.0169958538257703</v>
      </c>
    </row>
    <row r="11644" customFormat="false" ht="12.8" hidden="false" customHeight="false" outlineLevel="0" collapsed="false">
      <c r="A11644" s="4" t="s">
        <v>28976</v>
      </c>
      <c r="B11644" s="5" t="s">
        <v>28977</v>
      </c>
      <c r="C11644" s="4" t="s">
        <v>28978</v>
      </c>
      <c r="D11644" s="6" t="s">
        <v>28979</v>
      </c>
      <c r="E11644" s="5" t="s">
        <v>14</v>
      </c>
      <c r="F11644" s="6" t="s">
        <v>14</v>
      </c>
      <c r="G11644" s="4" t="n">
        <v>1.86607216395151</v>
      </c>
      <c r="H11644" s="4" t="n">
        <v>163.902276982481</v>
      </c>
      <c r="I11644" s="7" t="n">
        <v>4.55027299209459E-013</v>
      </c>
      <c r="J11644" s="7" t="n">
        <v>2.62490879630804E-011</v>
      </c>
    </row>
    <row r="11645" customFormat="false" ht="12.8" hidden="false" customHeight="false" outlineLevel="0" collapsed="false">
      <c r="A11645" s="4" t="s">
        <v>28980</v>
      </c>
      <c r="B11645" s="5" t="s">
        <v>28852</v>
      </c>
      <c r="C11645" s="4" t="s">
        <v>28852</v>
      </c>
      <c r="D11645" s="6" t="s">
        <v>10568</v>
      </c>
      <c r="E11645" s="5" t="s">
        <v>14</v>
      </c>
      <c r="F11645" s="6" t="s">
        <v>14</v>
      </c>
      <c r="G11645" s="4" t="n">
        <v>1.86695461922106</v>
      </c>
      <c r="H11645" s="4" t="n">
        <v>9.32854586551959</v>
      </c>
      <c r="I11645" s="4" t="n">
        <v>0.00501388840946026</v>
      </c>
      <c r="J11645" s="4" t="n">
        <v>0.00954323589682889</v>
      </c>
    </row>
    <row r="11646" customFormat="false" ht="12.8" hidden="false" customHeight="false" outlineLevel="0" collapsed="false">
      <c r="A11646" s="4" t="s">
        <v>28981</v>
      </c>
      <c r="B11646" s="5" t="s">
        <v>28982</v>
      </c>
      <c r="C11646" s="4" t="s">
        <v>28982</v>
      </c>
      <c r="D11646" s="6" t="s">
        <v>28983</v>
      </c>
      <c r="E11646" s="5" t="s">
        <v>14</v>
      </c>
      <c r="F11646" s="6" t="s">
        <v>14</v>
      </c>
      <c r="G11646" s="4" t="n">
        <v>1.86701761441599</v>
      </c>
      <c r="H11646" s="4" t="n">
        <v>100.170673068586</v>
      </c>
      <c r="I11646" s="7" t="n">
        <v>1.21107123797278E-010</v>
      </c>
      <c r="J11646" s="7" t="n">
        <v>2.35981267623123E-009</v>
      </c>
    </row>
    <row r="11647" customFormat="false" ht="12.8" hidden="false" customHeight="false" outlineLevel="0" collapsed="false">
      <c r="A11647" s="4" t="s">
        <v>28984</v>
      </c>
      <c r="B11647" s="5" t="s">
        <v>22318</v>
      </c>
      <c r="C11647" s="4" t="s">
        <v>22318</v>
      </c>
      <c r="D11647" s="6" t="s">
        <v>17810</v>
      </c>
      <c r="E11647" s="5" t="s">
        <v>14</v>
      </c>
      <c r="F11647" s="6" t="s">
        <v>22</v>
      </c>
      <c r="G11647" s="4" t="n">
        <v>1.86740616148578</v>
      </c>
      <c r="H11647" s="4" t="n">
        <v>73.0372418180236</v>
      </c>
      <c r="I11647" s="7" t="n">
        <v>3.30801703853842E-009</v>
      </c>
      <c r="J11647" s="7" t="n">
        <v>3.73403921224515E-008</v>
      </c>
    </row>
    <row r="11648" customFormat="false" ht="12.8" hidden="false" customHeight="false" outlineLevel="0" collapsed="false">
      <c r="A11648" s="4" t="s">
        <v>28985</v>
      </c>
      <c r="B11648" s="5" t="s">
        <v>28986</v>
      </c>
      <c r="C11648" s="4" t="s">
        <v>28986</v>
      </c>
      <c r="D11648" s="6" t="s">
        <v>7306</v>
      </c>
      <c r="E11648" s="5" t="s">
        <v>14</v>
      </c>
      <c r="F11648" s="6" t="s">
        <v>14</v>
      </c>
      <c r="G11648" s="4" t="n">
        <v>1.86764597543761</v>
      </c>
      <c r="H11648" s="4" t="n">
        <v>44.5748431930338</v>
      </c>
      <c r="I11648" s="7" t="n">
        <v>3.40126008764596E-007</v>
      </c>
      <c r="J11648" s="7" t="n">
        <v>2.01619855006185E-006</v>
      </c>
    </row>
    <row r="11649" customFormat="false" ht="12.8" hidden="false" customHeight="false" outlineLevel="0" collapsed="false">
      <c r="A11649" s="4" t="s">
        <v>28987</v>
      </c>
      <c r="B11649" s="5" t="s">
        <v>28988</v>
      </c>
      <c r="C11649" s="4" t="s">
        <v>28988</v>
      </c>
      <c r="D11649" s="6" t="s">
        <v>299</v>
      </c>
      <c r="E11649" s="5" t="s">
        <v>14</v>
      </c>
      <c r="F11649" s="6" t="s">
        <v>14</v>
      </c>
      <c r="G11649" s="4" t="n">
        <v>1.86780881147883</v>
      </c>
      <c r="H11649" s="4" t="n">
        <v>37.562162146626</v>
      </c>
      <c r="I11649" s="7" t="n">
        <v>1.42680457866957E-006</v>
      </c>
      <c r="J11649" s="7" t="n">
        <v>6.92581558215582E-006</v>
      </c>
    </row>
    <row r="11650" customFormat="false" ht="12.8" hidden="false" customHeight="false" outlineLevel="0" collapsed="false">
      <c r="A11650" s="4" t="s">
        <v>28989</v>
      </c>
      <c r="B11650" s="5" t="s">
        <v>22370</v>
      </c>
      <c r="C11650" s="4" t="s">
        <v>22371</v>
      </c>
      <c r="D11650" s="6" t="s">
        <v>22372</v>
      </c>
      <c r="E11650" s="5" t="s">
        <v>14</v>
      </c>
      <c r="F11650" s="6" t="s">
        <v>14</v>
      </c>
      <c r="G11650" s="4" t="n">
        <v>1.86832593534429</v>
      </c>
      <c r="H11650" s="4" t="n">
        <v>16.6714973659077</v>
      </c>
      <c r="I11650" s="4" t="n">
        <v>0.000352865229859062</v>
      </c>
      <c r="J11650" s="4" t="n">
        <v>0.000894962247337787</v>
      </c>
    </row>
    <row r="11651" customFormat="false" ht="12.8" hidden="false" customHeight="false" outlineLevel="0" collapsed="false">
      <c r="A11651" s="4" t="s">
        <v>28990</v>
      </c>
      <c r="B11651" s="5" t="s">
        <v>28991</v>
      </c>
      <c r="C11651" s="4" t="s">
        <v>28991</v>
      </c>
      <c r="D11651" s="6" t="s">
        <v>710</v>
      </c>
      <c r="E11651" s="5" t="s">
        <v>14</v>
      </c>
      <c r="F11651" s="6" t="s">
        <v>14</v>
      </c>
      <c r="G11651" s="4" t="n">
        <v>1.86941231759754</v>
      </c>
      <c r="H11651" s="4" t="n">
        <v>38.2488216153536</v>
      </c>
      <c r="I11651" s="7" t="n">
        <v>1.23135973816848E-006</v>
      </c>
      <c r="J11651" s="7" t="n">
        <v>6.10693140732834E-006</v>
      </c>
    </row>
    <row r="11652" customFormat="false" ht="12.8" hidden="false" customHeight="false" outlineLevel="0" collapsed="false">
      <c r="A11652" s="4" t="s">
        <v>28992</v>
      </c>
      <c r="B11652" s="5" t="s">
        <v>28993</v>
      </c>
      <c r="C11652" s="4" t="s">
        <v>28993</v>
      </c>
      <c r="D11652" s="6" t="s">
        <v>28994</v>
      </c>
      <c r="E11652" s="5" t="s">
        <v>14</v>
      </c>
      <c r="F11652" s="6" t="s">
        <v>14</v>
      </c>
      <c r="G11652" s="4" t="n">
        <v>1.86957723011099</v>
      </c>
      <c r="H11652" s="4" t="n">
        <v>43.6603482475421</v>
      </c>
      <c r="I11652" s="7" t="n">
        <v>4.06629260752925E-007</v>
      </c>
      <c r="J11652" s="7" t="n">
        <v>2.35376816080403E-006</v>
      </c>
    </row>
    <row r="11653" customFormat="false" ht="12.8" hidden="false" customHeight="false" outlineLevel="0" collapsed="false">
      <c r="A11653" s="4" t="s">
        <v>28995</v>
      </c>
      <c r="B11653" s="5" t="s">
        <v>26413</v>
      </c>
      <c r="C11653" s="4" t="s">
        <v>26413</v>
      </c>
      <c r="D11653" s="6" t="s">
        <v>26414</v>
      </c>
      <c r="E11653" s="5" t="s">
        <v>14</v>
      </c>
      <c r="F11653" s="6" t="s">
        <v>14</v>
      </c>
      <c r="G11653" s="4" t="n">
        <v>1.86988165293721</v>
      </c>
      <c r="H11653" s="4" t="n">
        <v>15.4024928864915</v>
      </c>
      <c r="I11653" s="4" t="n">
        <v>0.000530495529061266</v>
      </c>
      <c r="J11653" s="4" t="n">
        <v>0.00128383666290042</v>
      </c>
    </row>
    <row r="11654" customFormat="false" ht="12.8" hidden="false" customHeight="false" outlineLevel="0" collapsed="false">
      <c r="A11654" s="4" t="s">
        <v>28996</v>
      </c>
      <c r="B11654" s="5" t="s">
        <v>28997</v>
      </c>
      <c r="C11654" s="4" t="s">
        <v>28998</v>
      </c>
      <c r="D11654" s="6" t="s">
        <v>4615</v>
      </c>
      <c r="E11654" s="5" t="s">
        <v>14</v>
      </c>
      <c r="F11654" s="6" t="s">
        <v>14</v>
      </c>
      <c r="G11654" s="4" t="n">
        <v>1.87051564681711</v>
      </c>
      <c r="H11654" s="4" t="n">
        <v>7.30369140647343</v>
      </c>
      <c r="I11654" s="4" t="n">
        <v>0.0117194822545447</v>
      </c>
      <c r="J11654" s="4" t="n">
        <v>0.020402062460441</v>
      </c>
    </row>
    <row r="11655" customFormat="false" ht="12.8" hidden="false" customHeight="false" outlineLevel="0" collapsed="false">
      <c r="A11655" s="4" t="s">
        <v>28999</v>
      </c>
      <c r="B11655" s="5" t="s">
        <v>29000</v>
      </c>
      <c r="C11655" s="4" t="s">
        <v>29001</v>
      </c>
      <c r="D11655" s="6" t="s">
        <v>29002</v>
      </c>
      <c r="E11655" s="5" t="s">
        <v>14</v>
      </c>
      <c r="F11655" s="6" t="s">
        <v>14</v>
      </c>
      <c r="G11655" s="4" t="n">
        <v>1.87164646815976</v>
      </c>
      <c r="H11655" s="4" t="n">
        <v>45.0172792422359</v>
      </c>
      <c r="I11655" s="7" t="n">
        <v>3.22847295016628E-007</v>
      </c>
      <c r="J11655" s="7" t="n">
        <v>1.92000421976655E-006</v>
      </c>
    </row>
    <row r="11656" customFormat="false" ht="12.8" hidden="false" customHeight="false" outlineLevel="0" collapsed="false">
      <c r="A11656" s="4" t="s">
        <v>29003</v>
      </c>
      <c r="B11656" s="5" t="s">
        <v>29004</v>
      </c>
      <c r="C11656" s="4" t="s">
        <v>29004</v>
      </c>
      <c r="D11656" s="6" t="s">
        <v>29005</v>
      </c>
      <c r="E11656" s="5" t="s">
        <v>14</v>
      </c>
      <c r="F11656" s="6" t="s">
        <v>14</v>
      </c>
      <c r="G11656" s="4" t="n">
        <v>1.87172621909424</v>
      </c>
      <c r="H11656" s="4" t="n">
        <v>86.2368434463059</v>
      </c>
      <c r="I11656" s="7" t="n">
        <v>5.98831014359691E-010</v>
      </c>
      <c r="J11656" s="7" t="n">
        <v>8.75715454688378E-009</v>
      </c>
    </row>
    <row r="11657" customFormat="false" ht="12.8" hidden="false" customHeight="false" outlineLevel="0" collapsed="false">
      <c r="A11657" s="4" t="s">
        <v>29006</v>
      </c>
      <c r="B11657" s="5" t="s">
        <v>29007</v>
      </c>
      <c r="C11657" s="4" t="s">
        <v>29007</v>
      </c>
      <c r="D11657" s="6" t="s">
        <v>29008</v>
      </c>
      <c r="E11657" s="5" t="s">
        <v>14</v>
      </c>
      <c r="F11657" s="6" t="s">
        <v>14</v>
      </c>
      <c r="G11657" s="4" t="n">
        <v>1.87182852900835</v>
      </c>
      <c r="H11657" s="4" t="n">
        <v>50.8302812887343</v>
      </c>
      <c r="I11657" s="7" t="n">
        <v>1.06384976159864E-007</v>
      </c>
      <c r="J11657" s="7" t="n">
        <v>7.45542091557877E-007</v>
      </c>
    </row>
    <row r="11658" customFormat="false" ht="12.8" hidden="false" customHeight="false" outlineLevel="0" collapsed="false">
      <c r="A11658" s="4" t="s">
        <v>29009</v>
      </c>
      <c r="B11658" s="5" t="s">
        <v>20696</v>
      </c>
      <c r="C11658" s="4" t="s">
        <v>20697</v>
      </c>
      <c r="D11658" s="6" t="s">
        <v>20698</v>
      </c>
      <c r="E11658" s="5" t="s">
        <v>14</v>
      </c>
      <c r="F11658" s="6" t="s">
        <v>14</v>
      </c>
      <c r="G11658" s="4" t="n">
        <v>1.87216215800279</v>
      </c>
      <c r="H11658" s="4" t="n">
        <v>38.0981832498881</v>
      </c>
      <c r="I11658" s="7" t="n">
        <v>1.27340754777227E-006</v>
      </c>
      <c r="J11658" s="7" t="n">
        <v>6.28418884617648E-006</v>
      </c>
    </row>
    <row r="11659" customFormat="false" ht="12.8" hidden="false" customHeight="false" outlineLevel="0" collapsed="false">
      <c r="A11659" s="4" t="s">
        <v>29010</v>
      </c>
      <c r="B11659" s="5" t="s">
        <v>29011</v>
      </c>
      <c r="C11659" s="4" t="s">
        <v>8362</v>
      </c>
      <c r="D11659" s="6" t="s">
        <v>29012</v>
      </c>
      <c r="E11659" s="5" t="s">
        <v>22</v>
      </c>
      <c r="F11659" s="6" t="s">
        <v>14</v>
      </c>
      <c r="G11659" s="4" t="n">
        <v>1.87251669266678</v>
      </c>
      <c r="H11659" s="4" t="n">
        <v>25.8458151072009</v>
      </c>
      <c r="I11659" s="7" t="n">
        <v>2.34632692614119E-005</v>
      </c>
      <c r="J11659" s="7" t="n">
        <v>8.11899487733877E-005</v>
      </c>
    </row>
    <row r="11660" customFormat="false" ht="12.8" hidden="false" customHeight="false" outlineLevel="0" collapsed="false">
      <c r="A11660" s="4" t="s">
        <v>29013</v>
      </c>
      <c r="B11660" s="5" t="s">
        <v>25613</v>
      </c>
      <c r="C11660" s="4" t="s">
        <v>25613</v>
      </c>
      <c r="D11660" s="6" t="s">
        <v>25614</v>
      </c>
      <c r="E11660" s="5" t="s">
        <v>14</v>
      </c>
      <c r="F11660" s="6" t="s">
        <v>14</v>
      </c>
      <c r="G11660" s="4" t="n">
        <v>1.87414869787288</v>
      </c>
      <c r="H11660" s="4" t="n">
        <v>12.8191451838959</v>
      </c>
      <c r="I11660" s="4" t="n">
        <v>0.00132181176069464</v>
      </c>
      <c r="J11660" s="4" t="n">
        <v>0.00291122632434313</v>
      </c>
    </row>
    <row r="11661" customFormat="false" ht="12.8" hidden="false" customHeight="false" outlineLevel="0" collapsed="false">
      <c r="A11661" s="4" t="s">
        <v>29014</v>
      </c>
      <c r="B11661" s="5" t="s">
        <v>29000</v>
      </c>
      <c r="C11661" s="4" t="s">
        <v>29001</v>
      </c>
      <c r="D11661" s="6" t="s">
        <v>29002</v>
      </c>
      <c r="E11661" s="5" t="s">
        <v>14</v>
      </c>
      <c r="F11661" s="6" t="s">
        <v>14</v>
      </c>
      <c r="G11661" s="4" t="n">
        <v>1.87464712649311</v>
      </c>
      <c r="H11661" s="4" t="n">
        <v>45.3584667866269</v>
      </c>
      <c r="I11661" s="7" t="n">
        <v>3.02424892402719E-007</v>
      </c>
      <c r="J11661" s="7" t="n">
        <v>1.81231713131766E-006</v>
      </c>
    </row>
    <row r="11662" customFormat="false" ht="12.8" hidden="false" customHeight="false" outlineLevel="0" collapsed="false">
      <c r="A11662" s="4" t="s">
        <v>29015</v>
      </c>
      <c r="B11662" s="5" t="s">
        <v>29016</v>
      </c>
      <c r="C11662" s="4" t="s">
        <v>29017</v>
      </c>
      <c r="D11662" s="6" t="s">
        <v>29018</v>
      </c>
      <c r="E11662" s="5" t="s">
        <v>14</v>
      </c>
      <c r="F11662" s="6" t="s">
        <v>22</v>
      </c>
      <c r="G11662" s="4" t="n">
        <v>1.87486037225132</v>
      </c>
      <c r="H11662" s="4" t="n">
        <v>29.3933597604867</v>
      </c>
      <c r="I11662" s="7" t="n">
        <v>9.61378529314899E-006</v>
      </c>
      <c r="J11662" s="7" t="n">
        <v>3.69661090003717E-005</v>
      </c>
    </row>
    <row r="11663" customFormat="false" ht="12.8" hidden="false" customHeight="false" outlineLevel="0" collapsed="false">
      <c r="A11663" s="4" t="s">
        <v>29019</v>
      </c>
      <c r="B11663" s="5" t="s">
        <v>28420</v>
      </c>
      <c r="C11663" s="4" t="s">
        <v>28420</v>
      </c>
      <c r="D11663" s="6" t="s">
        <v>27125</v>
      </c>
      <c r="E11663" s="5" t="s">
        <v>14</v>
      </c>
      <c r="F11663" s="6" t="s">
        <v>14</v>
      </c>
      <c r="G11663" s="4" t="n">
        <v>1.8751468832821</v>
      </c>
      <c r="H11663" s="4" t="n">
        <v>12.5830023874706</v>
      </c>
      <c r="I11663" s="4" t="n">
        <v>0.00143551764289333</v>
      </c>
      <c r="J11663" s="4" t="n">
        <v>0.00313394903394729</v>
      </c>
    </row>
    <row r="11664" customFormat="false" ht="12.8" hidden="false" customHeight="false" outlineLevel="0" collapsed="false">
      <c r="A11664" s="4" t="s">
        <v>29020</v>
      </c>
      <c r="B11664" s="5" t="s">
        <v>14785</v>
      </c>
      <c r="C11664" s="4" t="s">
        <v>14786</v>
      </c>
      <c r="D11664" s="6" t="s">
        <v>14787</v>
      </c>
      <c r="E11664" s="5" t="s">
        <v>14</v>
      </c>
      <c r="F11664" s="6" t="s">
        <v>14</v>
      </c>
      <c r="G11664" s="4" t="n">
        <v>1.87547741575684</v>
      </c>
      <c r="H11664" s="4" t="n">
        <v>39.5909265262759</v>
      </c>
      <c r="I11664" s="7" t="n">
        <v>9.63580151313349E-007</v>
      </c>
      <c r="J11664" s="7" t="n">
        <v>4.9328912884026E-006</v>
      </c>
    </row>
    <row r="11665" customFormat="false" ht="12.8" hidden="false" customHeight="false" outlineLevel="0" collapsed="false">
      <c r="A11665" s="4" t="s">
        <v>29021</v>
      </c>
      <c r="B11665" s="5" t="s">
        <v>23047</v>
      </c>
      <c r="C11665" s="4" t="s">
        <v>23048</v>
      </c>
      <c r="D11665" s="6" t="s">
        <v>23049</v>
      </c>
      <c r="E11665" s="5" t="s">
        <v>14</v>
      </c>
      <c r="F11665" s="6" t="s">
        <v>14</v>
      </c>
      <c r="G11665" s="4" t="n">
        <v>1.87594347730843</v>
      </c>
      <c r="H11665" s="4" t="n">
        <v>13.9464238116068</v>
      </c>
      <c r="I11665" s="4" t="n">
        <v>0.000875746222266314</v>
      </c>
      <c r="J11665" s="4" t="n">
        <v>0.00201334377958048</v>
      </c>
    </row>
    <row r="11666" customFormat="false" ht="12.8" hidden="false" customHeight="false" outlineLevel="0" collapsed="false">
      <c r="A11666" s="4" t="s">
        <v>29022</v>
      </c>
      <c r="B11666" s="5" t="s">
        <v>9442</v>
      </c>
      <c r="C11666" s="4" t="s">
        <v>9443</v>
      </c>
      <c r="D11666" s="6" t="s">
        <v>9444</v>
      </c>
      <c r="E11666" s="5" t="s">
        <v>14</v>
      </c>
      <c r="F11666" s="6" t="s">
        <v>14</v>
      </c>
      <c r="G11666" s="4" t="n">
        <v>1.87732643213131</v>
      </c>
      <c r="H11666" s="4" t="n">
        <v>35.8540372711128</v>
      </c>
      <c r="I11666" s="7" t="n">
        <v>2.07309789585223E-006</v>
      </c>
      <c r="J11666" s="7" t="n">
        <v>9.56937829399008E-006</v>
      </c>
    </row>
    <row r="11667" customFormat="false" ht="12.8" hidden="false" customHeight="false" outlineLevel="0" collapsed="false">
      <c r="A11667" s="4" t="s">
        <v>29023</v>
      </c>
      <c r="B11667" s="5" t="s">
        <v>29024</v>
      </c>
      <c r="C11667" s="4" t="s">
        <v>29024</v>
      </c>
      <c r="D11667" s="6" t="s">
        <v>6358</v>
      </c>
      <c r="E11667" s="5" t="s">
        <v>14</v>
      </c>
      <c r="F11667" s="6" t="s">
        <v>14</v>
      </c>
      <c r="G11667" s="4" t="n">
        <v>1.8787867514282</v>
      </c>
      <c r="H11667" s="4" t="n">
        <v>46.1386737089716</v>
      </c>
      <c r="I11667" s="7" t="n">
        <v>2.51962605239529E-007</v>
      </c>
      <c r="J11667" s="7" t="n">
        <v>1.552789505048E-006</v>
      </c>
    </row>
    <row r="11668" customFormat="false" ht="12.8" hidden="false" customHeight="false" outlineLevel="0" collapsed="false">
      <c r="A11668" s="4" t="s">
        <v>29025</v>
      </c>
      <c r="B11668" s="5" t="s">
        <v>27958</v>
      </c>
      <c r="C11668" s="4" t="s">
        <v>27958</v>
      </c>
      <c r="D11668" s="6" t="s">
        <v>27959</v>
      </c>
      <c r="E11668" s="5" t="s">
        <v>14</v>
      </c>
      <c r="F11668" s="6" t="s">
        <v>14</v>
      </c>
      <c r="G11668" s="4" t="n">
        <v>1.87921549583765</v>
      </c>
      <c r="H11668" s="4" t="n">
        <v>35.6033037091545</v>
      </c>
      <c r="I11668" s="7" t="n">
        <v>2.19189829035587E-006</v>
      </c>
      <c r="J11668" s="7" t="n">
        <v>1.00709709542844E-005</v>
      </c>
    </row>
    <row r="11669" customFormat="false" ht="12.8" hidden="false" customHeight="false" outlineLevel="0" collapsed="false">
      <c r="A11669" s="4" t="s">
        <v>29026</v>
      </c>
      <c r="B11669" s="5" t="s">
        <v>21247</v>
      </c>
      <c r="C11669" s="4" t="s">
        <v>21248</v>
      </c>
      <c r="D11669" s="6" t="s">
        <v>21249</v>
      </c>
      <c r="E11669" s="5" t="s">
        <v>14</v>
      </c>
      <c r="F11669" s="6" t="s">
        <v>14</v>
      </c>
      <c r="G11669" s="4" t="n">
        <v>1.87955693994456</v>
      </c>
      <c r="H11669" s="4" t="n">
        <v>98.3008701698302</v>
      </c>
      <c r="I11669" s="7" t="n">
        <v>1.48500142984952E-010</v>
      </c>
      <c r="J11669" s="7" t="n">
        <v>2.76104464323422E-009</v>
      </c>
    </row>
    <row r="11670" customFormat="false" ht="12.8" hidden="false" customHeight="false" outlineLevel="0" collapsed="false">
      <c r="A11670" s="4" t="s">
        <v>29027</v>
      </c>
      <c r="B11670" s="5" t="s">
        <v>29028</v>
      </c>
      <c r="C11670" s="4" t="s">
        <v>29029</v>
      </c>
      <c r="D11670" s="6" t="s">
        <v>29030</v>
      </c>
      <c r="E11670" s="5" t="s">
        <v>14</v>
      </c>
      <c r="F11670" s="6" t="s">
        <v>22</v>
      </c>
      <c r="G11670" s="4" t="n">
        <v>1.87969174279988</v>
      </c>
      <c r="H11670" s="4" t="n">
        <v>83.4649184878334</v>
      </c>
      <c r="I11670" s="7" t="n">
        <v>8.42652106259544E-010</v>
      </c>
      <c r="J11670" s="7" t="n">
        <v>1.17058154761188E-008</v>
      </c>
    </row>
    <row r="11671" customFormat="false" ht="12.8" hidden="false" customHeight="false" outlineLevel="0" collapsed="false">
      <c r="A11671" s="4" t="s">
        <v>29031</v>
      </c>
      <c r="B11671" s="5" t="s">
        <v>29032</v>
      </c>
      <c r="C11671" s="4" t="s">
        <v>29033</v>
      </c>
      <c r="D11671" s="6" t="s">
        <v>29034</v>
      </c>
      <c r="E11671" s="5" t="s">
        <v>14</v>
      </c>
      <c r="F11671" s="6" t="s">
        <v>14</v>
      </c>
      <c r="G11671" s="4" t="n">
        <v>1.87972441682414</v>
      </c>
      <c r="H11671" s="4" t="n">
        <v>30.2564149809159</v>
      </c>
      <c r="I11671" s="7" t="n">
        <v>7.85293329402619E-006</v>
      </c>
      <c r="J11671" s="7" t="n">
        <v>3.09111421688541E-005</v>
      </c>
    </row>
    <row r="11672" customFormat="false" ht="12.8" hidden="false" customHeight="false" outlineLevel="0" collapsed="false">
      <c r="A11672" s="4" t="s">
        <v>29035</v>
      </c>
      <c r="B11672" s="5" t="s">
        <v>29036</v>
      </c>
      <c r="C11672" s="4" t="s">
        <v>29037</v>
      </c>
      <c r="D11672" s="6" t="s">
        <v>29038</v>
      </c>
      <c r="E11672" s="5" t="s">
        <v>14</v>
      </c>
      <c r="F11672" s="6" t="s">
        <v>14</v>
      </c>
      <c r="G11672" s="4" t="n">
        <v>1.87998194992167</v>
      </c>
      <c r="H11672" s="4" t="n">
        <v>50.3871300900714</v>
      </c>
      <c r="I11672" s="7" t="n">
        <v>1.1514605766431E-007</v>
      </c>
      <c r="J11672" s="7" t="n">
        <v>7.97005598376802E-007</v>
      </c>
    </row>
    <row r="11673" customFormat="false" ht="12.8" hidden="false" customHeight="false" outlineLevel="0" collapsed="false">
      <c r="A11673" s="4" t="s">
        <v>29039</v>
      </c>
      <c r="B11673" s="5" t="s">
        <v>28534</v>
      </c>
      <c r="C11673" s="4" t="s">
        <v>28534</v>
      </c>
      <c r="D11673" s="6" t="s">
        <v>208</v>
      </c>
      <c r="E11673" s="5" t="s">
        <v>14</v>
      </c>
      <c r="F11673" s="6" t="s">
        <v>14</v>
      </c>
      <c r="G11673" s="4" t="n">
        <v>1.88044856171574</v>
      </c>
      <c r="H11673" s="4" t="n">
        <v>22.4656507920156</v>
      </c>
      <c r="I11673" s="7" t="n">
        <v>5.949843949586E-005</v>
      </c>
      <c r="J11673" s="4" t="n">
        <v>0.000184713962921505</v>
      </c>
    </row>
    <row r="11674" customFormat="false" ht="12.8" hidden="false" customHeight="false" outlineLevel="0" collapsed="false">
      <c r="A11674" s="4" t="s">
        <v>29040</v>
      </c>
      <c r="B11674" s="5" t="s">
        <v>27671</v>
      </c>
      <c r="C11674" s="4" t="s">
        <v>27672</v>
      </c>
      <c r="D11674" s="6" t="s">
        <v>27673</v>
      </c>
      <c r="E11674" s="5" t="s">
        <v>14</v>
      </c>
      <c r="F11674" s="6" t="s">
        <v>14</v>
      </c>
      <c r="G11674" s="4" t="n">
        <v>1.8806859365353</v>
      </c>
      <c r="H11674" s="4" t="n">
        <v>77.2923523339335</v>
      </c>
      <c r="I11674" s="7" t="n">
        <v>1.86198016458466E-009</v>
      </c>
      <c r="J11674" s="7" t="n">
        <v>2.29434891443847E-008</v>
      </c>
    </row>
    <row r="11675" customFormat="false" ht="12.8" hidden="false" customHeight="false" outlineLevel="0" collapsed="false">
      <c r="A11675" s="4" t="s">
        <v>29041</v>
      </c>
      <c r="B11675" s="5" t="s">
        <v>26269</v>
      </c>
      <c r="C11675" s="4" t="s">
        <v>26270</v>
      </c>
      <c r="D11675" s="6" t="s">
        <v>26271</v>
      </c>
      <c r="E11675" s="5" t="s">
        <v>14</v>
      </c>
      <c r="F11675" s="6" t="s">
        <v>14</v>
      </c>
      <c r="G11675" s="4" t="n">
        <v>1.88127386909345</v>
      </c>
      <c r="H11675" s="4" t="n">
        <v>30.619185311986</v>
      </c>
      <c r="I11675" s="7" t="n">
        <v>7.05334672064591E-006</v>
      </c>
      <c r="J11675" s="7" t="n">
        <v>2.81530250297303E-005</v>
      </c>
    </row>
    <row r="11676" customFormat="false" ht="12.8" hidden="false" customHeight="false" outlineLevel="0" collapsed="false">
      <c r="A11676" s="4" t="s">
        <v>29042</v>
      </c>
      <c r="B11676" s="5" t="s">
        <v>29043</v>
      </c>
      <c r="C11676" s="4" t="s">
        <v>29043</v>
      </c>
      <c r="D11676" s="6" t="s">
        <v>4699</v>
      </c>
      <c r="E11676" s="5" t="s">
        <v>14</v>
      </c>
      <c r="F11676" s="6" t="s">
        <v>14</v>
      </c>
      <c r="G11676" s="4" t="n">
        <v>1.88163498985687</v>
      </c>
      <c r="H11676" s="4" t="n">
        <v>13.2144959329319</v>
      </c>
      <c r="I11676" s="4" t="n">
        <v>0.00114666155202988</v>
      </c>
      <c r="J11676" s="4" t="n">
        <v>0.00256672805902654</v>
      </c>
    </row>
    <row r="11677" customFormat="false" ht="12.8" hidden="false" customHeight="false" outlineLevel="0" collapsed="false">
      <c r="A11677" s="4" t="s">
        <v>29044</v>
      </c>
      <c r="B11677" s="5" t="s">
        <v>29045</v>
      </c>
      <c r="C11677" s="4" t="s">
        <v>29045</v>
      </c>
      <c r="D11677" s="6" t="s">
        <v>7599</v>
      </c>
      <c r="E11677" s="5" t="s">
        <v>14</v>
      </c>
      <c r="F11677" s="6" t="s">
        <v>14</v>
      </c>
      <c r="G11677" s="4" t="n">
        <v>1.88165520093325</v>
      </c>
      <c r="H11677" s="4" t="n">
        <v>14.5852517675517</v>
      </c>
      <c r="I11677" s="4" t="n">
        <v>0.000702856275348314</v>
      </c>
      <c r="J11677" s="4" t="n">
        <v>0.00165296775151919</v>
      </c>
    </row>
    <row r="11678" customFormat="false" ht="12.8" hidden="false" customHeight="false" outlineLevel="0" collapsed="false">
      <c r="A11678" s="4" t="s">
        <v>29046</v>
      </c>
      <c r="B11678" s="5" t="s">
        <v>6038</v>
      </c>
      <c r="C11678" s="4" t="s">
        <v>6038</v>
      </c>
      <c r="D11678" s="6" t="s">
        <v>6039</v>
      </c>
      <c r="E11678" s="5" t="s">
        <v>14</v>
      </c>
      <c r="F11678" s="6" t="s">
        <v>14</v>
      </c>
      <c r="G11678" s="4" t="n">
        <v>1.88275935773413</v>
      </c>
      <c r="H11678" s="4" t="n">
        <v>21.0232380470092</v>
      </c>
      <c r="I11678" s="7" t="n">
        <v>9.15014288040883E-005</v>
      </c>
      <c r="J11678" s="4" t="n">
        <v>0.000269705905716609</v>
      </c>
    </row>
    <row r="11679" customFormat="false" ht="12.8" hidden="false" customHeight="false" outlineLevel="0" collapsed="false">
      <c r="A11679" s="4" t="s">
        <v>29047</v>
      </c>
      <c r="B11679" s="5" t="s">
        <v>28701</v>
      </c>
      <c r="C11679" s="4" t="s">
        <v>28702</v>
      </c>
      <c r="D11679" s="6" t="s">
        <v>28703</v>
      </c>
      <c r="E11679" s="5" t="s">
        <v>14</v>
      </c>
      <c r="F11679" s="6" t="s">
        <v>14</v>
      </c>
      <c r="G11679" s="4" t="n">
        <v>1.88341173797585</v>
      </c>
      <c r="H11679" s="4" t="n">
        <v>69.2178576372887</v>
      </c>
      <c r="I11679" s="7" t="n">
        <v>5.66156837621831E-009</v>
      </c>
      <c r="J11679" s="7" t="n">
        <v>5.89023447437501E-008</v>
      </c>
    </row>
    <row r="11680" customFormat="false" ht="12.8" hidden="false" customHeight="false" outlineLevel="0" collapsed="false">
      <c r="A11680" s="4" t="s">
        <v>29048</v>
      </c>
      <c r="B11680" s="5" t="s">
        <v>29049</v>
      </c>
      <c r="C11680" s="4" t="s">
        <v>29049</v>
      </c>
      <c r="D11680" s="6" t="s">
        <v>29050</v>
      </c>
      <c r="E11680" s="5" t="s">
        <v>14</v>
      </c>
      <c r="F11680" s="6" t="s">
        <v>14</v>
      </c>
      <c r="G11680" s="4" t="n">
        <v>1.88377671906369</v>
      </c>
      <c r="H11680" s="4" t="n">
        <v>47.0667687836577</v>
      </c>
      <c r="I11680" s="7" t="n">
        <v>2.1151790345019E-007</v>
      </c>
      <c r="J11680" s="7" t="n">
        <v>1.34318770612156E-006</v>
      </c>
    </row>
    <row r="11681" customFormat="false" ht="12.8" hidden="false" customHeight="false" outlineLevel="0" collapsed="false">
      <c r="A11681" s="4" t="s">
        <v>29051</v>
      </c>
      <c r="B11681" s="5" t="s">
        <v>14820</v>
      </c>
      <c r="C11681" s="4" t="s">
        <v>14820</v>
      </c>
      <c r="D11681" s="6" t="s">
        <v>654</v>
      </c>
      <c r="E11681" s="5" t="s">
        <v>14</v>
      </c>
      <c r="F11681" s="6" t="s">
        <v>14</v>
      </c>
      <c r="G11681" s="4" t="n">
        <v>1.88409598164493</v>
      </c>
      <c r="H11681" s="4" t="n">
        <v>47.7331219648278</v>
      </c>
      <c r="I11681" s="7" t="n">
        <v>1.86804567080026E-007</v>
      </c>
      <c r="J11681" s="7" t="n">
        <v>1.20652413522724E-006</v>
      </c>
    </row>
    <row r="11682" customFormat="false" ht="12.8" hidden="false" customHeight="false" outlineLevel="0" collapsed="false">
      <c r="A11682" s="4" t="s">
        <v>29052</v>
      </c>
      <c r="B11682" s="5" t="s">
        <v>29053</v>
      </c>
      <c r="C11682" s="4" t="s">
        <v>29054</v>
      </c>
      <c r="D11682" s="6" t="s">
        <v>29055</v>
      </c>
      <c r="E11682" s="5" t="s">
        <v>14</v>
      </c>
      <c r="F11682" s="6" t="s">
        <v>22</v>
      </c>
      <c r="G11682" s="4" t="n">
        <v>1.88572097682734</v>
      </c>
      <c r="H11682" s="4" t="n">
        <v>50.9545675085084</v>
      </c>
      <c r="I11682" s="7" t="n">
        <v>1.04058393628686E-007</v>
      </c>
      <c r="J11682" s="7" t="n">
        <v>7.32283803125017E-007</v>
      </c>
    </row>
    <row r="11683" customFormat="false" ht="12.8" hidden="false" customHeight="false" outlineLevel="0" collapsed="false">
      <c r="A11683" s="4" t="s">
        <v>29056</v>
      </c>
      <c r="B11683" s="5" t="s">
        <v>29057</v>
      </c>
      <c r="C11683" s="4" t="s">
        <v>29057</v>
      </c>
      <c r="D11683" s="6" t="s">
        <v>1484</v>
      </c>
      <c r="E11683" s="5" t="s">
        <v>14</v>
      </c>
      <c r="F11683" s="6" t="s">
        <v>14</v>
      </c>
      <c r="G11683" s="4" t="n">
        <v>1.88574824018252</v>
      </c>
      <c r="H11683" s="4" t="n">
        <v>69.0449378888082</v>
      </c>
      <c r="I11683" s="7" t="n">
        <v>5.8039463365717E-009</v>
      </c>
      <c r="J11683" s="7" t="n">
        <v>6.02406759677974E-008</v>
      </c>
    </row>
    <row r="11684" customFormat="false" ht="12.8" hidden="false" customHeight="false" outlineLevel="0" collapsed="false">
      <c r="A11684" s="4" t="s">
        <v>29058</v>
      </c>
      <c r="B11684" s="5" t="s">
        <v>29059</v>
      </c>
      <c r="C11684" s="4" t="s">
        <v>29060</v>
      </c>
      <c r="D11684" s="6" t="s">
        <v>29061</v>
      </c>
      <c r="E11684" s="5" t="s">
        <v>14</v>
      </c>
      <c r="F11684" s="6" t="s">
        <v>14</v>
      </c>
      <c r="G11684" s="4" t="n">
        <v>1.88642205124162</v>
      </c>
      <c r="H11684" s="4" t="n">
        <v>4.46354601059975</v>
      </c>
      <c r="I11684" s="4" t="n">
        <v>0.04397427745907</v>
      </c>
      <c r="J11684" s="4" t="n">
        <v>0.0662333472708722</v>
      </c>
    </row>
    <row r="11685" customFormat="false" ht="12.8" hidden="false" customHeight="false" outlineLevel="0" collapsed="false">
      <c r="A11685" s="4" t="s">
        <v>29062</v>
      </c>
      <c r="B11685" s="5" t="s">
        <v>24657</v>
      </c>
      <c r="C11685" s="4" t="s">
        <v>24657</v>
      </c>
      <c r="D11685" s="6" t="s">
        <v>24658</v>
      </c>
      <c r="E11685" s="5" t="s">
        <v>14</v>
      </c>
      <c r="F11685" s="6" t="s">
        <v>14</v>
      </c>
      <c r="G11685" s="4" t="n">
        <v>1.88662967798113</v>
      </c>
      <c r="H11685" s="4" t="n">
        <v>116.56272500713</v>
      </c>
      <c r="I11685" s="7" t="n">
        <v>2.28404419400309E-011</v>
      </c>
      <c r="J11685" s="7" t="n">
        <v>6.13584960499287E-010</v>
      </c>
    </row>
    <row r="11686" customFormat="false" ht="12.8" hidden="false" customHeight="false" outlineLevel="0" collapsed="false">
      <c r="A11686" s="4" t="s">
        <v>29063</v>
      </c>
      <c r="B11686" s="5" t="s">
        <v>29064</v>
      </c>
      <c r="C11686" s="4" t="s">
        <v>29065</v>
      </c>
      <c r="D11686" s="6" t="s">
        <v>29066</v>
      </c>
      <c r="E11686" s="5" t="s">
        <v>14</v>
      </c>
      <c r="F11686" s="6" t="s">
        <v>14</v>
      </c>
      <c r="G11686" s="4" t="n">
        <v>1.88742436661336</v>
      </c>
      <c r="H11686" s="4" t="n">
        <v>22.1009497593306</v>
      </c>
      <c r="I11686" s="7" t="n">
        <v>6.73681038897263E-005</v>
      </c>
      <c r="J11686" s="4" t="n">
        <v>0.000205822467646925</v>
      </c>
    </row>
    <row r="11687" customFormat="false" ht="12.8" hidden="false" customHeight="false" outlineLevel="0" collapsed="false">
      <c r="A11687" s="4" t="s">
        <v>29067</v>
      </c>
      <c r="B11687" s="5" t="s">
        <v>29068</v>
      </c>
      <c r="C11687" s="4" t="s">
        <v>29068</v>
      </c>
      <c r="D11687" s="6" t="s">
        <v>710</v>
      </c>
      <c r="E11687" s="5" t="s">
        <v>14</v>
      </c>
      <c r="F11687" s="6" t="s">
        <v>14</v>
      </c>
      <c r="G11687" s="4" t="n">
        <v>1.88819036711797</v>
      </c>
      <c r="H11687" s="4" t="n">
        <v>10.2324049974288</v>
      </c>
      <c r="I11687" s="4" t="n">
        <v>0.00349877861629799</v>
      </c>
      <c r="J11687" s="4" t="n">
        <v>0.00692208718843576</v>
      </c>
    </row>
    <row r="11688" customFormat="false" ht="12.8" hidden="false" customHeight="false" outlineLevel="0" collapsed="false">
      <c r="A11688" s="4" t="s">
        <v>29069</v>
      </c>
      <c r="B11688" s="5" t="s">
        <v>29070</v>
      </c>
      <c r="C11688" s="4" t="s">
        <v>29070</v>
      </c>
      <c r="D11688" s="6" t="s">
        <v>24573</v>
      </c>
      <c r="E11688" s="5" t="s">
        <v>14</v>
      </c>
      <c r="F11688" s="6" t="s">
        <v>14</v>
      </c>
      <c r="G11688" s="4" t="n">
        <v>1.88863985168221</v>
      </c>
      <c r="H11688" s="4" t="n">
        <v>74.9610931008958</v>
      </c>
      <c r="I11688" s="7" t="n">
        <v>2.54339997113716E-009</v>
      </c>
      <c r="J11688" s="7" t="n">
        <v>2.98149041536351E-008</v>
      </c>
    </row>
    <row r="11689" customFormat="false" ht="12.8" hidden="false" customHeight="false" outlineLevel="0" collapsed="false">
      <c r="A11689" s="4" t="s">
        <v>29071</v>
      </c>
      <c r="B11689" s="5" t="s">
        <v>29072</v>
      </c>
      <c r="C11689" s="4" t="s">
        <v>29073</v>
      </c>
      <c r="D11689" s="6" t="s">
        <v>29074</v>
      </c>
      <c r="E11689" s="5" t="s">
        <v>14</v>
      </c>
      <c r="F11689" s="6" t="s">
        <v>14</v>
      </c>
      <c r="G11689" s="4" t="n">
        <v>1.88952885450397</v>
      </c>
      <c r="H11689" s="4" t="n">
        <v>21.9385766878659</v>
      </c>
      <c r="I11689" s="7" t="n">
        <v>7.05798505270494E-005</v>
      </c>
      <c r="J11689" s="4" t="n">
        <v>0.000214528688769197</v>
      </c>
    </row>
    <row r="11690" customFormat="false" ht="12.8" hidden="false" customHeight="false" outlineLevel="0" collapsed="false">
      <c r="A11690" s="4" t="s">
        <v>29075</v>
      </c>
      <c r="B11690" s="5" t="s">
        <v>18350</v>
      </c>
      <c r="C11690" s="4" t="s">
        <v>18351</v>
      </c>
      <c r="D11690" s="6" t="s">
        <v>18352</v>
      </c>
      <c r="E11690" s="5" t="s">
        <v>14</v>
      </c>
      <c r="F11690" s="6" t="s">
        <v>14</v>
      </c>
      <c r="G11690" s="4" t="n">
        <v>1.88995664379354</v>
      </c>
      <c r="H11690" s="4" t="n">
        <v>5.58363581627695</v>
      </c>
      <c r="I11690" s="4" t="n">
        <v>0.0254854756768473</v>
      </c>
      <c r="J11690" s="4" t="n">
        <v>0.0406480727817353</v>
      </c>
    </row>
    <row r="11691" customFormat="false" ht="12.8" hidden="false" customHeight="false" outlineLevel="0" collapsed="false">
      <c r="A11691" s="4" t="s">
        <v>29076</v>
      </c>
      <c r="B11691" s="5" t="s">
        <v>29077</v>
      </c>
      <c r="C11691" s="4" t="s">
        <v>29078</v>
      </c>
      <c r="D11691" s="6" t="s">
        <v>29079</v>
      </c>
      <c r="E11691" s="5" t="s">
        <v>14</v>
      </c>
      <c r="F11691" s="6" t="s">
        <v>14</v>
      </c>
      <c r="G11691" s="4" t="n">
        <v>1.89025474715349</v>
      </c>
      <c r="H11691" s="4" t="n">
        <v>4.82224797954537</v>
      </c>
      <c r="I11691" s="4" t="n">
        <v>0.0378485682445638</v>
      </c>
      <c r="J11691" s="4" t="n">
        <v>0.0579935859249669</v>
      </c>
    </row>
    <row r="11692" customFormat="false" ht="12.8" hidden="false" customHeight="false" outlineLevel="0" collapsed="false">
      <c r="A11692" s="4" t="s">
        <v>29080</v>
      </c>
      <c r="B11692" s="5" t="s">
        <v>19950</v>
      </c>
      <c r="C11692" s="4" t="s">
        <v>19950</v>
      </c>
      <c r="D11692" s="6" t="s">
        <v>2509</v>
      </c>
      <c r="E11692" s="5" t="s">
        <v>14</v>
      </c>
      <c r="F11692" s="6" t="s">
        <v>14</v>
      </c>
      <c r="G11692" s="4" t="n">
        <v>1.89146523940583</v>
      </c>
      <c r="H11692" s="4" t="n">
        <v>60.4594801529455</v>
      </c>
      <c r="I11692" s="7" t="n">
        <v>2.11664526234278E-008</v>
      </c>
      <c r="J11692" s="7" t="n">
        <v>1.84415662940445E-007</v>
      </c>
    </row>
    <row r="11693" customFormat="false" ht="12.8" hidden="false" customHeight="false" outlineLevel="0" collapsed="false">
      <c r="A11693" s="4" t="s">
        <v>29081</v>
      </c>
      <c r="B11693" s="5" t="s">
        <v>29082</v>
      </c>
      <c r="C11693" s="4" t="s">
        <v>29083</v>
      </c>
      <c r="D11693" s="6" t="s">
        <v>1926</v>
      </c>
      <c r="E11693" s="5" t="s">
        <v>14</v>
      </c>
      <c r="F11693" s="6" t="s">
        <v>14</v>
      </c>
      <c r="G11693" s="4" t="n">
        <v>1.89224794902468</v>
      </c>
      <c r="H11693" s="4" t="n">
        <v>12.7908340705567</v>
      </c>
      <c r="I11693" s="4" t="n">
        <v>0.00133541993689045</v>
      </c>
      <c r="J11693" s="4" t="n">
        <v>0.00293854049754824</v>
      </c>
    </row>
    <row r="11694" customFormat="false" ht="12.8" hidden="false" customHeight="false" outlineLevel="0" collapsed="false">
      <c r="A11694" s="4" t="s">
        <v>29084</v>
      </c>
      <c r="B11694" s="5" t="s">
        <v>29085</v>
      </c>
      <c r="C11694" s="4" t="s">
        <v>29085</v>
      </c>
      <c r="D11694" s="6" t="s">
        <v>99</v>
      </c>
      <c r="E11694" s="5" t="s">
        <v>14</v>
      </c>
      <c r="F11694" s="6" t="s">
        <v>14</v>
      </c>
      <c r="G11694" s="4" t="n">
        <v>1.89226590117793</v>
      </c>
      <c r="H11694" s="4" t="n">
        <v>4.9687995704269</v>
      </c>
      <c r="I11694" s="4" t="n">
        <v>0.0342877232192184</v>
      </c>
      <c r="J11694" s="4" t="n">
        <v>0.0530827503587474</v>
      </c>
    </row>
    <row r="11695" customFormat="false" ht="12.8" hidden="false" customHeight="false" outlineLevel="0" collapsed="false">
      <c r="A11695" s="4" t="s">
        <v>29086</v>
      </c>
      <c r="B11695" s="5" t="s">
        <v>29087</v>
      </c>
      <c r="C11695" s="4" t="s">
        <v>29088</v>
      </c>
      <c r="D11695" s="6" t="s">
        <v>29089</v>
      </c>
      <c r="E11695" s="5" t="s">
        <v>14</v>
      </c>
      <c r="F11695" s="6" t="s">
        <v>14</v>
      </c>
      <c r="G11695" s="4" t="n">
        <v>1.89266223098727</v>
      </c>
      <c r="H11695" s="4" t="n">
        <v>30.3245739871167</v>
      </c>
      <c r="I11695" s="7" t="n">
        <v>7.62148666486838E-006</v>
      </c>
      <c r="J11695" s="7" t="n">
        <v>3.01190930558103E-005</v>
      </c>
    </row>
    <row r="11696" customFormat="false" ht="12.8" hidden="false" customHeight="false" outlineLevel="0" collapsed="false">
      <c r="A11696" s="4" t="s">
        <v>29090</v>
      </c>
      <c r="B11696" s="5" t="s">
        <v>22010</v>
      </c>
      <c r="C11696" s="4" t="s">
        <v>22011</v>
      </c>
      <c r="D11696" s="6" t="s">
        <v>5136</v>
      </c>
      <c r="E11696" s="5" t="s">
        <v>14</v>
      </c>
      <c r="F11696" s="6" t="s">
        <v>22</v>
      </c>
      <c r="G11696" s="4" t="n">
        <v>1.89334275301306</v>
      </c>
      <c r="H11696" s="4" t="n">
        <v>5.80750195041617</v>
      </c>
      <c r="I11696" s="4" t="n">
        <v>0.023011884637752</v>
      </c>
      <c r="J11696" s="4" t="n">
        <v>0.0370805294872215</v>
      </c>
    </row>
    <row r="11697" customFormat="false" ht="12.8" hidden="false" customHeight="false" outlineLevel="0" collapsed="false">
      <c r="A11697" s="4" t="s">
        <v>29091</v>
      </c>
      <c r="B11697" s="5" t="s">
        <v>29092</v>
      </c>
      <c r="C11697" s="4" t="s">
        <v>29093</v>
      </c>
      <c r="D11697" s="6" t="s">
        <v>29094</v>
      </c>
      <c r="E11697" s="5" t="s">
        <v>14</v>
      </c>
      <c r="F11697" s="6" t="s">
        <v>14</v>
      </c>
      <c r="G11697" s="4" t="n">
        <v>1.89343349926547</v>
      </c>
      <c r="H11697" s="4" t="n">
        <v>55.1989800833661</v>
      </c>
      <c r="I11697" s="7" t="n">
        <v>4.99316087268503E-008</v>
      </c>
      <c r="J11697" s="7" t="n">
        <v>3.84998520893874E-007</v>
      </c>
    </row>
    <row r="11698" customFormat="false" ht="12.8" hidden="false" customHeight="false" outlineLevel="0" collapsed="false">
      <c r="A11698" s="4" t="s">
        <v>29095</v>
      </c>
      <c r="B11698" s="5" t="s">
        <v>23288</v>
      </c>
      <c r="C11698" s="4" t="s">
        <v>23289</v>
      </c>
      <c r="D11698" s="6" t="s">
        <v>23290</v>
      </c>
      <c r="E11698" s="5" t="s">
        <v>14</v>
      </c>
      <c r="F11698" s="6" t="s">
        <v>22</v>
      </c>
      <c r="G11698" s="4" t="n">
        <v>1.89408925373063</v>
      </c>
      <c r="H11698" s="4" t="n">
        <v>12.5441326604254</v>
      </c>
      <c r="I11698" s="4" t="n">
        <v>0.0014606201704819</v>
      </c>
      <c r="J11698" s="4" t="n">
        <v>0.00318241275789025</v>
      </c>
    </row>
    <row r="11699" customFormat="false" ht="12.8" hidden="false" customHeight="false" outlineLevel="0" collapsed="false">
      <c r="A11699" s="4" t="s">
        <v>29096</v>
      </c>
      <c r="B11699" s="5" t="s">
        <v>29097</v>
      </c>
      <c r="C11699" s="4" t="s">
        <v>29098</v>
      </c>
      <c r="D11699" s="6" t="s">
        <v>29099</v>
      </c>
      <c r="E11699" s="5" t="s">
        <v>14</v>
      </c>
      <c r="F11699" s="6" t="s">
        <v>14</v>
      </c>
      <c r="G11699" s="4" t="n">
        <v>1.8955825884583</v>
      </c>
      <c r="H11699" s="4" t="n">
        <v>61.9975900174726</v>
      </c>
      <c r="I11699" s="7" t="n">
        <v>1.66329242665177E-008</v>
      </c>
      <c r="J11699" s="7" t="n">
        <v>1.49427132962509E-007</v>
      </c>
    </row>
    <row r="11700" customFormat="false" ht="12.8" hidden="false" customHeight="false" outlineLevel="0" collapsed="false">
      <c r="A11700" s="4" t="s">
        <v>29100</v>
      </c>
      <c r="B11700" s="5" t="s">
        <v>27322</v>
      </c>
      <c r="C11700" s="4" t="s">
        <v>27322</v>
      </c>
      <c r="D11700" s="6" t="s">
        <v>208</v>
      </c>
      <c r="E11700" s="5" t="s">
        <v>14</v>
      </c>
      <c r="F11700" s="6" t="s">
        <v>14</v>
      </c>
      <c r="G11700" s="4" t="n">
        <v>1.89654132665798</v>
      </c>
      <c r="H11700" s="4" t="n">
        <v>87.9189283770565</v>
      </c>
      <c r="I11700" s="7" t="n">
        <v>4.88723550103675E-010</v>
      </c>
      <c r="J11700" s="7" t="n">
        <v>7.32784469344916E-009</v>
      </c>
    </row>
    <row r="11701" customFormat="false" ht="12.8" hidden="false" customHeight="false" outlineLevel="0" collapsed="false">
      <c r="A11701" s="4" t="s">
        <v>29101</v>
      </c>
      <c r="B11701" s="5" t="s">
        <v>24195</v>
      </c>
      <c r="C11701" s="4" t="s">
        <v>24196</v>
      </c>
      <c r="D11701" s="6" t="s">
        <v>24197</v>
      </c>
      <c r="E11701" s="5" t="s">
        <v>22</v>
      </c>
      <c r="F11701" s="6" t="s">
        <v>14</v>
      </c>
      <c r="G11701" s="4" t="n">
        <v>1.89793652458233</v>
      </c>
      <c r="H11701" s="4" t="n">
        <v>74.9080821820342</v>
      </c>
      <c r="I11701" s="7" t="n">
        <v>2.56171480363265E-009</v>
      </c>
      <c r="J11701" s="7" t="n">
        <v>2.99771219650732E-008</v>
      </c>
    </row>
    <row r="11702" customFormat="false" ht="12.8" hidden="false" customHeight="false" outlineLevel="0" collapsed="false">
      <c r="A11702" s="4" t="s">
        <v>29102</v>
      </c>
      <c r="B11702" s="5" t="s">
        <v>28366</v>
      </c>
      <c r="C11702" s="4" t="s">
        <v>28367</v>
      </c>
      <c r="D11702" s="6" t="s">
        <v>20186</v>
      </c>
      <c r="E11702" s="5" t="s">
        <v>14</v>
      </c>
      <c r="F11702" s="6" t="s">
        <v>22</v>
      </c>
      <c r="G11702" s="4" t="n">
        <v>1.89893343431699</v>
      </c>
      <c r="H11702" s="4" t="n">
        <v>78.1613041641363</v>
      </c>
      <c r="I11702" s="7" t="n">
        <v>1.66063373535522E-009</v>
      </c>
      <c r="J11702" s="7" t="n">
        <v>2.08216342345801E-008</v>
      </c>
    </row>
    <row r="11703" customFormat="false" ht="12.8" hidden="false" customHeight="false" outlineLevel="0" collapsed="false">
      <c r="A11703" s="4" t="s">
        <v>29103</v>
      </c>
      <c r="B11703" s="5" t="s">
        <v>29104</v>
      </c>
      <c r="C11703" s="4" t="s">
        <v>29104</v>
      </c>
      <c r="D11703" s="6" t="s">
        <v>29105</v>
      </c>
      <c r="E11703" s="5" t="s">
        <v>14</v>
      </c>
      <c r="F11703" s="6" t="s">
        <v>14</v>
      </c>
      <c r="G11703" s="4" t="n">
        <v>1.8989881174847</v>
      </c>
      <c r="H11703" s="4" t="n">
        <v>69.9814894205615</v>
      </c>
      <c r="I11703" s="7" t="n">
        <v>5.07616501327933E-009</v>
      </c>
      <c r="J11703" s="7" t="n">
        <v>5.38078400658105E-008</v>
      </c>
    </row>
    <row r="11704" customFormat="false" ht="12.8" hidden="false" customHeight="false" outlineLevel="0" collapsed="false">
      <c r="A11704" s="4" t="s">
        <v>29106</v>
      </c>
      <c r="B11704" s="5" t="s">
        <v>29107</v>
      </c>
      <c r="C11704" s="4" t="s">
        <v>29108</v>
      </c>
      <c r="D11704" s="6" t="s">
        <v>29109</v>
      </c>
      <c r="E11704" s="5" t="s">
        <v>14</v>
      </c>
      <c r="F11704" s="6" t="s">
        <v>14</v>
      </c>
      <c r="G11704" s="4" t="n">
        <v>1.90423013498815</v>
      </c>
      <c r="H11704" s="4" t="n">
        <v>14.9850748576838</v>
      </c>
      <c r="I11704" s="4" t="n">
        <v>0.000612948510620143</v>
      </c>
      <c r="J11704" s="4" t="n">
        <v>0.00146143618678531</v>
      </c>
    </row>
    <row r="11705" customFormat="false" ht="12.8" hidden="false" customHeight="false" outlineLevel="0" collapsed="false">
      <c r="A11705" s="4" t="s">
        <v>29110</v>
      </c>
      <c r="B11705" s="5" t="s">
        <v>29111</v>
      </c>
      <c r="C11705" s="4" t="s">
        <v>29111</v>
      </c>
      <c r="D11705" s="6" t="s">
        <v>29112</v>
      </c>
      <c r="E11705" s="5" t="s">
        <v>14</v>
      </c>
      <c r="F11705" s="6" t="s">
        <v>14</v>
      </c>
      <c r="G11705" s="4" t="n">
        <v>1.90462219595108</v>
      </c>
      <c r="H11705" s="4" t="n">
        <v>24.8345356169055</v>
      </c>
      <c r="I11705" s="7" t="n">
        <v>3.09461898595712E-005</v>
      </c>
      <c r="J11705" s="4" t="n">
        <v>0.000103917191775683</v>
      </c>
    </row>
    <row r="11706" customFormat="false" ht="12.8" hidden="false" customHeight="false" outlineLevel="0" collapsed="false">
      <c r="A11706" s="4" t="s">
        <v>29113</v>
      </c>
      <c r="B11706" s="5" t="s">
        <v>29114</v>
      </c>
      <c r="C11706" s="4" t="s">
        <v>29114</v>
      </c>
      <c r="D11706" s="6" t="s">
        <v>20219</v>
      </c>
      <c r="E11706" s="5" t="s">
        <v>14</v>
      </c>
      <c r="F11706" s="6" t="s">
        <v>14</v>
      </c>
      <c r="G11706" s="4" t="n">
        <v>1.90513119877849</v>
      </c>
      <c r="H11706" s="4" t="n">
        <v>94.6840700661527</v>
      </c>
      <c r="I11706" s="7" t="n">
        <v>2.22266258234252E-010</v>
      </c>
      <c r="J11706" s="7" t="n">
        <v>3.84857713013668E-009</v>
      </c>
    </row>
    <row r="11707" customFormat="false" ht="12.8" hidden="false" customHeight="false" outlineLevel="0" collapsed="false">
      <c r="A11707" s="4" t="s">
        <v>29115</v>
      </c>
      <c r="B11707" s="5" t="s">
        <v>29116</v>
      </c>
      <c r="C11707" s="4" t="s">
        <v>29116</v>
      </c>
      <c r="D11707" s="6" t="s">
        <v>777</v>
      </c>
      <c r="E11707" s="5" t="s">
        <v>14</v>
      </c>
      <c r="F11707" s="6" t="s">
        <v>14</v>
      </c>
      <c r="G11707" s="4" t="n">
        <v>1.90515738846682</v>
      </c>
      <c r="H11707" s="4" t="n">
        <v>4.75010242847075</v>
      </c>
      <c r="I11707" s="4" t="n">
        <v>0.0381542185826635</v>
      </c>
      <c r="J11707" s="4" t="n">
        <v>0.0584082180729354</v>
      </c>
    </row>
    <row r="11708" customFormat="false" ht="12.8" hidden="false" customHeight="false" outlineLevel="0" collapsed="false">
      <c r="A11708" s="4" t="s">
        <v>29117</v>
      </c>
      <c r="B11708" s="5" t="s">
        <v>19280</v>
      </c>
      <c r="C11708" s="4" t="s">
        <v>19281</v>
      </c>
      <c r="D11708" s="6" t="s">
        <v>19282</v>
      </c>
      <c r="E11708" s="5" t="s">
        <v>14</v>
      </c>
      <c r="F11708" s="6" t="s">
        <v>14</v>
      </c>
      <c r="G11708" s="4" t="n">
        <v>1.90538234147608</v>
      </c>
      <c r="H11708" s="4" t="n">
        <v>168.811895118696</v>
      </c>
      <c r="I11708" s="7" t="n">
        <v>3.21091956650923E-013</v>
      </c>
      <c r="J11708" s="7" t="n">
        <v>2.02843134920602E-011</v>
      </c>
    </row>
    <row r="11709" customFormat="false" ht="12.8" hidden="false" customHeight="false" outlineLevel="0" collapsed="false">
      <c r="A11709" s="4" t="s">
        <v>29118</v>
      </c>
      <c r="B11709" s="5" t="s">
        <v>29119</v>
      </c>
      <c r="C11709" s="4" t="s">
        <v>29120</v>
      </c>
      <c r="D11709" s="6" t="s">
        <v>29121</v>
      </c>
      <c r="E11709" s="5" t="s">
        <v>22</v>
      </c>
      <c r="F11709" s="6" t="s">
        <v>14</v>
      </c>
      <c r="G11709" s="4" t="n">
        <v>1.90561571346907</v>
      </c>
      <c r="H11709" s="4" t="n">
        <v>6.07960961733278</v>
      </c>
      <c r="I11709" s="4" t="n">
        <v>0.0202890454424842</v>
      </c>
      <c r="J11709" s="4" t="n">
        <v>0.0331858054875911</v>
      </c>
    </row>
    <row r="11710" customFormat="false" ht="12.8" hidden="false" customHeight="false" outlineLevel="0" collapsed="false">
      <c r="A11710" s="4" t="s">
        <v>29122</v>
      </c>
      <c r="B11710" s="5" t="s">
        <v>29123</v>
      </c>
      <c r="C11710" s="4" t="s">
        <v>29123</v>
      </c>
      <c r="D11710" s="6" t="s">
        <v>29124</v>
      </c>
      <c r="E11710" s="5" t="s">
        <v>14</v>
      </c>
      <c r="F11710" s="6" t="s">
        <v>14</v>
      </c>
      <c r="G11710" s="4" t="n">
        <v>1.90818019338118</v>
      </c>
      <c r="H11710" s="4" t="n">
        <v>17.6710585232414</v>
      </c>
      <c r="I11710" s="4" t="n">
        <v>0.00025299180501466</v>
      </c>
      <c r="J11710" s="4" t="n">
        <v>0.000666334980323604</v>
      </c>
    </row>
    <row r="11711" customFormat="false" ht="12.8" hidden="false" customHeight="false" outlineLevel="0" collapsed="false">
      <c r="A11711" s="4" t="s">
        <v>29125</v>
      </c>
      <c r="B11711" s="5" t="s">
        <v>29126</v>
      </c>
      <c r="C11711" s="4" t="s">
        <v>29127</v>
      </c>
      <c r="D11711" s="6" t="s">
        <v>29128</v>
      </c>
      <c r="E11711" s="5" t="s">
        <v>14</v>
      </c>
      <c r="F11711" s="6" t="s">
        <v>22</v>
      </c>
      <c r="G11711" s="4" t="n">
        <v>1.90838132869377</v>
      </c>
      <c r="H11711" s="4" t="n">
        <v>5.35023772641096</v>
      </c>
      <c r="I11711" s="4" t="n">
        <v>0.0285411688552222</v>
      </c>
      <c r="J11711" s="4" t="n">
        <v>0.0450270573929705</v>
      </c>
    </row>
    <row r="11712" customFormat="false" ht="12.8" hidden="false" customHeight="false" outlineLevel="0" collapsed="false">
      <c r="A11712" s="4" t="s">
        <v>29129</v>
      </c>
      <c r="B11712" s="5" t="s">
        <v>29130</v>
      </c>
      <c r="C11712" s="4" t="s">
        <v>29131</v>
      </c>
      <c r="D11712" s="6" t="s">
        <v>21600</v>
      </c>
      <c r="E11712" s="5" t="s">
        <v>14</v>
      </c>
      <c r="F11712" s="6" t="s">
        <v>22</v>
      </c>
      <c r="G11712" s="4" t="n">
        <v>1.90903528703355</v>
      </c>
      <c r="H11712" s="4" t="n">
        <v>47.9338287130538</v>
      </c>
      <c r="I11712" s="7" t="n">
        <v>1.83008232982923E-007</v>
      </c>
      <c r="J11712" s="7" t="n">
        <v>1.18725169435296E-006</v>
      </c>
    </row>
    <row r="11713" customFormat="false" ht="12.8" hidden="false" customHeight="false" outlineLevel="0" collapsed="false">
      <c r="A11713" s="4" t="s">
        <v>29132</v>
      </c>
      <c r="B11713" s="5" t="s">
        <v>29133</v>
      </c>
      <c r="C11713" s="4" t="s">
        <v>358</v>
      </c>
      <c r="D11713" s="6" t="s">
        <v>358</v>
      </c>
      <c r="E11713" s="5" t="s">
        <v>14</v>
      </c>
      <c r="F11713" s="6" t="s">
        <v>14</v>
      </c>
      <c r="G11713" s="4" t="n">
        <v>1.90919140687818</v>
      </c>
      <c r="H11713" s="4" t="n">
        <v>13.2913952434332</v>
      </c>
      <c r="I11713" s="4" t="n">
        <v>0.00111560247047172</v>
      </c>
      <c r="J11713" s="4" t="n">
        <v>0.00250487777888053</v>
      </c>
    </row>
    <row r="11714" customFormat="false" ht="12.8" hidden="false" customHeight="false" outlineLevel="0" collapsed="false">
      <c r="A11714" s="4" t="s">
        <v>29134</v>
      </c>
      <c r="B11714" s="5" t="s">
        <v>29135</v>
      </c>
      <c r="C11714" s="4" t="s">
        <v>29136</v>
      </c>
      <c r="D11714" s="6" t="s">
        <v>329</v>
      </c>
      <c r="E11714" s="5" t="s">
        <v>14</v>
      </c>
      <c r="F11714" s="6" t="s">
        <v>14</v>
      </c>
      <c r="G11714" s="4" t="n">
        <v>1.91005199178903</v>
      </c>
      <c r="H11714" s="4" t="n">
        <v>273.026072564074</v>
      </c>
      <c r="I11714" s="7" t="n">
        <v>9.21343225050809E-016</v>
      </c>
      <c r="J11714" s="7" t="n">
        <v>3.16496984890498E-013</v>
      </c>
    </row>
    <row r="11715" customFormat="false" ht="12.8" hidden="false" customHeight="false" outlineLevel="0" collapsed="false">
      <c r="A11715" s="4" t="s">
        <v>29137</v>
      </c>
      <c r="B11715" s="5" t="s">
        <v>27927</v>
      </c>
      <c r="C11715" s="4" t="s">
        <v>27927</v>
      </c>
      <c r="D11715" s="6" t="s">
        <v>2869</v>
      </c>
      <c r="E11715" s="5" t="s">
        <v>14</v>
      </c>
      <c r="F11715" s="6" t="s">
        <v>14</v>
      </c>
      <c r="G11715" s="4" t="n">
        <v>1.91138278989229</v>
      </c>
      <c r="H11715" s="4" t="n">
        <v>52.0661244295463</v>
      </c>
      <c r="I11715" s="7" t="n">
        <v>8.55223322978943E-008</v>
      </c>
      <c r="J11715" s="7" t="n">
        <v>6.12858792514593E-007</v>
      </c>
    </row>
    <row r="11716" customFormat="false" ht="12.8" hidden="false" customHeight="false" outlineLevel="0" collapsed="false">
      <c r="A11716" s="4" t="s">
        <v>29138</v>
      </c>
      <c r="B11716" s="5" t="s">
        <v>29139</v>
      </c>
      <c r="C11716" s="4" t="s">
        <v>29139</v>
      </c>
      <c r="D11716" s="6" t="s">
        <v>42</v>
      </c>
      <c r="E11716" s="5" t="s">
        <v>14</v>
      </c>
      <c r="F11716" s="6" t="s">
        <v>14</v>
      </c>
      <c r="G11716" s="4" t="n">
        <v>1.91219740471975</v>
      </c>
      <c r="H11716" s="4" t="n">
        <v>14.7735475054914</v>
      </c>
      <c r="I11716" s="4" t="n">
        <v>0.00066474015234481</v>
      </c>
      <c r="J11716" s="4" t="n">
        <v>0.00157226681911422</v>
      </c>
    </row>
    <row r="11717" customFormat="false" ht="12.8" hidden="false" customHeight="false" outlineLevel="0" collapsed="false">
      <c r="A11717" s="4" t="s">
        <v>29140</v>
      </c>
      <c r="B11717" s="5" t="s">
        <v>29141</v>
      </c>
      <c r="C11717" s="4" t="s">
        <v>29141</v>
      </c>
      <c r="D11717" s="6" t="s">
        <v>29142</v>
      </c>
      <c r="E11717" s="5" t="s">
        <v>14</v>
      </c>
      <c r="F11717" s="6" t="s">
        <v>14</v>
      </c>
      <c r="G11717" s="4" t="n">
        <v>1.91275832266455</v>
      </c>
      <c r="H11717" s="4" t="n">
        <v>4.32442699870007</v>
      </c>
      <c r="I11717" s="4" t="n">
        <v>0.047105030071242</v>
      </c>
      <c r="J11717" s="4" t="n">
        <v>0.0704324882388238</v>
      </c>
    </row>
    <row r="11718" customFormat="false" ht="12.8" hidden="false" customHeight="false" outlineLevel="0" collapsed="false">
      <c r="A11718" s="4" t="s">
        <v>29143</v>
      </c>
      <c r="B11718" s="5" t="s">
        <v>29144</v>
      </c>
      <c r="C11718" s="4" t="s">
        <v>29145</v>
      </c>
      <c r="D11718" s="6" t="s">
        <v>6260</v>
      </c>
      <c r="E11718" s="5" t="s">
        <v>14</v>
      </c>
      <c r="F11718" s="6" t="s">
        <v>14</v>
      </c>
      <c r="G11718" s="4" t="n">
        <v>1.91287560046553</v>
      </c>
      <c r="H11718" s="4" t="n">
        <v>16.8100972111541</v>
      </c>
      <c r="I11718" s="4" t="n">
        <v>0.000337327119157574</v>
      </c>
      <c r="J11718" s="4" t="n">
        <v>0.000860832104662768</v>
      </c>
    </row>
    <row r="11719" customFormat="false" ht="12.8" hidden="false" customHeight="false" outlineLevel="0" collapsed="false">
      <c r="A11719" s="4" t="s">
        <v>29146</v>
      </c>
      <c r="B11719" s="5" t="s">
        <v>25471</v>
      </c>
      <c r="C11719" s="4" t="s">
        <v>25472</v>
      </c>
      <c r="D11719" s="6" t="s">
        <v>25473</v>
      </c>
      <c r="E11719" s="5" t="s">
        <v>14</v>
      </c>
      <c r="F11719" s="6" t="s">
        <v>14</v>
      </c>
      <c r="G11719" s="4" t="n">
        <v>1.91372074250953</v>
      </c>
      <c r="H11719" s="4" t="n">
        <v>54.9261480885239</v>
      </c>
      <c r="I11719" s="7" t="n">
        <v>5.22834319700028E-008</v>
      </c>
      <c r="J11719" s="7" t="n">
        <v>3.99757625467189E-007</v>
      </c>
    </row>
    <row r="11720" customFormat="false" ht="12.8" hidden="false" customHeight="false" outlineLevel="0" collapsed="false">
      <c r="A11720" s="4" t="s">
        <v>29147</v>
      </c>
      <c r="B11720" s="5" t="s">
        <v>29148</v>
      </c>
      <c r="C11720" s="4" t="s">
        <v>29149</v>
      </c>
      <c r="D11720" s="6" t="s">
        <v>921</v>
      </c>
      <c r="E11720" s="5" t="s">
        <v>14</v>
      </c>
      <c r="F11720" s="6" t="s">
        <v>22</v>
      </c>
      <c r="G11720" s="4" t="n">
        <v>1.91379324262507</v>
      </c>
      <c r="H11720" s="4" t="n">
        <v>11.8952698180908</v>
      </c>
      <c r="I11720" s="4" t="n">
        <v>0.00185473920734859</v>
      </c>
      <c r="J11720" s="4" t="n">
        <v>0.00393550848555692</v>
      </c>
    </row>
    <row r="11721" customFormat="false" ht="12.8" hidden="false" customHeight="false" outlineLevel="0" collapsed="false">
      <c r="A11721" s="4" t="s">
        <v>29150</v>
      </c>
      <c r="B11721" s="5" t="s">
        <v>25631</v>
      </c>
      <c r="C11721" s="4" t="s">
        <v>25632</v>
      </c>
      <c r="D11721" s="6" t="s">
        <v>25633</v>
      </c>
      <c r="E11721" s="5" t="s">
        <v>14</v>
      </c>
      <c r="F11721" s="6" t="s">
        <v>14</v>
      </c>
      <c r="G11721" s="4" t="n">
        <v>1.91384812345051</v>
      </c>
      <c r="H11721" s="4" t="n">
        <v>13.5939081164201</v>
      </c>
      <c r="I11721" s="4" t="n">
        <v>0.0010019585055387</v>
      </c>
      <c r="J11721" s="4" t="n">
        <v>0.00227581933477502</v>
      </c>
    </row>
    <row r="11722" customFormat="false" ht="12.8" hidden="false" customHeight="false" outlineLevel="0" collapsed="false">
      <c r="A11722" s="4" t="s">
        <v>29151</v>
      </c>
      <c r="B11722" s="5" t="s">
        <v>29152</v>
      </c>
      <c r="C11722" s="4" t="s">
        <v>29152</v>
      </c>
      <c r="D11722" s="6" t="s">
        <v>1037</v>
      </c>
      <c r="E11722" s="5" t="s">
        <v>14</v>
      </c>
      <c r="F11722" s="6" t="s">
        <v>14</v>
      </c>
      <c r="G11722" s="4" t="n">
        <v>1.91394943450965</v>
      </c>
      <c r="H11722" s="4" t="n">
        <v>57.3314722086268</v>
      </c>
      <c r="I11722" s="7" t="n">
        <v>3.50293883037437E-008</v>
      </c>
      <c r="J11722" s="7" t="n">
        <v>2.84084062525477E-007</v>
      </c>
    </row>
    <row r="11723" customFormat="false" ht="12.8" hidden="false" customHeight="false" outlineLevel="0" collapsed="false">
      <c r="A11723" s="4" t="s">
        <v>29153</v>
      </c>
      <c r="B11723" s="5" t="s">
        <v>16620</v>
      </c>
      <c r="C11723" s="4" t="s">
        <v>16621</v>
      </c>
      <c r="D11723" s="6" t="s">
        <v>16622</v>
      </c>
      <c r="E11723" s="5" t="s">
        <v>14</v>
      </c>
      <c r="F11723" s="6" t="s">
        <v>14</v>
      </c>
      <c r="G11723" s="4" t="n">
        <v>1.91395106219078</v>
      </c>
      <c r="H11723" s="4" t="n">
        <v>22.6261278016271</v>
      </c>
      <c r="I11723" s="7" t="n">
        <v>5.80127944465772E-005</v>
      </c>
      <c r="J11723" s="4" t="n">
        <v>0.000180664649391024</v>
      </c>
    </row>
    <row r="11724" customFormat="false" ht="12.8" hidden="false" customHeight="false" outlineLevel="0" collapsed="false">
      <c r="A11724" s="4" t="s">
        <v>29154</v>
      </c>
      <c r="B11724" s="5" t="s">
        <v>29155</v>
      </c>
      <c r="C11724" s="4" t="s">
        <v>29156</v>
      </c>
      <c r="D11724" s="6" t="s">
        <v>1474</v>
      </c>
      <c r="E11724" s="5" t="s">
        <v>14</v>
      </c>
      <c r="F11724" s="6" t="s">
        <v>14</v>
      </c>
      <c r="G11724" s="4" t="n">
        <v>1.91562086387018</v>
      </c>
      <c r="H11724" s="4" t="n">
        <v>28.1779452116055</v>
      </c>
      <c r="I11724" s="7" t="n">
        <v>1.28000381789866E-005</v>
      </c>
      <c r="J11724" s="7" t="n">
        <v>4.7694991827565E-005</v>
      </c>
    </row>
    <row r="11725" customFormat="false" ht="12.8" hidden="false" customHeight="false" outlineLevel="0" collapsed="false">
      <c r="A11725" s="4" t="s">
        <v>29157</v>
      </c>
      <c r="B11725" s="5" t="s">
        <v>29158</v>
      </c>
      <c r="C11725" s="4" t="s">
        <v>29158</v>
      </c>
      <c r="D11725" s="6" t="s">
        <v>24573</v>
      </c>
      <c r="E11725" s="5" t="s">
        <v>14</v>
      </c>
      <c r="F11725" s="6" t="s">
        <v>14</v>
      </c>
      <c r="G11725" s="4" t="n">
        <v>1.91599996430991</v>
      </c>
      <c r="H11725" s="4" t="n">
        <v>40.1641587133632</v>
      </c>
      <c r="I11725" s="7" t="n">
        <v>8.53022132496513E-007</v>
      </c>
      <c r="J11725" s="7" t="n">
        <v>4.44053625420471E-006</v>
      </c>
    </row>
    <row r="11726" customFormat="false" ht="12.8" hidden="false" customHeight="false" outlineLevel="0" collapsed="false">
      <c r="A11726" s="4" t="s">
        <v>29159</v>
      </c>
      <c r="B11726" s="5" t="s">
        <v>28366</v>
      </c>
      <c r="C11726" s="4" t="s">
        <v>28367</v>
      </c>
      <c r="D11726" s="6" t="s">
        <v>20186</v>
      </c>
      <c r="E11726" s="5" t="s">
        <v>14</v>
      </c>
      <c r="F11726" s="6" t="s">
        <v>22</v>
      </c>
      <c r="G11726" s="4" t="n">
        <v>1.9161018112637</v>
      </c>
      <c r="H11726" s="4" t="n">
        <v>90.1678522076032</v>
      </c>
      <c r="I11726" s="7" t="n">
        <v>3.74199287908134E-010</v>
      </c>
      <c r="J11726" s="7" t="n">
        <v>5.92342913229458E-009</v>
      </c>
    </row>
    <row r="11727" customFormat="false" ht="12.8" hidden="false" customHeight="false" outlineLevel="0" collapsed="false">
      <c r="A11727" s="4" t="s">
        <v>29160</v>
      </c>
      <c r="B11727" s="5" t="s">
        <v>27319</v>
      </c>
      <c r="C11727" s="4" t="s">
        <v>27320</v>
      </c>
      <c r="D11727" s="6" t="s">
        <v>133</v>
      </c>
      <c r="E11727" s="5" t="s">
        <v>14</v>
      </c>
      <c r="F11727" s="6" t="s">
        <v>22</v>
      </c>
      <c r="G11727" s="4" t="n">
        <v>1.91748853799711</v>
      </c>
      <c r="H11727" s="4" t="n">
        <v>19.8094787083988</v>
      </c>
      <c r="I11727" s="4" t="n">
        <v>0.000132073875205522</v>
      </c>
      <c r="J11727" s="4" t="n">
        <v>0.000373091677626321</v>
      </c>
    </row>
    <row r="11728" customFormat="false" ht="12.8" hidden="false" customHeight="false" outlineLevel="0" collapsed="false">
      <c r="A11728" s="4" t="s">
        <v>29161</v>
      </c>
      <c r="B11728" s="5" t="s">
        <v>29162</v>
      </c>
      <c r="C11728" s="4" t="s">
        <v>29162</v>
      </c>
      <c r="D11728" s="6" t="s">
        <v>29163</v>
      </c>
      <c r="E11728" s="5" t="s">
        <v>14</v>
      </c>
      <c r="F11728" s="6" t="s">
        <v>14</v>
      </c>
      <c r="G11728" s="4" t="n">
        <v>1.91798923094995</v>
      </c>
      <c r="H11728" s="4" t="n">
        <v>120.48239381651</v>
      </c>
      <c r="I11728" s="7" t="n">
        <v>1.57701398328066E-011</v>
      </c>
      <c r="J11728" s="7" t="n">
        <v>4.56064954188593E-010</v>
      </c>
    </row>
    <row r="11729" customFormat="false" ht="12.8" hidden="false" customHeight="false" outlineLevel="0" collapsed="false">
      <c r="A11729" s="4" t="s">
        <v>29164</v>
      </c>
      <c r="B11729" s="5" t="s">
        <v>28224</v>
      </c>
      <c r="C11729" s="4" t="s">
        <v>28224</v>
      </c>
      <c r="D11729" s="6" t="s">
        <v>2243</v>
      </c>
      <c r="E11729" s="5" t="s">
        <v>14</v>
      </c>
      <c r="F11729" s="6" t="s">
        <v>14</v>
      </c>
      <c r="G11729" s="4" t="n">
        <v>1.91810030542105</v>
      </c>
      <c r="H11729" s="4" t="n">
        <v>20.5513670085291</v>
      </c>
      <c r="I11729" s="4" t="n">
        <v>0.000105507790189469</v>
      </c>
      <c r="J11729" s="4" t="n">
        <v>0.000305858457367589</v>
      </c>
    </row>
    <row r="11730" customFormat="false" ht="12.8" hidden="false" customHeight="false" outlineLevel="0" collapsed="false">
      <c r="A11730" s="4" t="s">
        <v>29165</v>
      </c>
      <c r="B11730" s="5" t="s">
        <v>29166</v>
      </c>
      <c r="C11730" s="4" t="s">
        <v>29167</v>
      </c>
      <c r="D11730" s="6" t="s">
        <v>8548</v>
      </c>
      <c r="E11730" s="5" t="s">
        <v>14</v>
      </c>
      <c r="F11730" s="6" t="s">
        <v>14</v>
      </c>
      <c r="G11730" s="4" t="n">
        <v>1.91925597266715</v>
      </c>
      <c r="H11730" s="4" t="n">
        <v>12.7187913827563</v>
      </c>
      <c r="I11730" s="4" t="n">
        <v>0.00137073638737504</v>
      </c>
      <c r="J11730" s="4" t="n">
        <v>0.00300659519187996</v>
      </c>
    </row>
    <row r="11731" customFormat="false" ht="12.8" hidden="false" customHeight="false" outlineLevel="0" collapsed="false">
      <c r="A11731" s="4" t="s">
        <v>29168</v>
      </c>
      <c r="B11731" s="5" t="s">
        <v>11721</v>
      </c>
      <c r="C11731" s="4" t="s">
        <v>11721</v>
      </c>
      <c r="D11731" s="6" t="s">
        <v>3702</v>
      </c>
      <c r="E11731" s="5" t="s">
        <v>14</v>
      </c>
      <c r="F11731" s="6" t="s">
        <v>14</v>
      </c>
      <c r="G11731" s="4" t="n">
        <v>1.91996516532783</v>
      </c>
      <c r="H11731" s="4" t="n">
        <v>17.1174857215203</v>
      </c>
      <c r="I11731" s="4" t="n">
        <v>0.000305436483188767</v>
      </c>
      <c r="J11731" s="4" t="n">
        <v>0.00078863052390824</v>
      </c>
    </row>
    <row r="11732" customFormat="false" ht="12.8" hidden="false" customHeight="false" outlineLevel="0" collapsed="false">
      <c r="A11732" s="4" t="s">
        <v>29169</v>
      </c>
      <c r="B11732" s="5" t="s">
        <v>7333</v>
      </c>
      <c r="C11732" s="4" t="s">
        <v>7333</v>
      </c>
      <c r="D11732" s="6" t="s">
        <v>3217</v>
      </c>
      <c r="E11732" s="5" t="s">
        <v>14</v>
      </c>
      <c r="F11732" s="6" t="s">
        <v>14</v>
      </c>
      <c r="G11732" s="4" t="n">
        <v>1.92086832209356</v>
      </c>
      <c r="H11732" s="4" t="n">
        <v>48.0624243889679</v>
      </c>
      <c r="I11732" s="7" t="n">
        <v>1.78416669782412E-007</v>
      </c>
      <c r="J11732" s="7" t="n">
        <v>1.16193458654196E-006</v>
      </c>
    </row>
    <row r="11733" customFormat="false" ht="12.8" hidden="false" customHeight="false" outlineLevel="0" collapsed="false">
      <c r="A11733" s="4" t="s">
        <v>29170</v>
      </c>
      <c r="B11733" s="5" t="s">
        <v>25595</v>
      </c>
      <c r="C11733" s="4" t="s">
        <v>25596</v>
      </c>
      <c r="D11733" s="6" t="s">
        <v>25597</v>
      </c>
      <c r="E11733" s="5" t="s">
        <v>14</v>
      </c>
      <c r="F11733" s="6" t="s">
        <v>14</v>
      </c>
      <c r="G11733" s="4" t="n">
        <v>1.92112134065838</v>
      </c>
      <c r="H11733" s="4" t="n">
        <v>29.7703688569325</v>
      </c>
      <c r="I11733" s="7" t="n">
        <v>8.59289580194513E-006</v>
      </c>
      <c r="J11733" s="7" t="n">
        <v>3.35109177858814E-005</v>
      </c>
    </row>
    <row r="11734" customFormat="false" ht="12.8" hidden="false" customHeight="false" outlineLevel="0" collapsed="false">
      <c r="A11734" s="4" t="s">
        <v>29171</v>
      </c>
      <c r="B11734" s="5" t="s">
        <v>24063</v>
      </c>
      <c r="C11734" s="4" t="s">
        <v>24064</v>
      </c>
      <c r="D11734" s="6" t="s">
        <v>24065</v>
      </c>
      <c r="E11734" s="5" t="s">
        <v>14</v>
      </c>
      <c r="F11734" s="6" t="s">
        <v>14</v>
      </c>
      <c r="G11734" s="4" t="n">
        <v>1.92112380108507</v>
      </c>
      <c r="H11734" s="4" t="n">
        <v>20.7978736776794</v>
      </c>
      <c r="I11734" s="7" t="n">
        <v>9.83670680212119E-005</v>
      </c>
      <c r="J11734" s="4" t="n">
        <v>0.00028716267120695</v>
      </c>
    </row>
    <row r="11735" customFormat="false" ht="12.8" hidden="false" customHeight="false" outlineLevel="0" collapsed="false">
      <c r="A11735" s="4" t="s">
        <v>29172</v>
      </c>
      <c r="B11735" s="5" t="s">
        <v>29173</v>
      </c>
      <c r="C11735" s="4" t="s">
        <v>29174</v>
      </c>
      <c r="D11735" s="6" t="s">
        <v>781</v>
      </c>
      <c r="E11735" s="5" t="s">
        <v>14</v>
      </c>
      <c r="F11735" s="6" t="s">
        <v>14</v>
      </c>
      <c r="G11735" s="4" t="n">
        <v>1.92148687850544</v>
      </c>
      <c r="H11735" s="4" t="n">
        <v>67.1803283169095</v>
      </c>
      <c r="I11735" s="7" t="n">
        <v>7.60858687513213E-009</v>
      </c>
      <c r="J11735" s="7" t="n">
        <v>7.6403038428663E-008</v>
      </c>
    </row>
    <row r="11736" customFormat="false" ht="12.8" hidden="false" customHeight="false" outlineLevel="0" collapsed="false">
      <c r="A11736" s="4" t="s">
        <v>29175</v>
      </c>
      <c r="B11736" s="5" t="s">
        <v>29176</v>
      </c>
      <c r="C11736" s="4" t="s">
        <v>29176</v>
      </c>
      <c r="D11736" s="6" t="s">
        <v>29177</v>
      </c>
      <c r="E11736" s="5" t="s">
        <v>14</v>
      </c>
      <c r="F11736" s="6" t="s">
        <v>14</v>
      </c>
      <c r="G11736" s="4" t="n">
        <v>1.92355543706441</v>
      </c>
      <c r="H11736" s="4" t="n">
        <v>183.906327500671</v>
      </c>
      <c r="I11736" s="7" t="n">
        <v>1.1586229232509E-013</v>
      </c>
      <c r="J11736" s="7" t="n">
        <v>9.22485507159462E-012</v>
      </c>
    </row>
    <row r="11737" customFormat="false" ht="12.8" hidden="false" customHeight="false" outlineLevel="0" collapsed="false">
      <c r="A11737" s="4" t="s">
        <v>29178</v>
      </c>
      <c r="B11737" s="5" t="s">
        <v>29179</v>
      </c>
      <c r="C11737" s="4" t="s">
        <v>29180</v>
      </c>
      <c r="D11737" s="6" t="s">
        <v>29181</v>
      </c>
      <c r="E11737" s="5" t="s">
        <v>14</v>
      </c>
      <c r="F11737" s="6" t="s">
        <v>14</v>
      </c>
      <c r="G11737" s="4" t="n">
        <v>1.92488498932531</v>
      </c>
      <c r="H11737" s="4" t="n">
        <v>15.0756363661546</v>
      </c>
      <c r="I11737" s="4" t="n">
        <v>0.000599710232194768</v>
      </c>
      <c r="J11737" s="4" t="n">
        <v>0.00143330222415411</v>
      </c>
    </row>
    <row r="11738" customFormat="false" ht="12.8" hidden="false" customHeight="false" outlineLevel="0" collapsed="false">
      <c r="A11738" s="4" t="s">
        <v>29182</v>
      </c>
      <c r="B11738" s="5" t="s">
        <v>28538</v>
      </c>
      <c r="C11738" s="4" t="s">
        <v>28539</v>
      </c>
      <c r="D11738" s="6" t="s">
        <v>20822</v>
      </c>
      <c r="E11738" s="5" t="s">
        <v>14</v>
      </c>
      <c r="F11738" s="6" t="s">
        <v>22</v>
      </c>
      <c r="G11738" s="4" t="n">
        <v>1.92500558629741</v>
      </c>
      <c r="H11738" s="4" t="n">
        <v>34.6389747755747</v>
      </c>
      <c r="I11738" s="7" t="n">
        <v>2.72170824800274E-006</v>
      </c>
      <c r="J11738" s="7" t="n">
        <v>1.22034294343359E-005</v>
      </c>
    </row>
    <row r="11739" customFormat="false" ht="12.8" hidden="false" customHeight="false" outlineLevel="0" collapsed="false">
      <c r="A11739" s="4" t="s">
        <v>29183</v>
      </c>
      <c r="B11739" s="5" t="s">
        <v>29184</v>
      </c>
      <c r="C11739" s="4" t="s">
        <v>29184</v>
      </c>
      <c r="D11739" s="6" t="s">
        <v>29185</v>
      </c>
      <c r="E11739" s="5" t="s">
        <v>14</v>
      </c>
      <c r="F11739" s="6" t="s">
        <v>14</v>
      </c>
      <c r="G11739" s="4" t="n">
        <v>1.92512712305178</v>
      </c>
      <c r="H11739" s="4" t="n">
        <v>54.1341399615691</v>
      </c>
      <c r="I11739" s="7" t="n">
        <v>5.98102681940697E-008</v>
      </c>
      <c r="J11739" s="7" t="n">
        <v>4.48496150821038E-007</v>
      </c>
    </row>
    <row r="11740" customFormat="false" ht="12.8" hidden="false" customHeight="false" outlineLevel="0" collapsed="false">
      <c r="A11740" s="4" t="s">
        <v>29186</v>
      </c>
      <c r="B11740" s="5" t="s">
        <v>28599</v>
      </c>
      <c r="C11740" s="4" t="s">
        <v>28599</v>
      </c>
      <c r="D11740" s="6" t="s">
        <v>23381</v>
      </c>
      <c r="E11740" s="5" t="s">
        <v>14</v>
      </c>
      <c r="F11740" s="6" t="s">
        <v>14</v>
      </c>
      <c r="G11740" s="4" t="n">
        <v>1.92532532638427</v>
      </c>
      <c r="H11740" s="4" t="n">
        <v>55.3168720002806</v>
      </c>
      <c r="I11740" s="7" t="n">
        <v>4.89947880343778E-008</v>
      </c>
      <c r="J11740" s="7" t="n">
        <v>3.79242495939829E-007</v>
      </c>
    </row>
    <row r="11741" customFormat="false" ht="12.8" hidden="false" customHeight="false" outlineLevel="0" collapsed="false">
      <c r="A11741" s="4" t="s">
        <v>29187</v>
      </c>
      <c r="B11741" s="5" t="s">
        <v>29188</v>
      </c>
      <c r="C11741" s="4" t="s">
        <v>29188</v>
      </c>
      <c r="D11741" s="6" t="s">
        <v>2817</v>
      </c>
      <c r="E11741" s="5" t="s">
        <v>14</v>
      </c>
      <c r="F11741" s="6" t="s">
        <v>14</v>
      </c>
      <c r="G11741" s="4" t="n">
        <v>1.92539205046351</v>
      </c>
      <c r="H11741" s="4" t="n">
        <v>5.51621895000758</v>
      </c>
      <c r="I11741" s="4" t="n">
        <v>0.0263410303631113</v>
      </c>
      <c r="J11741" s="4" t="n">
        <v>0.041869460270449</v>
      </c>
    </row>
    <row r="11742" customFormat="false" ht="12.8" hidden="false" customHeight="false" outlineLevel="0" collapsed="false">
      <c r="A11742" s="4" t="s">
        <v>29189</v>
      </c>
      <c r="B11742" s="5" t="s">
        <v>29190</v>
      </c>
      <c r="C11742" s="4" t="s">
        <v>29191</v>
      </c>
      <c r="D11742" s="6" t="s">
        <v>29192</v>
      </c>
      <c r="E11742" s="5" t="s">
        <v>14</v>
      </c>
      <c r="F11742" s="6" t="s">
        <v>14</v>
      </c>
      <c r="G11742" s="4" t="n">
        <v>1.92611497297342</v>
      </c>
      <c r="H11742" s="4" t="n">
        <v>23.4150857382632</v>
      </c>
      <c r="I11742" s="7" t="n">
        <v>4.64895019982609E-005</v>
      </c>
      <c r="J11742" s="4" t="n">
        <v>0.000148773193183048</v>
      </c>
    </row>
    <row r="11743" customFormat="false" ht="12.8" hidden="false" customHeight="false" outlineLevel="0" collapsed="false">
      <c r="A11743" s="4" t="s">
        <v>29193</v>
      </c>
      <c r="B11743" s="5" t="s">
        <v>29194</v>
      </c>
      <c r="C11743" s="4" t="s">
        <v>29194</v>
      </c>
      <c r="D11743" s="6" t="s">
        <v>4475</v>
      </c>
      <c r="E11743" s="5" t="s">
        <v>14</v>
      </c>
      <c r="F11743" s="6" t="s">
        <v>14</v>
      </c>
      <c r="G11743" s="4" t="n">
        <v>1.92660915917057</v>
      </c>
      <c r="H11743" s="4" t="n">
        <v>42.9642921095891</v>
      </c>
      <c r="I11743" s="7" t="n">
        <v>4.66579045144399E-007</v>
      </c>
      <c r="J11743" s="7" t="n">
        <v>2.64696667924699E-006</v>
      </c>
    </row>
    <row r="11744" customFormat="false" ht="12.8" hidden="false" customHeight="false" outlineLevel="0" collapsed="false">
      <c r="A11744" s="4" t="s">
        <v>29195</v>
      </c>
      <c r="B11744" s="5" t="s">
        <v>28601</v>
      </c>
      <c r="C11744" s="4" t="s">
        <v>28602</v>
      </c>
      <c r="D11744" s="6" t="s">
        <v>10840</v>
      </c>
      <c r="E11744" s="5" t="s">
        <v>14</v>
      </c>
      <c r="F11744" s="6" t="s">
        <v>14</v>
      </c>
      <c r="G11744" s="4" t="n">
        <v>1.92875981823388</v>
      </c>
      <c r="H11744" s="4" t="n">
        <v>22.2949486729134</v>
      </c>
      <c r="I11744" s="7" t="n">
        <v>6.24724265700274E-005</v>
      </c>
      <c r="J11744" s="4" t="n">
        <v>0.000192745680906625</v>
      </c>
    </row>
    <row r="11745" customFormat="false" ht="12.8" hidden="false" customHeight="false" outlineLevel="0" collapsed="false">
      <c r="A11745" s="4" t="s">
        <v>29196</v>
      </c>
      <c r="B11745" s="5" t="s">
        <v>29197</v>
      </c>
      <c r="C11745" s="4" t="s">
        <v>29197</v>
      </c>
      <c r="D11745" s="6" t="s">
        <v>17194</v>
      </c>
      <c r="E11745" s="5" t="s">
        <v>14</v>
      </c>
      <c r="F11745" s="6" t="s">
        <v>14</v>
      </c>
      <c r="G11745" s="4" t="n">
        <v>1.92895456155195</v>
      </c>
      <c r="H11745" s="4" t="n">
        <v>40.317097102499</v>
      </c>
      <c r="I11745" s="7" t="n">
        <v>8.30049300308515E-007</v>
      </c>
      <c r="J11745" s="7" t="n">
        <v>4.3405321355112E-006</v>
      </c>
    </row>
    <row r="11746" customFormat="false" ht="12.8" hidden="false" customHeight="false" outlineLevel="0" collapsed="false">
      <c r="A11746" s="4" t="s">
        <v>29198</v>
      </c>
      <c r="B11746" s="5" t="s">
        <v>29199</v>
      </c>
      <c r="C11746" s="4" t="s">
        <v>29200</v>
      </c>
      <c r="D11746" s="6" t="s">
        <v>29201</v>
      </c>
      <c r="E11746" s="5" t="s">
        <v>14</v>
      </c>
      <c r="F11746" s="6" t="s">
        <v>14</v>
      </c>
      <c r="G11746" s="4" t="n">
        <v>1.92919515059748</v>
      </c>
      <c r="H11746" s="4" t="n">
        <v>11.9790762844795</v>
      </c>
      <c r="I11746" s="4" t="n">
        <v>0.00178377062637938</v>
      </c>
      <c r="J11746" s="4" t="n">
        <v>0.00380063785444709</v>
      </c>
    </row>
    <row r="11747" customFormat="false" ht="12.8" hidden="false" customHeight="false" outlineLevel="0" collapsed="false">
      <c r="A11747" s="4" t="s">
        <v>29202</v>
      </c>
      <c r="B11747" s="5" t="s">
        <v>10690</v>
      </c>
      <c r="C11747" s="4" t="s">
        <v>10690</v>
      </c>
      <c r="D11747" s="6" t="s">
        <v>10691</v>
      </c>
      <c r="E11747" s="5" t="s">
        <v>14</v>
      </c>
      <c r="F11747" s="6" t="s">
        <v>14</v>
      </c>
      <c r="G11747" s="4" t="n">
        <v>1.9298845272686</v>
      </c>
      <c r="H11747" s="4" t="n">
        <v>49.9129751614235</v>
      </c>
      <c r="I11747" s="7" t="n">
        <v>1.25385041602468E-007</v>
      </c>
      <c r="J11747" s="7" t="n">
        <v>8.58122228213459E-007</v>
      </c>
    </row>
    <row r="11748" customFormat="false" ht="12.8" hidden="false" customHeight="false" outlineLevel="0" collapsed="false">
      <c r="A11748" s="4" t="s">
        <v>29203</v>
      </c>
      <c r="B11748" s="5" t="s">
        <v>27319</v>
      </c>
      <c r="C11748" s="4" t="s">
        <v>27320</v>
      </c>
      <c r="D11748" s="6" t="s">
        <v>133</v>
      </c>
      <c r="E11748" s="5" t="s">
        <v>14</v>
      </c>
      <c r="F11748" s="6" t="s">
        <v>22</v>
      </c>
      <c r="G11748" s="4" t="n">
        <v>1.93004159873075</v>
      </c>
      <c r="H11748" s="4" t="n">
        <v>18.1249642296214</v>
      </c>
      <c r="I11748" s="4" t="n">
        <v>0.000220890652750959</v>
      </c>
      <c r="J11748" s="4" t="n">
        <v>0.000590721483341928</v>
      </c>
    </row>
    <row r="11749" customFormat="false" ht="12.8" hidden="false" customHeight="false" outlineLevel="0" collapsed="false">
      <c r="A11749" s="4" t="s">
        <v>29204</v>
      </c>
      <c r="B11749" s="5" t="s">
        <v>20177</v>
      </c>
      <c r="C11749" s="4" t="s">
        <v>20177</v>
      </c>
      <c r="D11749" s="6" t="s">
        <v>5765</v>
      </c>
      <c r="E11749" s="5" t="s">
        <v>14</v>
      </c>
      <c r="F11749" s="6" t="s">
        <v>14</v>
      </c>
      <c r="G11749" s="4" t="n">
        <v>1.93106223259225</v>
      </c>
      <c r="H11749" s="4" t="n">
        <v>19.9342966005642</v>
      </c>
      <c r="I11749" s="4" t="n">
        <v>0.000125760146310365</v>
      </c>
      <c r="J11749" s="4" t="n">
        <v>0.000357745674444525</v>
      </c>
    </row>
    <row r="11750" customFormat="false" ht="12.8" hidden="false" customHeight="false" outlineLevel="0" collapsed="false">
      <c r="A11750" s="4" t="s">
        <v>29205</v>
      </c>
      <c r="B11750" s="5" t="s">
        <v>2502</v>
      </c>
      <c r="C11750" s="4" t="s">
        <v>2502</v>
      </c>
      <c r="D11750" s="6" t="s">
        <v>777</v>
      </c>
      <c r="E11750" s="5" t="s">
        <v>14</v>
      </c>
      <c r="F11750" s="6" t="s">
        <v>14</v>
      </c>
      <c r="G11750" s="4" t="n">
        <v>1.93256817735228</v>
      </c>
      <c r="H11750" s="4" t="n">
        <v>40.2531925854968</v>
      </c>
      <c r="I11750" s="7" t="n">
        <v>8.08213337769819E-007</v>
      </c>
      <c r="J11750" s="7" t="n">
        <v>4.23746581613303E-006</v>
      </c>
    </row>
    <row r="11751" customFormat="false" ht="12.8" hidden="false" customHeight="false" outlineLevel="0" collapsed="false">
      <c r="A11751" s="4" t="s">
        <v>29206</v>
      </c>
      <c r="B11751" s="5" t="s">
        <v>29207</v>
      </c>
      <c r="C11751" s="4" t="s">
        <v>29207</v>
      </c>
      <c r="D11751" s="6" t="s">
        <v>29208</v>
      </c>
      <c r="E11751" s="5" t="s">
        <v>14</v>
      </c>
      <c r="F11751" s="6" t="s">
        <v>14</v>
      </c>
      <c r="G11751" s="4" t="n">
        <v>1.93343341541236</v>
      </c>
      <c r="H11751" s="4" t="n">
        <v>48.0314333265098</v>
      </c>
      <c r="I11751" s="7" t="n">
        <v>1.83200444244179E-007</v>
      </c>
      <c r="J11751" s="7" t="n">
        <v>1.18750090552265E-006</v>
      </c>
    </row>
    <row r="11752" customFormat="false" ht="12.8" hidden="false" customHeight="false" outlineLevel="0" collapsed="false">
      <c r="A11752" s="4" t="s">
        <v>29209</v>
      </c>
      <c r="B11752" s="5" t="s">
        <v>28671</v>
      </c>
      <c r="C11752" s="4" t="s">
        <v>28671</v>
      </c>
      <c r="D11752" s="6" t="s">
        <v>329</v>
      </c>
      <c r="E11752" s="5" t="s">
        <v>14</v>
      </c>
      <c r="F11752" s="6" t="s">
        <v>14</v>
      </c>
      <c r="G11752" s="4" t="n">
        <v>1.93406970164514</v>
      </c>
      <c r="H11752" s="4" t="n">
        <v>21.8114134499328</v>
      </c>
      <c r="I11752" s="7" t="n">
        <v>7.300554037263E-005</v>
      </c>
      <c r="J11752" s="4" t="n">
        <v>0.000220982387532232</v>
      </c>
    </row>
    <row r="11753" customFormat="false" ht="12.8" hidden="false" customHeight="false" outlineLevel="0" collapsed="false">
      <c r="A11753" s="4" t="s">
        <v>29210</v>
      </c>
      <c r="B11753" s="5" t="s">
        <v>29211</v>
      </c>
      <c r="C11753" s="4" t="s">
        <v>29211</v>
      </c>
      <c r="D11753" s="6" t="s">
        <v>92</v>
      </c>
      <c r="E11753" s="5" t="s">
        <v>14</v>
      </c>
      <c r="F11753" s="6" t="s">
        <v>14</v>
      </c>
      <c r="G11753" s="4" t="n">
        <v>1.93439232857543</v>
      </c>
      <c r="H11753" s="4" t="n">
        <v>38.8826016033462</v>
      </c>
      <c r="I11753" s="7" t="n">
        <v>1.0763317569103E-006</v>
      </c>
      <c r="J11753" s="7" t="n">
        <v>5.42521693337104E-006</v>
      </c>
    </row>
    <row r="11754" customFormat="false" ht="12.8" hidden="false" customHeight="false" outlineLevel="0" collapsed="false">
      <c r="A11754" s="4" t="s">
        <v>29212</v>
      </c>
      <c r="B11754" s="5" t="s">
        <v>29213</v>
      </c>
      <c r="C11754" s="4" t="s">
        <v>29213</v>
      </c>
      <c r="D11754" s="6" t="s">
        <v>28969</v>
      </c>
      <c r="E11754" s="5" t="s">
        <v>14</v>
      </c>
      <c r="F11754" s="6" t="s">
        <v>14</v>
      </c>
      <c r="G11754" s="4" t="n">
        <v>1.93518077918047</v>
      </c>
      <c r="H11754" s="4" t="n">
        <v>22.0214696456591</v>
      </c>
      <c r="I11754" s="7" t="n">
        <v>6.75755061393335E-005</v>
      </c>
      <c r="J11754" s="4" t="n">
        <v>0.00020636983422685</v>
      </c>
    </row>
    <row r="11755" customFormat="false" ht="12.8" hidden="false" customHeight="false" outlineLevel="0" collapsed="false">
      <c r="A11755" s="4" t="s">
        <v>29214</v>
      </c>
      <c r="B11755" s="5" t="s">
        <v>26663</v>
      </c>
      <c r="C11755" s="4" t="s">
        <v>26664</v>
      </c>
      <c r="D11755" s="6" t="s">
        <v>26665</v>
      </c>
      <c r="E11755" s="5" t="s">
        <v>14</v>
      </c>
      <c r="F11755" s="6" t="s">
        <v>14</v>
      </c>
      <c r="G11755" s="4" t="n">
        <v>1.93544354156784</v>
      </c>
      <c r="H11755" s="4" t="n">
        <v>34.7451129297293</v>
      </c>
      <c r="I11755" s="7" t="n">
        <v>2.68619968684896E-006</v>
      </c>
      <c r="J11755" s="7" t="n">
        <v>1.20689041474515E-005</v>
      </c>
    </row>
    <row r="11756" customFormat="false" ht="12.8" hidden="false" customHeight="false" outlineLevel="0" collapsed="false">
      <c r="A11756" s="4" t="s">
        <v>29215</v>
      </c>
      <c r="B11756" s="5" t="s">
        <v>29216</v>
      </c>
      <c r="C11756" s="4" t="s">
        <v>29216</v>
      </c>
      <c r="D11756" s="6" t="s">
        <v>21766</v>
      </c>
      <c r="E11756" s="5" t="s">
        <v>14</v>
      </c>
      <c r="F11756" s="6" t="s">
        <v>14</v>
      </c>
      <c r="G11756" s="4" t="n">
        <v>1.93595790939073</v>
      </c>
      <c r="H11756" s="4" t="n">
        <v>58.0890410989545</v>
      </c>
      <c r="I11756" s="7" t="n">
        <v>3.13620299692672E-008</v>
      </c>
      <c r="J11756" s="7" t="n">
        <v>2.586482539339E-007</v>
      </c>
    </row>
    <row r="11757" customFormat="false" ht="12.8" hidden="false" customHeight="false" outlineLevel="0" collapsed="false">
      <c r="A11757" s="4" t="s">
        <v>29217</v>
      </c>
      <c r="B11757" s="5" t="s">
        <v>20334</v>
      </c>
      <c r="C11757" s="4" t="s">
        <v>20334</v>
      </c>
      <c r="D11757" s="6" t="s">
        <v>781</v>
      </c>
      <c r="E11757" s="5" t="s">
        <v>14</v>
      </c>
      <c r="F11757" s="6" t="s">
        <v>14</v>
      </c>
      <c r="G11757" s="4" t="n">
        <v>1.93663203556285</v>
      </c>
      <c r="H11757" s="4" t="n">
        <v>77.2803721899221</v>
      </c>
      <c r="I11757" s="7" t="n">
        <v>1.86493285409022E-009</v>
      </c>
      <c r="J11757" s="7" t="n">
        <v>2.29540668694619E-008</v>
      </c>
    </row>
    <row r="11758" customFormat="false" ht="12.8" hidden="false" customHeight="false" outlineLevel="0" collapsed="false">
      <c r="A11758" s="4" t="s">
        <v>29218</v>
      </c>
      <c r="B11758" s="5" t="s">
        <v>8451</v>
      </c>
      <c r="C11758" s="4" t="s">
        <v>8452</v>
      </c>
      <c r="D11758" s="6" t="s">
        <v>57</v>
      </c>
      <c r="E11758" s="5" t="s">
        <v>14</v>
      </c>
      <c r="F11758" s="6" t="s">
        <v>14</v>
      </c>
      <c r="G11758" s="4" t="n">
        <v>1.93772459435554</v>
      </c>
      <c r="H11758" s="4" t="n">
        <v>22.6226455610847</v>
      </c>
      <c r="I11758" s="7" t="n">
        <v>5.807000673626E-005</v>
      </c>
      <c r="J11758" s="4" t="n">
        <v>0.000180791452587069</v>
      </c>
    </row>
    <row r="11759" customFormat="false" ht="12.8" hidden="false" customHeight="false" outlineLevel="0" collapsed="false">
      <c r="A11759" s="4" t="s">
        <v>29219</v>
      </c>
      <c r="B11759" s="5" t="s">
        <v>29220</v>
      </c>
      <c r="C11759" s="4" t="s">
        <v>29221</v>
      </c>
      <c r="D11759" s="6" t="s">
        <v>29222</v>
      </c>
      <c r="E11759" s="5" t="s">
        <v>14</v>
      </c>
      <c r="F11759" s="6" t="s">
        <v>14</v>
      </c>
      <c r="G11759" s="4" t="n">
        <v>1.94032736062772</v>
      </c>
      <c r="H11759" s="4" t="n">
        <v>29.0328783500188</v>
      </c>
      <c r="I11759" s="7" t="n">
        <v>1.06063853663776E-005</v>
      </c>
      <c r="J11759" s="7" t="n">
        <v>4.03720391763091E-005</v>
      </c>
    </row>
    <row r="11760" customFormat="false" ht="12.8" hidden="false" customHeight="false" outlineLevel="0" collapsed="false">
      <c r="A11760" s="4" t="s">
        <v>29223</v>
      </c>
      <c r="B11760" s="5" t="s">
        <v>29224</v>
      </c>
      <c r="C11760" s="4" t="s">
        <v>29225</v>
      </c>
      <c r="D11760" s="6" t="s">
        <v>29226</v>
      </c>
      <c r="E11760" s="5" t="s">
        <v>14</v>
      </c>
      <c r="F11760" s="6" t="s">
        <v>14</v>
      </c>
      <c r="G11760" s="4" t="n">
        <v>1.94054028447081</v>
      </c>
      <c r="H11760" s="4" t="n">
        <v>8.517946074435</v>
      </c>
      <c r="I11760" s="4" t="n">
        <v>0.00699161481207195</v>
      </c>
      <c r="J11760" s="4" t="n">
        <v>0.0128328885787013</v>
      </c>
    </row>
    <row r="11761" customFormat="false" ht="12.8" hidden="false" customHeight="false" outlineLevel="0" collapsed="false">
      <c r="A11761" s="4" t="s">
        <v>29227</v>
      </c>
      <c r="B11761" s="5" t="s">
        <v>28628</v>
      </c>
      <c r="C11761" s="4" t="s">
        <v>28628</v>
      </c>
      <c r="D11761" s="6" t="s">
        <v>99</v>
      </c>
      <c r="E11761" s="5" t="s">
        <v>14</v>
      </c>
      <c r="F11761" s="6" t="s">
        <v>14</v>
      </c>
      <c r="G11761" s="4" t="n">
        <v>1.94089888788679</v>
      </c>
      <c r="H11761" s="4" t="n">
        <v>4.82717065662086</v>
      </c>
      <c r="I11761" s="4" t="n">
        <v>0.0367389977692738</v>
      </c>
      <c r="J11761" s="4" t="n">
        <v>0.0564607101865011</v>
      </c>
    </row>
    <row r="11762" customFormat="false" ht="12.8" hidden="false" customHeight="false" outlineLevel="0" collapsed="false">
      <c r="A11762" s="4" t="s">
        <v>29228</v>
      </c>
      <c r="B11762" s="5" t="s">
        <v>5958</v>
      </c>
      <c r="C11762" s="4" t="s">
        <v>5959</v>
      </c>
      <c r="D11762" s="6" t="s">
        <v>5960</v>
      </c>
      <c r="E11762" s="5" t="s">
        <v>14</v>
      </c>
      <c r="F11762" s="6" t="s">
        <v>14</v>
      </c>
      <c r="G11762" s="4" t="n">
        <v>1.94172743453486</v>
      </c>
      <c r="H11762" s="4" t="n">
        <v>127.569172532163</v>
      </c>
      <c r="I11762" s="7" t="n">
        <v>8.27211380400692E-012</v>
      </c>
      <c r="J11762" s="7" t="n">
        <v>2.74331326320175E-010</v>
      </c>
    </row>
    <row r="11763" customFormat="false" ht="12.8" hidden="false" customHeight="false" outlineLevel="0" collapsed="false">
      <c r="A11763" s="4" t="s">
        <v>29229</v>
      </c>
      <c r="B11763" s="5" t="s">
        <v>29230</v>
      </c>
      <c r="C11763" s="4" t="s">
        <v>29231</v>
      </c>
      <c r="D11763" s="6" t="s">
        <v>29232</v>
      </c>
      <c r="E11763" s="5" t="s">
        <v>14</v>
      </c>
      <c r="F11763" s="6" t="s">
        <v>14</v>
      </c>
      <c r="G11763" s="4" t="n">
        <v>1.94201563229949</v>
      </c>
      <c r="H11763" s="4" t="n">
        <v>61.376294088426</v>
      </c>
      <c r="I11763" s="7" t="n">
        <v>1.83243769546394E-008</v>
      </c>
      <c r="J11763" s="7" t="n">
        <v>1.62036574111598E-007</v>
      </c>
    </row>
    <row r="11764" customFormat="false" ht="12.8" hidden="false" customHeight="false" outlineLevel="0" collapsed="false">
      <c r="A11764" s="4" t="s">
        <v>29233</v>
      </c>
      <c r="B11764" s="5" t="s">
        <v>22375</v>
      </c>
      <c r="C11764" s="4" t="s">
        <v>22375</v>
      </c>
      <c r="D11764" s="6" t="s">
        <v>1768</v>
      </c>
      <c r="E11764" s="5" t="s">
        <v>14</v>
      </c>
      <c r="F11764" s="6" t="s">
        <v>14</v>
      </c>
      <c r="G11764" s="4" t="n">
        <v>1.94242943521763</v>
      </c>
      <c r="H11764" s="4" t="n">
        <v>40.7850825169956</v>
      </c>
      <c r="I11764" s="7" t="n">
        <v>7.3831911153615E-007</v>
      </c>
      <c r="J11764" s="7" t="n">
        <v>3.92338695048059E-006</v>
      </c>
    </row>
    <row r="11765" customFormat="false" ht="12.8" hidden="false" customHeight="false" outlineLevel="0" collapsed="false">
      <c r="A11765" s="4" t="s">
        <v>29234</v>
      </c>
      <c r="B11765" s="5" t="s">
        <v>29235</v>
      </c>
      <c r="C11765" s="4" t="s">
        <v>29235</v>
      </c>
      <c r="D11765" s="6" t="s">
        <v>5122</v>
      </c>
      <c r="E11765" s="5" t="s">
        <v>22</v>
      </c>
      <c r="F11765" s="6" t="s">
        <v>14</v>
      </c>
      <c r="G11765" s="4" t="n">
        <v>1.94310096765985</v>
      </c>
      <c r="H11765" s="4" t="n">
        <v>26.1363526542131</v>
      </c>
      <c r="I11765" s="7" t="n">
        <v>2.2262485439902E-005</v>
      </c>
      <c r="J11765" s="7" t="n">
        <v>7.7450554408521E-005</v>
      </c>
    </row>
    <row r="11766" customFormat="false" ht="12.8" hidden="false" customHeight="false" outlineLevel="0" collapsed="false">
      <c r="A11766" s="4" t="s">
        <v>29236</v>
      </c>
      <c r="B11766" s="5" t="s">
        <v>16926</v>
      </c>
      <c r="C11766" s="4" t="s">
        <v>16926</v>
      </c>
      <c r="D11766" s="6" t="s">
        <v>5447</v>
      </c>
      <c r="E11766" s="5" t="s">
        <v>14</v>
      </c>
      <c r="F11766" s="6" t="s">
        <v>14</v>
      </c>
      <c r="G11766" s="4" t="n">
        <v>1.94371921638183</v>
      </c>
      <c r="H11766" s="4" t="n">
        <v>33.2032342385656</v>
      </c>
      <c r="I11766" s="7" t="n">
        <v>3.78172656706303E-006</v>
      </c>
      <c r="J11766" s="7" t="n">
        <v>1.62930872792038E-005</v>
      </c>
    </row>
    <row r="11767" customFormat="false" ht="12.8" hidden="false" customHeight="false" outlineLevel="0" collapsed="false">
      <c r="A11767" s="4" t="s">
        <v>29237</v>
      </c>
      <c r="B11767" s="5" t="s">
        <v>29238</v>
      </c>
      <c r="C11767" s="4" t="s">
        <v>29239</v>
      </c>
      <c r="D11767" s="6" t="s">
        <v>29240</v>
      </c>
      <c r="E11767" s="5" t="s">
        <v>14</v>
      </c>
      <c r="F11767" s="6" t="s">
        <v>14</v>
      </c>
      <c r="G11767" s="4" t="n">
        <v>1.94593036236017</v>
      </c>
      <c r="H11767" s="4" t="n">
        <v>47.9327237613797</v>
      </c>
      <c r="I11767" s="7" t="n">
        <v>1.84688541925726E-007</v>
      </c>
      <c r="J11767" s="7" t="n">
        <v>1.19461715183058E-006</v>
      </c>
    </row>
    <row r="11768" customFormat="false" ht="12.8" hidden="false" customHeight="false" outlineLevel="0" collapsed="false">
      <c r="A11768" s="4" t="s">
        <v>29241</v>
      </c>
      <c r="B11768" s="5" t="s">
        <v>23462</v>
      </c>
      <c r="C11768" s="4" t="s">
        <v>23462</v>
      </c>
      <c r="D11768" s="6" t="s">
        <v>21189</v>
      </c>
      <c r="E11768" s="5" t="s">
        <v>14</v>
      </c>
      <c r="F11768" s="6" t="s">
        <v>22</v>
      </c>
      <c r="G11768" s="4" t="n">
        <v>1.9461152561637</v>
      </c>
      <c r="H11768" s="4" t="n">
        <v>15.246125622332</v>
      </c>
      <c r="I11768" s="4" t="n">
        <v>0.000566068230895222</v>
      </c>
      <c r="J11768" s="4" t="n">
        <v>0.00136165715894373</v>
      </c>
    </row>
    <row r="11769" customFormat="false" ht="12.8" hidden="false" customHeight="false" outlineLevel="0" collapsed="false">
      <c r="A11769" s="4" t="s">
        <v>29242</v>
      </c>
      <c r="B11769" s="5" t="s">
        <v>23283</v>
      </c>
      <c r="C11769" s="4" t="s">
        <v>23283</v>
      </c>
      <c r="D11769" s="6" t="s">
        <v>21189</v>
      </c>
      <c r="E11769" s="5" t="s">
        <v>14</v>
      </c>
      <c r="F11769" s="6" t="s">
        <v>14</v>
      </c>
      <c r="G11769" s="4" t="n">
        <v>1.94620089077522</v>
      </c>
      <c r="H11769" s="4" t="n">
        <v>8.8993074256915</v>
      </c>
      <c r="I11769" s="4" t="n">
        <v>0.00597194530050205</v>
      </c>
      <c r="J11769" s="4" t="n">
        <v>0.0111641662060639</v>
      </c>
    </row>
    <row r="11770" customFormat="false" ht="12.8" hidden="false" customHeight="false" outlineLevel="0" collapsed="false">
      <c r="A11770" s="4" t="s">
        <v>29243</v>
      </c>
      <c r="B11770" s="5" t="s">
        <v>29244</v>
      </c>
      <c r="C11770" s="4" t="s">
        <v>29244</v>
      </c>
      <c r="D11770" s="6" t="s">
        <v>29245</v>
      </c>
      <c r="E11770" s="5" t="s">
        <v>14</v>
      </c>
      <c r="F11770" s="6" t="s">
        <v>14</v>
      </c>
      <c r="G11770" s="4" t="n">
        <v>1.94630204940014</v>
      </c>
      <c r="H11770" s="4" t="n">
        <v>16.405376944227</v>
      </c>
      <c r="I11770" s="4" t="n">
        <v>0.000384906849809329</v>
      </c>
      <c r="J11770" s="4" t="n">
        <v>0.000966057139302758</v>
      </c>
    </row>
    <row r="11771" customFormat="false" ht="12.8" hidden="false" customHeight="false" outlineLevel="0" collapsed="false">
      <c r="A11771" s="4" t="s">
        <v>29246</v>
      </c>
      <c r="B11771" s="5" t="s">
        <v>29247</v>
      </c>
      <c r="C11771" s="4" t="s">
        <v>29247</v>
      </c>
      <c r="D11771" s="6" t="s">
        <v>8141</v>
      </c>
      <c r="E11771" s="5" t="s">
        <v>14</v>
      </c>
      <c r="F11771" s="6" t="s">
        <v>14</v>
      </c>
      <c r="G11771" s="4" t="n">
        <v>1.94692160497519</v>
      </c>
      <c r="H11771" s="4" t="n">
        <v>37.6999919263399</v>
      </c>
      <c r="I11771" s="7" t="n">
        <v>1.42650919486591E-006</v>
      </c>
      <c r="J11771" s="7" t="n">
        <v>6.92581558215582E-006</v>
      </c>
    </row>
    <row r="11772" customFormat="false" ht="12.8" hidden="false" customHeight="false" outlineLevel="0" collapsed="false">
      <c r="A11772" s="4" t="s">
        <v>29248</v>
      </c>
      <c r="B11772" s="5" t="s">
        <v>29249</v>
      </c>
      <c r="C11772" s="4" t="s">
        <v>29249</v>
      </c>
      <c r="D11772" s="6" t="s">
        <v>3034</v>
      </c>
      <c r="E11772" s="5" t="s">
        <v>14</v>
      </c>
      <c r="F11772" s="6" t="s">
        <v>14</v>
      </c>
      <c r="G11772" s="4" t="n">
        <v>1.94849347776497</v>
      </c>
      <c r="H11772" s="4" t="n">
        <v>28.2758489524542</v>
      </c>
      <c r="I11772" s="7" t="n">
        <v>1.273948657246E-005</v>
      </c>
      <c r="J11772" s="7" t="n">
        <v>4.75016644250545E-005</v>
      </c>
    </row>
    <row r="11773" customFormat="false" ht="12.8" hidden="false" customHeight="false" outlineLevel="0" collapsed="false">
      <c r="A11773" s="4" t="s">
        <v>29250</v>
      </c>
      <c r="B11773" s="5" t="s">
        <v>29251</v>
      </c>
      <c r="C11773" s="4" t="s">
        <v>29252</v>
      </c>
      <c r="D11773" s="6" t="s">
        <v>29253</v>
      </c>
      <c r="E11773" s="5" t="s">
        <v>14</v>
      </c>
      <c r="F11773" s="6" t="s">
        <v>14</v>
      </c>
      <c r="G11773" s="4" t="n">
        <v>1.94856429155896</v>
      </c>
      <c r="H11773" s="4" t="n">
        <v>13.7796752227002</v>
      </c>
      <c r="I11773" s="4" t="n">
        <v>0.000938416855685461</v>
      </c>
      <c r="J11773" s="4" t="n">
        <v>0.0021454981115437</v>
      </c>
    </row>
    <row r="11774" customFormat="false" ht="12.8" hidden="false" customHeight="false" outlineLevel="0" collapsed="false">
      <c r="A11774" s="4" t="s">
        <v>29254</v>
      </c>
      <c r="B11774" s="5" t="s">
        <v>11131</v>
      </c>
      <c r="C11774" s="4" t="s">
        <v>11131</v>
      </c>
      <c r="D11774" s="6" t="s">
        <v>11132</v>
      </c>
      <c r="E11774" s="5" t="s">
        <v>14</v>
      </c>
      <c r="F11774" s="6" t="s">
        <v>14</v>
      </c>
      <c r="G11774" s="4" t="n">
        <v>1.95010058910217</v>
      </c>
      <c r="H11774" s="4" t="n">
        <v>67.6492282380938</v>
      </c>
      <c r="I11774" s="7" t="n">
        <v>7.10419411468723E-009</v>
      </c>
      <c r="J11774" s="7" t="n">
        <v>7.16663779052272E-008</v>
      </c>
    </row>
    <row r="11775" customFormat="false" ht="12.8" hidden="false" customHeight="false" outlineLevel="0" collapsed="false">
      <c r="A11775" s="4" t="s">
        <v>29255</v>
      </c>
      <c r="B11775" s="5" t="s">
        <v>29114</v>
      </c>
      <c r="C11775" s="4" t="s">
        <v>29114</v>
      </c>
      <c r="D11775" s="6" t="s">
        <v>20219</v>
      </c>
      <c r="E11775" s="5" t="s">
        <v>14</v>
      </c>
      <c r="F11775" s="6" t="s">
        <v>14</v>
      </c>
      <c r="G11775" s="4" t="n">
        <v>1.95066393695807</v>
      </c>
      <c r="H11775" s="4" t="n">
        <v>116.990016350538</v>
      </c>
      <c r="I11775" s="7" t="n">
        <v>2.19257493515289E-011</v>
      </c>
      <c r="J11775" s="7" t="n">
        <v>5.94844494473843E-010</v>
      </c>
    </row>
    <row r="11776" customFormat="false" ht="12.8" hidden="false" customHeight="false" outlineLevel="0" collapsed="false">
      <c r="A11776" s="4" t="s">
        <v>29256</v>
      </c>
      <c r="B11776" s="5" t="s">
        <v>29257</v>
      </c>
      <c r="C11776" s="4" t="s">
        <v>29257</v>
      </c>
      <c r="D11776" s="6" t="s">
        <v>29258</v>
      </c>
      <c r="E11776" s="5" t="s">
        <v>14</v>
      </c>
      <c r="F11776" s="6" t="s">
        <v>14</v>
      </c>
      <c r="G11776" s="4" t="n">
        <v>1.95095172973775</v>
      </c>
      <c r="H11776" s="4" t="n">
        <v>69.2983686348469</v>
      </c>
      <c r="I11776" s="7" t="n">
        <v>5.59656088667867E-009</v>
      </c>
      <c r="J11776" s="7" t="n">
        <v>5.85036772517325E-008</v>
      </c>
    </row>
    <row r="11777" customFormat="false" ht="12.8" hidden="false" customHeight="false" outlineLevel="0" collapsed="false">
      <c r="A11777" s="4" t="s">
        <v>29259</v>
      </c>
      <c r="B11777" s="5" t="s">
        <v>29211</v>
      </c>
      <c r="C11777" s="4" t="s">
        <v>29211</v>
      </c>
      <c r="D11777" s="6" t="s">
        <v>92</v>
      </c>
      <c r="E11777" s="5" t="s">
        <v>14</v>
      </c>
      <c r="F11777" s="6" t="s">
        <v>14</v>
      </c>
      <c r="G11777" s="4" t="n">
        <v>1.95176402513247</v>
      </c>
      <c r="H11777" s="4" t="n">
        <v>44.2189555259931</v>
      </c>
      <c r="I11777" s="7" t="n">
        <v>3.64503198236162E-007</v>
      </c>
      <c r="J11777" s="7" t="n">
        <v>2.13815215641822E-006</v>
      </c>
    </row>
    <row r="11778" customFormat="false" ht="12.8" hidden="false" customHeight="false" outlineLevel="0" collapsed="false">
      <c r="A11778" s="4" t="s">
        <v>29260</v>
      </c>
      <c r="B11778" s="5" t="s">
        <v>20334</v>
      </c>
      <c r="C11778" s="4" t="s">
        <v>20334</v>
      </c>
      <c r="D11778" s="6" t="s">
        <v>781</v>
      </c>
      <c r="E11778" s="5" t="s">
        <v>14</v>
      </c>
      <c r="F11778" s="6" t="s">
        <v>14</v>
      </c>
      <c r="G11778" s="4" t="n">
        <v>1.95182501698488</v>
      </c>
      <c r="H11778" s="4" t="n">
        <v>77.1982117468298</v>
      </c>
      <c r="I11778" s="7" t="n">
        <v>1.88531847236403E-009</v>
      </c>
      <c r="J11778" s="7" t="n">
        <v>2.31789490929287E-008</v>
      </c>
    </row>
    <row r="11779" customFormat="false" ht="12.8" hidden="false" customHeight="false" outlineLevel="0" collapsed="false">
      <c r="A11779" s="4" t="s">
        <v>29261</v>
      </c>
      <c r="B11779" s="5" t="s">
        <v>29262</v>
      </c>
      <c r="C11779" s="4" t="s">
        <v>29262</v>
      </c>
      <c r="D11779" s="6" t="s">
        <v>315</v>
      </c>
      <c r="E11779" s="5" t="s">
        <v>22</v>
      </c>
      <c r="F11779" s="6" t="s">
        <v>14</v>
      </c>
      <c r="G11779" s="4" t="n">
        <v>1.95240881934651</v>
      </c>
      <c r="H11779" s="4" t="n">
        <v>42.1447557990191</v>
      </c>
      <c r="I11779" s="7" t="n">
        <v>5.49584718714629E-007</v>
      </c>
      <c r="J11779" s="7" t="n">
        <v>3.0415164400261E-006</v>
      </c>
    </row>
    <row r="11780" customFormat="false" ht="12.8" hidden="false" customHeight="false" outlineLevel="0" collapsed="false">
      <c r="A11780" s="4" t="s">
        <v>29263</v>
      </c>
      <c r="B11780" s="5" t="s">
        <v>29264</v>
      </c>
      <c r="C11780" s="4" t="s">
        <v>29265</v>
      </c>
      <c r="D11780" s="6" t="s">
        <v>29266</v>
      </c>
      <c r="E11780" s="5" t="s">
        <v>14</v>
      </c>
      <c r="F11780" s="6" t="s">
        <v>14</v>
      </c>
      <c r="G11780" s="4" t="n">
        <v>1.95249869914282</v>
      </c>
      <c r="H11780" s="4" t="n">
        <v>9.92962608812008</v>
      </c>
      <c r="I11780" s="4" t="n">
        <v>0.0039420889972405</v>
      </c>
      <c r="J11780" s="4" t="n">
        <v>0.00770533943187969</v>
      </c>
    </row>
    <row r="11781" customFormat="false" ht="12.8" hidden="false" customHeight="false" outlineLevel="0" collapsed="false">
      <c r="A11781" s="4" t="s">
        <v>29267</v>
      </c>
      <c r="B11781" s="5" t="s">
        <v>20423</v>
      </c>
      <c r="C11781" s="4" t="s">
        <v>20424</v>
      </c>
      <c r="D11781" s="6" t="s">
        <v>20425</v>
      </c>
      <c r="E11781" s="5" t="s">
        <v>22</v>
      </c>
      <c r="F11781" s="6" t="s">
        <v>14</v>
      </c>
      <c r="G11781" s="4" t="n">
        <v>1.95503633453297</v>
      </c>
      <c r="H11781" s="4" t="n">
        <v>13.6093197177024</v>
      </c>
      <c r="I11781" s="4" t="n">
        <v>0.000996514052634299</v>
      </c>
      <c r="J11781" s="4" t="n">
        <v>0.00226437738017751</v>
      </c>
    </row>
    <row r="11782" customFormat="false" ht="12.8" hidden="false" customHeight="false" outlineLevel="0" collapsed="false">
      <c r="A11782" s="4" t="s">
        <v>29268</v>
      </c>
      <c r="B11782" s="5" t="s">
        <v>28420</v>
      </c>
      <c r="C11782" s="4" t="s">
        <v>28420</v>
      </c>
      <c r="D11782" s="6" t="s">
        <v>27125</v>
      </c>
      <c r="E11782" s="5" t="s">
        <v>14</v>
      </c>
      <c r="F11782" s="6" t="s">
        <v>14</v>
      </c>
      <c r="G11782" s="4" t="n">
        <v>1.95506023440379</v>
      </c>
      <c r="H11782" s="4" t="n">
        <v>28.4221461900835</v>
      </c>
      <c r="I11782" s="7" t="n">
        <v>1.23628390080569E-005</v>
      </c>
      <c r="J11782" s="7" t="n">
        <v>4.63020321024458E-005</v>
      </c>
    </row>
    <row r="11783" customFormat="false" ht="12.8" hidden="false" customHeight="false" outlineLevel="0" collapsed="false">
      <c r="A11783" s="4" t="s">
        <v>29269</v>
      </c>
      <c r="B11783" s="5" t="s">
        <v>29270</v>
      </c>
      <c r="C11783" s="4" t="s">
        <v>29270</v>
      </c>
      <c r="D11783" s="6" t="s">
        <v>856</v>
      </c>
      <c r="E11783" s="5" t="s">
        <v>14</v>
      </c>
      <c r="F11783" s="6" t="s">
        <v>14</v>
      </c>
      <c r="G11783" s="4" t="n">
        <v>1.95610917787279</v>
      </c>
      <c r="H11783" s="4" t="n">
        <v>58.0471410743479</v>
      </c>
      <c r="I11783" s="7" t="n">
        <v>3.12318432285644E-008</v>
      </c>
      <c r="J11783" s="7" t="n">
        <v>2.57768537429729E-007</v>
      </c>
    </row>
    <row r="11784" customFormat="false" ht="12.8" hidden="false" customHeight="false" outlineLevel="0" collapsed="false">
      <c r="A11784" s="4" t="s">
        <v>29271</v>
      </c>
      <c r="B11784" s="5" t="s">
        <v>28275</v>
      </c>
      <c r="C11784" s="4" t="s">
        <v>28275</v>
      </c>
      <c r="D11784" s="6" t="s">
        <v>1346</v>
      </c>
      <c r="E11784" s="5" t="s">
        <v>14</v>
      </c>
      <c r="F11784" s="6" t="s">
        <v>14</v>
      </c>
      <c r="G11784" s="4" t="n">
        <v>1.95624407036709</v>
      </c>
      <c r="H11784" s="4" t="n">
        <v>6.78886906250144</v>
      </c>
      <c r="I11784" s="4" t="n">
        <v>0.0147172467514202</v>
      </c>
      <c r="J11784" s="4" t="n">
        <v>0.024947167185113</v>
      </c>
    </row>
    <row r="11785" customFormat="false" ht="12.8" hidden="false" customHeight="false" outlineLevel="0" collapsed="false">
      <c r="A11785" s="4" t="s">
        <v>29272</v>
      </c>
      <c r="B11785" s="5" t="s">
        <v>4511</v>
      </c>
      <c r="C11785" s="4" t="s">
        <v>4512</v>
      </c>
      <c r="D11785" s="6" t="s">
        <v>4513</v>
      </c>
      <c r="E11785" s="5" t="s">
        <v>14</v>
      </c>
      <c r="F11785" s="6" t="s">
        <v>14</v>
      </c>
      <c r="G11785" s="4" t="n">
        <v>1.9573004184878</v>
      </c>
      <c r="H11785" s="4" t="n">
        <v>41.9412289374784</v>
      </c>
      <c r="I11785" s="7" t="n">
        <v>5.91799930313627E-007</v>
      </c>
      <c r="J11785" s="7" t="n">
        <v>3.2448339850938E-006</v>
      </c>
    </row>
    <row r="11786" customFormat="false" ht="12.8" hidden="false" customHeight="false" outlineLevel="0" collapsed="false">
      <c r="A11786" s="4" t="s">
        <v>29273</v>
      </c>
      <c r="B11786" s="5" t="s">
        <v>29274</v>
      </c>
      <c r="C11786" s="4" t="s">
        <v>27775</v>
      </c>
      <c r="D11786" s="6" t="s">
        <v>29275</v>
      </c>
      <c r="E11786" s="5" t="s">
        <v>14</v>
      </c>
      <c r="F11786" s="6" t="s">
        <v>14</v>
      </c>
      <c r="G11786" s="4" t="n">
        <v>1.95771132315097</v>
      </c>
      <c r="H11786" s="4" t="n">
        <v>56.3038425229699</v>
      </c>
      <c r="I11786" s="7" t="n">
        <v>4.15064139049129E-008</v>
      </c>
      <c r="J11786" s="7" t="n">
        <v>3.28470071916822E-007</v>
      </c>
    </row>
    <row r="11787" customFormat="false" ht="12.8" hidden="false" customHeight="false" outlineLevel="0" collapsed="false">
      <c r="A11787" s="4" t="s">
        <v>29276</v>
      </c>
      <c r="B11787" s="5" t="s">
        <v>23954</v>
      </c>
      <c r="C11787" s="4" t="s">
        <v>23954</v>
      </c>
      <c r="D11787" s="6" t="s">
        <v>22894</v>
      </c>
      <c r="E11787" s="5" t="s">
        <v>14</v>
      </c>
      <c r="F11787" s="6" t="s">
        <v>14</v>
      </c>
      <c r="G11787" s="4" t="n">
        <v>1.95810957502324</v>
      </c>
      <c r="H11787" s="4" t="n">
        <v>22.7717349861355</v>
      </c>
      <c r="I11787" s="7" t="n">
        <v>5.56739875125636E-005</v>
      </c>
      <c r="J11787" s="4" t="n">
        <v>0.000174297269389161</v>
      </c>
    </row>
    <row r="11788" customFormat="false" ht="12.8" hidden="false" customHeight="false" outlineLevel="0" collapsed="false">
      <c r="A11788" s="4" t="s">
        <v>29277</v>
      </c>
      <c r="B11788" s="5" t="s">
        <v>29278</v>
      </c>
      <c r="C11788" s="4" t="s">
        <v>29278</v>
      </c>
      <c r="D11788" s="6" t="s">
        <v>638</v>
      </c>
      <c r="E11788" s="5" t="s">
        <v>14</v>
      </c>
      <c r="F11788" s="6" t="s">
        <v>14</v>
      </c>
      <c r="G11788" s="4" t="n">
        <v>1.95921473138381</v>
      </c>
      <c r="H11788" s="4" t="n">
        <v>16.8974546146981</v>
      </c>
      <c r="I11788" s="4" t="n">
        <v>0.000327913864777747</v>
      </c>
      <c r="J11788" s="4" t="n">
        <v>0.000839546814972318</v>
      </c>
    </row>
    <row r="11789" customFormat="false" ht="12.8" hidden="false" customHeight="false" outlineLevel="0" collapsed="false">
      <c r="A11789" s="4" t="s">
        <v>29279</v>
      </c>
      <c r="B11789" s="5" t="s">
        <v>3052</v>
      </c>
      <c r="C11789" s="4" t="s">
        <v>3053</v>
      </c>
      <c r="D11789" s="6" t="s">
        <v>3054</v>
      </c>
      <c r="E11789" s="5" t="s">
        <v>14</v>
      </c>
      <c r="F11789" s="6" t="s">
        <v>14</v>
      </c>
      <c r="G11789" s="4" t="n">
        <v>1.95954683538988</v>
      </c>
      <c r="H11789" s="4" t="n">
        <v>21.4033472512937</v>
      </c>
      <c r="I11789" s="7" t="n">
        <v>8.2388953841486E-005</v>
      </c>
      <c r="J11789" s="4" t="n">
        <v>0.000245587198417081</v>
      </c>
    </row>
    <row r="11790" customFormat="false" ht="12.8" hidden="false" customHeight="false" outlineLevel="0" collapsed="false">
      <c r="A11790" s="4" t="s">
        <v>29280</v>
      </c>
      <c r="B11790" s="5" t="s">
        <v>29281</v>
      </c>
      <c r="C11790" s="4" t="s">
        <v>29282</v>
      </c>
      <c r="D11790" s="6" t="s">
        <v>17699</v>
      </c>
      <c r="E11790" s="5" t="s">
        <v>22</v>
      </c>
      <c r="F11790" s="6" t="s">
        <v>22</v>
      </c>
      <c r="G11790" s="4" t="n">
        <v>1.9598133310497</v>
      </c>
      <c r="H11790" s="4" t="n">
        <v>42.7222388492297</v>
      </c>
      <c r="I11790" s="7" t="n">
        <v>4.89596428368749E-007</v>
      </c>
      <c r="J11790" s="7" t="n">
        <v>2.75898285508261E-006</v>
      </c>
    </row>
    <row r="11791" customFormat="false" ht="12.8" hidden="false" customHeight="false" outlineLevel="0" collapsed="false">
      <c r="A11791" s="4" t="s">
        <v>29283</v>
      </c>
      <c r="B11791" s="5" t="s">
        <v>29284</v>
      </c>
      <c r="C11791" s="4" t="s">
        <v>29284</v>
      </c>
      <c r="D11791" s="6" t="s">
        <v>29285</v>
      </c>
      <c r="E11791" s="5" t="s">
        <v>14</v>
      </c>
      <c r="F11791" s="6" t="s">
        <v>14</v>
      </c>
      <c r="G11791" s="4" t="n">
        <v>1.96153334525656</v>
      </c>
      <c r="H11791" s="4" t="n">
        <v>79.8611716817369</v>
      </c>
      <c r="I11791" s="7" t="n">
        <v>1.33118139722202E-009</v>
      </c>
      <c r="J11791" s="7" t="n">
        <v>1.72667617801798E-008</v>
      </c>
    </row>
    <row r="11792" customFormat="false" ht="12.8" hidden="false" customHeight="false" outlineLevel="0" collapsed="false">
      <c r="A11792" s="4" t="s">
        <v>29286</v>
      </c>
      <c r="B11792" s="5" t="s">
        <v>21099</v>
      </c>
      <c r="C11792" s="4" t="s">
        <v>21100</v>
      </c>
      <c r="D11792" s="6" t="s">
        <v>21101</v>
      </c>
      <c r="E11792" s="5" t="s">
        <v>14</v>
      </c>
      <c r="F11792" s="6" t="s">
        <v>14</v>
      </c>
      <c r="G11792" s="4" t="n">
        <v>1.96175274609628</v>
      </c>
      <c r="H11792" s="4" t="n">
        <v>10.426985347336</v>
      </c>
      <c r="I11792" s="4" t="n">
        <v>0.00324261685506632</v>
      </c>
      <c r="J11792" s="4" t="n">
        <v>0.00647725570256139</v>
      </c>
    </row>
    <row r="11793" customFormat="false" ht="12.8" hidden="false" customHeight="false" outlineLevel="0" collapsed="false">
      <c r="A11793" s="4" t="s">
        <v>29287</v>
      </c>
      <c r="B11793" s="5" t="s">
        <v>29288</v>
      </c>
      <c r="C11793" s="4" t="s">
        <v>29288</v>
      </c>
      <c r="D11793" s="6" t="s">
        <v>2996</v>
      </c>
      <c r="E11793" s="5" t="s">
        <v>14</v>
      </c>
      <c r="F11793" s="6" t="s">
        <v>14</v>
      </c>
      <c r="G11793" s="4" t="n">
        <v>1.96177295518282</v>
      </c>
      <c r="H11793" s="4" t="n">
        <v>23.0000594012309</v>
      </c>
      <c r="I11793" s="7" t="n">
        <v>5.1131877777634E-005</v>
      </c>
      <c r="J11793" s="4" t="n">
        <v>0.000161880689307267</v>
      </c>
    </row>
    <row r="11794" customFormat="false" ht="12.8" hidden="false" customHeight="false" outlineLevel="0" collapsed="false">
      <c r="A11794" s="4" t="s">
        <v>29289</v>
      </c>
      <c r="B11794" s="5" t="s">
        <v>29290</v>
      </c>
      <c r="C11794" s="4" t="s">
        <v>29290</v>
      </c>
      <c r="D11794" s="6" t="s">
        <v>26254</v>
      </c>
      <c r="E11794" s="5" t="s">
        <v>14</v>
      </c>
      <c r="F11794" s="6" t="s">
        <v>14</v>
      </c>
      <c r="G11794" s="4" t="n">
        <v>1.96282726870504</v>
      </c>
      <c r="H11794" s="4" t="n">
        <v>12.1311872717109</v>
      </c>
      <c r="I11794" s="4" t="n">
        <v>0.00169952300949214</v>
      </c>
      <c r="J11794" s="4" t="n">
        <v>0.00364176382121967</v>
      </c>
    </row>
    <row r="11795" customFormat="false" ht="12.8" hidden="false" customHeight="false" outlineLevel="0" collapsed="false">
      <c r="A11795" s="4" t="s">
        <v>29291</v>
      </c>
      <c r="B11795" s="5" t="s">
        <v>29292</v>
      </c>
      <c r="C11795" s="4" t="s">
        <v>22849</v>
      </c>
      <c r="D11795" s="6" t="s">
        <v>5013</v>
      </c>
      <c r="E11795" s="5" t="s">
        <v>14</v>
      </c>
      <c r="F11795" s="6" t="s">
        <v>14</v>
      </c>
      <c r="G11795" s="4" t="n">
        <v>1.9630939454979</v>
      </c>
      <c r="H11795" s="4" t="n">
        <v>91.2704161763411</v>
      </c>
      <c r="I11795" s="7" t="n">
        <v>3.28904992162891E-010</v>
      </c>
      <c r="J11795" s="7" t="n">
        <v>5.30922410397845E-009</v>
      </c>
    </row>
    <row r="11796" customFormat="false" ht="12.8" hidden="false" customHeight="false" outlineLevel="0" collapsed="false">
      <c r="A11796" s="4" t="s">
        <v>29293</v>
      </c>
      <c r="B11796" s="5" t="s">
        <v>29294</v>
      </c>
      <c r="C11796" s="4" t="s">
        <v>29294</v>
      </c>
      <c r="D11796" s="6" t="s">
        <v>29295</v>
      </c>
      <c r="E11796" s="5" t="s">
        <v>14</v>
      </c>
      <c r="F11796" s="6" t="s">
        <v>14</v>
      </c>
      <c r="G11796" s="4" t="n">
        <v>1.96368234785063</v>
      </c>
      <c r="H11796" s="4" t="n">
        <v>11.8775724359386</v>
      </c>
      <c r="I11796" s="4" t="n">
        <v>0.00186698633107888</v>
      </c>
      <c r="J11796" s="4" t="n">
        <v>0.00395957888579528</v>
      </c>
    </row>
    <row r="11797" customFormat="false" ht="12.8" hidden="false" customHeight="false" outlineLevel="0" collapsed="false">
      <c r="A11797" s="4" t="s">
        <v>29296</v>
      </c>
      <c r="B11797" s="5" t="s">
        <v>29297</v>
      </c>
      <c r="C11797" s="4" t="s">
        <v>29297</v>
      </c>
      <c r="D11797" s="6" t="s">
        <v>208</v>
      </c>
      <c r="E11797" s="5" t="s">
        <v>14</v>
      </c>
      <c r="F11797" s="6" t="s">
        <v>14</v>
      </c>
      <c r="G11797" s="4" t="n">
        <v>1.96494427636339</v>
      </c>
      <c r="H11797" s="4" t="n">
        <v>53.1531908983792</v>
      </c>
      <c r="I11797" s="7" t="n">
        <v>7.28284252910514E-008</v>
      </c>
      <c r="J11797" s="7" t="n">
        <v>5.31979976942731E-007</v>
      </c>
    </row>
    <row r="11798" customFormat="false" ht="12.8" hidden="false" customHeight="false" outlineLevel="0" collapsed="false">
      <c r="A11798" s="4" t="s">
        <v>29298</v>
      </c>
      <c r="B11798" s="5" t="s">
        <v>29299</v>
      </c>
      <c r="C11798" s="4" t="s">
        <v>29300</v>
      </c>
      <c r="D11798" s="6" t="s">
        <v>9513</v>
      </c>
      <c r="E11798" s="5" t="s">
        <v>14</v>
      </c>
      <c r="F11798" s="6" t="s">
        <v>14</v>
      </c>
      <c r="G11798" s="4" t="n">
        <v>1.96642946307901</v>
      </c>
      <c r="H11798" s="4" t="n">
        <v>32.3109728409079</v>
      </c>
      <c r="I11798" s="7" t="n">
        <v>4.77192744336481E-006</v>
      </c>
      <c r="J11798" s="7" t="n">
        <v>1.99286381188798E-005</v>
      </c>
    </row>
    <row r="11799" customFormat="false" ht="12.8" hidden="false" customHeight="false" outlineLevel="0" collapsed="false">
      <c r="A11799" s="4" t="s">
        <v>29301</v>
      </c>
      <c r="B11799" s="5" t="s">
        <v>29302</v>
      </c>
      <c r="C11799" s="4" t="s">
        <v>29302</v>
      </c>
      <c r="D11799" s="6" t="s">
        <v>190</v>
      </c>
      <c r="E11799" s="5" t="s">
        <v>14</v>
      </c>
      <c r="F11799" s="6" t="s">
        <v>14</v>
      </c>
      <c r="G11799" s="4" t="n">
        <v>1.96772654328466</v>
      </c>
      <c r="H11799" s="4" t="n">
        <v>19.3591521769997</v>
      </c>
      <c r="I11799" s="4" t="n">
        <v>0.00015139084311661</v>
      </c>
      <c r="J11799" s="4" t="n">
        <v>0.000421200491427745</v>
      </c>
    </row>
    <row r="11800" customFormat="false" ht="12.8" hidden="false" customHeight="false" outlineLevel="0" collapsed="false">
      <c r="A11800" s="4" t="s">
        <v>29303</v>
      </c>
      <c r="B11800" s="5" t="s">
        <v>29304</v>
      </c>
      <c r="C11800" s="4" t="s">
        <v>29304</v>
      </c>
      <c r="D11800" s="6" t="s">
        <v>190</v>
      </c>
      <c r="E11800" s="5" t="s">
        <v>14</v>
      </c>
      <c r="F11800" s="6" t="s">
        <v>14</v>
      </c>
      <c r="G11800" s="4" t="n">
        <v>1.9678412658729</v>
      </c>
      <c r="H11800" s="4" t="n">
        <v>10.1535586784658</v>
      </c>
      <c r="I11800" s="4" t="n">
        <v>0.00360592145541096</v>
      </c>
      <c r="J11800" s="4" t="n">
        <v>0.0071167195664053</v>
      </c>
    </row>
    <row r="11801" customFormat="false" ht="12.8" hidden="false" customHeight="false" outlineLevel="0" collapsed="false">
      <c r="A11801" s="4" t="s">
        <v>29305</v>
      </c>
      <c r="B11801" s="5" t="s">
        <v>29306</v>
      </c>
      <c r="C11801" s="4" t="s">
        <v>29307</v>
      </c>
      <c r="D11801" s="6" t="s">
        <v>7463</v>
      </c>
      <c r="E11801" s="5" t="s">
        <v>22</v>
      </c>
      <c r="F11801" s="6" t="s">
        <v>22</v>
      </c>
      <c r="G11801" s="4" t="n">
        <v>1.96887850472704</v>
      </c>
      <c r="H11801" s="4" t="n">
        <v>41.1028125737946</v>
      </c>
      <c r="I11801" s="7" t="n">
        <v>7.07509716542059E-007</v>
      </c>
      <c r="J11801" s="7" t="n">
        <v>3.77723343797333E-006</v>
      </c>
    </row>
    <row r="11802" customFormat="false" ht="12.8" hidden="false" customHeight="false" outlineLevel="0" collapsed="false">
      <c r="A11802" s="4" t="s">
        <v>29308</v>
      </c>
      <c r="B11802" s="5" t="s">
        <v>29309</v>
      </c>
      <c r="C11802" s="4" t="s">
        <v>29309</v>
      </c>
      <c r="D11802" s="6" t="s">
        <v>23384</v>
      </c>
      <c r="E11802" s="5" t="s">
        <v>14</v>
      </c>
      <c r="F11802" s="6" t="s">
        <v>14</v>
      </c>
      <c r="G11802" s="4" t="n">
        <v>1.96896736382341</v>
      </c>
      <c r="H11802" s="4" t="n">
        <v>105.108665768083</v>
      </c>
      <c r="I11802" s="7" t="n">
        <v>7.16911615466343E-011</v>
      </c>
      <c r="J11802" s="7" t="n">
        <v>1.5513740891054E-009</v>
      </c>
    </row>
    <row r="11803" customFormat="false" ht="12.8" hidden="false" customHeight="false" outlineLevel="0" collapsed="false">
      <c r="A11803" s="4" t="s">
        <v>29310</v>
      </c>
      <c r="B11803" s="5" t="s">
        <v>27297</v>
      </c>
      <c r="C11803" s="4" t="s">
        <v>27298</v>
      </c>
      <c r="D11803" s="6" t="s">
        <v>27299</v>
      </c>
      <c r="E11803" s="5" t="s">
        <v>14</v>
      </c>
      <c r="F11803" s="6" t="s">
        <v>14</v>
      </c>
      <c r="G11803" s="4" t="n">
        <v>1.96939471026932</v>
      </c>
      <c r="H11803" s="4" t="n">
        <v>59.9133369377947</v>
      </c>
      <c r="I11803" s="7" t="n">
        <v>2.30817073377091E-008</v>
      </c>
      <c r="J11803" s="7" t="n">
        <v>1.99045675275342E-007</v>
      </c>
    </row>
    <row r="11804" customFormat="false" ht="12.8" hidden="false" customHeight="false" outlineLevel="0" collapsed="false">
      <c r="A11804" s="4" t="s">
        <v>29311</v>
      </c>
      <c r="B11804" s="5" t="s">
        <v>29312</v>
      </c>
      <c r="C11804" s="4" t="s">
        <v>29313</v>
      </c>
      <c r="D11804" s="6" t="s">
        <v>29314</v>
      </c>
      <c r="E11804" s="5" t="s">
        <v>14</v>
      </c>
      <c r="F11804" s="6" t="s">
        <v>22</v>
      </c>
      <c r="G11804" s="4" t="n">
        <v>1.97086239645051</v>
      </c>
      <c r="H11804" s="4" t="n">
        <v>71.5719230250215</v>
      </c>
      <c r="I11804" s="7" t="n">
        <v>4.05522915425737E-009</v>
      </c>
      <c r="J11804" s="7" t="n">
        <v>4.4469573932204E-008</v>
      </c>
    </row>
    <row r="11805" customFormat="false" ht="12.8" hidden="false" customHeight="false" outlineLevel="0" collapsed="false">
      <c r="A11805" s="4" t="s">
        <v>29315</v>
      </c>
      <c r="B11805" s="5" t="s">
        <v>27518</v>
      </c>
      <c r="C11805" s="4" t="s">
        <v>27519</v>
      </c>
      <c r="D11805" s="6" t="s">
        <v>27520</v>
      </c>
      <c r="E11805" s="5" t="s">
        <v>14</v>
      </c>
      <c r="F11805" s="6" t="s">
        <v>22</v>
      </c>
      <c r="G11805" s="4" t="n">
        <v>1.97127975550297</v>
      </c>
      <c r="H11805" s="4" t="n">
        <v>9.26611299449385</v>
      </c>
      <c r="I11805" s="4" t="n">
        <v>0.00514219740047904</v>
      </c>
      <c r="J11805" s="4" t="n">
        <v>0.00975853705147935</v>
      </c>
    </row>
    <row r="11806" customFormat="false" ht="12.8" hidden="false" customHeight="false" outlineLevel="0" collapsed="false">
      <c r="A11806" s="4" t="s">
        <v>29316</v>
      </c>
      <c r="B11806" s="5" t="s">
        <v>29317</v>
      </c>
      <c r="C11806" s="4" t="s">
        <v>29318</v>
      </c>
      <c r="D11806" s="6" t="s">
        <v>29319</v>
      </c>
      <c r="E11806" s="5" t="s">
        <v>14</v>
      </c>
      <c r="F11806" s="6" t="s">
        <v>14</v>
      </c>
      <c r="G11806" s="4" t="n">
        <v>1.97230445651991</v>
      </c>
      <c r="H11806" s="4" t="n">
        <v>11.4809181042634</v>
      </c>
      <c r="I11806" s="4" t="n">
        <v>0.0021657826059871</v>
      </c>
      <c r="J11806" s="4" t="n">
        <v>0.00452541421273884</v>
      </c>
    </row>
    <row r="11807" customFormat="false" ht="12.8" hidden="false" customHeight="false" outlineLevel="0" collapsed="false">
      <c r="A11807" s="4" t="s">
        <v>29320</v>
      </c>
      <c r="B11807" s="5" t="s">
        <v>29321</v>
      </c>
      <c r="C11807" s="4" t="s">
        <v>29322</v>
      </c>
      <c r="D11807" s="6" t="s">
        <v>3110</v>
      </c>
      <c r="E11807" s="5" t="s">
        <v>14</v>
      </c>
      <c r="F11807" s="6" t="s">
        <v>14</v>
      </c>
      <c r="G11807" s="4" t="n">
        <v>1.97233640182312</v>
      </c>
      <c r="H11807" s="4" t="n">
        <v>14.7255927440222</v>
      </c>
      <c r="I11807" s="4" t="n">
        <v>0.000675745592092092</v>
      </c>
      <c r="J11807" s="4" t="n">
        <v>0.0015945122846341</v>
      </c>
    </row>
    <row r="11808" customFormat="false" ht="12.8" hidden="false" customHeight="false" outlineLevel="0" collapsed="false">
      <c r="A11808" s="4" t="s">
        <v>29323</v>
      </c>
      <c r="B11808" s="5" t="s">
        <v>26259</v>
      </c>
      <c r="C11808" s="4" t="s">
        <v>26260</v>
      </c>
      <c r="D11808" s="6" t="s">
        <v>2509</v>
      </c>
      <c r="E11808" s="5" t="s">
        <v>14</v>
      </c>
      <c r="F11808" s="6" t="s">
        <v>14</v>
      </c>
      <c r="G11808" s="4" t="n">
        <v>1.97351738581196</v>
      </c>
      <c r="H11808" s="4" t="n">
        <v>118.038810822378</v>
      </c>
      <c r="I11808" s="7" t="n">
        <v>1.98431442928912E-011</v>
      </c>
      <c r="J11808" s="7" t="n">
        <v>5.49219149046044E-010</v>
      </c>
    </row>
    <row r="11809" customFormat="false" ht="12.8" hidden="false" customHeight="false" outlineLevel="0" collapsed="false">
      <c r="A11809" s="4" t="s">
        <v>29324</v>
      </c>
      <c r="B11809" s="5" t="s">
        <v>29325</v>
      </c>
      <c r="C11809" s="4" t="s">
        <v>29325</v>
      </c>
      <c r="D11809" s="6" t="s">
        <v>29326</v>
      </c>
      <c r="E11809" s="5" t="s">
        <v>14</v>
      </c>
      <c r="F11809" s="6" t="s">
        <v>14</v>
      </c>
      <c r="G11809" s="4" t="n">
        <v>1.9737565766166</v>
      </c>
      <c r="H11809" s="4" t="n">
        <v>107.37150186486</v>
      </c>
      <c r="I11809" s="7" t="n">
        <v>5.6750839592212E-011</v>
      </c>
      <c r="J11809" s="7" t="n">
        <v>1.29183297476727E-009</v>
      </c>
    </row>
    <row r="11810" customFormat="false" ht="12.8" hidden="false" customHeight="false" outlineLevel="0" collapsed="false">
      <c r="A11810" s="4" t="s">
        <v>29327</v>
      </c>
      <c r="B11810" s="5" t="s">
        <v>27914</v>
      </c>
      <c r="C11810" s="4" t="s">
        <v>27915</v>
      </c>
      <c r="D11810" s="6" t="s">
        <v>27916</v>
      </c>
      <c r="E11810" s="5" t="s">
        <v>22</v>
      </c>
      <c r="F11810" s="6" t="s">
        <v>22</v>
      </c>
      <c r="G11810" s="4" t="n">
        <v>1.97401907881207</v>
      </c>
      <c r="H11810" s="4" t="n">
        <v>41.8406114238254</v>
      </c>
      <c r="I11810" s="7" t="n">
        <v>6.06949461801412E-007</v>
      </c>
      <c r="J11810" s="7" t="n">
        <v>3.31593652603425E-006</v>
      </c>
    </row>
    <row r="11811" customFormat="false" ht="12.8" hidden="false" customHeight="false" outlineLevel="0" collapsed="false">
      <c r="A11811" s="4" t="s">
        <v>29328</v>
      </c>
      <c r="B11811" s="5" t="s">
        <v>29329</v>
      </c>
      <c r="C11811" s="4" t="s">
        <v>29329</v>
      </c>
      <c r="D11811" s="6" t="s">
        <v>22183</v>
      </c>
      <c r="E11811" s="5" t="s">
        <v>14</v>
      </c>
      <c r="F11811" s="6" t="s">
        <v>14</v>
      </c>
      <c r="G11811" s="4" t="n">
        <v>1.97488998943143</v>
      </c>
      <c r="H11811" s="4" t="n">
        <v>34.8681694222749</v>
      </c>
      <c r="I11811" s="7" t="n">
        <v>2.58438903565674E-006</v>
      </c>
      <c r="J11811" s="7" t="n">
        <v>1.1668875808575E-005</v>
      </c>
    </row>
    <row r="11812" customFormat="false" ht="12.8" hidden="false" customHeight="false" outlineLevel="0" collapsed="false">
      <c r="A11812" s="4" t="s">
        <v>29330</v>
      </c>
      <c r="B11812" s="5" t="s">
        <v>29331</v>
      </c>
      <c r="C11812" s="4" t="s">
        <v>29332</v>
      </c>
      <c r="D11812" s="6" t="s">
        <v>29333</v>
      </c>
      <c r="E11812" s="5" t="s">
        <v>14</v>
      </c>
      <c r="F11812" s="6" t="s">
        <v>14</v>
      </c>
      <c r="G11812" s="4" t="n">
        <v>1.97716828261245</v>
      </c>
      <c r="H11812" s="4" t="n">
        <v>26.8880669435697</v>
      </c>
      <c r="I11812" s="7" t="n">
        <v>1.82558231318464E-005</v>
      </c>
      <c r="J11812" s="7" t="n">
        <v>6.52512471666728E-005</v>
      </c>
    </row>
    <row r="11813" customFormat="false" ht="12.8" hidden="false" customHeight="false" outlineLevel="0" collapsed="false">
      <c r="A11813" s="4" t="s">
        <v>29334</v>
      </c>
      <c r="B11813" s="5" t="s">
        <v>29335</v>
      </c>
      <c r="C11813" s="4" t="s">
        <v>29335</v>
      </c>
      <c r="D11813" s="6" t="s">
        <v>272</v>
      </c>
      <c r="E11813" s="5" t="s">
        <v>14</v>
      </c>
      <c r="F11813" s="6" t="s">
        <v>14</v>
      </c>
      <c r="G11813" s="4" t="n">
        <v>1.97740867028473</v>
      </c>
      <c r="H11813" s="4" t="n">
        <v>6.32268201292856</v>
      </c>
      <c r="I11813" s="4" t="n">
        <v>0.0181543696014591</v>
      </c>
      <c r="J11813" s="4" t="n">
        <v>0.030087089743221</v>
      </c>
    </row>
    <row r="11814" customFormat="false" ht="12.8" hidden="false" customHeight="false" outlineLevel="0" collapsed="false">
      <c r="A11814" s="4" t="s">
        <v>29336</v>
      </c>
      <c r="B11814" s="5" t="s">
        <v>29337</v>
      </c>
      <c r="C11814" s="4" t="s">
        <v>29338</v>
      </c>
      <c r="D11814" s="6" t="s">
        <v>29339</v>
      </c>
      <c r="E11814" s="5" t="s">
        <v>14</v>
      </c>
      <c r="F11814" s="6" t="s">
        <v>14</v>
      </c>
      <c r="G11814" s="4" t="n">
        <v>1.97763707711221</v>
      </c>
      <c r="H11814" s="4" t="n">
        <v>46.605470543414</v>
      </c>
      <c r="I11814" s="7" t="n">
        <v>2.37163384438466E-007</v>
      </c>
      <c r="J11814" s="7" t="n">
        <v>1.47722210195557E-006</v>
      </c>
    </row>
    <row r="11815" customFormat="false" ht="12.8" hidden="false" customHeight="false" outlineLevel="0" collapsed="false">
      <c r="A11815" s="4" t="s">
        <v>29340</v>
      </c>
      <c r="B11815" s="5" t="s">
        <v>17662</v>
      </c>
      <c r="C11815" s="4" t="s">
        <v>17663</v>
      </c>
      <c r="D11815" s="6" t="s">
        <v>17664</v>
      </c>
      <c r="E11815" s="5" t="s">
        <v>14</v>
      </c>
      <c r="F11815" s="6" t="s">
        <v>14</v>
      </c>
      <c r="G11815" s="4" t="n">
        <v>1.97794071379398</v>
      </c>
      <c r="H11815" s="4" t="n">
        <v>38.3748214006599</v>
      </c>
      <c r="I11815" s="7" t="n">
        <v>1.20041598781129E-006</v>
      </c>
      <c r="J11815" s="7" t="n">
        <v>5.96831909022709E-006</v>
      </c>
    </row>
    <row r="11816" customFormat="false" ht="12.8" hidden="false" customHeight="false" outlineLevel="0" collapsed="false">
      <c r="A11816" s="4" t="s">
        <v>29341</v>
      </c>
      <c r="B11816" s="5" t="s">
        <v>25444</v>
      </c>
      <c r="C11816" s="4" t="s">
        <v>25445</v>
      </c>
      <c r="D11816" s="6" t="s">
        <v>1484</v>
      </c>
      <c r="E11816" s="5" t="s">
        <v>14</v>
      </c>
      <c r="F11816" s="6" t="s">
        <v>22</v>
      </c>
      <c r="G11816" s="4" t="n">
        <v>1.97835721283369</v>
      </c>
      <c r="H11816" s="4" t="n">
        <v>26.0797137383987</v>
      </c>
      <c r="I11816" s="7" t="n">
        <v>2.25969733586995E-005</v>
      </c>
      <c r="J11816" s="7" t="n">
        <v>7.85007079110739E-005</v>
      </c>
    </row>
    <row r="11817" customFormat="false" ht="12.8" hidden="false" customHeight="false" outlineLevel="0" collapsed="false">
      <c r="A11817" s="4" t="s">
        <v>29342</v>
      </c>
      <c r="B11817" s="5" t="s">
        <v>28461</v>
      </c>
      <c r="C11817" s="4" t="s">
        <v>28462</v>
      </c>
      <c r="D11817" s="6" t="s">
        <v>24159</v>
      </c>
      <c r="E11817" s="5" t="s">
        <v>14</v>
      </c>
      <c r="F11817" s="6" t="s">
        <v>14</v>
      </c>
      <c r="G11817" s="4" t="n">
        <v>1.97973671406367</v>
      </c>
      <c r="H11817" s="4" t="n">
        <v>14.0379879406394</v>
      </c>
      <c r="I11817" s="4" t="n">
        <v>0.000857190545473406</v>
      </c>
      <c r="J11817" s="4" t="n">
        <v>0.00197586476838302</v>
      </c>
    </row>
    <row r="11818" customFormat="false" ht="12.8" hidden="false" customHeight="false" outlineLevel="0" collapsed="false">
      <c r="A11818" s="4" t="s">
        <v>29343</v>
      </c>
      <c r="B11818" s="5" t="s">
        <v>8668</v>
      </c>
      <c r="C11818" s="4" t="s">
        <v>8669</v>
      </c>
      <c r="D11818" s="6" t="s">
        <v>2342</v>
      </c>
      <c r="E11818" s="5" t="s">
        <v>14</v>
      </c>
      <c r="F11818" s="6" t="s">
        <v>22</v>
      </c>
      <c r="G11818" s="4" t="n">
        <v>1.97996758995054</v>
      </c>
      <c r="H11818" s="4" t="n">
        <v>14.431394366841</v>
      </c>
      <c r="I11818" s="4" t="n">
        <v>0.000747719391001885</v>
      </c>
      <c r="J11818" s="4" t="n">
        <v>0.00174853389909882</v>
      </c>
    </row>
    <row r="11819" customFormat="false" ht="12.8" hidden="false" customHeight="false" outlineLevel="0" collapsed="false">
      <c r="A11819" s="4" t="s">
        <v>29344</v>
      </c>
      <c r="B11819" s="5" t="s">
        <v>29345</v>
      </c>
      <c r="C11819" s="4" t="s">
        <v>29345</v>
      </c>
      <c r="D11819" s="6" t="s">
        <v>20627</v>
      </c>
      <c r="E11819" s="5" t="s">
        <v>14</v>
      </c>
      <c r="F11819" s="6" t="s">
        <v>14</v>
      </c>
      <c r="G11819" s="4" t="n">
        <v>1.98124694665752</v>
      </c>
      <c r="H11819" s="4" t="n">
        <v>27.6955855646566</v>
      </c>
      <c r="I11819" s="7" t="n">
        <v>1.44767771225781E-005</v>
      </c>
      <c r="J11819" s="7" t="n">
        <v>5.32369453621932E-005</v>
      </c>
    </row>
    <row r="11820" customFormat="false" ht="12.8" hidden="false" customHeight="false" outlineLevel="0" collapsed="false">
      <c r="A11820" s="4" t="s">
        <v>29346</v>
      </c>
      <c r="B11820" s="5" t="s">
        <v>29347</v>
      </c>
      <c r="C11820" s="4" t="s">
        <v>29347</v>
      </c>
      <c r="D11820" s="6" t="s">
        <v>29348</v>
      </c>
      <c r="E11820" s="5" t="s">
        <v>14</v>
      </c>
      <c r="F11820" s="6" t="s">
        <v>14</v>
      </c>
      <c r="G11820" s="4" t="n">
        <v>1.98188549960418</v>
      </c>
      <c r="H11820" s="4" t="n">
        <v>133.945591197156</v>
      </c>
      <c r="I11820" s="7" t="n">
        <v>4.74593787999428E-012</v>
      </c>
      <c r="J11820" s="7" t="n">
        <v>1.76331702148059E-010</v>
      </c>
    </row>
    <row r="11821" customFormat="false" ht="12.8" hidden="false" customHeight="false" outlineLevel="0" collapsed="false">
      <c r="A11821" s="4" t="s">
        <v>29349</v>
      </c>
      <c r="B11821" s="5" t="s">
        <v>29350</v>
      </c>
      <c r="C11821" s="4" t="s">
        <v>29350</v>
      </c>
      <c r="D11821" s="6" t="s">
        <v>29351</v>
      </c>
      <c r="E11821" s="5" t="s">
        <v>14</v>
      </c>
      <c r="F11821" s="6" t="s">
        <v>14</v>
      </c>
      <c r="G11821" s="4" t="n">
        <v>1.98193199912303</v>
      </c>
      <c r="H11821" s="4" t="n">
        <v>49.8577556366159</v>
      </c>
      <c r="I11821" s="7" t="n">
        <v>1.30222601077135E-007</v>
      </c>
      <c r="J11821" s="7" t="n">
        <v>8.87351457324176E-007</v>
      </c>
    </row>
    <row r="11822" customFormat="false" ht="12.8" hidden="false" customHeight="false" outlineLevel="0" collapsed="false">
      <c r="A11822" s="4" t="s">
        <v>29352</v>
      </c>
      <c r="B11822" s="5" t="s">
        <v>14018</v>
      </c>
      <c r="C11822" s="4" t="s">
        <v>14018</v>
      </c>
      <c r="D11822" s="6" t="s">
        <v>14019</v>
      </c>
      <c r="E11822" s="5" t="s">
        <v>14</v>
      </c>
      <c r="F11822" s="6" t="s">
        <v>14</v>
      </c>
      <c r="G11822" s="4" t="n">
        <v>1.98246303706986</v>
      </c>
      <c r="H11822" s="4" t="n">
        <v>36.4958021327108</v>
      </c>
      <c r="I11822" s="7" t="n">
        <v>1.79940762502513E-006</v>
      </c>
      <c r="J11822" s="7" t="n">
        <v>8.45647321636168E-006</v>
      </c>
    </row>
    <row r="11823" customFormat="false" ht="12.8" hidden="false" customHeight="false" outlineLevel="0" collapsed="false">
      <c r="A11823" s="4" t="s">
        <v>29353</v>
      </c>
      <c r="B11823" s="5" t="s">
        <v>28459</v>
      </c>
      <c r="C11823" s="4" t="s">
        <v>28459</v>
      </c>
      <c r="D11823" s="6" t="s">
        <v>442</v>
      </c>
      <c r="E11823" s="5" t="s">
        <v>14</v>
      </c>
      <c r="F11823" s="6" t="s">
        <v>14</v>
      </c>
      <c r="G11823" s="4" t="n">
        <v>1.98267317241272</v>
      </c>
      <c r="H11823" s="4" t="n">
        <v>16.5467341150745</v>
      </c>
      <c r="I11823" s="4" t="n">
        <v>0.000367513522241467</v>
      </c>
      <c r="J11823" s="4" t="n">
        <v>0.00092771348699392</v>
      </c>
    </row>
    <row r="11824" customFormat="false" ht="12.8" hidden="false" customHeight="false" outlineLevel="0" collapsed="false">
      <c r="A11824" s="4" t="s">
        <v>29354</v>
      </c>
      <c r="B11824" s="5" t="s">
        <v>29355</v>
      </c>
      <c r="C11824" s="4" t="s">
        <v>29356</v>
      </c>
      <c r="D11824" s="6" t="s">
        <v>29357</v>
      </c>
      <c r="E11824" s="5" t="s">
        <v>22</v>
      </c>
      <c r="F11824" s="6" t="s">
        <v>14</v>
      </c>
      <c r="G11824" s="4" t="n">
        <v>1.98331390487948</v>
      </c>
      <c r="H11824" s="4" t="n">
        <v>17.98702006929</v>
      </c>
      <c r="I11824" s="4" t="n">
        <v>0.000228113550860148</v>
      </c>
      <c r="J11824" s="4" t="n">
        <v>0.000607812951064216</v>
      </c>
    </row>
    <row r="11825" customFormat="false" ht="12.8" hidden="false" customHeight="false" outlineLevel="0" collapsed="false">
      <c r="A11825" s="4" t="s">
        <v>29358</v>
      </c>
      <c r="B11825" s="5" t="s">
        <v>28671</v>
      </c>
      <c r="C11825" s="4" t="s">
        <v>28671</v>
      </c>
      <c r="D11825" s="6" t="s">
        <v>329</v>
      </c>
      <c r="E11825" s="5" t="s">
        <v>14</v>
      </c>
      <c r="F11825" s="6" t="s">
        <v>14</v>
      </c>
      <c r="G11825" s="4" t="n">
        <v>1.98335372498932</v>
      </c>
      <c r="H11825" s="4" t="n">
        <v>27.5872062379801</v>
      </c>
      <c r="I11825" s="7" t="n">
        <v>1.52797587587691E-005</v>
      </c>
      <c r="J11825" s="7" t="n">
        <v>5.58064195136831E-005</v>
      </c>
    </row>
    <row r="11826" customFormat="false" ht="12.8" hidden="false" customHeight="false" outlineLevel="0" collapsed="false">
      <c r="A11826" s="4" t="s">
        <v>29359</v>
      </c>
      <c r="B11826" s="5" t="s">
        <v>29360</v>
      </c>
      <c r="C11826" s="4" t="s">
        <v>29360</v>
      </c>
      <c r="D11826" s="6" t="s">
        <v>29361</v>
      </c>
      <c r="E11826" s="5" t="s">
        <v>14</v>
      </c>
      <c r="F11826" s="6" t="s">
        <v>14</v>
      </c>
      <c r="G11826" s="4" t="n">
        <v>1.98448965240943</v>
      </c>
      <c r="H11826" s="4" t="n">
        <v>134.679726311954</v>
      </c>
      <c r="I11826" s="7" t="n">
        <v>4.45821214427761E-012</v>
      </c>
      <c r="J11826" s="7" t="n">
        <v>1.69154420898212E-010</v>
      </c>
    </row>
    <row r="11827" customFormat="false" ht="12.8" hidden="false" customHeight="false" outlineLevel="0" collapsed="false">
      <c r="A11827" s="4" t="s">
        <v>29362</v>
      </c>
      <c r="B11827" s="5" t="s">
        <v>29363</v>
      </c>
      <c r="C11827" s="4" t="s">
        <v>29364</v>
      </c>
      <c r="D11827" s="6" t="s">
        <v>29365</v>
      </c>
      <c r="E11827" s="5" t="s">
        <v>14</v>
      </c>
      <c r="F11827" s="6" t="s">
        <v>14</v>
      </c>
      <c r="G11827" s="4" t="n">
        <v>1.98455421029198</v>
      </c>
      <c r="H11827" s="4" t="n">
        <v>41.0879779615045</v>
      </c>
      <c r="I11827" s="7" t="n">
        <v>6.86685252417527E-007</v>
      </c>
      <c r="J11827" s="7" t="n">
        <v>3.68309944170409E-006</v>
      </c>
    </row>
    <row r="11828" customFormat="false" ht="12.8" hidden="false" customHeight="false" outlineLevel="0" collapsed="false">
      <c r="A11828" s="4" t="s">
        <v>29366</v>
      </c>
      <c r="B11828" s="5" t="s">
        <v>29367</v>
      </c>
      <c r="C11828" s="4" t="s">
        <v>29368</v>
      </c>
      <c r="D11828" s="6" t="s">
        <v>2509</v>
      </c>
      <c r="E11828" s="5" t="s">
        <v>14</v>
      </c>
      <c r="F11828" s="6" t="s">
        <v>14</v>
      </c>
      <c r="G11828" s="4" t="n">
        <v>1.98676611722302</v>
      </c>
      <c r="H11828" s="4" t="n">
        <v>53.8299765523057</v>
      </c>
      <c r="I11828" s="7" t="n">
        <v>6.3003234130323E-008</v>
      </c>
      <c r="J11828" s="7" t="n">
        <v>4.68644009287686E-007</v>
      </c>
    </row>
    <row r="11829" customFormat="false" ht="12.8" hidden="false" customHeight="false" outlineLevel="0" collapsed="false">
      <c r="A11829" s="4" t="s">
        <v>29369</v>
      </c>
      <c r="B11829" s="5" t="s">
        <v>29370</v>
      </c>
      <c r="C11829" s="4" t="s">
        <v>29370</v>
      </c>
      <c r="D11829" s="6" t="s">
        <v>9787</v>
      </c>
      <c r="E11829" s="5" t="s">
        <v>14</v>
      </c>
      <c r="F11829" s="6" t="s">
        <v>14</v>
      </c>
      <c r="G11829" s="4" t="n">
        <v>1.98773720438436</v>
      </c>
      <c r="H11829" s="4" t="n">
        <v>87.8570371614405</v>
      </c>
      <c r="I11829" s="7" t="n">
        <v>4.9236463558384E-010</v>
      </c>
      <c r="J11829" s="7" t="n">
        <v>7.37739246523127E-009</v>
      </c>
    </row>
    <row r="11830" customFormat="false" ht="12.8" hidden="false" customHeight="false" outlineLevel="0" collapsed="false">
      <c r="A11830" s="4" t="s">
        <v>29371</v>
      </c>
      <c r="B11830" s="5" t="s">
        <v>2445</v>
      </c>
      <c r="C11830" s="4" t="s">
        <v>2446</v>
      </c>
      <c r="D11830" s="6" t="s">
        <v>2447</v>
      </c>
      <c r="E11830" s="5" t="s">
        <v>14</v>
      </c>
      <c r="F11830" s="6" t="s">
        <v>14</v>
      </c>
      <c r="G11830" s="4" t="n">
        <v>1.98872777943446</v>
      </c>
      <c r="H11830" s="4" t="n">
        <v>134.593293033294</v>
      </c>
      <c r="I11830" s="7" t="n">
        <v>4.49109367820165E-012</v>
      </c>
      <c r="J11830" s="7" t="n">
        <v>1.69447959586675E-010</v>
      </c>
    </row>
    <row r="11831" customFormat="false" ht="12.8" hidden="false" customHeight="false" outlineLevel="0" collapsed="false">
      <c r="A11831" s="4" t="s">
        <v>29372</v>
      </c>
      <c r="B11831" s="5" t="s">
        <v>24589</v>
      </c>
      <c r="C11831" s="4" t="s">
        <v>24590</v>
      </c>
      <c r="D11831" s="6" t="s">
        <v>24591</v>
      </c>
      <c r="E11831" s="5" t="s">
        <v>14</v>
      </c>
      <c r="F11831" s="6" t="s">
        <v>22</v>
      </c>
      <c r="G11831" s="4" t="n">
        <v>1.98897193498833</v>
      </c>
      <c r="H11831" s="4" t="n">
        <v>21.4247346120056</v>
      </c>
      <c r="I11831" s="7" t="n">
        <v>8.18783051498385E-005</v>
      </c>
      <c r="J11831" s="4" t="n">
        <v>0.000244197867644845</v>
      </c>
    </row>
    <row r="11832" customFormat="false" ht="12.8" hidden="false" customHeight="false" outlineLevel="0" collapsed="false">
      <c r="A11832" s="4" t="s">
        <v>29373</v>
      </c>
      <c r="B11832" s="5" t="s">
        <v>29374</v>
      </c>
      <c r="C11832" s="4" t="s">
        <v>29374</v>
      </c>
      <c r="D11832" s="6" t="s">
        <v>1926</v>
      </c>
      <c r="E11832" s="5" t="s">
        <v>14</v>
      </c>
      <c r="F11832" s="6" t="s">
        <v>14</v>
      </c>
      <c r="G11832" s="4" t="n">
        <v>1.98902190629244</v>
      </c>
      <c r="H11832" s="4" t="n">
        <v>6.36850483946682</v>
      </c>
      <c r="I11832" s="4" t="n">
        <v>0.0177802773620709</v>
      </c>
      <c r="J11832" s="4" t="n">
        <v>0.0295296204298778</v>
      </c>
    </row>
    <row r="11833" customFormat="false" ht="12.8" hidden="false" customHeight="false" outlineLevel="0" collapsed="false">
      <c r="A11833" s="4" t="s">
        <v>29375</v>
      </c>
      <c r="B11833" s="5" t="s">
        <v>29376</v>
      </c>
      <c r="C11833" s="4" t="s">
        <v>29377</v>
      </c>
      <c r="D11833" s="6" t="s">
        <v>29378</v>
      </c>
      <c r="E11833" s="5" t="s">
        <v>14</v>
      </c>
      <c r="F11833" s="6" t="s">
        <v>22</v>
      </c>
      <c r="G11833" s="4" t="n">
        <v>1.98926257754136</v>
      </c>
      <c r="H11833" s="4" t="n">
        <v>30.0543214874932</v>
      </c>
      <c r="I11833" s="7" t="n">
        <v>8.24005383657637E-006</v>
      </c>
      <c r="J11833" s="7" t="n">
        <v>3.22597127568194E-005</v>
      </c>
    </row>
    <row r="11834" customFormat="false" ht="12.8" hidden="false" customHeight="false" outlineLevel="0" collapsed="false">
      <c r="A11834" s="4" t="s">
        <v>29379</v>
      </c>
      <c r="B11834" s="5" t="s">
        <v>29380</v>
      </c>
      <c r="C11834" s="4" t="s">
        <v>29381</v>
      </c>
      <c r="D11834" s="6" t="s">
        <v>13446</v>
      </c>
      <c r="E11834" s="5" t="s">
        <v>14</v>
      </c>
      <c r="F11834" s="6" t="s">
        <v>14</v>
      </c>
      <c r="G11834" s="4" t="n">
        <v>1.98940540931796</v>
      </c>
      <c r="H11834" s="4" t="n">
        <v>27.1601661590331</v>
      </c>
      <c r="I11834" s="7" t="n">
        <v>1.70508510885937E-005</v>
      </c>
      <c r="J11834" s="7" t="n">
        <v>6.14655001994842E-005</v>
      </c>
    </row>
    <row r="11835" customFormat="false" ht="12.8" hidden="false" customHeight="false" outlineLevel="0" collapsed="false">
      <c r="A11835" s="4" t="s">
        <v>29382</v>
      </c>
      <c r="B11835" s="5" t="s">
        <v>29383</v>
      </c>
      <c r="C11835" s="4" t="s">
        <v>29384</v>
      </c>
      <c r="D11835" s="6" t="s">
        <v>29385</v>
      </c>
      <c r="E11835" s="5" t="s">
        <v>14</v>
      </c>
      <c r="F11835" s="6" t="s">
        <v>14</v>
      </c>
      <c r="G11835" s="4" t="n">
        <v>1.98999293472633</v>
      </c>
      <c r="H11835" s="4" t="n">
        <v>10.4152100797505</v>
      </c>
      <c r="I11835" s="4" t="n">
        <v>0.00325399759262722</v>
      </c>
      <c r="J11835" s="4" t="n">
        <v>0.00649702898515178</v>
      </c>
    </row>
    <row r="11836" customFormat="false" ht="12.8" hidden="false" customHeight="false" outlineLevel="0" collapsed="false">
      <c r="A11836" s="4" t="s">
        <v>29386</v>
      </c>
      <c r="B11836" s="5" t="s">
        <v>29387</v>
      </c>
      <c r="C11836" s="4" t="s">
        <v>29388</v>
      </c>
      <c r="D11836" s="6" t="s">
        <v>29389</v>
      </c>
      <c r="E11836" s="5" t="s">
        <v>22</v>
      </c>
      <c r="F11836" s="6" t="s">
        <v>14</v>
      </c>
      <c r="G11836" s="4" t="n">
        <v>1.99048273657563</v>
      </c>
      <c r="H11836" s="4" t="n">
        <v>6.42028890966987</v>
      </c>
      <c r="I11836" s="4" t="n">
        <v>0.0173676726333034</v>
      </c>
      <c r="J11836" s="4" t="n">
        <v>0.0289144643270786</v>
      </c>
    </row>
    <row r="11837" customFormat="false" ht="12.8" hidden="false" customHeight="false" outlineLevel="0" collapsed="false">
      <c r="A11837" s="4" t="s">
        <v>29390</v>
      </c>
      <c r="B11837" s="5" t="s">
        <v>29216</v>
      </c>
      <c r="C11837" s="4" t="s">
        <v>29216</v>
      </c>
      <c r="D11837" s="6" t="s">
        <v>21766</v>
      </c>
      <c r="E11837" s="5" t="s">
        <v>14</v>
      </c>
      <c r="F11837" s="6" t="s">
        <v>14</v>
      </c>
      <c r="G11837" s="4" t="n">
        <v>1.99130098850418</v>
      </c>
      <c r="H11837" s="4" t="n">
        <v>83.0416974311669</v>
      </c>
      <c r="I11837" s="7" t="n">
        <v>8.88440255209507E-010</v>
      </c>
      <c r="J11837" s="7" t="n">
        <v>1.22564498643471E-008</v>
      </c>
    </row>
    <row r="11838" customFormat="false" ht="12.8" hidden="false" customHeight="false" outlineLevel="0" collapsed="false">
      <c r="A11838" s="4" t="s">
        <v>29391</v>
      </c>
      <c r="B11838" s="5" t="s">
        <v>29392</v>
      </c>
      <c r="C11838" s="4" t="s">
        <v>29393</v>
      </c>
      <c r="D11838" s="6" t="s">
        <v>29394</v>
      </c>
      <c r="E11838" s="5" t="s">
        <v>14</v>
      </c>
      <c r="F11838" s="6" t="s">
        <v>22</v>
      </c>
      <c r="G11838" s="4" t="n">
        <v>1.99214724965462</v>
      </c>
      <c r="H11838" s="4" t="n">
        <v>23.142406401607</v>
      </c>
      <c r="I11838" s="7" t="n">
        <v>4.91233576260469E-005</v>
      </c>
      <c r="J11838" s="4" t="n">
        <v>0.000156085392451163</v>
      </c>
    </row>
    <row r="11839" customFormat="false" ht="12.8" hidden="false" customHeight="false" outlineLevel="0" collapsed="false">
      <c r="A11839" s="4" t="s">
        <v>29395</v>
      </c>
      <c r="B11839" s="5" t="s">
        <v>29396</v>
      </c>
      <c r="C11839" s="4" t="s">
        <v>19064</v>
      </c>
      <c r="D11839" s="6" t="s">
        <v>29397</v>
      </c>
      <c r="E11839" s="5" t="s">
        <v>14</v>
      </c>
      <c r="F11839" s="6" t="s">
        <v>14</v>
      </c>
      <c r="G11839" s="4" t="n">
        <v>1.99233553655121</v>
      </c>
      <c r="H11839" s="4" t="n">
        <v>5.41658413102892</v>
      </c>
      <c r="I11839" s="4" t="n">
        <v>0.0276549024478864</v>
      </c>
      <c r="J11839" s="4" t="n">
        <v>0.0437421976015671</v>
      </c>
    </row>
    <row r="11840" customFormat="false" ht="12.8" hidden="false" customHeight="false" outlineLevel="0" collapsed="false">
      <c r="A11840" s="4" t="s">
        <v>29398</v>
      </c>
      <c r="B11840" s="5" t="s">
        <v>14328</v>
      </c>
      <c r="C11840" s="4" t="s">
        <v>14328</v>
      </c>
      <c r="D11840" s="6" t="s">
        <v>14329</v>
      </c>
      <c r="E11840" s="5" t="s">
        <v>14</v>
      </c>
      <c r="F11840" s="6" t="s">
        <v>14</v>
      </c>
      <c r="G11840" s="4" t="n">
        <v>1.99304206856479</v>
      </c>
      <c r="H11840" s="4" t="n">
        <v>14.9127073802686</v>
      </c>
      <c r="I11840" s="4" t="n">
        <v>0.000626544223573113</v>
      </c>
      <c r="J11840" s="4" t="n">
        <v>0.00148996267356761</v>
      </c>
    </row>
    <row r="11841" customFormat="false" ht="12.8" hidden="false" customHeight="false" outlineLevel="0" collapsed="false">
      <c r="A11841" s="4" t="s">
        <v>29399</v>
      </c>
      <c r="B11841" s="5" t="s">
        <v>12014</v>
      </c>
      <c r="C11841" s="4" t="s">
        <v>12014</v>
      </c>
      <c r="D11841" s="6" t="s">
        <v>7451</v>
      </c>
      <c r="E11841" s="5" t="s">
        <v>14</v>
      </c>
      <c r="F11841" s="6" t="s">
        <v>14</v>
      </c>
      <c r="G11841" s="4" t="n">
        <v>1.99377876410469</v>
      </c>
      <c r="H11841" s="4" t="n">
        <v>17.2367165487031</v>
      </c>
      <c r="I11841" s="4" t="n">
        <v>0.000289802897298387</v>
      </c>
      <c r="J11841" s="4" t="n">
        <v>0.000752252138742206</v>
      </c>
    </row>
    <row r="11842" customFormat="false" ht="12.8" hidden="false" customHeight="false" outlineLevel="0" collapsed="false">
      <c r="A11842" s="4" t="s">
        <v>29400</v>
      </c>
      <c r="B11842" s="5" t="s">
        <v>29401</v>
      </c>
      <c r="C11842" s="4" t="s">
        <v>29401</v>
      </c>
      <c r="D11842" s="6" t="s">
        <v>5765</v>
      </c>
      <c r="E11842" s="5" t="s">
        <v>14</v>
      </c>
      <c r="F11842" s="6" t="s">
        <v>14</v>
      </c>
      <c r="G11842" s="4" t="n">
        <v>1.99464867591443</v>
      </c>
      <c r="H11842" s="4" t="n">
        <v>33.8244839942737</v>
      </c>
      <c r="I11842" s="7" t="n">
        <v>3.38793212484369E-006</v>
      </c>
      <c r="J11842" s="7" t="n">
        <v>1.47971428788003E-005</v>
      </c>
    </row>
    <row r="11843" customFormat="false" ht="12.8" hidden="false" customHeight="false" outlineLevel="0" collapsed="false">
      <c r="A11843" s="4" t="s">
        <v>29402</v>
      </c>
      <c r="B11843" s="5" t="s">
        <v>29403</v>
      </c>
      <c r="C11843" s="4" t="s">
        <v>29404</v>
      </c>
      <c r="D11843" s="6" t="s">
        <v>14975</v>
      </c>
      <c r="E11843" s="5" t="s">
        <v>14</v>
      </c>
      <c r="F11843" s="6" t="s">
        <v>22</v>
      </c>
      <c r="G11843" s="4" t="n">
        <v>1.99472672932064</v>
      </c>
      <c r="H11843" s="4" t="n">
        <v>33.7342287127907</v>
      </c>
      <c r="I11843" s="7" t="n">
        <v>3.34921323314531E-006</v>
      </c>
      <c r="J11843" s="7" t="n">
        <v>1.46543120326903E-005</v>
      </c>
    </row>
    <row r="11844" customFormat="false" ht="12.8" hidden="false" customHeight="false" outlineLevel="0" collapsed="false">
      <c r="A11844" s="4" t="s">
        <v>29405</v>
      </c>
      <c r="B11844" s="5" t="s">
        <v>29406</v>
      </c>
      <c r="C11844" s="4" t="s">
        <v>29406</v>
      </c>
      <c r="D11844" s="6" t="s">
        <v>26682</v>
      </c>
      <c r="E11844" s="5" t="s">
        <v>14</v>
      </c>
      <c r="F11844" s="6" t="s">
        <v>14</v>
      </c>
      <c r="G11844" s="4" t="n">
        <v>1.99503170974304</v>
      </c>
      <c r="H11844" s="4" t="n">
        <v>7.8420499492358</v>
      </c>
      <c r="I11844" s="4" t="n">
        <v>0.00929667034398215</v>
      </c>
      <c r="J11844" s="4" t="n">
        <v>0.0165604022924129</v>
      </c>
    </row>
    <row r="11845" customFormat="false" ht="12.8" hidden="false" customHeight="false" outlineLevel="0" collapsed="false">
      <c r="A11845" s="4" t="s">
        <v>29407</v>
      </c>
      <c r="B11845" s="5" t="s">
        <v>27310</v>
      </c>
      <c r="C11845" s="4" t="s">
        <v>27310</v>
      </c>
      <c r="D11845" s="6" t="s">
        <v>7962</v>
      </c>
      <c r="E11845" s="5" t="s">
        <v>14</v>
      </c>
      <c r="F11845" s="6" t="s">
        <v>14</v>
      </c>
      <c r="G11845" s="4" t="n">
        <v>1.99547508527573</v>
      </c>
      <c r="H11845" s="4" t="n">
        <v>36.6979933323478</v>
      </c>
      <c r="I11845" s="7" t="n">
        <v>1.72143197789349E-006</v>
      </c>
      <c r="J11845" s="7" t="n">
        <v>8.14494072682994E-006</v>
      </c>
    </row>
    <row r="11846" customFormat="false" ht="12.8" hidden="false" customHeight="false" outlineLevel="0" collapsed="false">
      <c r="A11846" s="4" t="s">
        <v>29408</v>
      </c>
      <c r="B11846" s="5" t="s">
        <v>29409</v>
      </c>
      <c r="C11846" s="4" t="s">
        <v>29410</v>
      </c>
      <c r="D11846" s="6" t="s">
        <v>29411</v>
      </c>
      <c r="E11846" s="5" t="s">
        <v>14</v>
      </c>
      <c r="F11846" s="6" t="s">
        <v>14</v>
      </c>
      <c r="G11846" s="4" t="n">
        <v>1.99600263440329</v>
      </c>
      <c r="H11846" s="4" t="n">
        <v>10.9746654796175</v>
      </c>
      <c r="I11846" s="4" t="n">
        <v>0.00262465748113414</v>
      </c>
      <c r="J11846" s="4" t="n">
        <v>0.00536857661951507</v>
      </c>
    </row>
    <row r="11847" customFormat="false" ht="12.8" hidden="false" customHeight="false" outlineLevel="0" collapsed="false">
      <c r="A11847" s="4" t="s">
        <v>29412</v>
      </c>
      <c r="B11847" s="5" t="s">
        <v>22928</v>
      </c>
      <c r="C11847" s="4" t="s">
        <v>22928</v>
      </c>
      <c r="D11847" s="6" t="s">
        <v>10049</v>
      </c>
      <c r="E11847" s="5" t="s">
        <v>14</v>
      </c>
      <c r="F11847" s="6" t="s">
        <v>14</v>
      </c>
      <c r="G11847" s="4" t="n">
        <v>1.99643268491643</v>
      </c>
      <c r="H11847" s="4" t="n">
        <v>19.9273783215189</v>
      </c>
      <c r="I11847" s="4" t="n">
        <v>0.000127467329302237</v>
      </c>
      <c r="J11847" s="4" t="n">
        <v>0.000361686880327928</v>
      </c>
    </row>
    <row r="11848" customFormat="false" ht="12.8" hidden="false" customHeight="false" outlineLevel="0" collapsed="false">
      <c r="A11848" s="4" t="s">
        <v>29413</v>
      </c>
      <c r="B11848" s="5" t="s">
        <v>29414</v>
      </c>
      <c r="C11848" s="4" t="s">
        <v>29414</v>
      </c>
      <c r="D11848" s="6" t="s">
        <v>29415</v>
      </c>
      <c r="E11848" s="5" t="s">
        <v>14</v>
      </c>
      <c r="F11848" s="6" t="s">
        <v>14</v>
      </c>
      <c r="G11848" s="4" t="n">
        <v>1.99794104055111</v>
      </c>
      <c r="H11848" s="4" t="n">
        <v>57.361049995509</v>
      </c>
      <c r="I11848" s="7" t="n">
        <v>3.51540444182032E-008</v>
      </c>
      <c r="J11848" s="7" t="n">
        <v>2.84783470217747E-007</v>
      </c>
    </row>
    <row r="11849" customFormat="false" ht="12.8" hidden="false" customHeight="false" outlineLevel="0" collapsed="false">
      <c r="A11849" s="4" t="s">
        <v>29416</v>
      </c>
      <c r="B11849" s="5" t="s">
        <v>28420</v>
      </c>
      <c r="C11849" s="4" t="s">
        <v>28420</v>
      </c>
      <c r="D11849" s="6" t="s">
        <v>27125</v>
      </c>
      <c r="E11849" s="5" t="s">
        <v>14</v>
      </c>
      <c r="F11849" s="6" t="s">
        <v>14</v>
      </c>
      <c r="G11849" s="4" t="n">
        <v>1.99822296337699</v>
      </c>
      <c r="H11849" s="4" t="n">
        <v>31.9328450196868</v>
      </c>
      <c r="I11849" s="7" t="n">
        <v>5.25552609113013E-006</v>
      </c>
      <c r="J11849" s="7" t="n">
        <v>2.16797868731019E-005</v>
      </c>
    </row>
    <row r="11850" customFormat="false" ht="12.8" hidden="false" customHeight="false" outlineLevel="0" collapsed="false">
      <c r="A11850" s="4" t="s">
        <v>29417</v>
      </c>
      <c r="B11850" s="5" t="s">
        <v>26998</v>
      </c>
      <c r="C11850" s="4" t="s">
        <v>26999</v>
      </c>
      <c r="D11850" s="6" t="s">
        <v>27000</v>
      </c>
      <c r="E11850" s="5" t="s">
        <v>14</v>
      </c>
      <c r="F11850" s="6" t="s">
        <v>22</v>
      </c>
      <c r="G11850" s="4" t="n">
        <v>1.99840559352514</v>
      </c>
      <c r="H11850" s="4" t="n">
        <v>119.473454510315</v>
      </c>
      <c r="I11850" s="7" t="n">
        <v>1.73312041399518E-011</v>
      </c>
      <c r="J11850" s="7" t="n">
        <v>4.91484250908E-010</v>
      </c>
    </row>
    <row r="11851" customFormat="false" ht="12.8" hidden="false" customHeight="false" outlineLevel="0" collapsed="false">
      <c r="A11851" s="4" t="s">
        <v>29418</v>
      </c>
      <c r="B11851" s="5" t="s">
        <v>19604</v>
      </c>
      <c r="C11851" s="4" t="s">
        <v>19604</v>
      </c>
      <c r="D11851" s="6" t="s">
        <v>106</v>
      </c>
      <c r="E11851" s="5" t="s">
        <v>14</v>
      </c>
      <c r="F11851" s="6" t="s">
        <v>14</v>
      </c>
      <c r="G11851" s="4" t="n">
        <v>1.99849503630459</v>
      </c>
      <c r="H11851" s="4" t="n">
        <v>51.0940795149512</v>
      </c>
      <c r="I11851" s="7" t="n">
        <v>1.02436119237142E-007</v>
      </c>
      <c r="J11851" s="7" t="n">
        <v>7.2156239389376E-007</v>
      </c>
    </row>
    <row r="11852" customFormat="false" ht="12.8" hidden="false" customHeight="false" outlineLevel="0" collapsed="false">
      <c r="A11852" s="4" t="s">
        <v>29419</v>
      </c>
      <c r="B11852" s="5" t="s">
        <v>29420</v>
      </c>
      <c r="C11852" s="4" t="s">
        <v>29421</v>
      </c>
      <c r="D11852" s="6" t="s">
        <v>29422</v>
      </c>
      <c r="E11852" s="5" t="s">
        <v>22</v>
      </c>
      <c r="F11852" s="6" t="s">
        <v>14</v>
      </c>
      <c r="G11852" s="4" t="n">
        <v>1.99886385682058</v>
      </c>
      <c r="H11852" s="4" t="n">
        <v>8.96034017985732</v>
      </c>
      <c r="I11852" s="4" t="n">
        <v>0.00582434246442099</v>
      </c>
      <c r="J11852" s="4" t="n">
        <v>0.0109198948992963</v>
      </c>
    </row>
    <row r="11853" customFormat="false" ht="12.8" hidden="false" customHeight="false" outlineLevel="0" collapsed="false">
      <c r="A11853" s="4" t="s">
        <v>29423</v>
      </c>
      <c r="B11853" s="5" t="s">
        <v>13506</v>
      </c>
      <c r="C11853" s="4" t="s">
        <v>13507</v>
      </c>
      <c r="D11853" s="6" t="s">
        <v>13508</v>
      </c>
      <c r="E11853" s="5" t="s">
        <v>14</v>
      </c>
      <c r="F11853" s="6" t="s">
        <v>22</v>
      </c>
      <c r="G11853" s="4" t="n">
        <v>1.99951134907402</v>
      </c>
      <c r="H11853" s="4" t="n">
        <v>120.239687968101</v>
      </c>
      <c r="I11853" s="7" t="n">
        <v>1.61313544201699E-011</v>
      </c>
      <c r="J11853" s="7" t="n">
        <v>4.64062231292054E-010</v>
      </c>
    </row>
    <row r="11854" customFormat="false" ht="12.8" hidden="false" customHeight="false" outlineLevel="0" collapsed="false">
      <c r="A11854" s="4" t="s">
        <v>29424</v>
      </c>
      <c r="B11854" s="5" t="s">
        <v>29425</v>
      </c>
      <c r="C11854" s="4" t="s">
        <v>29426</v>
      </c>
      <c r="D11854" s="6" t="s">
        <v>29427</v>
      </c>
      <c r="E11854" s="5" t="s">
        <v>14</v>
      </c>
      <c r="F11854" s="6" t="s">
        <v>14</v>
      </c>
      <c r="G11854" s="4" t="n">
        <v>1.99998189858916</v>
      </c>
      <c r="H11854" s="4" t="n">
        <v>20.2052967056258</v>
      </c>
      <c r="I11854" s="4" t="n">
        <v>0.000115232427315644</v>
      </c>
      <c r="J11854" s="4" t="n">
        <v>0.000330586315820734</v>
      </c>
    </row>
    <row r="11855" customFormat="false" ht="12.8" hidden="false" customHeight="false" outlineLevel="0" collapsed="false">
      <c r="A11855" s="4" t="s">
        <v>29428</v>
      </c>
      <c r="B11855" s="5" t="s">
        <v>29429</v>
      </c>
      <c r="C11855" s="4" t="s">
        <v>29430</v>
      </c>
      <c r="D11855" s="6" t="s">
        <v>29431</v>
      </c>
      <c r="E11855" s="5" t="s">
        <v>14</v>
      </c>
      <c r="F11855" s="6" t="s">
        <v>14</v>
      </c>
      <c r="G11855" s="4" t="n">
        <v>2.00073755507924</v>
      </c>
      <c r="H11855" s="4" t="n">
        <v>48.4362921574369</v>
      </c>
      <c r="I11855" s="7" t="n">
        <v>1.68554148278454E-007</v>
      </c>
      <c r="J11855" s="7" t="n">
        <v>1.1049268793098E-006</v>
      </c>
    </row>
    <row r="11856" customFormat="false" ht="12.8" hidden="false" customHeight="false" outlineLevel="0" collapsed="false">
      <c r="A11856" s="4" t="s">
        <v>29432</v>
      </c>
      <c r="B11856" s="5" t="s">
        <v>29433</v>
      </c>
      <c r="C11856" s="4" t="s">
        <v>29434</v>
      </c>
      <c r="D11856" s="6" t="s">
        <v>29435</v>
      </c>
      <c r="E11856" s="5" t="s">
        <v>14</v>
      </c>
      <c r="F11856" s="6" t="s">
        <v>14</v>
      </c>
      <c r="G11856" s="4" t="n">
        <v>2.00153058028999</v>
      </c>
      <c r="H11856" s="4" t="n">
        <v>10.5617935241153</v>
      </c>
      <c r="I11856" s="4" t="n">
        <v>0.0030771032647037</v>
      </c>
      <c r="J11856" s="4" t="n">
        <v>0.00617759691048354</v>
      </c>
    </row>
    <row r="11857" customFormat="false" ht="12.8" hidden="false" customHeight="false" outlineLevel="0" collapsed="false">
      <c r="A11857" s="4" t="s">
        <v>29436</v>
      </c>
      <c r="B11857" s="5" t="s">
        <v>29437</v>
      </c>
      <c r="C11857" s="4" t="s">
        <v>29438</v>
      </c>
      <c r="D11857" s="6" t="s">
        <v>29439</v>
      </c>
      <c r="E11857" s="5" t="s">
        <v>14</v>
      </c>
      <c r="F11857" s="6" t="s">
        <v>14</v>
      </c>
      <c r="G11857" s="4" t="n">
        <v>2.001808067114</v>
      </c>
      <c r="H11857" s="4" t="n">
        <v>7.68736180103347</v>
      </c>
      <c r="I11857" s="4" t="n">
        <v>0.00993351930109558</v>
      </c>
      <c r="J11857" s="4" t="n">
        <v>0.0175805487323846</v>
      </c>
    </row>
    <row r="11858" customFormat="false" ht="12.8" hidden="false" customHeight="false" outlineLevel="0" collapsed="false">
      <c r="A11858" s="4" t="s">
        <v>29440</v>
      </c>
      <c r="B11858" s="5" t="s">
        <v>1806</v>
      </c>
      <c r="C11858" s="4" t="s">
        <v>1806</v>
      </c>
      <c r="D11858" s="6" t="s">
        <v>1807</v>
      </c>
      <c r="E11858" s="5" t="s">
        <v>14</v>
      </c>
      <c r="F11858" s="6" t="s">
        <v>14</v>
      </c>
      <c r="G11858" s="4" t="n">
        <v>2.00300883942816</v>
      </c>
      <c r="H11858" s="4" t="n">
        <v>15.0630208576985</v>
      </c>
      <c r="I11858" s="4" t="n">
        <v>0.000602283974214829</v>
      </c>
      <c r="J11858" s="4" t="n">
        <v>0.00143866917279757</v>
      </c>
    </row>
    <row r="11859" customFormat="false" ht="12.8" hidden="false" customHeight="false" outlineLevel="0" collapsed="false">
      <c r="A11859" s="4" t="s">
        <v>29441</v>
      </c>
      <c r="B11859" s="5" t="s">
        <v>25233</v>
      </c>
      <c r="C11859" s="4" t="s">
        <v>25233</v>
      </c>
      <c r="D11859" s="6" t="s">
        <v>710</v>
      </c>
      <c r="E11859" s="5" t="s">
        <v>14</v>
      </c>
      <c r="F11859" s="6" t="s">
        <v>14</v>
      </c>
      <c r="G11859" s="4" t="n">
        <v>2.00329912491743</v>
      </c>
      <c r="H11859" s="4" t="n">
        <v>34.8935953856037</v>
      </c>
      <c r="I11859" s="7" t="n">
        <v>2.56962033680597E-006</v>
      </c>
      <c r="J11859" s="7" t="n">
        <v>1.16093667360106E-005</v>
      </c>
    </row>
    <row r="11860" customFormat="false" ht="12.8" hidden="false" customHeight="false" outlineLevel="0" collapsed="false">
      <c r="A11860" s="4" t="s">
        <v>29442</v>
      </c>
      <c r="B11860" s="5" t="s">
        <v>29443</v>
      </c>
      <c r="C11860" s="4" t="s">
        <v>29444</v>
      </c>
      <c r="D11860" s="6" t="s">
        <v>29445</v>
      </c>
      <c r="E11860" s="5" t="s">
        <v>14</v>
      </c>
      <c r="F11860" s="6" t="s">
        <v>14</v>
      </c>
      <c r="G11860" s="4" t="n">
        <v>2.00399245394345</v>
      </c>
      <c r="H11860" s="4" t="n">
        <v>24.6468750378357</v>
      </c>
      <c r="I11860" s="7" t="n">
        <v>3.31422805932736E-005</v>
      </c>
      <c r="J11860" s="4" t="n">
        <v>0.0001104289303671</v>
      </c>
    </row>
    <row r="11861" customFormat="false" ht="12.8" hidden="false" customHeight="false" outlineLevel="0" collapsed="false">
      <c r="A11861" s="4" t="s">
        <v>29446</v>
      </c>
      <c r="B11861" s="5" t="s">
        <v>25915</v>
      </c>
      <c r="C11861" s="4" t="s">
        <v>25915</v>
      </c>
      <c r="D11861" s="6" t="s">
        <v>25916</v>
      </c>
      <c r="E11861" s="5" t="s">
        <v>14</v>
      </c>
      <c r="F11861" s="6" t="s">
        <v>14</v>
      </c>
      <c r="G11861" s="4" t="n">
        <v>2.00524058074727</v>
      </c>
      <c r="H11861" s="4" t="n">
        <v>12.4361344467406</v>
      </c>
      <c r="I11861" s="4" t="n">
        <v>0.00151937465184673</v>
      </c>
      <c r="J11861" s="4" t="n">
        <v>0.00329895124238631</v>
      </c>
    </row>
    <row r="11862" customFormat="false" ht="12.8" hidden="false" customHeight="false" outlineLevel="0" collapsed="false">
      <c r="A11862" s="4" t="s">
        <v>29447</v>
      </c>
      <c r="B11862" s="5" t="s">
        <v>29448</v>
      </c>
      <c r="C11862" s="4" t="s">
        <v>29449</v>
      </c>
      <c r="D11862" s="6" t="s">
        <v>29450</v>
      </c>
      <c r="E11862" s="5" t="s">
        <v>14</v>
      </c>
      <c r="F11862" s="6" t="s">
        <v>22</v>
      </c>
      <c r="G11862" s="4" t="n">
        <v>2.005373734739</v>
      </c>
      <c r="H11862" s="4" t="n">
        <v>66.0852634511236</v>
      </c>
      <c r="I11862" s="7" t="n">
        <v>8.96455688157221E-009</v>
      </c>
      <c r="J11862" s="7" t="n">
        <v>8.80824972662234E-008</v>
      </c>
    </row>
    <row r="11863" customFormat="false" ht="12.8" hidden="false" customHeight="false" outlineLevel="0" collapsed="false">
      <c r="A11863" s="4" t="s">
        <v>29451</v>
      </c>
      <c r="B11863" s="5" t="s">
        <v>29452</v>
      </c>
      <c r="C11863" s="4" t="s">
        <v>29452</v>
      </c>
      <c r="D11863" s="6" t="s">
        <v>17</v>
      </c>
      <c r="E11863" s="5" t="s">
        <v>14</v>
      </c>
      <c r="F11863" s="6" t="s">
        <v>14</v>
      </c>
      <c r="G11863" s="4" t="n">
        <v>2.00556167153636</v>
      </c>
      <c r="H11863" s="4" t="n">
        <v>154.27462923736</v>
      </c>
      <c r="I11863" s="7" t="n">
        <v>9.26082859163023E-013</v>
      </c>
      <c r="J11863" s="7" t="n">
        <v>4.73013081049939E-011</v>
      </c>
    </row>
    <row r="11864" customFormat="false" ht="12.8" hidden="false" customHeight="false" outlineLevel="0" collapsed="false">
      <c r="A11864" s="4" t="s">
        <v>29453</v>
      </c>
      <c r="B11864" s="5" t="s">
        <v>26070</v>
      </c>
      <c r="C11864" s="4" t="s">
        <v>26070</v>
      </c>
      <c r="D11864" s="6" t="s">
        <v>1586</v>
      </c>
      <c r="E11864" s="5" t="s">
        <v>14</v>
      </c>
      <c r="F11864" s="6" t="s">
        <v>14</v>
      </c>
      <c r="G11864" s="4" t="n">
        <v>2.00570427349948</v>
      </c>
      <c r="H11864" s="4" t="n">
        <v>81.1440031718318</v>
      </c>
      <c r="I11864" s="7" t="n">
        <v>1.12922201926161E-009</v>
      </c>
      <c r="J11864" s="7" t="n">
        <v>1.49840653052263E-008</v>
      </c>
    </row>
    <row r="11865" customFormat="false" ht="12.8" hidden="false" customHeight="false" outlineLevel="0" collapsed="false">
      <c r="A11865" s="4" t="s">
        <v>29454</v>
      </c>
      <c r="B11865" s="5" t="s">
        <v>29455</v>
      </c>
      <c r="C11865" s="4" t="s">
        <v>29455</v>
      </c>
      <c r="D11865" s="6" t="s">
        <v>24473</v>
      </c>
      <c r="E11865" s="5" t="s">
        <v>14</v>
      </c>
      <c r="F11865" s="6" t="s">
        <v>14</v>
      </c>
      <c r="G11865" s="4" t="n">
        <v>2.00573145200576</v>
      </c>
      <c r="H11865" s="4" t="n">
        <v>50.9865133075828</v>
      </c>
      <c r="I11865" s="7" t="n">
        <v>1.07153903659207E-007</v>
      </c>
      <c r="J11865" s="7" t="n">
        <v>7.49735308686078E-007</v>
      </c>
    </row>
    <row r="11866" customFormat="false" ht="12.8" hidden="false" customHeight="false" outlineLevel="0" collapsed="false">
      <c r="A11866" s="4" t="s">
        <v>29456</v>
      </c>
      <c r="B11866" s="5" t="s">
        <v>29457</v>
      </c>
      <c r="C11866" s="4" t="s">
        <v>29458</v>
      </c>
      <c r="D11866" s="6" t="s">
        <v>29459</v>
      </c>
      <c r="E11866" s="5" t="s">
        <v>14</v>
      </c>
      <c r="F11866" s="6" t="s">
        <v>14</v>
      </c>
      <c r="G11866" s="4" t="n">
        <v>2.0070298076655</v>
      </c>
      <c r="H11866" s="4" t="n">
        <v>10.5465112244729</v>
      </c>
      <c r="I11866" s="4" t="n">
        <v>0.00309539762521406</v>
      </c>
      <c r="J11866" s="4" t="n">
        <v>0.00621204901055731</v>
      </c>
    </row>
    <row r="11867" customFormat="false" ht="12.8" hidden="false" customHeight="false" outlineLevel="0" collapsed="false">
      <c r="A11867" s="4" t="s">
        <v>29460</v>
      </c>
      <c r="B11867" s="5" t="s">
        <v>29461</v>
      </c>
      <c r="C11867" s="4" t="s">
        <v>29461</v>
      </c>
      <c r="D11867" s="6" t="s">
        <v>29462</v>
      </c>
      <c r="E11867" s="5" t="s">
        <v>14</v>
      </c>
      <c r="F11867" s="6" t="s">
        <v>14</v>
      </c>
      <c r="G11867" s="4" t="n">
        <v>2.00705874301346</v>
      </c>
      <c r="H11867" s="4" t="n">
        <v>57.312473215416</v>
      </c>
      <c r="I11867" s="7" t="n">
        <v>3.5847044188204E-008</v>
      </c>
      <c r="J11867" s="7" t="n">
        <v>2.89044203928308E-007</v>
      </c>
    </row>
    <row r="11868" customFormat="false" ht="12.8" hidden="false" customHeight="false" outlineLevel="0" collapsed="false">
      <c r="A11868" s="4" t="s">
        <v>29463</v>
      </c>
      <c r="B11868" s="5" t="s">
        <v>25815</v>
      </c>
      <c r="C11868" s="4" t="s">
        <v>25816</v>
      </c>
      <c r="D11868" s="6" t="s">
        <v>25817</v>
      </c>
      <c r="E11868" s="5" t="s">
        <v>22</v>
      </c>
      <c r="F11868" s="6" t="s">
        <v>14</v>
      </c>
      <c r="G11868" s="4" t="n">
        <v>2.00731164614206</v>
      </c>
      <c r="H11868" s="4" t="n">
        <v>25.1242229966161</v>
      </c>
      <c r="I11868" s="7" t="n">
        <v>2.84648154160481E-005</v>
      </c>
      <c r="J11868" s="7" t="n">
        <v>9.63076429595911E-005</v>
      </c>
    </row>
    <row r="11869" customFormat="false" ht="12.8" hidden="false" customHeight="false" outlineLevel="0" collapsed="false">
      <c r="A11869" s="4" t="s">
        <v>29464</v>
      </c>
      <c r="B11869" s="5" t="s">
        <v>29465</v>
      </c>
      <c r="C11869" s="4" t="s">
        <v>29466</v>
      </c>
      <c r="D11869" s="6" t="s">
        <v>29467</v>
      </c>
      <c r="E11869" s="5" t="s">
        <v>14</v>
      </c>
      <c r="F11869" s="6" t="s">
        <v>14</v>
      </c>
      <c r="G11869" s="4" t="n">
        <v>2.00789820323206</v>
      </c>
      <c r="H11869" s="4" t="n">
        <v>72.3163615392601</v>
      </c>
      <c r="I11869" s="7" t="n">
        <v>3.65523535331205E-009</v>
      </c>
      <c r="J11869" s="7" t="n">
        <v>4.07560601118787E-008</v>
      </c>
    </row>
    <row r="11870" customFormat="false" ht="12.8" hidden="false" customHeight="false" outlineLevel="0" collapsed="false">
      <c r="A11870" s="4" t="s">
        <v>29468</v>
      </c>
      <c r="B11870" s="5" t="s">
        <v>29469</v>
      </c>
      <c r="C11870" s="4" t="s">
        <v>29470</v>
      </c>
      <c r="D11870" s="6" t="s">
        <v>29471</v>
      </c>
      <c r="E11870" s="5" t="s">
        <v>14</v>
      </c>
      <c r="F11870" s="6" t="s">
        <v>14</v>
      </c>
      <c r="G11870" s="4" t="n">
        <v>2.00797812543595</v>
      </c>
      <c r="H11870" s="4" t="n">
        <v>54.170485970844</v>
      </c>
      <c r="I11870" s="7" t="n">
        <v>5.94405037634859E-008</v>
      </c>
      <c r="J11870" s="7" t="n">
        <v>4.46078494693384E-007</v>
      </c>
    </row>
    <row r="11871" customFormat="false" ht="12.8" hidden="false" customHeight="false" outlineLevel="0" collapsed="false">
      <c r="A11871" s="4" t="s">
        <v>29472</v>
      </c>
      <c r="B11871" s="5" t="s">
        <v>29473</v>
      </c>
      <c r="C11871" s="4" t="s">
        <v>29474</v>
      </c>
      <c r="D11871" s="6" t="s">
        <v>29475</v>
      </c>
      <c r="E11871" s="5" t="s">
        <v>14</v>
      </c>
      <c r="F11871" s="6" t="s">
        <v>14</v>
      </c>
      <c r="G11871" s="4" t="n">
        <v>2.00857885407013</v>
      </c>
      <c r="H11871" s="4" t="n">
        <v>6.68829747837357</v>
      </c>
      <c r="I11871" s="4" t="n">
        <v>0.0153383437732948</v>
      </c>
      <c r="J11871" s="4" t="n">
        <v>0.0258799133200736</v>
      </c>
    </row>
    <row r="11872" customFormat="false" ht="12.8" hidden="false" customHeight="false" outlineLevel="0" collapsed="false">
      <c r="A11872" s="4" t="s">
        <v>29476</v>
      </c>
      <c r="B11872" s="5" t="s">
        <v>29477</v>
      </c>
      <c r="C11872" s="4" t="s">
        <v>29477</v>
      </c>
      <c r="D11872" s="6" t="s">
        <v>5333</v>
      </c>
      <c r="E11872" s="5" t="s">
        <v>14</v>
      </c>
      <c r="F11872" s="6" t="s">
        <v>14</v>
      </c>
      <c r="G11872" s="4" t="n">
        <v>2.00941844933789</v>
      </c>
      <c r="H11872" s="4" t="n">
        <v>247.459286182934</v>
      </c>
      <c r="I11872" s="7" t="n">
        <v>3.12437976098575E-015</v>
      </c>
      <c r="J11872" s="7" t="n">
        <v>6.58553160967005E-013</v>
      </c>
    </row>
    <row r="11873" customFormat="false" ht="12.8" hidden="false" customHeight="false" outlineLevel="0" collapsed="false">
      <c r="A11873" s="4" t="s">
        <v>29478</v>
      </c>
      <c r="B11873" s="5" t="s">
        <v>28444</v>
      </c>
      <c r="C11873" s="4" t="s">
        <v>28445</v>
      </c>
      <c r="D11873" s="6" t="s">
        <v>28446</v>
      </c>
      <c r="E11873" s="5" t="s">
        <v>14</v>
      </c>
      <c r="F11873" s="6" t="s">
        <v>22</v>
      </c>
      <c r="G11873" s="4" t="n">
        <v>2.01085313561727</v>
      </c>
      <c r="H11873" s="4" t="n">
        <v>27.0388948303409</v>
      </c>
      <c r="I11873" s="7" t="n">
        <v>1.74510208796351E-005</v>
      </c>
      <c r="J11873" s="7" t="n">
        <v>6.27018240784267E-005</v>
      </c>
    </row>
    <row r="11874" customFormat="false" ht="12.8" hidden="false" customHeight="false" outlineLevel="0" collapsed="false">
      <c r="A11874" s="4" t="s">
        <v>29479</v>
      </c>
      <c r="B11874" s="5" t="s">
        <v>29480</v>
      </c>
      <c r="C11874" s="4" t="s">
        <v>29480</v>
      </c>
      <c r="D11874" s="6" t="s">
        <v>18862</v>
      </c>
      <c r="E11874" s="5" t="s">
        <v>14</v>
      </c>
      <c r="F11874" s="6" t="s">
        <v>14</v>
      </c>
      <c r="G11874" s="4" t="n">
        <v>2.01157550213271</v>
      </c>
      <c r="H11874" s="4" t="n">
        <v>16.4585199550493</v>
      </c>
      <c r="I11874" s="4" t="n">
        <v>0.000378265872788832</v>
      </c>
      <c r="J11874" s="4" t="n">
        <v>0.000952442705881459</v>
      </c>
    </row>
    <row r="11875" customFormat="false" ht="12.8" hidden="false" customHeight="false" outlineLevel="0" collapsed="false">
      <c r="A11875" s="4" t="s">
        <v>29481</v>
      </c>
      <c r="B11875" s="5" t="s">
        <v>29482</v>
      </c>
      <c r="C11875" s="4" t="s">
        <v>29483</v>
      </c>
      <c r="D11875" s="6" t="s">
        <v>17</v>
      </c>
      <c r="E11875" s="5" t="s">
        <v>14</v>
      </c>
      <c r="F11875" s="6" t="s">
        <v>14</v>
      </c>
      <c r="G11875" s="4" t="n">
        <v>2.01170826023809</v>
      </c>
      <c r="H11875" s="4" t="n">
        <v>124.450305383758</v>
      </c>
      <c r="I11875" s="7" t="n">
        <v>1.09474337144499E-011</v>
      </c>
      <c r="J11875" s="7" t="n">
        <v>3.45293085545982E-010</v>
      </c>
    </row>
    <row r="11876" customFormat="false" ht="12.8" hidden="false" customHeight="false" outlineLevel="0" collapsed="false">
      <c r="A11876" s="4" t="s">
        <v>29484</v>
      </c>
      <c r="B11876" s="5" t="s">
        <v>29485</v>
      </c>
      <c r="C11876" s="4" t="s">
        <v>29485</v>
      </c>
      <c r="D11876" s="6" t="s">
        <v>13930</v>
      </c>
      <c r="E11876" s="5" t="s">
        <v>14</v>
      </c>
      <c r="F11876" s="6" t="s">
        <v>14</v>
      </c>
      <c r="G11876" s="4" t="n">
        <v>2.0123624684886</v>
      </c>
      <c r="H11876" s="4" t="n">
        <v>94.6847104991719</v>
      </c>
      <c r="I11876" s="7" t="n">
        <v>2.22250149681408E-010</v>
      </c>
      <c r="J11876" s="7" t="n">
        <v>3.84857713013668E-009</v>
      </c>
    </row>
    <row r="11877" customFormat="false" ht="12.8" hidden="false" customHeight="false" outlineLevel="0" collapsed="false">
      <c r="A11877" s="4" t="s">
        <v>29486</v>
      </c>
      <c r="B11877" s="5" t="s">
        <v>29487</v>
      </c>
      <c r="C11877" s="4" t="s">
        <v>29487</v>
      </c>
      <c r="D11877" s="6" t="s">
        <v>17</v>
      </c>
      <c r="E11877" s="5" t="s">
        <v>14</v>
      </c>
      <c r="F11877" s="6" t="s">
        <v>14</v>
      </c>
      <c r="G11877" s="4" t="n">
        <v>2.01254496445017</v>
      </c>
      <c r="H11877" s="4" t="n">
        <v>212.306254030046</v>
      </c>
      <c r="I11877" s="7" t="n">
        <v>2.04710093993087E-014</v>
      </c>
      <c r="J11877" s="7" t="n">
        <v>2.65529584048667E-012</v>
      </c>
    </row>
    <row r="11878" customFormat="false" ht="12.8" hidden="false" customHeight="false" outlineLevel="0" collapsed="false">
      <c r="A11878" s="4" t="s">
        <v>29488</v>
      </c>
      <c r="B11878" s="5" t="s">
        <v>29489</v>
      </c>
      <c r="C11878" s="4" t="s">
        <v>29490</v>
      </c>
      <c r="D11878" s="6" t="s">
        <v>29491</v>
      </c>
      <c r="E11878" s="5" t="s">
        <v>14</v>
      </c>
      <c r="F11878" s="6" t="s">
        <v>14</v>
      </c>
      <c r="G11878" s="4" t="n">
        <v>2.0139155075501</v>
      </c>
      <c r="H11878" s="4" t="n">
        <v>41.0584471106532</v>
      </c>
      <c r="I11878" s="7" t="n">
        <v>6.84917761906126E-007</v>
      </c>
      <c r="J11878" s="7" t="n">
        <v>3.67451841868433E-006</v>
      </c>
    </row>
    <row r="11879" customFormat="false" ht="12.8" hidden="false" customHeight="false" outlineLevel="0" collapsed="false">
      <c r="A11879" s="4" t="s">
        <v>29492</v>
      </c>
      <c r="B11879" s="5" t="s">
        <v>29493</v>
      </c>
      <c r="C11879" s="4" t="s">
        <v>29494</v>
      </c>
      <c r="D11879" s="6" t="s">
        <v>29495</v>
      </c>
      <c r="E11879" s="5" t="s">
        <v>14</v>
      </c>
      <c r="F11879" s="6" t="s">
        <v>14</v>
      </c>
      <c r="G11879" s="4" t="n">
        <v>2.01461955472812</v>
      </c>
      <c r="H11879" s="4" t="n">
        <v>72.5302174298916</v>
      </c>
      <c r="I11879" s="7" t="n">
        <v>3.54831939941622E-009</v>
      </c>
      <c r="J11879" s="7" t="n">
        <v>3.96648187427858E-008</v>
      </c>
    </row>
    <row r="11880" customFormat="false" ht="12.8" hidden="false" customHeight="false" outlineLevel="0" collapsed="false">
      <c r="A11880" s="4" t="s">
        <v>29496</v>
      </c>
      <c r="B11880" s="5" t="s">
        <v>29497</v>
      </c>
      <c r="C11880" s="4" t="s">
        <v>29498</v>
      </c>
      <c r="D11880" s="6" t="s">
        <v>29499</v>
      </c>
      <c r="E11880" s="5" t="s">
        <v>14</v>
      </c>
      <c r="F11880" s="6" t="s">
        <v>22</v>
      </c>
      <c r="G11880" s="4" t="n">
        <v>2.01483983551602</v>
      </c>
      <c r="H11880" s="4" t="n">
        <v>24.4283638866308</v>
      </c>
      <c r="I11880" s="7" t="n">
        <v>3.51705719929415E-005</v>
      </c>
      <c r="J11880" s="4" t="n">
        <v>0.000116478940724773</v>
      </c>
    </row>
    <row r="11881" customFormat="false" ht="12.8" hidden="false" customHeight="false" outlineLevel="0" collapsed="false">
      <c r="A11881" s="4" t="s">
        <v>29500</v>
      </c>
      <c r="B11881" s="5" t="s">
        <v>29501</v>
      </c>
      <c r="C11881" s="4" t="s">
        <v>29501</v>
      </c>
      <c r="D11881" s="6" t="s">
        <v>3034</v>
      </c>
      <c r="E11881" s="5" t="s">
        <v>14</v>
      </c>
      <c r="F11881" s="6" t="s">
        <v>14</v>
      </c>
      <c r="G11881" s="4" t="n">
        <v>2.01510605330263</v>
      </c>
      <c r="H11881" s="4" t="n">
        <v>53.4984412126716</v>
      </c>
      <c r="I11881" s="7" t="n">
        <v>6.66931919844768E-008</v>
      </c>
      <c r="J11881" s="7" t="n">
        <v>4.92415446780639E-007</v>
      </c>
    </row>
    <row r="11882" customFormat="false" ht="12.8" hidden="false" customHeight="false" outlineLevel="0" collapsed="false">
      <c r="A11882" s="4" t="s">
        <v>29502</v>
      </c>
      <c r="B11882" s="5" t="s">
        <v>28693</v>
      </c>
      <c r="C11882" s="4" t="s">
        <v>28694</v>
      </c>
      <c r="D11882" s="6" t="s">
        <v>28695</v>
      </c>
      <c r="E11882" s="5" t="s">
        <v>14</v>
      </c>
      <c r="F11882" s="6" t="s">
        <v>14</v>
      </c>
      <c r="G11882" s="4" t="n">
        <v>2.01597442859027</v>
      </c>
      <c r="H11882" s="4" t="n">
        <v>17.9193198044218</v>
      </c>
      <c r="I11882" s="4" t="n">
        <v>0.000236572983976921</v>
      </c>
      <c r="J11882" s="4" t="n">
        <v>0.00062769967848961</v>
      </c>
    </row>
    <row r="11883" customFormat="false" ht="12.8" hidden="false" customHeight="false" outlineLevel="0" collapsed="false">
      <c r="A11883" s="4" t="s">
        <v>29503</v>
      </c>
      <c r="B11883" s="5" t="s">
        <v>29504</v>
      </c>
      <c r="C11883" s="4" t="s">
        <v>29505</v>
      </c>
      <c r="D11883" s="6" t="s">
        <v>29506</v>
      </c>
      <c r="E11883" s="5" t="s">
        <v>22</v>
      </c>
      <c r="F11883" s="6" t="s">
        <v>22</v>
      </c>
      <c r="G11883" s="4" t="n">
        <v>2.01599359945341</v>
      </c>
      <c r="H11883" s="4" t="n">
        <v>5.43220756574502</v>
      </c>
      <c r="I11883" s="4" t="n">
        <v>0.0274506539121272</v>
      </c>
      <c r="J11883" s="4" t="n">
        <v>0.0434379401146134</v>
      </c>
    </row>
    <row r="11884" customFormat="false" ht="12.8" hidden="false" customHeight="false" outlineLevel="0" collapsed="false">
      <c r="A11884" s="4" t="s">
        <v>29507</v>
      </c>
      <c r="B11884" s="5" t="s">
        <v>29508</v>
      </c>
      <c r="C11884" s="4" t="s">
        <v>29509</v>
      </c>
      <c r="D11884" s="6" t="s">
        <v>29510</v>
      </c>
      <c r="E11884" s="5" t="s">
        <v>22</v>
      </c>
      <c r="F11884" s="6" t="s">
        <v>22</v>
      </c>
      <c r="G11884" s="4" t="n">
        <v>2.0192311888996</v>
      </c>
      <c r="H11884" s="4" t="n">
        <v>5.07066591783019</v>
      </c>
      <c r="I11884" s="4" t="n">
        <v>0.0326368761727632</v>
      </c>
      <c r="J11884" s="4" t="n">
        <v>0.0507687313783098</v>
      </c>
    </row>
    <row r="11885" customFormat="false" ht="12.8" hidden="false" customHeight="false" outlineLevel="0" collapsed="false">
      <c r="A11885" s="4" t="s">
        <v>29511</v>
      </c>
      <c r="B11885" s="5" t="s">
        <v>24768</v>
      </c>
      <c r="C11885" s="4" t="s">
        <v>24768</v>
      </c>
      <c r="D11885" s="6" t="s">
        <v>4794</v>
      </c>
      <c r="E11885" s="5" t="s">
        <v>14</v>
      </c>
      <c r="F11885" s="6" t="s">
        <v>14</v>
      </c>
      <c r="G11885" s="4" t="n">
        <v>2.01942982157534</v>
      </c>
      <c r="H11885" s="4" t="n">
        <v>90.6454749148423</v>
      </c>
      <c r="I11885" s="7" t="n">
        <v>3.5380584715502E-010</v>
      </c>
      <c r="J11885" s="7" t="n">
        <v>5.63237325743297E-009</v>
      </c>
    </row>
    <row r="11886" customFormat="false" ht="12.8" hidden="false" customHeight="false" outlineLevel="0" collapsed="false">
      <c r="A11886" s="4" t="s">
        <v>29512</v>
      </c>
      <c r="B11886" s="5" t="s">
        <v>23752</v>
      </c>
      <c r="C11886" s="4" t="s">
        <v>23752</v>
      </c>
      <c r="D11886" s="6" t="s">
        <v>23753</v>
      </c>
      <c r="E11886" s="5" t="s">
        <v>14</v>
      </c>
      <c r="F11886" s="6" t="s">
        <v>14</v>
      </c>
      <c r="G11886" s="4" t="n">
        <v>2.01999722868444</v>
      </c>
      <c r="H11886" s="4" t="n">
        <v>55.6548740956238</v>
      </c>
      <c r="I11886" s="7" t="n">
        <v>4.62514889560998E-008</v>
      </c>
      <c r="J11886" s="7" t="n">
        <v>3.60939440871008E-007</v>
      </c>
    </row>
    <row r="11887" customFormat="false" ht="12.8" hidden="false" customHeight="false" outlineLevel="0" collapsed="false">
      <c r="A11887" s="4" t="s">
        <v>29513</v>
      </c>
      <c r="B11887" s="5" t="s">
        <v>20327</v>
      </c>
      <c r="C11887" s="4" t="s">
        <v>20328</v>
      </c>
      <c r="D11887" s="6" t="s">
        <v>20329</v>
      </c>
      <c r="E11887" s="5" t="s">
        <v>14</v>
      </c>
      <c r="F11887" s="6" t="s">
        <v>14</v>
      </c>
      <c r="G11887" s="4" t="n">
        <v>2.02010645834623</v>
      </c>
      <c r="H11887" s="4" t="n">
        <v>29.7928445029206</v>
      </c>
      <c r="I11887" s="7" t="n">
        <v>8.79442873384385E-006</v>
      </c>
      <c r="J11887" s="7" t="n">
        <v>3.41813248713814E-005</v>
      </c>
    </row>
    <row r="11888" customFormat="false" ht="12.8" hidden="false" customHeight="false" outlineLevel="0" collapsed="false">
      <c r="A11888" s="4" t="s">
        <v>29514</v>
      </c>
      <c r="B11888" s="5" t="s">
        <v>29515</v>
      </c>
      <c r="C11888" s="4" t="s">
        <v>29515</v>
      </c>
      <c r="D11888" s="6" t="s">
        <v>11436</v>
      </c>
      <c r="E11888" s="5" t="s">
        <v>14</v>
      </c>
      <c r="F11888" s="6" t="s">
        <v>14</v>
      </c>
      <c r="G11888" s="4" t="n">
        <v>2.02034552504057</v>
      </c>
      <c r="H11888" s="4" t="n">
        <v>28.4278500269669</v>
      </c>
      <c r="I11888" s="7" t="n">
        <v>1.22532802243968E-005</v>
      </c>
      <c r="J11888" s="7" t="n">
        <v>4.59309431940838E-005</v>
      </c>
    </row>
    <row r="11889" customFormat="false" ht="12.8" hidden="false" customHeight="false" outlineLevel="0" collapsed="false">
      <c r="A11889" s="4" t="s">
        <v>29516</v>
      </c>
      <c r="B11889" s="5" t="s">
        <v>28993</v>
      </c>
      <c r="C11889" s="4" t="s">
        <v>28993</v>
      </c>
      <c r="D11889" s="6" t="s">
        <v>28994</v>
      </c>
      <c r="E11889" s="5" t="s">
        <v>14</v>
      </c>
      <c r="F11889" s="6" t="s">
        <v>14</v>
      </c>
      <c r="G11889" s="4" t="n">
        <v>2.02170489311591</v>
      </c>
      <c r="H11889" s="4" t="n">
        <v>24.8590748693033</v>
      </c>
      <c r="I11889" s="7" t="n">
        <v>3.12925924353914E-005</v>
      </c>
      <c r="J11889" s="4" t="n">
        <v>0.000104999987567154</v>
      </c>
    </row>
    <row r="11890" customFormat="false" ht="12.8" hidden="false" customHeight="false" outlineLevel="0" collapsed="false">
      <c r="A11890" s="4" t="s">
        <v>29517</v>
      </c>
      <c r="B11890" s="5" t="s">
        <v>29518</v>
      </c>
      <c r="C11890" s="4" t="s">
        <v>29518</v>
      </c>
      <c r="D11890" s="6" t="s">
        <v>42</v>
      </c>
      <c r="E11890" s="5" t="s">
        <v>14</v>
      </c>
      <c r="F11890" s="6" t="s">
        <v>14</v>
      </c>
      <c r="G11890" s="4" t="n">
        <v>2.0217585980875</v>
      </c>
      <c r="H11890" s="4" t="n">
        <v>75.0742372269761</v>
      </c>
      <c r="I11890" s="7" t="n">
        <v>2.50477804112175E-009</v>
      </c>
      <c r="J11890" s="7" t="n">
        <v>2.94566735190075E-008</v>
      </c>
    </row>
    <row r="11891" customFormat="false" ht="12.8" hidden="false" customHeight="false" outlineLevel="0" collapsed="false">
      <c r="A11891" s="4" t="s">
        <v>29519</v>
      </c>
      <c r="B11891" s="5" t="s">
        <v>29520</v>
      </c>
      <c r="C11891" s="4" t="s">
        <v>29520</v>
      </c>
      <c r="D11891" s="6" t="s">
        <v>42</v>
      </c>
      <c r="E11891" s="5" t="s">
        <v>14</v>
      </c>
      <c r="F11891" s="6" t="s">
        <v>14</v>
      </c>
      <c r="G11891" s="4" t="n">
        <v>2.02176714274685</v>
      </c>
      <c r="H11891" s="4" t="n">
        <v>8.72446671828103</v>
      </c>
      <c r="I11891" s="4" t="n">
        <v>0.00638353690488106</v>
      </c>
      <c r="J11891" s="4" t="n">
        <v>0.011835702655155</v>
      </c>
    </row>
    <row r="11892" customFormat="false" ht="12.8" hidden="false" customHeight="false" outlineLevel="0" collapsed="false">
      <c r="A11892" s="4" t="s">
        <v>29521</v>
      </c>
      <c r="B11892" s="5" t="s">
        <v>29522</v>
      </c>
      <c r="C11892" s="4" t="s">
        <v>29523</v>
      </c>
      <c r="D11892" s="6" t="s">
        <v>21783</v>
      </c>
      <c r="E11892" s="5" t="s">
        <v>14</v>
      </c>
      <c r="F11892" s="6" t="s">
        <v>14</v>
      </c>
      <c r="G11892" s="4" t="n">
        <v>2.0219720744401</v>
      </c>
      <c r="H11892" s="4" t="n">
        <v>123.890930869311</v>
      </c>
      <c r="I11892" s="7" t="n">
        <v>1.15187457260995E-011</v>
      </c>
      <c r="J11892" s="7" t="n">
        <v>3.57652160144231E-010</v>
      </c>
    </row>
    <row r="11893" customFormat="false" ht="12.8" hidden="false" customHeight="false" outlineLevel="0" collapsed="false">
      <c r="A11893" s="4" t="s">
        <v>29524</v>
      </c>
      <c r="B11893" s="5" t="s">
        <v>29525</v>
      </c>
      <c r="C11893" s="4" t="s">
        <v>29525</v>
      </c>
      <c r="D11893" s="6" t="s">
        <v>29526</v>
      </c>
      <c r="E11893" s="5" t="s">
        <v>14</v>
      </c>
      <c r="F11893" s="6" t="s">
        <v>14</v>
      </c>
      <c r="G11893" s="4" t="n">
        <v>2.02257347967544</v>
      </c>
      <c r="H11893" s="4" t="n">
        <v>5.13015635790047</v>
      </c>
      <c r="I11893" s="4" t="n">
        <v>0.0317136404593208</v>
      </c>
      <c r="J11893" s="4" t="n">
        <v>0.0495152929137302</v>
      </c>
    </row>
    <row r="11894" customFormat="false" ht="12.8" hidden="false" customHeight="false" outlineLevel="0" collapsed="false">
      <c r="A11894" s="4" t="s">
        <v>29527</v>
      </c>
      <c r="B11894" s="5" t="s">
        <v>29528</v>
      </c>
      <c r="C11894" s="4" t="s">
        <v>29528</v>
      </c>
      <c r="D11894" s="6" t="s">
        <v>13394</v>
      </c>
      <c r="E11894" s="5" t="s">
        <v>14</v>
      </c>
      <c r="F11894" s="6" t="s">
        <v>14</v>
      </c>
      <c r="G11894" s="4" t="n">
        <v>2.02262457557724</v>
      </c>
      <c r="H11894" s="4" t="n">
        <v>95.6159613362339</v>
      </c>
      <c r="I11894" s="7" t="n">
        <v>2.00100667230635E-010</v>
      </c>
      <c r="J11894" s="7" t="n">
        <v>3.52039063110975E-009</v>
      </c>
    </row>
    <row r="11895" customFormat="false" ht="12.8" hidden="false" customHeight="false" outlineLevel="0" collapsed="false">
      <c r="A11895" s="4" t="s">
        <v>29529</v>
      </c>
      <c r="B11895" s="5" t="s">
        <v>29530</v>
      </c>
      <c r="C11895" s="4" t="s">
        <v>29531</v>
      </c>
      <c r="D11895" s="6" t="s">
        <v>3351</v>
      </c>
      <c r="E11895" s="5" t="s">
        <v>14</v>
      </c>
      <c r="F11895" s="6" t="s">
        <v>22</v>
      </c>
      <c r="G11895" s="4" t="n">
        <v>2.02279242944394</v>
      </c>
      <c r="H11895" s="4" t="n">
        <v>13.1419307442543</v>
      </c>
      <c r="I11895" s="4" t="n">
        <v>0.0011654190868199</v>
      </c>
      <c r="J11895" s="4" t="n">
        <v>0.00260446037334886</v>
      </c>
    </row>
    <row r="11896" customFormat="false" ht="12.8" hidden="false" customHeight="false" outlineLevel="0" collapsed="false">
      <c r="A11896" s="4" t="s">
        <v>29532</v>
      </c>
      <c r="B11896" s="5" t="s">
        <v>10842</v>
      </c>
      <c r="C11896" s="4" t="s">
        <v>10843</v>
      </c>
      <c r="D11896" s="6" t="s">
        <v>10844</v>
      </c>
      <c r="E11896" s="5" t="s">
        <v>14</v>
      </c>
      <c r="F11896" s="6" t="s">
        <v>14</v>
      </c>
      <c r="G11896" s="4" t="n">
        <v>2.02282891793551</v>
      </c>
      <c r="H11896" s="4" t="n">
        <v>157.589274120045</v>
      </c>
      <c r="I11896" s="7" t="n">
        <v>7.22068951706811E-013</v>
      </c>
      <c r="J11896" s="7" t="n">
        <v>3.88905982564251E-011</v>
      </c>
    </row>
    <row r="11897" customFormat="false" ht="12.8" hidden="false" customHeight="false" outlineLevel="0" collapsed="false">
      <c r="A11897" s="4" t="s">
        <v>29533</v>
      </c>
      <c r="B11897" s="5" t="s">
        <v>29534</v>
      </c>
      <c r="C11897" s="4" t="s">
        <v>29535</v>
      </c>
      <c r="D11897" s="6" t="s">
        <v>3281</v>
      </c>
      <c r="E11897" s="5" t="s">
        <v>14</v>
      </c>
      <c r="F11897" s="6" t="s">
        <v>14</v>
      </c>
      <c r="G11897" s="4" t="n">
        <v>2.02283718185218</v>
      </c>
      <c r="H11897" s="4" t="n">
        <v>15.2072568933367</v>
      </c>
      <c r="I11897" s="4" t="n">
        <v>0.000573554695457474</v>
      </c>
      <c r="J11897" s="4" t="n">
        <v>0.00137754930197472</v>
      </c>
    </row>
    <row r="11898" customFormat="false" ht="12.8" hidden="false" customHeight="false" outlineLevel="0" collapsed="false">
      <c r="A11898" s="4" t="s">
        <v>29536</v>
      </c>
      <c r="B11898" s="5" t="s">
        <v>10567</v>
      </c>
      <c r="C11898" s="4" t="s">
        <v>10567</v>
      </c>
      <c r="D11898" s="6" t="s">
        <v>10568</v>
      </c>
      <c r="E11898" s="5" t="s">
        <v>14</v>
      </c>
      <c r="F11898" s="6" t="s">
        <v>14</v>
      </c>
      <c r="G11898" s="4" t="n">
        <v>2.02285899441352</v>
      </c>
      <c r="H11898" s="4" t="n">
        <v>22.5003809525309</v>
      </c>
      <c r="I11898" s="7" t="n">
        <v>6.01177924945605E-005</v>
      </c>
      <c r="J11898" s="4" t="n">
        <v>0.000186293770041456</v>
      </c>
    </row>
    <row r="11899" customFormat="false" ht="12.8" hidden="false" customHeight="false" outlineLevel="0" collapsed="false">
      <c r="A11899" s="4" t="s">
        <v>29537</v>
      </c>
      <c r="B11899" s="5" t="s">
        <v>29538</v>
      </c>
      <c r="C11899" s="4" t="s">
        <v>29538</v>
      </c>
      <c r="D11899" s="6" t="s">
        <v>2492</v>
      </c>
      <c r="E11899" s="5" t="s">
        <v>14</v>
      </c>
      <c r="F11899" s="6" t="s">
        <v>14</v>
      </c>
      <c r="G11899" s="4" t="n">
        <v>2.02345728476198</v>
      </c>
      <c r="H11899" s="4" t="n">
        <v>192.004400045218</v>
      </c>
      <c r="I11899" s="7" t="n">
        <v>6.90848869809675E-014</v>
      </c>
      <c r="J11899" s="7" t="n">
        <v>6.67140884365546E-012</v>
      </c>
    </row>
    <row r="11900" customFormat="false" ht="12.8" hidden="false" customHeight="false" outlineLevel="0" collapsed="false">
      <c r="A11900" s="4" t="s">
        <v>29539</v>
      </c>
      <c r="B11900" s="5" t="s">
        <v>29540</v>
      </c>
      <c r="C11900" s="4" t="s">
        <v>29540</v>
      </c>
      <c r="D11900" s="6" t="s">
        <v>4130</v>
      </c>
      <c r="E11900" s="5" t="s">
        <v>14</v>
      </c>
      <c r="F11900" s="6" t="s">
        <v>14</v>
      </c>
      <c r="G11900" s="4" t="n">
        <v>2.02357982033217</v>
      </c>
      <c r="H11900" s="4" t="n">
        <v>41.5146602434956</v>
      </c>
      <c r="I11900" s="7" t="n">
        <v>6.24163346265939E-007</v>
      </c>
      <c r="J11900" s="7" t="n">
        <v>3.39763712776152E-006</v>
      </c>
    </row>
    <row r="11901" customFormat="false" ht="12.8" hidden="false" customHeight="false" outlineLevel="0" collapsed="false">
      <c r="A11901" s="4" t="s">
        <v>29541</v>
      </c>
      <c r="B11901" s="5" t="s">
        <v>29542</v>
      </c>
      <c r="C11901" s="4" t="s">
        <v>29543</v>
      </c>
      <c r="D11901" s="6" t="s">
        <v>29544</v>
      </c>
      <c r="E11901" s="5" t="s">
        <v>14</v>
      </c>
      <c r="F11901" s="6" t="s">
        <v>14</v>
      </c>
      <c r="G11901" s="4" t="n">
        <v>2.02487785384775</v>
      </c>
      <c r="H11901" s="4" t="n">
        <v>33.6752609753586</v>
      </c>
      <c r="I11901" s="7" t="n">
        <v>3.50550334690946E-006</v>
      </c>
      <c r="J11901" s="7" t="n">
        <v>1.52468529499211E-005</v>
      </c>
    </row>
    <row r="11902" customFormat="false" ht="12.8" hidden="false" customHeight="false" outlineLevel="0" collapsed="false">
      <c r="A11902" s="4" t="s">
        <v>29545</v>
      </c>
      <c r="B11902" s="5" t="s">
        <v>29546</v>
      </c>
      <c r="C11902" s="4" t="s">
        <v>29546</v>
      </c>
      <c r="D11902" s="6" t="s">
        <v>29547</v>
      </c>
      <c r="E11902" s="5" t="s">
        <v>14</v>
      </c>
      <c r="F11902" s="6" t="s">
        <v>14</v>
      </c>
      <c r="G11902" s="4" t="n">
        <v>2.02539183548459</v>
      </c>
      <c r="H11902" s="4" t="n">
        <v>28.4394890441488</v>
      </c>
      <c r="I11902" s="7" t="n">
        <v>1.23090011136399E-005</v>
      </c>
      <c r="J11902" s="7" t="n">
        <v>4.61240364807011E-005</v>
      </c>
    </row>
    <row r="11903" customFormat="false" ht="12.8" hidden="false" customHeight="false" outlineLevel="0" collapsed="false">
      <c r="A11903" s="4" t="s">
        <v>29548</v>
      </c>
      <c r="B11903" s="5" t="s">
        <v>26015</v>
      </c>
      <c r="C11903" s="4" t="s">
        <v>26016</v>
      </c>
      <c r="D11903" s="6" t="s">
        <v>24088</v>
      </c>
      <c r="E11903" s="5" t="s">
        <v>14</v>
      </c>
      <c r="F11903" s="6" t="s">
        <v>22</v>
      </c>
      <c r="G11903" s="4" t="n">
        <v>2.0258750446619</v>
      </c>
      <c r="H11903" s="4" t="n">
        <v>19.597174523749</v>
      </c>
      <c r="I11903" s="4" t="n">
        <v>0.000140827520389444</v>
      </c>
      <c r="J11903" s="4" t="n">
        <v>0.000394817761153216</v>
      </c>
    </row>
    <row r="11904" customFormat="false" ht="12.8" hidden="false" customHeight="false" outlineLevel="0" collapsed="false">
      <c r="A11904" s="4" t="s">
        <v>29549</v>
      </c>
      <c r="B11904" s="5" t="s">
        <v>29550</v>
      </c>
      <c r="C11904" s="4" t="s">
        <v>29550</v>
      </c>
      <c r="D11904" s="6" t="s">
        <v>29551</v>
      </c>
      <c r="E11904" s="5" t="s">
        <v>14</v>
      </c>
      <c r="F11904" s="6" t="s">
        <v>14</v>
      </c>
      <c r="G11904" s="4" t="n">
        <v>2.02789097961783</v>
      </c>
      <c r="H11904" s="4" t="n">
        <v>132.240325945599</v>
      </c>
      <c r="I11904" s="7" t="n">
        <v>5.49410523960692E-012</v>
      </c>
      <c r="J11904" s="7" t="n">
        <v>1.99728492466705E-010</v>
      </c>
    </row>
    <row r="11905" customFormat="false" ht="12.8" hidden="false" customHeight="false" outlineLevel="0" collapsed="false">
      <c r="A11905" s="4" t="s">
        <v>29552</v>
      </c>
      <c r="B11905" s="5" t="s">
        <v>29553</v>
      </c>
      <c r="C11905" s="4" t="s">
        <v>29554</v>
      </c>
      <c r="D11905" s="6" t="s">
        <v>29555</v>
      </c>
      <c r="E11905" s="5" t="s">
        <v>22</v>
      </c>
      <c r="F11905" s="6" t="s">
        <v>14</v>
      </c>
      <c r="G11905" s="4" t="n">
        <v>2.02797843022958</v>
      </c>
      <c r="H11905" s="4" t="n">
        <v>7.20991832803179</v>
      </c>
      <c r="I11905" s="4" t="n">
        <v>0.0122191575933323</v>
      </c>
      <c r="J11905" s="4" t="n">
        <v>0.0211760734922475</v>
      </c>
    </row>
    <row r="11906" customFormat="false" ht="12.8" hidden="false" customHeight="false" outlineLevel="0" collapsed="false">
      <c r="A11906" s="4" t="s">
        <v>29556</v>
      </c>
      <c r="B11906" s="5" t="s">
        <v>29557</v>
      </c>
      <c r="C11906" s="4" t="s">
        <v>29558</v>
      </c>
      <c r="D11906" s="6" t="s">
        <v>29559</v>
      </c>
      <c r="E11906" s="5" t="s">
        <v>22</v>
      </c>
      <c r="F11906" s="6" t="s">
        <v>14</v>
      </c>
      <c r="G11906" s="4" t="n">
        <v>2.02827667885351</v>
      </c>
      <c r="H11906" s="4" t="n">
        <v>31.6493261942163</v>
      </c>
      <c r="I11906" s="7" t="n">
        <v>5.44931606707763E-006</v>
      </c>
      <c r="J11906" s="7" t="n">
        <v>2.23742691955343E-005</v>
      </c>
    </row>
    <row r="11907" customFormat="false" ht="12.8" hidden="false" customHeight="false" outlineLevel="0" collapsed="false">
      <c r="A11907" s="4" t="s">
        <v>29560</v>
      </c>
      <c r="B11907" s="5" t="s">
        <v>29561</v>
      </c>
      <c r="C11907" s="4" t="s">
        <v>29561</v>
      </c>
      <c r="D11907" s="6" t="s">
        <v>14460</v>
      </c>
      <c r="E11907" s="5" t="s">
        <v>14</v>
      </c>
      <c r="F11907" s="6" t="s">
        <v>14</v>
      </c>
      <c r="G11907" s="4" t="n">
        <v>2.02882667560464</v>
      </c>
      <c r="H11907" s="4" t="n">
        <v>72.7998091259929</v>
      </c>
      <c r="I11907" s="7" t="n">
        <v>3.41829763534338E-009</v>
      </c>
      <c r="J11907" s="7" t="n">
        <v>3.83482612407177E-008</v>
      </c>
    </row>
    <row r="11908" customFormat="false" ht="12.8" hidden="false" customHeight="false" outlineLevel="0" collapsed="false">
      <c r="A11908" s="4" t="s">
        <v>29562</v>
      </c>
      <c r="B11908" s="5" t="s">
        <v>29563</v>
      </c>
      <c r="C11908" s="4" t="s">
        <v>29564</v>
      </c>
      <c r="D11908" s="6" t="s">
        <v>29565</v>
      </c>
      <c r="E11908" s="5" t="s">
        <v>14</v>
      </c>
      <c r="F11908" s="6" t="s">
        <v>14</v>
      </c>
      <c r="G11908" s="4" t="n">
        <v>2.03080447418503</v>
      </c>
      <c r="H11908" s="4" t="n">
        <v>17.3068568722756</v>
      </c>
      <c r="I11908" s="4" t="n">
        <v>0.000285826925447044</v>
      </c>
      <c r="J11908" s="4" t="n">
        <v>0.000742987315632</v>
      </c>
    </row>
    <row r="11909" customFormat="false" ht="12.8" hidden="false" customHeight="false" outlineLevel="0" collapsed="false">
      <c r="A11909" s="4" t="s">
        <v>29566</v>
      </c>
      <c r="B11909" s="5" t="s">
        <v>29567</v>
      </c>
      <c r="C11909" s="4" t="s">
        <v>29568</v>
      </c>
      <c r="D11909" s="6" t="s">
        <v>29569</v>
      </c>
      <c r="E11909" s="5" t="s">
        <v>14</v>
      </c>
      <c r="F11909" s="6" t="s">
        <v>14</v>
      </c>
      <c r="G11909" s="4" t="n">
        <v>2.03230488477059</v>
      </c>
      <c r="H11909" s="4" t="n">
        <v>40.8274047140092</v>
      </c>
      <c r="I11909" s="7" t="n">
        <v>7.27715374363425E-007</v>
      </c>
      <c r="J11909" s="7" t="n">
        <v>3.87378550787291E-006</v>
      </c>
    </row>
    <row r="11910" customFormat="false" ht="12.8" hidden="false" customHeight="false" outlineLevel="0" collapsed="false">
      <c r="A11910" s="4" t="s">
        <v>29570</v>
      </c>
      <c r="B11910" s="5" t="s">
        <v>29571</v>
      </c>
      <c r="C11910" s="4" t="s">
        <v>29571</v>
      </c>
      <c r="D11910" s="6" t="s">
        <v>11888</v>
      </c>
      <c r="E11910" s="5" t="s">
        <v>14</v>
      </c>
      <c r="F11910" s="6" t="s">
        <v>14</v>
      </c>
      <c r="G11910" s="4" t="n">
        <v>2.03306848151863</v>
      </c>
      <c r="H11910" s="4" t="n">
        <v>25.6963217288234</v>
      </c>
      <c r="I11910" s="7" t="n">
        <v>2.48648607790584E-005</v>
      </c>
      <c r="J11910" s="7" t="n">
        <v>8.53794820077911E-005</v>
      </c>
    </row>
    <row r="11911" customFormat="false" ht="12.8" hidden="false" customHeight="false" outlineLevel="0" collapsed="false">
      <c r="A11911" s="4" t="s">
        <v>29572</v>
      </c>
      <c r="B11911" s="5" t="s">
        <v>29573</v>
      </c>
      <c r="C11911" s="4" t="s">
        <v>29574</v>
      </c>
      <c r="D11911" s="6" t="s">
        <v>29575</v>
      </c>
      <c r="E11911" s="5" t="s">
        <v>14</v>
      </c>
      <c r="F11911" s="6" t="s">
        <v>14</v>
      </c>
      <c r="G11911" s="4" t="n">
        <v>2.03348616794584</v>
      </c>
      <c r="H11911" s="4" t="n">
        <v>50.5157034581291</v>
      </c>
      <c r="I11911" s="7" t="n">
        <v>1.17280455818637E-007</v>
      </c>
      <c r="J11911" s="7" t="n">
        <v>8.09224070506873E-007</v>
      </c>
    </row>
    <row r="11912" customFormat="false" ht="12.8" hidden="false" customHeight="false" outlineLevel="0" collapsed="false">
      <c r="A11912" s="4" t="s">
        <v>29576</v>
      </c>
      <c r="B11912" s="5" t="s">
        <v>8143</v>
      </c>
      <c r="C11912" s="4" t="s">
        <v>8143</v>
      </c>
      <c r="D11912" s="6" t="s">
        <v>8144</v>
      </c>
      <c r="E11912" s="5" t="s">
        <v>14</v>
      </c>
      <c r="F11912" s="6" t="s">
        <v>14</v>
      </c>
      <c r="G11912" s="4" t="n">
        <v>2.0338901400995</v>
      </c>
      <c r="H11912" s="4" t="n">
        <v>59.3535305368139</v>
      </c>
      <c r="I11912" s="7" t="n">
        <v>2.52394144083712E-008</v>
      </c>
      <c r="J11912" s="7" t="n">
        <v>2.14613344936348E-007</v>
      </c>
    </row>
    <row r="11913" customFormat="false" ht="12.8" hidden="false" customHeight="false" outlineLevel="0" collapsed="false">
      <c r="A11913" s="4" t="s">
        <v>29577</v>
      </c>
      <c r="B11913" s="5" t="s">
        <v>29578</v>
      </c>
      <c r="C11913" s="4" t="s">
        <v>29578</v>
      </c>
      <c r="D11913" s="6" t="s">
        <v>668</v>
      </c>
      <c r="E11913" s="5" t="s">
        <v>14</v>
      </c>
      <c r="F11913" s="6" t="s">
        <v>14</v>
      </c>
      <c r="G11913" s="4" t="n">
        <v>2.03467110419079</v>
      </c>
      <c r="H11913" s="4" t="n">
        <v>41.7269315667411</v>
      </c>
      <c r="I11913" s="7" t="n">
        <v>6.06555859084953E-007</v>
      </c>
      <c r="J11913" s="7" t="n">
        <v>3.31578827606016E-006</v>
      </c>
    </row>
    <row r="11914" customFormat="false" ht="12.8" hidden="false" customHeight="false" outlineLevel="0" collapsed="false">
      <c r="A11914" s="4" t="s">
        <v>29579</v>
      </c>
      <c r="B11914" s="5" t="s">
        <v>29580</v>
      </c>
      <c r="C11914" s="4" t="s">
        <v>29580</v>
      </c>
      <c r="D11914" s="6" t="s">
        <v>29581</v>
      </c>
      <c r="E11914" s="5" t="s">
        <v>14</v>
      </c>
      <c r="F11914" s="6" t="s">
        <v>14</v>
      </c>
      <c r="G11914" s="4" t="n">
        <v>2.03488130180917</v>
      </c>
      <c r="H11914" s="4" t="n">
        <v>16.8404754292919</v>
      </c>
      <c r="I11914" s="4" t="n">
        <v>0.000334021058169524</v>
      </c>
      <c r="J11914" s="4" t="n">
        <v>0.000853488240603116</v>
      </c>
    </row>
    <row r="11915" customFormat="false" ht="12.8" hidden="false" customHeight="false" outlineLevel="0" collapsed="false">
      <c r="A11915" s="4" t="s">
        <v>29582</v>
      </c>
      <c r="B11915" s="5" t="s">
        <v>29583</v>
      </c>
      <c r="C11915" s="4" t="s">
        <v>29584</v>
      </c>
      <c r="D11915" s="6" t="s">
        <v>29585</v>
      </c>
      <c r="E11915" s="5" t="s">
        <v>14</v>
      </c>
      <c r="F11915" s="6" t="s">
        <v>14</v>
      </c>
      <c r="G11915" s="4" t="n">
        <v>2.03557192891039</v>
      </c>
      <c r="H11915" s="4" t="n">
        <v>118.21998508856</v>
      </c>
      <c r="I11915" s="7" t="n">
        <v>1.95054065788722E-011</v>
      </c>
      <c r="J11915" s="7" t="n">
        <v>5.42611697481546E-010</v>
      </c>
    </row>
    <row r="11916" customFormat="false" ht="12.8" hidden="false" customHeight="false" outlineLevel="0" collapsed="false">
      <c r="A11916" s="4" t="s">
        <v>29586</v>
      </c>
      <c r="B11916" s="5" t="s">
        <v>20971</v>
      </c>
      <c r="C11916" s="4" t="s">
        <v>20972</v>
      </c>
      <c r="D11916" s="6" t="s">
        <v>103</v>
      </c>
      <c r="E11916" s="5" t="s">
        <v>22</v>
      </c>
      <c r="F11916" s="6" t="s">
        <v>22</v>
      </c>
      <c r="G11916" s="4" t="n">
        <v>2.03616039214851</v>
      </c>
      <c r="H11916" s="4" t="n">
        <v>18.0621787707674</v>
      </c>
      <c r="I11916" s="4" t="n">
        <v>0.000226165670575708</v>
      </c>
      <c r="J11916" s="4" t="n">
        <v>0.000603356171922854</v>
      </c>
    </row>
    <row r="11917" customFormat="false" ht="12.8" hidden="false" customHeight="false" outlineLevel="0" collapsed="false">
      <c r="A11917" s="4" t="s">
        <v>29587</v>
      </c>
      <c r="B11917" s="5" t="s">
        <v>29588</v>
      </c>
      <c r="C11917" s="4" t="s">
        <v>29589</v>
      </c>
      <c r="D11917" s="6" t="s">
        <v>29590</v>
      </c>
      <c r="E11917" s="5" t="s">
        <v>14</v>
      </c>
      <c r="F11917" s="6" t="s">
        <v>14</v>
      </c>
      <c r="G11917" s="4" t="n">
        <v>2.03655675979843</v>
      </c>
      <c r="H11917" s="4" t="n">
        <v>33.0660524418008</v>
      </c>
      <c r="I11917" s="7" t="n">
        <v>3.9721572138143E-006</v>
      </c>
      <c r="J11917" s="7" t="n">
        <v>1.70132196725329E-005</v>
      </c>
    </row>
    <row r="11918" customFormat="false" ht="12.8" hidden="false" customHeight="false" outlineLevel="0" collapsed="false">
      <c r="A11918" s="4" t="s">
        <v>29591</v>
      </c>
      <c r="B11918" s="5" t="s">
        <v>25364</v>
      </c>
      <c r="C11918" s="4" t="s">
        <v>25365</v>
      </c>
      <c r="D11918" s="6" t="s">
        <v>9164</v>
      </c>
      <c r="E11918" s="5" t="s">
        <v>14</v>
      </c>
      <c r="F11918" s="6" t="s">
        <v>14</v>
      </c>
      <c r="G11918" s="4" t="n">
        <v>2.03683574252101</v>
      </c>
      <c r="H11918" s="4" t="n">
        <v>36.6946028286502</v>
      </c>
      <c r="I11918" s="7" t="n">
        <v>1.78693804742942E-006</v>
      </c>
      <c r="J11918" s="7" t="n">
        <v>8.40617980553825E-006</v>
      </c>
    </row>
    <row r="11919" customFormat="false" ht="12.8" hidden="false" customHeight="false" outlineLevel="0" collapsed="false">
      <c r="A11919" s="4" t="s">
        <v>29592</v>
      </c>
      <c r="B11919" s="5" t="s">
        <v>4511</v>
      </c>
      <c r="C11919" s="4" t="s">
        <v>4512</v>
      </c>
      <c r="D11919" s="6" t="s">
        <v>4513</v>
      </c>
      <c r="E11919" s="5" t="s">
        <v>14</v>
      </c>
      <c r="F11919" s="6" t="s">
        <v>14</v>
      </c>
      <c r="G11919" s="4" t="n">
        <v>2.03688572320502</v>
      </c>
      <c r="H11919" s="4" t="n">
        <v>34.2854701782246</v>
      </c>
      <c r="I11919" s="7" t="n">
        <v>3.03850865304823E-006</v>
      </c>
      <c r="J11919" s="7" t="n">
        <v>1.34614284930215E-005</v>
      </c>
    </row>
    <row r="11920" customFormat="false" ht="12.8" hidden="false" customHeight="false" outlineLevel="0" collapsed="false">
      <c r="A11920" s="4" t="s">
        <v>29593</v>
      </c>
      <c r="B11920" s="5" t="s">
        <v>29594</v>
      </c>
      <c r="C11920" s="4" t="s">
        <v>29595</v>
      </c>
      <c r="D11920" s="6" t="s">
        <v>208</v>
      </c>
      <c r="E11920" s="5" t="s">
        <v>14</v>
      </c>
      <c r="F11920" s="6" t="s">
        <v>14</v>
      </c>
      <c r="G11920" s="4" t="n">
        <v>2.03692384122685</v>
      </c>
      <c r="H11920" s="4" t="n">
        <v>45.1934472261459</v>
      </c>
      <c r="I11920" s="7" t="n">
        <v>3.01821345321178E-007</v>
      </c>
      <c r="J11920" s="7" t="n">
        <v>1.8096897458385E-006</v>
      </c>
    </row>
    <row r="11921" customFormat="false" ht="12.8" hidden="false" customHeight="false" outlineLevel="0" collapsed="false">
      <c r="A11921" s="4" t="s">
        <v>29596</v>
      </c>
      <c r="B11921" s="5" t="s">
        <v>29597</v>
      </c>
      <c r="C11921" s="4" t="s">
        <v>29598</v>
      </c>
      <c r="D11921" s="6" t="s">
        <v>29599</v>
      </c>
      <c r="E11921" s="5" t="s">
        <v>14</v>
      </c>
      <c r="F11921" s="6" t="s">
        <v>14</v>
      </c>
      <c r="G11921" s="4" t="n">
        <v>2.03736372325506</v>
      </c>
      <c r="H11921" s="4" t="n">
        <v>32.1984729207974</v>
      </c>
      <c r="I11921" s="7" t="n">
        <v>4.85212208537715E-006</v>
      </c>
      <c r="J11921" s="7" t="n">
        <v>2.02288642513413E-005</v>
      </c>
    </row>
    <row r="11922" customFormat="false" ht="12.8" hidden="false" customHeight="false" outlineLevel="0" collapsed="false">
      <c r="A11922" s="4" t="s">
        <v>29600</v>
      </c>
      <c r="B11922" s="5" t="s">
        <v>29601</v>
      </c>
      <c r="C11922" s="4" t="s">
        <v>29602</v>
      </c>
      <c r="D11922" s="6" t="s">
        <v>29603</v>
      </c>
      <c r="E11922" s="5" t="s">
        <v>14</v>
      </c>
      <c r="F11922" s="6" t="s">
        <v>14</v>
      </c>
      <c r="G11922" s="4" t="n">
        <v>2.03773805100189</v>
      </c>
      <c r="H11922" s="4" t="n">
        <v>30.5389864625217</v>
      </c>
      <c r="I11922" s="7" t="n">
        <v>7.11889800482648E-006</v>
      </c>
      <c r="J11922" s="7" t="n">
        <v>2.83784984840519E-005</v>
      </c>
    </row>
    <row r="11923" customFormat="false" ht="12.8" hidden="false" customHeight="false" outlineLevel="0" collapsed="false">
      <c r="A11923" s="4" t="s">
        <v>29604</v>
      </c>
      <c r="B11923" s="5" t="s">
        <v>29605</v>
      </c>
      <c r="C11923" s="4" t="s">
        <v>29606</v>
      </c>
      <c r="D11923" s="6" t="s">
        <v>29607</v>
      </c>
      <c r="E11923" s="5" t="s">
        <v>14</v>
      </c>
      <c r="F11923" s="6" t="s">
        <v>14</v>
      </c>
      <c r="G11923" s="4" t="n">
        <v>2.03805736996159</v>
      </c>
      <c r="H11923" s="4" t="n">
        <v>33.7059005967065</v>
      </c>
      <c r="I11923" s="7" t="n">
        <v>3.36727717853736E-006</v>
      </c>
      <c r="J11923" s="7" t="n">
        <v>1.47245328208094E-005</v>
      </c>
    </row>
    <row r="11924" customFormat="false" ht="12.8" hidden="false" customHeight="false" outlineLevel="0" collapsed="false">
      <c r="A11924" s="4" t="s">
        <v>29608</v>
      </c>
      <c r="B11924" s="5" t="s">
        <v>29609</v>
      </c>
      <c r="C11924" s="4" t="s">
        <v>29609</v>
      </c>
      <c r="D11924" s="6" t="s">
        <v>29610</v>
      </c>
      <c r="E11924" s="5" t="s">
        <v>14</v>
      </c>
      <c r="F11924" s="6" t="s">
        <v>14</v>
      </c>
      <c r="G11924" s="4" t="n">
        <v>2.03810304778478</v>
      </c>
      <c r="H11924" s="4" t="n">
        <v>16.5348739131132</v>
      </c>
      <c r="I11924" s="4" t="n">
        <v>0.000364014405044927</v>
      </c>
      <c r="J11924" s="4" t="n">
        <v>0.000919727959081355</v>
      </c>
    </row>
    <row r="11925" customFormat="false" ht="12.8" hidden="false" customHeight="false" outlineLevel="0" collapsed="false">
      <c r="A11925" s="4" t="s">
        <v>29611</v>
      </c>
      <c r="B11925" s="5" t="s">
        <v>28610</v>
      </c>
      <c r="C11925" s="4" t="s">
        <v>28611</v>
      </c>
      <c r="D11925" s="6" t="s">
        <v>28612</v>
      </c>
      <c r="E11925" s="5" t="s">
        <v>14</v>
      </c>
      <c r="F11925" s="6" t="s">
        <v>14</v>
      </c>
      <c r="G11925" s="4" t="n">
        <v>2.03841781502017</v>
      </c>
      <c r="H11925" s="4" t="n">
        <v>111.237635002212</v>
      </c>
      <c r="I11925" s="7" t="n">
        <v>3.84139115535986E-011</v>
      </c>
      <c r="J11925" s="7" t="n">
        <v>9.42962369058728E-010</v>
      </c>
    </row>
    <row r="11926" customFormat="false" ht="12.8" hidden="false" customHeight="false" outlineLevel="0" collapsed="false">
      <c r="A11926" s="4" t="s">
        <v>29612</v>
      </c>
      <c r="B11926" s="5" t="s">
        <v>25444</v>
      </c>
      <c r="C11926" s="4" t="s">
        <v>25445</v>
      </c>
      <c r="D11926" s="6" t="s">
        <v>1484</v>
      </c>
      <c r="E11926" s="5" t="s">
        <v>14</v>
      </c>
      <c r="F11926" s="6" t="s">
        <v>22</v>
      </c>
      <c r="G11926" s="4" t="n">
        <v>2.0385847205044</v>
      </c>
      <c r="H11926" s="4" t="n">
        <v>68.1322801382948</v>
      </c>
      <c r="I11926" s="7" t="n">
        <v>6.62190122852894E-009</v>
      </c>
      <c r="J11926" s="7" t="n">
        <v>6.75785366995265E-008</v>
      </c>
    </row>
    <row r="11927" customFormat="false" ht="12.8" hidden="false" customHeight="false" outlineLevel="0" collapsed="false">
      <c r="A11927" s="4" t="s">
        <v>29613</v>
      </c>
      <c r="B11927" s="5" t="s">
        <v>29614</v>
      </c>
      <c r="C11927" s="4" t="s">
        <v>29614</v>
      </c>
      <c r="D11927" s="6" t="s">
        <v>29615</v>
      </c>
      <c r="E11927" s="5" t="s">
        <v>14</v>
      </c>
      <c r="F11927" s="6" t="s">
        <v>14</v>
      </c>
      <c r="G11927" s="4" t="n">
        <v>2.03890190670491</v>
      </c>
      <c r="H11927" s="4" t="n">
        <v>34.915094977372</v>
      </c>
      <c r="I11927" s="7" t="n">
        <v>2.64721425551193E-006</v>
      </c>
      <c r="J11927" s="7" t="n">
        <v>1.19181728681612E-005</v>
      </c>
    </row>
    <row r="11928" customFormat="false" ht="12.8" hidden="false" customHeight="false" outlineLevel="0" collapsed="false">
      <c r="A11928" s="4" t="s">
        <v>29616</v>
      </c>
      <c r="B11928" s="5" t="s">
        <v>23947</v>
      </c>
      <c r="C11928" s="4" t="s">
        <v>23948</v>
      </c>
      <c r="D11928" s="6" t="s">
        <v>23949</v>
      </c>
      <c r="E11928" s="5" t="s">
        <v>14</v>
      </c>
      <c r="F11928" s="6" t="s">
        <v>14</v>
      </c>
      <c r="G11928" s="4" t="n">
        <v>2.03915380928888</v>
      </c>
      <c r="H11928" s="4" t="n">
        <v>54.4931603871043</v>
      </c>
      <c r="I11928" s="7" t="n">
        <v>5.75850601566699E-008</v>
      </c>
      <c r="J11928" s="7" t="n">
        <v>4.34534286986011E-007</v>
      </c>
    </row>
    <row r="11929" customFormat="false" ht="12.8" hidden="false" customHeight="false" outlineLevel="0" collapsed="false">
      <c r="A11929" s="4" t="s">
        <v>29617</v>
      </c>
      <c r="B11929" s="5" t="s">
        <v>29618</v>
      </c>
      <c r="C11929" s="4" t="s">
        <v>29619</v>
      </c>
      <c r="D11929" s="6" t="s">
        <v>29620</v>
      </c>
      <c r="E11929" s="5" t="s">
        <v>14</v>
      </c>
      <c r="F11929" s="6" t="s">
        <v>14</v>
      </c>
      <c r="G11929" s="4" t="n">
        <v>2.04007067737281</v>
      </c>
      <c r="H11929" s="4" t="n">
        <v>16.7261817813147</v>
      </c>
      <c r="I11929" s="4" t="n">
        <v>0.000346644392502247</v>
      </c>
      <c r="J11929" s="4" t="n">
        <v>0.000881105457994097</v>
      </c>
    </row>
    <row r="11930" customFormat="false" ht="12.8" hidden="false" customHeight="false" outlineLevel="0" collapsed="false">
      <c r="A11930" s="4" t="s">
        <v>29621</v>
      </c>
      <c r="B11930" s="5" t="s">
        <v>27439</v>
      </c>
      <c r="C11930" s="4" t="s">
        <v>27439</v>
      </c>
      <c r="D11930" s="6" t="s">
        <v>27440</v>
      </c>
      <c r="E11930" s="5" t="s">
        <v>14</v>
      </c>
      <c r="F11930" s="6" t="s">
        <v>14</v>
      </c>
      <c r="G11930" s="4" t="n">
        <v>2.04093746290824</v>
      </c>
      <c r="H11930" s="4" t="n">
        <v>16.6798883943936</v>
      </c>
      <c r="I11930" s="4" t="n">
        <v>0.000351902907024707</v>
      </c>
      <c r="J11930" s="4" t="n">
        <v>0.000892934786999492</v>
      </c>
    </row>
    <row r="11931" customFormat="false" ht="12.8" hidden="false" customHeight="false" outlineLevel="0" collapsed="false">
      <c r="A11931" s="4" t="s">
        <v>29622</v>
      </c>
      <c r="B11931" s="5" t="s">
        <v>29623</v>
      </c>
      <c r="C11931" s="4" t="s">
        <v>29623</v>
      </c>
      <c r="D11931" s="6" t="s">
        <v>29624</v>
      </c>
      <c r="E11931" s="5" t="s">
        <v>14</v>
      </c>
      <c r="F11931" s="6" t="s">
        <v>14</v>
      </c>
      <c r="G11931" s="4" t="n">
        <v>2.04109260682271</v>
      </c>
      <c r="H11931" s="4" t="n">
        <v>102.23631103484</v>
      </c>
      <c r="I11931" s="7" t="n">
        <v>9.70177832481988E-011</v>
      </c>
      <c r="J11931" s="7" t="n">
        <v>1.95291719612834E-009</v>
      </c>
    </row>
    <row r="11932" customFormat="false" ht="12.8" hidden="false" customHeight="false" outlineLevel="0" collapsed="false">
      <c r="A11932" s="4" t="s">
        <v>29625</v>
      </c>
      <c r="B11932" s="5" t="s">
        <v>29626</v>
      </c>
      <c r="C11932" s="4" t="s">
        <v>29626</v>
      </c>
      <c r="D11932" s="6" t="s">
        <v>42</v>
      </c>
      <c r="E11932" s="5" t="s">
        <v>14</v>
      </c>
      <c r="F11932" s="6" t="s">
        <v>14</v>
      </c>
      <c r="G11932" s="4" t="n">
        <v>2.0415181992245</v>
      </c>
      <c r="H11932" s="4" t="n">
        <v>4.29026188990997</v>
      </c>
      <c r="I11932" s="4" t="n">
        <v>0.047970859419805</v>
      </c>
      <c r="J11932" s="4" t="n">
        <v>0.0715645303757687</v>
      </c>
    </row>
    <row r="11933" customFormat="false" ht="12.8" hidden="false" customHeight="false" outlineLevel="0" collapsed="false">
      <c r="A11933" s="4" t="s">
        <v>29627</v>
      </c>
      <c r="B11933" s="5" t="s">
        <v>29628</v>
      </c>
      <c r="C11933" s="4" t="s">
        <v>29629</v>
      </c>
      <c r="D11933" s="6" t="s">
        <v>29630</v>
      </c>
      <c r="E11933" s="5" t="s">
        <v>14</v>
      </c>
      <c r="F11933" s="6" t="s">
        <v>14</v>
      </c>
      <c r="G11933" s="4" t="n">
        <v>2.04183820642645</v>
      </c>
      <c r="H11933" s="4" t="n">
        <v>105.725106169785</v>
      </c>
      <c r="I11933" s="7" t="n">
        <v>6.72425608861652E-011</v>
      </c>
      <c r="J11933" s="7" t="n">
        <v>1.47402417718563E-009</v>
      </c>
    </row>
    <row r="11934" customFormat="false" ht="12.8" hidden="false" customHeight="false" outlineLevel="0" collapsed="false">
      <c r="A11934" s="4" t="s">
        <v>29631</v>
      </c>
      <c r="B11934" s="5" t="s">
        <v>29632</v>
      </c>
      <c r="C11934" s="4" t="s">
        <v>29633</v>
      </c>
      <c r="D11934" s="6" t="s">
        <v>29634</v>
      </c>
      <c r="E11934" s="5" t="s">
        <v>14</v>
      </c>
      <c r="F11934" s="6" t="s">
        <v>14</v>
      </c>
      <c r="G11934" s="4" t="n">
        <v>2.04218647419702</v>
      </c>
      <c r="H11934" s="4" t="n">
        <v>92.4124445922081</v>
      </c>
      <c r="I11934" s="7" t="n">
        <v>2.88128158018912E-010</v>
      </c>
      <c r="J11934" s="7" t="n">
        <v>4.74534737185016E-009</v>
      </c>
    </row>
    <row r="11935" customFormat="false" ht="12.8" hidden="false" customHeight="false" outlineLevel="0" collapsed="false">
      <c r="A11935" s="4" t="s">
        <v>29635</v>
      </c>
      <c r="B11935" s="5" t="s">
        <v>23971</v>
      </c>
      <c r="C11935" s="4" t="s">
        <v>23971</v>
      </c>
      <c r="D11935" s="6" t="s">
        <v>23972</v>
      </c>
      <c r="E11935" s="5" t="s">
        <v>14</v>
      </c>
      <c r="F11935" s="6" t="s">
        <v>14</v>
      </c>
      <c r="G11935" s="4" t="n">
        <v>2.0427923791073</v>
      </c>
      <c r="H11935" s="4" t="n">
        <v>10.0898229556727</v>
      </c>
      <c r="I11935" s="4" t="n">
        <v>0.00369602292961072</v>
      </c>
      <c r="J11935" s="4" t="n">
        <v>0.00727881759410625</v>
      </c>
    </row>
    <row r="11936" customFormat="false" ht="12.8" hidden="false" customHeight="false" outlineLevel="0" collapsed="false">
      <c r="A11936" s="4" t="s">
        <v>29636</v>
      </c>
      <c r="B11936" s="5" t="s">
        <v>29637</v>
      </c>
      <c r="C11936" s="4" t="s">
        <v>29637</v>
      </c>
      <c r="D11936" s="6" t="s">
        <v>106</v>
      </c>
      <c r="E11936" s="5" t="s">
        <v>14</v>
      </c>
      <c r="F11936" s="6" t="s">
        <v>14</v>
      </c>
      <c r="G11936" s="4" t="n">
        <v>2.04330938986713</v>
      </c>
      <c r="H11936" s="4" t="n">
        <v>77.3381738155779</v>
      </c>
      <c r="I11936" s="7" t="n">
        <v>1.85073297557836E-009</v>
      </c>
      <c r="J11936" s="7" t="n">
        <v>2.28434220482282E-008</v>
      </c>
    </row>
    <row r="11937" customFormat="false" ht="12.8" hidden="false" customHeight="false" outlineLevel="0" collapsed="false">
      <c r="A11937" s="4" t="s">
        <v>29638</v>
      </c>
      <c r="B11937" s="5" t="s">
        <v>29639</v>
      </c>
      <c r="C11937" s="4" t="s">
        <v>29639</v>
      </c>
      <c r="D11937" s="6" t="s">
        <v>22779</v>
      </c>
      <c r="E11937" s="5" t="s">
        <v>14</v>
      </c>
      <c r="F11937" s="6" t="s">
        <v>14</v>
      </c>
      <c r="G11937" s="4" t="n">
        <v>2.04353190983736</v>
      </c>
      <c r="H11937" s="4" t="n">
        <v>7.11427588400929</v>
      </c>
      <c r="I11937" s="4" t="n">
        <v>0.0127428885879644</v>
      </c>
      <c r="J11937" s="4" t="n">
        <v>0.0219535413971053</v>
      </c>
    </row>
    <row r="11938" customFormat="false" ht="12.8" hidden="false" customHeight="false" outlineLevel="0" collapsed="false">
      <c r="A11938" s="4" t="s">
        <v>29640</v>
      </c>
      <c r="B11938" s="5" t="s">
        <v>29641</v>
      </c>
      <c r="C11938" s="4" t="s">
        <v>29642</v>
      </c>
      <c r="D11938" s="6" t="s">
        <v>29643</v>
      </c>
      <c r="E11938" s="5" t="s">
        <v>14</v>
      </c>
      <c r="F11938" s="6" t="s">
        <v>14</v>
      </c>
      <c r="G11938" s="4" t="n">
        <v>2.04452213827805</v>
      </c>
      <c r="H11938" s="4" t="n">
        <v>108.582507744934</v>
      </c>
      <c r="I11938" s="7" t="n">
        <v>5.01604316676942E-011</v>
      </c>
      <c r="J11938" s="7" t="n">
        <v>1.17600729688505E-009</v>
      </c>
    </row>
    <row r="11939" customFormat="false" ht="12.8" hidden="false" customHeight="false" outlineLevel="0" collapsed="false">
      <c r="A11939" s="4" t="s">
        <v>29644</v>
      </c>
      <c r="B11939" s="5" t="s">
        <v>29645</v>
      </c>
      <c r="C11939" s="4" t="s">
        <v>29645</v>
      </c>
      <c r="D11939" s="6" t="s">
        <v>10024</v>
      </c>
      <c r="E11939" s="5" t="s">
        <v>14</v>
      </c>
      <c r="F11939" s="6" t="s">
        <v>14</v>
      </c>
      <c r="G11939" s="4" t="n">
        <v>2.04488683432816</v>
      </c>
      <c r="H11939" s="4" t="n">
        <v>26.7020888562054</v>
      </c>
      <c r="I11939" s="7" t="n">
        <v>1.91990970783848E-005</v>
      </c>
      <c r="J11939" s="7" t="n">
        <v>6.82444311748455E-005</v>
      </c>
    </row>
    <row r="11940" customFormat="false" ht="12.8" hidden="false" customHeight="false" outlineLevel="0" collapsed="false">
      <c r="A11940" s="4" t="s">
        <v>29646</v>
      </c>
      <c r="B11940" s="5" t="s">
        <v>29641</v>
      </c>
      <c r="C11940" s="4" t="s">
        <v>29642</v>
      </c>
      <c r="D11940" s="6" t="s">
        <v>29643</v>
      </c>
      <c r="E11940" s="5" t="s">
        <v>14</v>
      </c>
      <c r="F11940" s="6" t="s">
        <v>14</v>
      </c>
      <c r="G11940" s="4" t="n">
        <v>2.04499955024282</v>
      </c>
      <c r="H11940" s="4" t="n">
        <v>108.651684634278</v>
      </c>
      <c r="I11940" s="7" t="n">
        <v>4.98096399226768E-011</v>
      </c>
      <c r="J11940" s="7" t="n">
        <v>1.17154197075643E-009</v>
      </c>
    </row>
    <row r="11941" customFormat="false" ht="12.8" hidden="false" customHeight="false" outlineLevel="0" collapsed="false">
      <c r="A11941" s="4" t="s">
        <v>29647</v>
      </c>
      <c r="B11941" s="5" t="s">
        <v>29648</v>
      </c>
      <c r="C11941" s="4" t="s">
        <v>29648</v>
      </c>
      <c r="D11941" s="6" t="s">
        <v>42</v>
      </c>
      <c r="E11941" s="5" t="s">
        <v>14</v>
      </c>
      <c r="F11941" s="6" t="s">
        <v>14</v>
      </c>
      <c r="G11941" s="4" t="n">
        <v>2.04551270940103</v>
      </c>
      <c r="H11941" s="4" t="n">
        <v>74.0077744143855</v>
      </c>
      <c r="I11941" s="7" t="n">
        <v>2.89537801566571E-009</v>
      </c>
      <c r="J11941" s="7" t="n">
        <v>3.33348642234286E-008</v>
      </c>
    </row>
    <row r="11942" customFormat="false" ht="12.8" hidden="false" customHeight="false" outlineLevel="0" collapsed="false">
      <c r="A11942" s="4" t="s">
        <v>29649</v>
      </c>
      <c r="B11942" s="5" t="s">
        <v>29650</v>
      </c>
      <c r="C11942" s="4" t="s">
        <v>29650</v>
      </c>
      <c r="D11942" s="6" t="s">
        <v>7707</v>
      </c>
      <c r="E11942" s="5" t="s">
        <v>14</v>
      </c>
      <c r="F11942" s="6" t="s">
        <v>22</v>
      </c>
      <c r="G11942" s="4" t="n">
        <v>2.04850243217324</v>
      </c>
      <c r="H11942" s="4" t="n">
        <v>115.842120899011</v>
      </c>
      <c r="I11942" s="7" t="n">
        <v>2.44770960577274E-011</v>
      </c>
      <c r="J11942" s="7" t="n">
        <v>6.50378694159325E-010</v>
      </c>
    </row>
    <row r="11943" customFormat="false" ht="12.8" hidden="false" customHeight="false" outlineLevel="0" collapsed="false">
      <c r="A11943" s="4" t="s">
        <v>29651</v>
      </c>
      <c r="B11943" s="5" t="s">
        <v>29652</v>
      </c>
      <c r="C11943" s="4" t="s">
        <v>29653</v>
      </c>
      <c r="D11943" s="6" t="s">
        <v>29654</v>
      </c>
      <c r="E11943" s="5" t="s">
        <v>14</v>
      </c>
      <c r="F11943" s="6" t="s">
        <v>14</v>
      </c>
      <c r="G11943" s="4" t="n">
        <v>2.04910709038389</v>
      </c>
      <c r="H11943" s="4" t="n">
        <v>12.3391959319083</v>
      </c>
      <c r="I11943" s="4" t="n">
        <v>0.00157429313926102</v>
      </c>
      <c r="J11943" s="4" t="n">
        <v>0.00340672062248183</v>
      </c>
    </row>
    <row r="11944" customFormat="false" ht="12.8" hidden="false" customHeight="false" outlineLevel="0" collapsed="false">
      <c r="A11944" s="4" t="s">
        <v>29655</v>
      </c>
      <c r="B11944" s="5" t="s">
        <v>29656</v>
      </c>
      <c r="C11944" s="4" t="s">
        <v>29656</v>
      </c>
      <c r="D11944" s="6" t="s">
        <v>5407</v>
      </c>
      <c r="E11944" s="5" t="s">
        <v>14</v>
      </c>
      <c r="F11944" s="6" t="s">
        <v>14</v>
      </c>
      <c r="G11944" s="4" t="n">
        <v>2.04911881319467</v>
      </c>
      <c r="H11944" s="4" t="n">
        <v>53.3434974483801</v>
      </c>
      <c r="I11944" s="7" t="n">
        <v>7.12782714439131E-008</v>
      </c>
      <c r="J11944" s="7" t="n">
        <v>5.22119098556997E-007</v>
      </c>
    </row>
    <row r="11945" customFormat="false" ht="12.8" hidden="false" customHeight="false" outlineLevel="0" collapsed="false">
      <c r="A11945" s="4" t="s">
        <v>29657</v>
      </c>
      <c r="B11945" s="5" t="s">
        <v>29658</v>
      </c>
      <c r="C11945" s="4" t="s">
        <v>29658</v>
      </c>
      <c r="D11945" s="6" t="s">
        <v>21448</v>
      </c>
      <c r="E11945" s="5" t="s">
        <v>14</v>
      </c>
      <c r="F11945" s="6" t="s">
        <v>14</v>
      </c>
      <c r="G11945" s="4" t="n">
        <v>2.04927118897521</v>
      </c>
      <c r="H11945" s="4" t="n">
        <v>150.704425662278</v>
      </c>
      <c r="I11945" s="7" t="n">
        <v>1.21701967176476E-012</v>
      </c>
      <c r="J11945" s="7" t="n">
        <v>5.98167897416039E-011</v>
      </c>
    </row>
    <row r="11946" customFormat="false" ht="12.8" hidden="false" customHeight="false" outlineLevel="0" collapsed="false">
      <c r="A11946" s="4" t="s">
        <v>29659</v>
      </c>
      <c r="B11946" s="5" t="s">
        <v>29660</v>
      </c>
      <c r="C11946" s="4" t="s">
        <v>29661</v>
      </c>
      <c r="D11946" s="6" t="s">
        <v>29662</v>
      </c>
      <c r="E11946" s="5" t="s">
        <v>14</v>
      </c>
      <c r="F11946" s="6" t="s">
        <v>14</v>
      </c>
      <c r="G11946" s="4" t="n">
        <v>2.04959806385632</v>
      </c>
      <c r="H11946" s="4" t="n">
        <v>165.642851458048</v>
      </c>
      <c r="I11946" s="7" t="n">
        <v>4.01713844606645E-013</v>
      </c>
      <c r="J11946" s="7" t="n">
        <v>2.38644151426078E-011</v>
      </c>
    </row>
    <row r="11947" customFormat="false" ht="12.8" hidden="false" customHeight="false" outlineLevel="0" collapsed="false">
      <c r="A11947" s="4" t="s">
        <v>29663</v>
      </c>
      <c r="B11947" s="5" t="s">
        <v>29546</v>
      </c>
      <c r="C11947" s="4" t="s">
        <v>29546</v>
      </c>
      <c r="D11947" s="6" t="s">
        <v>29547</v>
      </c>
      <c r="E11947" s="5" t="s">
        <v>14</v>
      </c>
      <c r="F11947" s="6" t="s">
        <v>14</v>
      </c>
      <c r="G11947" s="4" t="n">
        <v>2.05028080844717</v>
      </c>
      <c r="H11947" s="4" t="n">
        <v>30.7924217041262</v>
      </c>
      <c r="I11947" s="7" t="n">
        <v>6.89747692181113E-006</v>
      </c>
      <c r="J11947" s="7" t="n">
        <v>2.75962021542292E-005</v>
      </c>
    </row>
    <row r="11948" customFormat="false" ht="12.8" hidden="false" customHeight="false" outlineLevel="0" collapsed="false">
      <c r="A11948" s="4" t="s">
        <v>29664</v>
      </c>
      <c r="B11948" s="5" t="s">
        <v>3726</v>
      </c>
      <c r="C11948" s="4" t="s">
        <v>3727</v>
      </c>
      <c r="D11948" s="6" t="s">
        <v>3728</v>
      </c>
      <c r="E11948" s="5" t="s">
        <v>14</v>
      </c>
      <c r="F11948" s="6" t="s">
        <v>14</v>
      </c>
      <c r="G11948" s="4" t="n">
        <v>2.05033136838937</v>
      </c>
      <c r="H11948" s="4" t="n">
        <v>11.7396381969916</v>
      </c>
      <c r="I11948" s="4" t="n">
        <v>0.00196549531513467</v>
      </c>
      <c r="J11948" s="4" t="n">
        <v>0.00415203072208414</v>
      </c>
    </row>
    <row r="11949" customFormat="false" ht="12.8" hidden="false" customHeight="false" outlineLevel="0" collapsed="false">
      <c r="A11949" s="4" t="s">
        <v>29665</v>
      </c>
      <c r="B11949" s="5" t="s">
        <v>10567</v>
      </c>
      <c r="C11949" s="4" t="s">
        <v>10567</v>
      </c>
      <c r="D11949" s="6" t="s">
        <v>10568</v>
      </c>
      <c r="E11949" s="5" t="s">
        <v>14</v>
      </c>
      <c r="F11949" s="6" t="s">
        <v>14</v>
      </c>
      <c r="G11949" s="4" t="n">
        <v>2.05076004312011</v>
      </c>
      <c r="H11949" s="4" t="n">
        <v>23.6834025580609</v>
      </c>
      <c r="I11949" s="7" t="n">
        <v>4.31534799785327E-005</v>
      </c>
      <c r="J11949" s="4" t="n">
        <v>0.000139297222001092</v>
      </c>
    </row>
    <row r="11950" customFormat="false" ht="12.8" hidden="false" customHeight="false" outlineLevel="0" collapsed="false">
      <c r="A11950" s="4" t="s">
        <v>29666</v>
      </c>
      <c r="B11950" s="5" t="s">
        <v>29667</v>
      </c>
      <c r="C11950" s="4" t="s">
        <v>29668</v>
      </c>
      <c r="D11950" s="6" t="s">
        <v>29669</v>
      </c>
      <c r="E11950" s="5" t="s">
        <v>14</v>
      </c>
      <c r="F11950" s="6" t="s">
        <v>14</v>
      </c>
      <c r="G11950" s="4" t="n">
        <v>2.05099783557491</v>
      </c>
      <c r="H11950" s="4" t="n">
        <v>33.1594241832912</v>
      </c>
      <c r="I11950" s="7" t="n">
        <v>3.94693325155182E-006</v>
      </c>
      <c r="J11950" s="7" t="n">
        <v>1.69184051246123E-005</v>
      </c>
    </row>
    <row r="11951" customFormat="false" ht="12.8" hidden="false" customHeight="false" outlineLevel="0" collapsed="false">
      <c r="A11951" s="4" t="s">
        <v>29670</v>
      </c>
      <c r="B11951" s="5" t="s">
        <v>29671</v>
      </c>
      <c r="C11951" s="4" t="s">
        <v>29671</v>
      </c>
      <c r="D11951" s="6" t="s">
        <v>19040</v>
      </c>
      <c r="E11951" s="5" t="s">
        <v>14</v>
      </c>
      <c r="F11951" s="6" t="s">
        <v>14</v>
      </c>
      <c r="G11951" s="4" t="n">
        <v>2.05116936206616</v>
      </c>
      <c r="H11951" s="4" t="n">
        <v>65.6517508955817</v>
      </c>
      <c r="I11951" s="7" t="n">
        <v>9.64716198292568E-009</v>
      </c>
      <c r="J11951" s="7" t="n">
        <v>9.36560840689609E-008</v>
      </c>
    </row>
    <row r="11952" customFormat="false" ht="12.8" hidden="false" customHeight="false" outlineLevel="0" collapsed="false">
      <c r="A11952" s="4" t="s">
        <v>29672</v>
      </c>
      <c r="B11952" s="5" t="s">
        <v>29673</v>
      </c>
      <c r="C11952" s="4" t="s">
        <v>29673</v>
      </c>
      <c r="D11952" s="6" t="s">
        <v>42</v>
      </c>
      <c r="E11952" s="5" t="s">
        <v>14</v>
      </c>
      <c r="F11952" s="6" t="s">
        <v>14</v>
      </c>
      <c r="G11952" s="4" t="n">
        <v>2.05119291706127</v>
      </c>
      <c r="H11952" s="4" t="n">
        <v>7.62929820076564</v>
      </c>
      <c r="I11952" s="4" t="n">
        <v>0.0101847298589926</v>
      </c>
      <c r="J11952" s="4" t="n">
        <v>0.0179700147487908</v>
      </c>
    </row>
    <row r="11953" customFormat="false" ht="12.8" hidden="false" customHeight="false" outlineLevel="0" collapsed="false">
      <c r="A11953" s="4" t="s">
        <v>29674</v>
      </c>
      <c r="B11953" s="5" t="s">
        <v>29675</v>
      </c>
      <c r="C11953" s="4" t="s">
        <v>29675</v>
      </c>
      <c r="D11953" s="6" t="s">
        <v>19888</v>
      </c>
      <c r="E11953" s="5" t="s">
        <v>14</v>
      </c>
      <c r="F11953" s="6" t="s">
        <v>14</v>
      </c>
      <c r="G11953" s="4" t="n">
        <v>2.05214831221603</v>
      </c>
      <c r="H11953" s="4" t="n">
        <v>24.7829970704236</v>
      </c>
      <c r="I11953" s="7" t="n">
        <v>3.19426397205445E-005</v>
      </c>
      <c r="J11953" s="4" t="n">
        <v>0.000106951978816871</v>
      </c>
    </row>
    <row r="11954" customFormat="false" ht="12.8" hidden="false" customHeight="false" outlineLevel="0" collapsed="false">
      <c r="A11954" s="4" t="s">
        <v>29676</v>
      </c>
      <c r="B11954" s="5" t="s">
        <v>22975</v>
      </c>
      <c r="C11954" s="4" t="s">
        <v>22976</v>
      </c>
      <c r="D11954" s="6" t="s">
        <v>22977</v>
      </c>
      <c r="E11954" s="5" t="s">
        <v>14</v>
      </c>
      <c r="F11954" s="6" t="s">
        <v>14</v>
      </c>
      <c r="G11954" s="4" t="n">
        <v>2.05222590809354</v>
      </c>
      <c r="H11954" s="4" t="n">
        <v>49.7694426741213</v>
      </c>
      <c r="I11954" s="7" t="n">
        <v>1.29959046388121E-007</v>
      </c>
      <c r="J11954" s="7" t="n">
        <v>8.8591738704896E-007</v>
      </c>
    </row>
    <row r="11955" customFormat="false" ht="12.8" hidden="false" customHeight="false" outlineLevel="0" collapsed="false">
      <c r="A11955" s="4" t="s">
        <v>29677</v>
      </c>
      <c r="B11955" s="5" t="s">
        <v>29678</v>
      </c>
      <c r="C11955" s="4" t="s">
        <v>29678</v>
      </c>
      <c r="D11955" s="6" t="s">
        <v>1081</v>
      </c>
      <c r="E11955" s="5" t="s">
        <v>14</v>
      </c>
      <c r="F11955" s="6" t="s">
        <v>14</v>
      </c>
      <c r="G11955" s="4" t="n">
        <v>2.0523737956554</v>
      </c>
      <c r="H11955" s="4" t="n">
        <v>103.762525997511</v>
      </c>
      <c r="I11955" s="7" t="n">
        <v>8.25425105613621E-011</v>
      </c>
      <c r="J11955" s="7" t="n">
        <v>1.7331555306663E-009</v>
      </c>
    </row>
    <row r="11956" customFormat="false" ht="12.8" hidden="false" customHeight="false" outlineLevel="0" collapsed="false">
      <c r="A11956" s="4" t="s">
        <v>29679</v>
      </c>
      <c r="B11956" s="5" t="s">
        <v>10896</v>
      </c>
      <c r="C11956" s="4" t="s">
        <v>10896</v>
      </c>
      <c r="D11956" s="6" t="s">
        <v>193</v>
      </c>
      <c r="E11956" s="5" t="s">
        <v>14</v>
      </c>
      <c r="F11956" s="6" t="s">
        <v>14</v>
      </c>
      <c r="G11956" s="4" t="n">
        <v>2.0528872056195</v>
      </c>
      <c r="H11956" s="4" t="n">
        <v>12.8250411983266</v>
      </c>
      <c r="I11956" s="4" t="n">
        <v>0.00131899665785607</v>
      </c>
      <c r="J11956" s="4" t="n">
        <v>0.0029061941639223</v>
      </c>
    </row>
    <row r="11957" customFormat="false" ht="12.8" hidden="false" customHeight="false" outlineLevel="0" collapsed="false">
      <c r="A11957" s="4" t="s">
        <v>29680</v>
      </c>
      <c r="B11957" s="5" t="s">
        <v>29681</v>
      </c>
      <c r="C11957" s="4" t="s">
        <v>15948</v>
      </c>
      <c r="D11957" s="6" t="s">
        <v>29682</v>
      </c>
      <c r="E11957" s="5" t="s">
        <v>14</v>
      </c>
      <c r="F11957" s="6" t="s">
        <v>14</v>
      </c>
      <c r="G11957" s="4" t="n">
        <v>2.05482013444158</v>
      </c>
      <c r="H11957" s="4" t="n">
        <v>64.7207049917205</v>
      </c>
      <c r="I11957" s="7" t="n">
        <v>1.09665735935336E-008</v>
      </c>
      <c r="J11957" s="7" t="n">
        <v>1.04113581526136E-007</v>
      </c>
    </row>
    <row r="11958" customFormat="false" ht="12.8" hidden="false" customHeight="false" outlineLevel="0" collapsed="false">
      <c r="A11958" s="4" t="s">
        <v>29683</v>
      </c>
      <c r="B11958" s="5" t="s">
        <v>29684</v>
      </c>
      <c r="C11958" s="4" t="s">
        <v>29684</v>
      </c>
      <c r="D11958" s="6" t="s">
        <v>29685</v>
      </c>
      <c r="E11958" s="5" t="s">
        <v>14</v>
      </c>
      <c r="F11958" s="6" t="s">
        <v>22</v>
      </c>
      <c r="G11958" s="4" t="n">
        <v>2.05493671181097</v>
      </c>
      <c r="H11958" s="4" t="n">
        <v>164.418057078329</v>
      </c>
      <c r="I11958" s="7" t="n">
        <v>4.38478702675369E-013</v>
      </c>
      <c r="J11958" s="7" t="n">
        <v>2.55635415993265E-011</v>
      </c>
    </row>
    <row r="11959" customFormat="false" ht="12.8" hidden="false" customHeight="false" outlineLevel="0" collapsed="false">
      <c r="A11959" s="4" t="s">
        <v>29686</v>
      </c>
      <c r="B11959" s="5" t="s">
        <v>11449</v>
      </c>
      <c r="C11959" s="4" t="s">
        <v>11449</v>
      </c>
      <c r="D11959" s="6" t="s">
        <v>429</v>
      </c>
      <c r="E11959" s="5" t="s">
        <v>14</v>
      </c>
      <c r="F11959" s="6" t="s">
        <v>14</v>
      </c>
      <c r="G11959" s="4" t="n">
        <v>2.05521087006207</v>
      </c>
      <c r="H11959" s="4" t="n">
        <v>8.80496489571432</v>
      </c>
      <c r="I11959" s="4" t="n">
        <v>0.00620817229819673</v>
      </c>
      <c r="J11959" s="4" t="n">
        <v>0.0115545376930523</v>
      </c>
    </row>
    <row r="11960" customFormat="false" ht="12.8" hidden="false" customHeight="false" outlineLevel="0" collapsed="false">
      <c r="A11960" s="4" t="s">
        <v>29687</v>
      </c>
      <c r="B11960" s="5" t="s">
        <v>29688</v>
      </c>
      <c r="C11960" s="4" t="s">
        <v>29688</v>
      </c>
      <c r="D11960" s="6" t="s">
        <v>29689</v>
      </c>
      <c r="E11960" s="5" t="s">
        <v>14</v>
      </c>
      <c r="F11960" s="6" t="s">
        <v>14</v>
      </c>
      <c r="G11960" s="4" t="n">
        <v>2.05553334895741</v>
      </c>
      <c r="H11960" s="4" t="n">
        <v>9.91312731124796</v>
      </c>
      <c r="I11960" s="4" t="n">
        <v>0.00396793724514988</v>
      </c>
      <c r="J11960" s="4" t="n">
        <v>0.00774956809969089</v>
      </c>
    </row>
    <row r="11961" customFormat="false" ht="12.8" hidden="false" customHeight="false" outlineLevel="0" collapsed="false">
      <c r="A11961" s="4" t="s">
        <v>29690</v>
      </c>
      <c r="B11961" s="5" t="s">
        <v>29522</v>
      </c>
      <c r="C11961" s="4" t="s">
        <v>29523</v>
      </c>
      <c r="D11961" s="6" t="s">
        <v>21783</v>
      </c>
      <c r="E11961" s="5" t="s">
        <v>14</v>
      </c>
      <c r="F11961" s="6" t="s">
        <v>14</v>
      </c>
      <c r="G11961" s="4" t="n">
        <v>2.05695347135115</v>
      </c>
      <c r="H11961" s="4" t="n">
        <v>77.7506061103444</v>
      </c>
      <c r="I11961" s="7" t="n">
        <v>1.7527195832465E-009</v>
      </c>
      <c r="J11961" s="7" t="n">
        <v>2.17684793112444E-008</v>
      </c>
    </row>
    <row r="11962" customFormat="false" ht="12.8" hidden="false" customHeight="false" outlineLevel="0" collapsed="false">
      <c r="A11962" s="4" t="s">
        <v>29691</v>
      </c>
      <c r="B11962" s="5" t="s">
        <v>29692</v>
      </c>
      <c r="C11962" s="4" t="s">
        <v>29693</v>
      </c>
      <c r="D11962" s="6" t="s">
        <v>29694</v>
      </c>
      <c r="E11962" s="5" t="s">
        <v>22</v>
      </c>
      <c r="F11962" s="6" t="s">
        <v>14</v>
      </c>
      <c r="G11962" s="4" t="n">
        <v>2.05906101873538</v>
      </c>
      <c r="H11962" s="4" t="n">
        <v>12.5517231120558</v>
      </c>
      <c r="I11962" s="4" t="n">
        <v>0.00144335714267505</v>
      </c>
      <c r="J11962" s="4" t="n">
        <v>0.00314949551309773</v>
      </c>
    </row>
    <row r="11963" customFormat="false" ht="12.8" hidden="false" customHeight="false" outlineLevel="0" collapsed="false">
      <c r="A11963" s="4" t="s">
        <v>29695</v>
      </c>
      <c r="B11963" s="5" t="s">
        <v>29696</v>
      </c>
      <c r="C11963" s="4" t="s">
        <v>29696</v>
      </c>
      <c r="D11963" s="6" t="s">
        <v>713</v>
      </c>
      <c r="E11963" s="5" t="s">
        <v>14</v>
      </c>
      <c r="F11963" s="6" t="s">
        <v>14</v>
      </c>
      <c r="G11963" s="4" t="n">
        <v>2.05934231877032</v>
      </c>
      <c r="H11963" s="4" t="n">
        <v>30.4023188261615</v>
      </c>
      <c r="I11963" s="7" t="n">
        <v>7.47932390861991E-006</v>
      </c>
      <c r="J11963" s="7" t="n">
        <v>2.96267183593887E-005</v>
      </c>
    </row>
    <row r="11964" customFormat="false" ht="12.8" hidden="false" customHeight="false" outlineLevel="0" collapsed="false">
      <c r="A11964" s="4" t="s">
        <v>29697</v>
      </c>
      <c r="B11964" s="5" t="s">
        <v>29573</v>
      </c>
      <c r="C11964" s="4" t="s">
        <v>29574</v>
      </c>
      <c r="D11964" s="6" t="s">
        <v>29575</v>
      </c>
      <c r="E11964" s="5" t="s">
        <v>14</v>
      </c>
      <c r="F11964" s="6" t="s">
        <v>14</v>
      </c>
      <c r="G11964" s="4" t="n">
        <v>2.0595189954861</v>
      </c>
      <c r="H11964" s="4" t="n">
        <v>53.774240424418</v>
      </c>
      <c r="I11964" s="7" t="n">
        <v>6.55527157356627E-008</v>
      </c>
      <c r="J11964" s="7" t="n">
        <v>4.85302628045073E-007</v>
      </c>
    </row>
    <row r="11965" customFormat="false" ht="12.8" hidden="false" customHeight="false" outlineLevel="0" collapsed="false">
      <c r="A11965" s="4" t="s">
        <v>29698</v>
      </c>
      <c r="B11965" s="5" t="s">
        <v>29699</v>
      </c>
      <c r="C11965" s="4" t="s">
        <v>29699</v>
      </c>
      <c r="D11965" s="6" t="s">
        <v>1833</v>
      </c>
      <c r="E11965" s="5" t="s">
        <v>14</v>
      </c>
      <c r="F11965" s="6" t="s">
        <v>14</v>
      </c>
      <c r="G11965" s="4" t="n">
        <v>2.06041113114679</v>
      </c>
      <c r="H11965" s="4" t="n">
        <v>77.282425769655</v>
      </c>
      <c r="I11965" s="7" t="n">
        <v>1.864426361289E-009</v>
      </c>
      <c r="J11965" s="7" t="n">
        <v>2.29540668694619E-008</v>
      </c>
    </row>
    <row r="11966" customFormat="false" ht="12.8" hidden="false" customHeight="false" outlineLevel="0" collapsed="false">
      <c r="A11966" s="4" t="s">
        <v>29700</v>
      </c>
      <c r="B11966" s="5" t="s">
        <v>26327</v>
      </c>
      <c r="C11966" s="4" t="s">
        <v>26327</v>
      </c>
      <c r="D11966" s="6" t="s">
        <v>1484</v>
      </c>
      <c r="E11966" s="5" t="s">
        <v>14</v>
      </c>
      <c r="F11966" s="6" t="s">
        <v>14</v>
      </c>
      <c r="G11966" s="4" t="n">
        <v>2.06056100153579</v>
      </c>
      <c r="H11966" s="4" t="n">
        <v>31.8892385439302</v>
      </c>
      <c r="I11966" s="7" t="n">
        <v>5.30990654116177E-006</v>
      </c>
      <c r="J11966" s="7" t="n">
        <v>2.18752981185505E-005</v>
      </c>
    </row>
    <row r="11967" customFormat="false" ht="12.8" hidden="false" customHeight="false" outlineLevel="0" collapsed="false">
      <c r="A11967" s="4" t="s">
        <v>29701</v>
      </c>
      <c r="B11967" s="5" t="s">
        <v>29702</v>
      </c>
      <c r="C11967" s="4" t="s">
        <v>29703</v>
      </c>
      <c r="D11967" s="6" t="s">
        <v>10284</v>
      </c>
      <c r="E11967" s="5" t="s">
        <v>14</v>
      </c>
      <c r="F11967" s="6" t="s">
        <v>14</v>
      </c>
      <c r="G11967" s="4" t="n">
        <v>2.06060964568284</v>
      </c>
      <c r="H11967" s="4" t="n">
        <v>151.804903354545</v>
      </c>
      <c r="I11967" s="7" t="n">
        <v>1.11807813395202E-012</v>
      </c>
      <c r="J11967" s="7" t="n">
        <v>5.57031608508233E-011</v>
      </c>
    </row>
    <row r="11968" customFormat="false" ht="12.8" hidden="false" customHeight="false" outlineLevel="0" collapsed="false">
      <c r="A11968" s="4" t="s">
        <v>29704</v>
      </c>
      <c r="B11968" s="5" t="s">
        <v>29705</v>
      </c>
      <c r="C11968" s="4" t="s">
        <v>29705</v>
      </c>
      <c r="D11968" s="6" t="s">
        <v>2641</v>
      </c>
      <c r="E11968" s="5" t="s">
        <v>22</v>
      </c>
      <c r="F11968" s="6" t="s">
        <v>14</v>
      </c>
      <c r="G11968" s="4" t="n">
        <v>2.06142480824512</v>
      </c>
      <c r="H11968" s="4" t="n">
        <v>6.35451732063513</v>
      </c>
      <c r="I11968" s="4" t="n">
        <v>0.017893564467786</v>
      </c>
      <c r="J11968" s="4" t="n">
        <v>0.0297020162576357</v>
      </c>
    </row>
    <row r="11969" customFormat="false" ht="12.8" hidden="false" customHeight="false" outlineLevel="0" collapsed="false">
      <c r="A11969" s="4" t="s">
        <v>29706</v>
      </c>
      <c r="B11969" s="5" t="s">
        <v>24408</v>
      </c>
      <c r="C11969" s="4" t="s">
        <v>24409</v>
      </c>
      <c r="D11969" s="6" t="s">
        <v>24410</v>
      </c>
      <c r="E11969" s="5" t="s">
        <v>14</v>
      </c>
      <c r="F11969" s="6" t="s">
        <v>14</v>
      </c>
      <c r="G11969" s="4" t="n">
        <v>2.06151298518222</v>
      </c>
      <c r="H11969" s="4" t="n">
        <v>39.0534374721229</v>
      </c>
      <c r="I11969" s="7" t="n">
        <v>1.07978508762902E-006</v>
      </c>
      <c r="J11969" s="7" t="n">
        <v>5.43949621742621E-006</v>
      </c>
    </row>
    <row r="11970" customFormat="false" ht="12.8" hidden="false" customHeight="false" outlineLevel="0" collapsed="false">
      <c r="A11970" s="4" t="s">
        <v>29707</v>
      </c>
      <c r="B11970" s="5" t="s">
        <v>27455</v>
      </c>
      <c r="C11970" s="4" t="s">
        <v>27455</v>
      </c>
      <c r="D11970" s="6" t="s">
        <v>329</v>
      </c>
      <c r="E11970" s="5" t="s">
        <v>14</v>
      </c>
      <c r="F11970" s="6" t="s">
        <v>14</v>
      </c>
      <c r="G11970" s="4" t="n">
        <v>2.06177656271994</v>
      </c>
      <c r="H11970" s="4" t="n">
        <v>24.5923157840977</v>
      </c>
      <c r="I11970" s="7" t="n">
        <v>3.36366428859357E-005</v>
      </c>
      <c r="J11970" s="4" t="n">
        <v>0.000111923106534932</v>
      </c>
    </row>
    <row r="11971" customFormat="false" ht="12.8" hidden="false" customHeight="false" outlineLevel="0" collapsed="false">
      <c r="A11971" s="4" t="s">
        <v>29708</v>
      </c>
      <c r="B11971" s="5" t="s">
        <v>29709</v>
      </c>
      <c r="C11971" s="4" t="s">
        <v>29710</v>
      </c>
      <c r="D11971" s="6" t="s">
        <v>29711</v>
      </c>
      <c r="E11971" s="5" t="s">
        <v>14</v>
      </c>
      <c r="F11971" s="6" t="s">
        <v>14</v>
      </c>
      <c r="G11971" s="4" t="n">
        <v>2.06183602795255</v>
      </c>
      <c r="H11971" s="4" t="n">
        <v>47.7045467434656</v>
      </c>
      <c r="I11971" s="7" t="n">
        <v>1.87798153547813E-007</v>
      </c>
      <c r="J11971" s="7" t="n">
        <v>1.21187027492541E-006</v>
      </c>
    </row>
    <row r="11972" customFormat="false" ht="12.8" hidden="false" customHeight="false" outlineLevel="0" collapsed="false">
      <c r="A11972" s="4" t="s">
        <v>29712</v>
      </c>
      <c r="B11972" s="5" t="s">
        <v>29713</v>
      </c>
      <c r="C11972" s="4" t="s">
        <v>29714</v>
      </c>
      <c r="D11972" s="6" t="s">
        <v>1350</v>
      </c>
      <c r="E11972" s="5" t="s">
        <v>14</v>
      </c>
      <c r="F11972" s="6" t="s">
        <v>14</v>
      </c>
      <c r="G11972" s="4" t="n">
        <v>2.06184786559772</v>
      </c>
      <c r="H11972" s="4" t="n">
        <v>202.026083409163</v>
      </c>
      <c r="I11972" s="7" t="n">
        <v>3.73895349210023E-014</v>
      </c>
      <c r="J11972" s="7" t="n">
        <v>4.16048728428066E-012</v>
      </c>
    </row>
    <row r="11973" customFormat="false" ht="12.8" hidden="false" customHeight="false" outlineLevel="0" collapsed="false">
      <c r="A11973" s="4" t="s">
        <v>29715</v>
      </c>
      <c r="B11973" s="5" t="s">
        <v>29716</v>
      </c>
      <c r="C11973" s="4" t="s">
        <v>29717</v>
      </c>
      <c r="D11973" s="6" t="s">
        <v>29718</v>
      </c>
      <c r="E11973" s="5" t="s">
        <v>14</v>
      </c>
      <c r="F11973" s="6" t="s">
        <v>22</v>
      </c>
      <c r="G11973" s="4" t="n">
        <v>2.06259983839464</v>
      </c>
      <c r="H11973" s="4" t="n">
        <v>131.712391205155</v>
      </c>
      <c r="I11973" s="7" t="n">
        <v>5.75066534102096E-012</v>
      </c>
      <c r="J11973" s="7" t="n">
        <v>2.05980939445295E-010</v>
      </c>
    </row>
    <row r="11974" customFormat="false" ht="12.8" hidden="false" customHeight="false" outlineLevel="0" collapsed="false">
      <c r="A11974" s="4" t="s">
        <v>29719</v>
      </c>
      <c r="B11974" s="5" t="s">
        <v>29720</v>
      </c>
      <c r="C11974" s="4" t="s">
        <v>29721</v>
      </c>
      <c r="D11974" s="6" t="s">
        <v>2988</v>
      </c>
      <c r="E11974" s="5" t="s">
        <v>14</v>
      </c>
      <c r="F11974" s="6" t="s">
        <v>14</v>
      </c>
      <c r="G11974" s="4" t="n">
        <v>2.06273346431078</v>
      </c>
      <c r="H11974" s="4" t="n">
        <v>29.2332245797124</v>
      </c>
      <c r="I11974" s="7" t="n">
        <v>1.00957166457962E-005</v>
      </c>
      <c r="J11974" s="7" t="n">
        <v>3.86294649314887E-005</v>
      </c>
    </row>
    <row r="11975" customFormat="false" ht="12.8" hidden="false" customHeight="false" outlineLevel="0" collapsed="false">
      <c r="A11975" s="4" t="s">
        <v>29722</v>
      </c>
      <c r="B11975" s="5" t="s">
        <v>15136</v>
      </c>
      <c r="C11975" s="4" t="s">
        <v>15137</v>
      </c>
      <c r="D11975" s="6" t="s">
        <v>15138</v>
      </c>
      <c r="E11975" s="5" t="s">
        <v>14</v>
      </c>
      <c r="F11975" s="6" t="s">
        <v>22</v>
      </c>
      <c r="G11975" s="4" t="n">
        <v>2.06274982287333</v>
      </c>
      <c r="H11975" s="4" t="n">
        <v>161.581892673005</v>
      </c>
      <c r="I11975" s="7" t="n">
        <v>5.38223325794749E-013</v>
      </c>
      <c r="J11975" s="7" t="n">
        <v>3.02522910890941E-011</v>
      </c>
    </row>
    <row r="11976" customFormat="false" ht="12.8" hidden="false" customHeight="false" outlineLevel="0" collapsed="false">
      <c r="A11976" s="4" t="s">
        <v>29723</v>
      </c>
      <c r="B11976" s="5" t="s">
        <v>29724</v>
      </c>
      <c r="C11976" s="4" t="s">
        <v>29725</v>
      </c>
      <c r="D11976" s="6" t="s">
        <v>29726</v>
      </c>
      <c r="E11976" s="5" t="s">
        <v>14</v>
      </c>
      <c r="F11976" s="6" t="s">
        <v>22</v>
      </c>
      <c r="G11976" s="4" t="n">
        <v>2.0627522548786</v>
      </c>
      <c r="H11976" s="4" t="n">
        <v>101.266917669705</v>
      </c>
      <c r="I11976" s="7" t="n">
        <v>1.07611388710664E-010</v>
      </c>
      <c r="J11976" s="7" t="n">
        <v>2.13286550807095E-009</v>
      </c>
    </row>
    <row r="11977" customFormat="false" ht="12.8" hidden="false" customHeight="false" outlineLevel="0" collapsed="false">
      <c r="A11977" s="4" t="s">
        <v>29727</v>
      </c>
      <c r="B11977" s="5" t="s">
        <v>23969</v>
      </c>
      <c r="C11977" s="4" t="s">
        <v>23969</v>
      </c>
      <c r="D11977" s="6" t="s">
        <v>3281</v>
      </c>
      <c r="E11977" s="5" t="s">
        <v>14</v>
      </c>
      <c r="F11977" s="6" t="s">
        <v>14</v>
      </c>
      <c r="G11977" s="4" t="n">
        <v>2.06466671517524</v>
      </c>
      <c r="H11977" s="4" t="n">
        <v>7.59067368677804</v>
      </c>
      <c r="I11977" s="4" t="n">
        <v>0.0103346193428594</v>
      </c>
      <c r="J11977" s="4" t="n">
        <v>0.0182110281844712</v>
      </c>
    </row>
    <row r="11978" customFormat="false" ht="12.8" hidden="false" customHeight="false" outlineLevel="0" collapsed="false">
      <c r="A11978" s="4" t="s">
        <v>29728</v>
      </c>
      <c r="B11978" s="5" t="s">
        <v>25034</v>
      </c>
      <c r="C11978" s="4" t="s">
        <v>25035</v>
      </c>
      <c r="D11978" s="6" t="s">
        <v>25036</v>
      </c>
      <c r="E11978" s="5" t="s">
        <v>14</v>
      </c>
      <c r="F11978" s="6" t="s">
        <v>22</v>
      </c>
      <c r="G11978" s="4" t="n">
        <v>2.06485156646572</v>
      </c>
      <c r="H11978" s="4" t="n">
        <v>73.5745759828757</v>
      </c>
      <c r="I11978" s="7" t="n">
        <v>3.07229112151249E-009</v>
      </c>
      <c r="J11978" s="7" t="n">
        <v>3.50769237888934E-008</v>
      </c>
    </row>
    <row r="11979" customFormat="false" ht="12.8" hidden="false" customHeight="false" outlineLevel="0" collapsed="false">
      <c r="A11979" s="4" t="s">
        <v>29729</v>
      </c>
      <c r="B11979" s="5" t="s">
        <v>22041</v>
      </c>
      <c r="C11979" s="4" t="s">
        <v>22041</v>
      </c>
      <c r="D11979" s="6" t="s">
        <v>710</v>
      </c>
      <c r="E11979" s="5" t="s">
        <v>14</v>
      </c>
      <c r="F11979" s="6" t="s">
        <v>14</v>
      </c>
      <c r="G11979" s="4" t="n">
        <v>2.06719345825629</v>
      </c>
      <c r="H11979" s="4" t="n">
        <v>73.6891004342166</v>
      </c>
      <c r="I11979" s="7" t="n">
        <v>3.02441975577029E-009</v>
      </c>
      <c r="J11979" s="7" t="n">
        <v>3.46386130962594E-008</v>
      </c>
    </row>
    <row r="11980" customFormat="false" ht="12.8" hidden="false" customHeight="false" outlineLevel="0" collapsed="false">
      <c r="A11980" s="4" t="s">
        <v>29730</v>
      </c>
      <c r="B11980" s="5" t="s">
        <v>26357</v>
      </c>
      <c r="C11980" s="4" t="s">
        <v>26358</v>
      </c>
      <c r="D11980" s="6" t="s">
        <v>26359</v>
      </c>
      <c r="E11980" s="5" t="s">
        <v>14</v>
      </c>
      <c r="F11980" s="6" t="s">
        <v>14</v>
      </c>
      <c r="G11980" s="4" t="n">
        <v>2.06731875812639</v>
      </c>
      <c r="H11980" s="4" t="n">
        <v>30.3604237454159</v>
      </c>
      <c r="I11980" s="7" t="n">
        <v>7.65695370618576E-006</v>
      </c>
      <c r="J11980" s="7" t="n">
        <v>3.02428976924861E-005</v>
      </c>
    </row>
    <row r="11981" customFormat="false" ht="12.8" hidden="false" customHeight="false" outlineLevel="0" collapsed="false">
      <c r="A11981" s="4" t="s">
        <v>29731</v>
      </c>
      <c r="B11981" s="5" t="s">
        <v>29732</v>
      </c>
      <c r="C11981" s="4" t="s">
        <v>29733</v>
      </c>
      <c r="D11981" s="6" t="s">
        <v>29734</v>
      </c>
      <c r="E11981" s="5" t="s">
        <v>14</v>
      </c>
      <c r="F11981" s="6" t="s">
        <v>14</v>
      </c>
      <c r="G11981" s="4" t="n">
        <v>2.06738018103552</v>
      </c>
      <c r="H11981" s="4" t="n">
        <v>87.0670415427408</v>
      </c>
      <c r="I11981" s="7" t="n">
        <v>5.41487422706714E-010</v>
      </c>
      <c r="J11981" s="7" t="n">
        <v>7.99861576358078E-009</v>
      </c>
    </row>
    <row r="11982" customFormat="false" ht="12.8" hidden="false" customHeight="false" outlineLevel="0" collapsed="false">
      <c r="A11982" s="4" t="s">
        <v>29735</v>
      </c>
      <c r="B11982" s="5" t="s">
        <v>29736</v>
      </c>
      <c r="C11982" s="4" t="s">
        <v>29737</v>
      </c>
      <c r="D11982" s="6" t="s">
        <v>29738</v>
      </c>
      <c r="E11982" s="5" t="s">
        <v>14</v>
      </c>
      <c r="F11982" s="6" t="s">
        <v>14</v>
      </c>
      <c r="G11982" s="4" t="n">
        <v>2.06926974232692</v>
      </c>
      <c r="H11982" s="4" t="n">
        <v>14.4088576063413</v>
      </c>
      <c r="I11982" s="4" t="n">
        <v>0.000753564594776484</v>
      </c>
      <c r="J11982" s="4" t="n">
        <v>0.00176145121370178</v>
      </c>
    </row>
    <row r="11983" customFormat="false" ht="12.8" hidden="false" customHeight="false" outlineLevel="0" collapsed="false">
      <c r="A11983" s="4" t="s">
        <v>29739</v>
      </c>
      <c r="B11983" s="5" t="s">
        <v>19956</v>
      </c>
      <c r="C11983" s="4" t="s">
        <v>19956</v>
      </c>
      <c r="D11983" s="6" t="s">
        <v>5122</v>
      </c>
      <c r="E11983" s="5" t="s">
        <v>14</v>
      </c>
      <c r="F11983" s="6" t="s">
        <v>14</v>
      </c>
      <c r="G11983" s="4" t="n">
        <v>2.07002154803835</v>
      </c>
      <c r="H11983" s="4" t="n">
        <v>56.598618820729</v>
      </c>
      <c r="I11983" s="7" t="n">
        <v>3.95261970385403E-008</v>
      </c>
      <c r="J11983" s="7" t="n">
        <v>3.14274125963671E-007</v>
      </c>
    </row>
    <row r="11984" customFormat="false" ht="12.8" hidden="false" customHeight="false" outlineLevel="0" collapsed="false">
      <c r="A11984" s="4" t="s">
        <v>29740</v>
      </c>
      <c r="B11984" s="5" t="s">
        <v>1343</v>
      </c>
      <c r="C11984" s="4" t="s">
        <v>1343</v>
      </c>
      <c r="D11984" s="6" t="s">
        <v>346</v>
      </c>
      <c r="E11984" s="5" t="s">
        <v>14</v>
      </c>
      <c r="F11984" s="6" t="s">
        <v>14</v>
      </c>
      <c r="G11984" s="4" t="n">
        <v>2.07107363212581</v>
      </c>
      <c r="H11984" s="4" t="n">
        <v>32.7515025436959</v>
      </c>
      <c r="I11984" s="7" t="n">
        <v>4.33830989843648E-006</v>
      </c>
      <c r="J11984" s="7" t="n">
        <v>1.83661821714226E-005</v>
      </c>
    </row>
    <row r="11985" customFormat="false" ht="12.8" hidden="false" customHeight="false" outlineLevel="0" collapsed="false">
      <c r="A11985" s="4" t="s">
        <v>29741</v>
      </c>
      <c r="B11985" s="5" t="s">
        <v>29742</v>
      </c>
      <c r="C11985" s="4" t="s">
        <v>29743</v>
      </c>
      <c r="D11985" s="6" t="s">
        <v>29744</v>
      </c>
      <c r="E11985" s="5" t="s">
        <v>14</v>
      </c>
      <c r="F11985" s="6" t="s">
        <v>14</v>
      </c>
      <c r="G11985" s="4" t="n">
        <v>2.07123802153871</v>
      </c>
      <c r="H11985" s="4" t="n">
        <v>15.1825615717632</v>
      </c>
      <c r="I11985" s="4" t="n">
        <v>0.00057836670739773</v>
      </c>
      <c r="J11985" s="4" t="n">
        <v>0.00138789015794917</v>
      </c>
    </row>
    <row r="11986" customFormat="false" ht="12.8" hidden="false" customHeight="false" outlineLevel="0" collapsed="false">
      <c r="A11986" s="4" t="s">
        <v>29745</v>
      </c>
      <c r="B11986" s="5" t="s">
        <v>29746</v>
      </c>
      <c r="C11986" s="4" t="s">
        <v>29747</v>
      </c>
      <c r="D11986" s="6" t="s">
        <v>13446</v>
      </c>
      <c r="E11986" s="5" t="s">
        <v>14</v>
      </c>
      <c r="F11986" s="6" t="s">
        <v>14</v>
      </c>
      <c r="G11986" s="4" t="n">
        <v>2.07350900196919</v>
      </c>
      <c r="H11986" s="4" t="n">
        <v>14.9318052590516</v>
      </c>
      <c r="I11986" s="4" t="n">
        <v>0.000623184220066948</v>
      </c>
      <c r="J11986" s="4" t="n">
        <v>0.00148289921558582</v>
      </c>
    </row>
    <row r="11987" customFormat="false" ht="12.8" hidden="false" customHeight="false" outlineLevel="0" collapsed="false">
      <c r="A11987" s="4" t="s">
        <v>29748</v>
      </c>
      <c r="B11987" s="5" t="s">
        <v>29749</v>
      </c>
      <c r="C11987" s="4" t="s">
        <v>29750</v>
      </c>
      <c r="D11987" s="6" t="s">
        <v>11253</v>
      </c>
      <c r="E11987" s="5" t="s">
        <v>14</v>
      </c>
      <c r="F11987" s="6" t="s">
        <v>14</v>
      </c>
      <c r="G11987" s="4" t="n">
        <v>2.07356878219117</v>
      </c>
      <c r="H11987" s="4" t="n">
        <v>46.8031183940289</v>
      </c>
      <c r="I11987" s="7" t="n">
        <v>2.32670853022746E-007</v>
      </c>
      <c r="J11987" s="7" t="n">
        <v>1.45440024149103E-006</v>
      </c>
    </row>
    <row r="11988" customFormat="false" ht="12.8" hidden="false" customHeight="false" outlineLevel="0" collapsed="false">
      <c r="A11988" s="4" t="s">
        <v>29751</v>
      </c>
      <c r="B11988" s="5" t="s">
        <v>29752</v>
      </c>
      <c r="C11988" s="4" t="s">
        <v>29753</v>
      </c>
      <c r="D11988" s="6" t="s">
        <v>29754</v>
      </c>
      <c r="E11988" s="5" t="s">
        <v>14</v>
      </c>
      <c r="F11988" s="6" t="s">
        <v>14</v>
      </c>
      <c r="G11988" s="4" t="n">
        <v>2.07412391230805</v>
      </c>
      <c r="H11988" s="4" t="n">
        <v>21.6435235411865</v>
      </c>
      <c r="I11988" s="7" t="n">
        <v>7.6845882137922E-005</v>
      </c>
      <c r="J11988" s="4" t="n">
        <v>0.00023117038319547</v>
      </c>
    </row>
    <row r="11989" customFormat="false" ht="12.8" hidden="false" customHeight="false" outlineLevel="0" collapsed="false">
      <c r="A11989" s="4" t="s">
        <v>29755</v>
      </c>
      <c r="B11989" s="5" t="s">
        <v>29756</v>
      </c>
      <c r="C11989" s="4" t="s">
        <v>29756</v>
      </c>
      <c r="D11989" s="6" t="s">
        <v>10524</v>
      </c>
      <c r="E11989" s="5" t="s">
        <v>14</v>
      </c>
      <c r="F11989" s="6" t="s">
        <v>14</v>
      </c>
      <c r="G11989" s="4" t="n">
        <v>2.07414376352291</v>
      </c>
      <c r="H11989" s="4" t="n">
        <v>50.9786247751117</v>
      </c>
      <c r="I11989" s="7" t="n">
        <v>1.08272804754636E-007</v>
      </c>
      <c r="J11989" s="7" t="n">
        <v>7.56356963998211E-007</v>
      </c>
    </row>
    <row r="11990" customFormat="false" ht="12.8" hidden="false" customHeight="false" outlineLevel="0" collapsed="false">
      <c r="A11990" s="4" t="s">
        <v>29757</v>
      </c>
      <c r="B11990" s="5" t="s">
        <v>29758</v>
      </c>
      <c r="C11990" s="4" t="s">
        <v>29758</v>
      </c>
      <c r="D11990" s="6" t="s">
        <v>17</v>
      </c>
      <c r="E11990" s="5" t="s">
        <v>14</v>
      </c>
      <c r="F11990" s="6" t="s">
        <v>14</v>
      </c>
      <c r="G11990" s="4" t="n">
        <v>2.07504359323749</v>
      </c>
      <c r="H11990" s="4" t="n">
        <v>92.9970075867508</v>
      </c>
      <c r="I11990" s="7" t="n">
        <v>2.69386430782569E-010</v>
      </c>
      <c r="J11990" s="7" t="n">
        <v>4.50436304285636E-009</v>
      </c>
    </row>
    <row r="11991" customFormat="false" ht="12.8" hidden="false" customHeight="false" outlineLevel="0" collapsed="false">
      <c r="A11991" s="4" t="s">
        <v>29759</v>
      </c>
      <c r="B11991" s="5" t="s">
        <v>29614</v>
      </c>
      <c r="C11991" s="4" t="s">
        <v>29614</v>
      </c>
      <c r="D11991" s="6" t="s">
        <v>29615</v>
      </c>
      <c r="E11991" s="5" t="s">
        <v>14</v>
      </c>
      <c r="F11991" s="6" t="s">
        <v>14</v>
      </c>
      <c r="G11991" s="4" t="n">
        <v>2.07513083808815</v>
      </c>
      <c r="H11991" s="4" t="n">
        <v>42.9639506985146</v>
      </c>
      <c r="I11991" s="7" t="n">
        <v>4.87381163678745E-007</v>
      </c>
      <c r="J11991" s="7" t="n">
        <v>2.74864378457671E-006</v>
      </c>
    </row>
    <row r="11992" customFormat="false" ht="12.8" hidden="false" customHeight="false" outlineLevel="0" collapsed="false">
      <c r="A11992" s="4" t="s">
        <v>29760</v>
      </c>
      <c r="B11992" s="5" t="s">
        <v>28644</v>
      </c>
      <c r="C11992" s="4" t="s">
        <v>28645</v>
      </c>
      <c r="D11992" s="6" t="s">
        <v>28646</v>
      </c>
      <c r="E11992" s="5" t="s">
        <v>14</v>
      </c>
      <c r="F11992" s="6" t="s">
        <v>22</v>
      </c>
      <c r="G11992" s="4" t="n">
        <v>2.07675279141542</v>
      </c>
      <c r="H11992" s="4" t="n">
        <v>209.284257560208</v>
      </c>
      <c r="I11992" s="7" t="n">
        <v>2.43699394358224E-014</v>
      </c>
      <c r="J11992" s="7" t="n">
        <v>3.00119911445316E-012</v>
      </c>
    </row>
    <row r="11993" customFormat="false" ht="12.8" hidden="false" customHeight="false" outlineLevel="0" collapsed="false">
      <c r="A11993" s="4" t="s">
        <v>29761</v>
      </c>
      <c r="B11993" s="5" t="s">
        <v>29762</v>
      </c>
      <c r="C11993" s="4" t="s">
        <v>29762</v>
      </c>
      <c r="D11993" s="6" t="s">
        <v>1099</v>
      </c>
      <c r="E11993" s="5" t="s">
        <v>14</v>
      </c>
      <c r="F11993" s="6" t="s">
        <v>14</v>
      </c>
      <c r="G11993" s="4" t="n">
        <v>2.07697428943563</v>
      </c>
      <c r="H11993" s="4" t="n">
        <v>7.10519319744833</v>
      </c>
      <c r="I11993" s="4" t="n">
        <v>0.0127938870836027</v>
      </c>
      <c r="J11993" s="4" t="n">
        <v>0.0220271862437025</v>
      </c>
    </row>
    <row r="11994" customFormat="false" ht="12.8" hidden="false" customHeight="false" outlineLevel="0" collapsed="false">
      <c r="A11994" s="4" t="s">
        <v>29763</v>
      </c>
      <c r="B11994" s="5" t="s">
        <v>29764</v>
      </c>
      <c r="C11994" s="4" t="s">
        <v>29764</v>
      </c>
      <c r="D11994" s="6" t="s">
        <v>701</v>
      </c>
      <c r="E11994" s="5" t="s">
        <v>14</v>
      </c>
      <c r="F11994" s="6" t="s">
        <v>14</v>
      </c>
      <c r="G11994" s="4" t="n">
        <v>2.07908105886514</v>
      </c>
      <c r="H11994" s="4" t="n">
        <v>32.8213531684609</v>
      </c>
      <c r="I11994" s="7" t="n">
        <v>4.26843611891223E-006</v>
      </c>
      <c r="J11994" s="7" t="n">
        <v>1.81174907677981E-005</v>
      </c>
    </row>
    <row r="11995" customFormat="false" ht="12.8" hidden="false" customHeight="false" outlineLevel="0" collapsed="false">
      <c r="A11995" s="4" t="s">
        <v>29765</v>
      </c>
      <c r="B11995" s="5" t="s">
        <v>29766</v>
      </c>
      <c r="C11995" s="4" t="s">
        <v>29767</v>
      </c>
      <c r="D11995" s="6" t="s">
        <v>29768</v>
      </c>
      <c r="E11995" s="5" t="s">
        <v>14</v>
      </c>
      <c r="F11995" s="6" t="s">
        <v>14</v>
      </c>
      <c r="G11995" s="4" t="n">
        <v>2.08015675377476</v>
      </c>
      <c r="H11995" s="4" t="n">
        <v>48.9738861570924</v>
      </c>
      <c r="I11995" s="7" t="n">
        <v>1.53623670456311E-007</v>
      </c>
      <c r="J11995" s="7" t="n">
        <v>1.02323981004933E-006</v>
      </c>
    </row>
    <row r="11996" customFormat="false" ht="12.8" hidden="false" customHeight="false" outlineLevel="0" collapsed="false">
      <c r="A11996" s="4" t="s">
        <v>29769</v>
      </c>
      <c r="B11996" s="5" t="s">
        <v>29770</v>
      </c>
      <c r="C11996" s="4" t="s">
        <v>29771</v>
      </c>
      <c r="D11996" s="6" t="s">
        <v>29772</v>
      </c>
      <c r="E11996" s="5" t="s">
        <v>22</v>
      </c>
      <c r="F11996" s="6" t="s">
        <v>14</v>
      </c>
      <c r="G11996" s="4" t="n">
        <v>2.08046663855712</v>
      </c>
      <c r="H11996" s="4" t="n">
        <v>13.0155929426899</v>
      </c>
      <c r="I11996" s="4" t="n">
        <v>0.00123141717838528</v>
      </c>
      <c r="J11996" s="4" t="n">
        <v>0.00273309006104726</v>
      </c>
    </row>
    <row r="11997" customFormat="false" ht="12.8" hidden="false" customHeight="false" outlineLevel="0" collapsed="false">
      <c r="A11997" s="4" t="s">
        <v>29773</v>
      </c>
      <c r="B11997" s="5" t="s">
        <v>29774</v>
      </c>
      <c r="C11997" s="4" t="s">
        <v>29774</v>
      </c>
      <c r="D11997" s="6" t="s">
        <v>22769</v>
      </c>
      <c r="E11997" s="5" t="s">
        <v>14</v>
      </c>
      <c r="F11997" s="6" t="s">
        <v>14</v>
      </c>
      <c r="G11997" s="4" t="n">
        <v>2.08048445504024</v>
      </c>
      <c r="H11997" s="4" t="n">
        <v>128.780971757182</v>
      </c>
      <c r="I11997" s="7" t="n">
        <v>7.43016282775789E-012</v>
      </c>
      <c r="J11997" s="7" t="n">
        <v>2.50965484356365E-010</v>
      </c>
    </row>
    <row r="11998" customFormat="false" ht="12.8" hidden="false" customHeight="false" outlineLevel="0" collapsed="false">
      <c r="A11998" s="4" t="s">
        <v>29775</v>
      </c>
      <c r="B11998" s="5" t="s">
        <v>29776</v>
      </c>
      <c r="C11998" s="4" t="s">
        <v>29776</v>
      </c>
      <c r="D11998" s="6" t="s">
        <v>654</v>
      </c>
      <c r="E11998" s="5" t="s">
        <v>14</v>
      </c>
      <c r="F11998" s="6" t="s">
        <v>14</v>
      </c>
      <c r="G11998" s="4" t="n">
        <v>2.08064051221261</v>
      </c>
      <c r="H11998" s="4" t="n">
        <v>17.055713519648</v>
      </c>
      <c r="I11998" s="4" t="n">
        <v>0.000310049438247067</v>
      </c>
      <c r="J11998" s="4" t="n">
        <v>0.000799129187044556</v>
      </c>
    </row>
    <row r="11999" customFormat="false" ht="12.8" hidden="false" customHeight="false" outlineLevel="0" collapsed="false">
      <c r="A11999" s="4" t="s">
        <v>29777</v>
      </c>
      <c r="B11999" s="5" t="s">
        <v>29778</v>
      </c>
      <c r="C11999" s="4" t="s">
        <v>29779</v>
      </c>
      <c r="D11999" s="6" t="s">
        <v>29780</v>
      </c>
      <c r="E11999" s="5" t="s">
        <v>14</v>
      </c>
      <c r="F11999" s="6" t="s">
        <v>14</v>
      </c>
      <c r="G11999" s="4" t="n">
        <v>2.08163105962893</v>
      </c>
      <c r="H11999" s="4" t="n">
        <v>166.008439523671</v>
      </c>
      <c r="I11999" s="7" t="n">
        <v>3.91391872132563E-013</v>
      </c>
      <c r="J11999" s="7" t="n">
        <v>2.33144055136356E-011</v>
      </c>
    </row>
    <row r="12000" customFormat="false" ht="12.8" hidden="false" customHeight="false" outlineLevel="0" collapsed="false">
      <c r="A12000" s="4" t="s">
        <v>29781</v>
      </c>
      <c r="B12000" s="5" t="s">
        <v>6922</v>
      </c>
      <c r="C12000" s="4" t="s">
        <v>6923</v>
      </c>
      <c r="D12000" s="6" t="s">
        <v>6924</v>
      </c>
      <c r="E12000" s="5" t="s">
        <v>14</v>
      </c>
      <c r="F12000" s="6" t="s">
        <v>14</v>
      </c>
      <c r="G12000" s="4" t="n">
        <v>2.08182895040713</v>
      </c>
      <c r="H12000" s="4" t="n">
        <v>68.4829858688497</v>
      </c>
      <c r="I12000" s="7" t="n">
        <v>6.29381690204937E-009</v>
      </c>
      <c r="J12000" s="7" t="n">
        <v>6.48035511084191E-008</v>
      </c>
    </row>
    <row r="12001" customFormat="false" ht="12.8" hidden="false" customHeight="false" outlineLevel="0" collapsed="false">
      <c r="A12001" s="4" t="s">
        <v>29782</v>
      </c>
      <c r="B12001" s="5" t="s">
        <v>23395</v>
      </c>
      <c r="C12001" s="4" t="s">
        <v>23396</v>
      </c>
      <c r="D12001" s="6" t="s">
        <v>23397</v>
      </c>
      <c r="E12001" s="5" t="s">
        <v>14</v>
      </c>
      <c r="F12001" s="6" t="s">
        <v>14</v>
      </c>
      <c r="G12001" s="4" t="n">
        <v>2.08222224315692</v>
      </c>
      <c r="H12001" s="4" t="n">
        <v>152.891503581143</v>
      </c>
      <c r="I12001" s="7" t="n">
        <v>1.02880701068445E-012</v>
      </c>
      <c r="J12001" s="7" t="n">
        <v>5.20842459150436E-011</v>
      </c>
    </row>
    <row r="12002" customFormat="false" ht="12.8" hidden="false" customHeight="false" outlineLevel="0" collapsed="false">
      <c r="A12002" s="4" t="s">
        <v>29783</v>
      </c>
      <c r="B12002" s="5" t="s">
        <v>29784</v>
      </c>
      <c r="C12002" s="4" t="s">
        <v>29785</v>
      </c>
      <c r="D12002" s="6" t="s">
        <v>29786</v>
      </c>
      <c r="E12002" s="5" t="s">
        <v>14</v>
      </c>
      <c r="F12002" s="6" t="s">
        <v>22</v>
      </c>
      <c r="G12002" s="4" t="n">
        <v>2.08245593937132</v>
      </c>
      <c r="H12002" s="4" t="n">
        <v>39.4896212194278</v>
      </c>
      <c r="I12002" s="7" t="n">
        <v>9.82247352601007E-007</v>
      </c>
      <c r="J12002" s="7" t="n">
        <v>5.01440247237231E-006</v>
      </c>
    </row>
    <row r="12003" customFormat="false" ht="12.8" hidden="false" customHeight="false" outlineLevel="0" collapsed="false">
      <c r="A12003" s="4" t="s">
        <v>29787</v>
      </c>
      <c r="B12003" s="5" t="s">
        <v>29724</v>
      </c>
      <c r="C12003" s="4" t="s">
        <v>29725</v>
      </c>
      <c r="D12003" s="6" t="s">
        <v>29726</v>
      </c>
      <c r="E12003" s="5" t="s">
        <v>14</v>
      </c>
      <c r="F12003" s="6" t="s">
        <v>22</v>
      </c>
      <c r="G12003" s="4" t="n">
        <v>2.08397449872631</v>
      </c>
      <c r="H12003" s="4" t="n">
        <v>117.679693333068</v>
      </c>
      <c r="I12003" s="7" t="n">
        <v>2.05312906828862E-011</v>
      </c>
      <c r="J12003" s="7" t="n">
        <v>5.65410079220539E-010</v>
      </c>
    </row>
    <row r="12004" customFormat="false" ht="12.8" hidden="false" customHeight="false" outlineLevel="0" collapsed="false">
      <c r="A12004" s="4" t="s">
        <v>29788</v>
      </c>
      <c r="B12004" s="5" t="s">
        <v>26482</v>
      </c>
      <c r="C12004" s="4" t="s">
        <v>26482</v>
      </c>
      <c r="D12004" s="6" t="s">
        <v>4755</v>
      </c>
      <c r="E12004" s="5" t="s">
        <v>14</v>
      </c>
      <c r="F12004" s="6" t="s">
        <v>14</v>
      </c>
      <c r="G12004" s="4" t="n">
        <v>2.08410475929401</v>
      </c>
      <c r="H12004" s="4" t="n">
        <v>19.0570298841712</v>
      </c>
      <c r="I12004" s="4" t="n">
        <v>0.000166045035931881</v>
      </c>
      <c r="J12004" s="4" t="n">
        <v>0.000458018526823049</v>
      </c>
    </row>
    <row r="12005" customFormat="false" ht="12.8" hidden="false" customHeight="false" outlineLevel="0" collapsed="false">
      <c r="A12005" s="4" t="s">
        <v>29789</v>
      </c>
      <c r="B12005" s="5" t="s">
        <v>23969</v>
      </c>
      <c r="C12005" s="4" t="s">
        <v>23969</v>
      </c>
      <c r="D12005" s="6" t="s">
        <v>3281</v>
      </c>
      <c r="E12005" s="5" t="s">
        <v>14</v>
      </c>
      <c r="F12005" s="6" t="s">
        <v>14</v>
      </c>
      <c r="G12005" s="4" t="n">
        <v>2.08411166670001</v>
      </c>
      <c r="H12005" s="4" t="n">
        <v>10.1443468272818</v>
      </c>
      <c r="I12005" s="4" t="n">
        <v>0.00359769518476297</v>
      </c>
      <c r="J12005" s="4" t="n">
        <v>0.00710240239059699</v>
      </c>
    </row>
    <row r="12006" customFormat="false" ht="12.8" hidden="false" customHeight="false" outlineLevel="0" collapsed="false">
      <c r="A12006" s="4" t="s">
        <v>29790</v>
      </c>
      <c r="B12006" s="5" t="s">
        <v>29791</v>
      </c>
      <c r="C12006" s="4" t="s">
        <v>29791</v>
      </c>
      <c r="D12006" s="6" t="s">
        <v>23384</v>
      </c>
      <c r="E12006" s="5" t="s">
        <v>14</v>
      </c>
      <c r="F12006" s="6" t="s">
        <v>14</v>
      </c>
      <c r="G12006" s="4" t="n">
        <v>2.08525110691569</v>
      </c>
      <c r="H12006" s="4" t="n">
        <v>6.42420187645476</v>
      </c>
      <c r="I12006" s="4" t="n">
        <v>0.0173369247102789</v>
      </c>
      <c r="J12006" s="4" t="n">
        <v>0.0288720448662177</v>
      </c>
    </row>
    <row r="12007" customFormat="false" ht="12.8" hidden="false" customHeight="false" outlineLevel="0" collapsed="false">
      <c r="A12007" s="4" t="s">
        <v>29792</v>
      </c>
      <c r="B12007" s="5" t="s">
        <v>29793</v>
      </c>
      <c r="C12007" s="4" t="s">
        <v>29793</v>
      </c>
      <c r="D12007" s="6" t="s">
        <v>5182</v>
      </c>
      <c r="E12007" s="5" t="s">
        <v>14</v>
      </c>
      <c r="F12007" s="6" t="s">
        <v>14</v>
      </c>
      <c r="G12007" s="4" t="n">
        <v>2.08576130028689</v>
      </c>
      <c r="H12007" s="4" t="n">
        <v>84.2849254124733</v>
      </c>
      <c r="I12007" s="7" t="n">
        <v>7.6098484891533E-010</v>
      </c>
      <c r="J12007" s="7" t="n">
        <v>1.07484206656398E-008</v>
      </c>
    </row>
    <row r="12008" customFormat="false" ht="12.8" hidden="false" customHeight="false" outlineLevel="0" collapsed="false">
      <c r="A12008" s="4" t="s">
        <v>29794</v>
      </c>
      <c r="B12008" s="5" t="s">
        <v>29795</v>
      </c>
      <c r="C12008" s="4" t="s">
        <v>29796</v>
      </c>
      <c r="D12008" s="6" t="s">
        <v>29797</v>
      </c>
      <c r="E12008" s="5" t="s">
        <v>14</v>
      </c>
      <c r="F12008" s="6" t="s">
        <v>14</v>
      </c>
      <c r="G12008" s="4" t="n">
        <v>2.0869566133418</v>
      </c>
      <c r="H12008" s="4" t="n">
        <v>32.2802448783671</v>
      </c>
      <c r="I12008" s="7" t="n">
        <v>4.84309141871156E-006</v>
      </c>
      <c r="J12008" s="7" t="n">
        <v>2.01950555430048E-005</v>
      </c>
    </row>
    <row r="12009" customFormat="false" ht="12.8" hidden="false" customHeight="false" outlineLevel="0" collapsed="false">
      <c r="A12009" s="4" t="s">
        <v>29798</v>
      </c>
      <c r="B12009" s="5" t="s">
        <v>29799</v>
      </c>
      <c r="C12009" s="4" t="s">
        <v>29799</v>
      </c>
      <c r="D12009" s="6" t="s">
        <v>3209</v>
      </c>
      <c r="E12009" s="5" t="s">
        <v>14</v>
      </c>
      <c r="F12009" s="6" t="s">
        <v>14</v>
      </c>
      <c r="G12009" s="4" t="n">
        <v>2.08742350717719</v>
      </c>
      <c r="H12009" s="4" t="n">
        <v>14.5534405727775</v>
      </c>
      <c r="I12009" s="4" t="n">
        <v>0.000716903913181006</v>
      </c>
      <c r="J12009" s="4" t="n">
        <v>0.00168225394376222</v>
      </c>
    </row>
    <row r="12010" customFormat="false" ht="12.8" hidden="false" customHeight="false" outlineLevel="0" collapsed="false">
      <c r="A12010" s="4" t="s">
        <v>29800</v>
      </c>
      <c r="B12010" s="5" t="s">
        <v>5118</v>
      </c>
      <c r="C12010" s="4" t="s">
        <v>5119</v>
      </c>
      <c r="D12010" s="6" t="s">
        <v>4252</v>
      </c>
      <c r="E12010" s="5" t="s">
        <v>22</v>
      </c>
      <c r="F12010" s="6" t="s">
        <v>14</v>
      </c>
      <c r="G12010" s="4" t="n">
        <v>2.08758450057687</v>
      </c>
      <c r="H12010" s="4" t="n">
        <v>87.5826895207804</v>
      </c>
      <c r="I12010" s="7" t="n">
        <v>5.08858840974035E-010</v>
      </c>
      <c r="J12010" s="7" t="n">
        <v>7.60374550306191E-009</v>
      </c>
    </row>
    <row r="12011" customFormat="false" ht="12.8" hidden="false" customHeight="false" outlineLevel="0" collapsed="false">
      <c r="A12011" s="4" t="s">
        <v>29801</v>
      </c>
      <c r="B12011" s="5" t="s">
        <v>29724</v>
      </c>
      <c r="C12011" s="4" t="s">
        <v>29725</v>
      </c>
      <c r="D12011" s="6" t="s">
        <v>29726</v>
      </c>
      <c r="E12011" s="5" t="s">
        <v>14</v>
      </c>
      <c r="F12011" s="6" t="s">
        <v>22</v>
      </c>
      <c r="G12011" s="4" t="n">
        <v>2.08775970528248</v>
      </c>
      <c r="H12011" s="4" t="n">
        <v>155.750894861691</v>
      </c>
      <c r="I12011" s="7" t="n">
        <v>8.28465189970993E-013</v>
      </c>
      <c r="J12011" s="7" t="n">
        <v>4.35510441950939E-011</v>
      </c>
    </row>
    <row r="12012" customFormat="false" ht="12.8" hidden="false" customHeight="false" outlineLevel="0" collapsed="false">
      <c r="A12012" s="4" t="s">
        <v>29802</v>
      </c>
      <c r="B12012" s="5" t="s">
        <v>29803</v>
      </c>
      <c r="C12012" s="4" t="s">
        <v>29804</v>
      </c>
      <c r="D12012" s="6" t="s">
        <v>29805</v>
      </c>
      <c r="E12012" s="5" t="s">
        <v>14</v>
      </c>
      <c r="F12012" s="6" t="s">
        <v>22</v>
      </c>
      <c r="G12012" s="4" t="n">
        <v>2.08818441029548</v>
      </c>
      <c r="H12012" s="4" t="n">
        <v>83.4398148953111</v>
      </c>
      <c r="I12012" s="7" t="n">
        <v>8.45296152814766E-010</v>
      </c>
      <c r="J12012" s="7" t="n">
        <v>1.17276816239573E-008</v>
      </c>
    </row>
    <row r="12013" customFormat="false" ht="12.8" hidden="false" customHeight="false" outlineLevel="0" collapsed="false">
      <c r="A12013" s="4" t="s">
        <v>29806</v>
      </c>
      <c r="B12013" s="5" t="s">
        <v>26241</v>
      </c>
      <c r="C12013" s="4" t="s">
        <v>26241</v>
      </c>
      <c r="D12013" s="6" t="s">
        <v>18715</v>
      </c>
      <c r="E12013" s="5" t="s">
        <v>14</v>
      </c>
      <c r="F12013" s="6" t="s">
        <v>14</v>
      </c>
      <c r="G12013" s="4" t="n">
        <v>2.0894000772291</v>
      </c>
      <c r="H12013" s="4" t="n">
        <v>30.0567447235308</v>
      </c>
      <c r="I12013" s="7" t="n">
        <v>8.23304730943381E-006</v>
      </c>
      <c r="J12013" s="7" t="n">
        <v>3.22419059278306E-005</v>
      </c>
    </row>
    <row r="12014" customFormat="false" ht="12.8" hidden="false" customHeight="false" outlineLevel="0" collapsed="false">
      <c r="A12014" s="4" t="s">
        <v>29807</v>
      </c>
      <c r="B12014" s="5" t="s">
        <v>29053</v>
      </c>
      <c r="C12014" s="4" t="s">
        <v>29054</v>
      </c>
      <c r="D12014" s="6" t="s">
        <v>29055</v>
      </c>
      <c r="E12014" s="5" t="s">
        <v>14</v>
      </c>
      <c r="F12014" s="6" t="s">
        <v>22</v>
      </c>
      <c r="G12014" s="4" t="n">
        <v>2.08957211440194</v>
      </c>
      <c r="H12014" s="4" t="n">
        <v>103.266803422666</v>
      </c>
      <c r="I12014" s="7" t="n">
        <v>8.69720072884175E-011</v>
      </c>
      <c r="J12014" s="7" t="n">
        <v>1.79690232966013E-009</v>
      </c>
    </row>
    <row r="12015" customFormat="false" ht="12.8" hidden="false" customHeight="false" outlineLevel="0" collapsed="false">
      <c r="A12015" s="4" t="s">
        <v>29808</v>
      </c>
      <c r="B12015" s="5" t="s">
        <v>29809</v>
      </c>
      <c r="C12015" s="4" t="s">
        <v>29809</v>
      </c>
      <c r="D12015" s="6" t="s">
        <v>15759</v>
      </c>
      <c r="E12015" s="5" t="s">
        <v>14</v>
      </c>
      <c r="F12015" s="6" t="s">
        <v>14</v>
      </c>
      <c r="G12015" s="4" t="n">
        <v>2.08984721407676</v>
      </c>
      <c r="H12015" s="4" t="n">
        <v>165.372387354898</v>
      </c>
      <c r="I12015" s="7" t="n">
        <v>4.09537974134939E-013</v>
      </c>
      <c r="J12015" s="7" t="n">
        <v>2.41418105586131E-011</v>
      </c>
    </row>
    <row r="12016" customFormat="false" ht="12.8" hidden="false" customHeight="false" outlineLevel="0" collapsed="false">
      <c r="A12016" s="4" t="s">
        <v>29810</v>
      </c>
      <c r="B12016" s="5" t="s">
        <v>29811</v>
      </c>
      <c r="C12016" s="4" t="s">
        <v>29811</v>
      </c>
      <c r="D12016" s="6" t="s">
        <v>22165</v>
      </c>
      <c r="E12016" s="5" t="s">
        <v>14</v>
      </c>
      <c r="F12016" s="6" t="s">
        <v>14</v>
      </c>
      <c r="G12016" s="4" t="n">
        <v>2.09225555047998</v>
      </c>
      <c r="H12016" s="4" t="n">
        <v>56.8019002446635</v>
      </c>
      <c r="I12016" s="7" t="n">
        <v>3.97389028223144E-008</v>
      </c>
      <c r="J12016" s="7" t="n">
        <v>3.15736313435286E-007</v>
      </c>
    </row>
    <row r="12017" customFormat="false" ht="12.8" hidden="false" customHeight="false" outlineLevel="0" collapsed="false">
      <c r="A12017" s="4" t="s">
        <v>29812</v>
      </c>
      <c r="B12017" s="5" t="s">
        <v>29688</v>
      </c>
      <c r="C12017" s="4" t="s">
        <v>29688</v>
      </c>
      <c r="D12017" s="6" t="s">
        <v>29689</v>
      </c>
      <c r="E12017" s="5" t="s">
        <v>14</v>
      </c>
      <c r="F12017" s="6" t="s">
        <v>14</v>
      </c>
      <c r="G12017" s="4" t="n">
        <v>2.09301566093922</v>
      </c>
      <c r="H12017" s="4" t="n">
        <v>9.86141207624002</v>
      </c>
      <c r="I12017" s="4" t="n">
        <v>0.00405015755691643</v>
      </c>
      <c r="J12017" s="4" t="n">
        <v>0.0078897630680854</v>
      </c>
    </row>
    <row r="12018" customFormat="false" ht="12.8" hidden="false" customHeight="false" outlineLevel="0" collapsed="false">
      <c r="A12018" s="4" t="s">
        <v>29813</v>
      </c>
      <c r="B12018" s="5" t="s">
        <v>28541</v>
      </c>
      <c r="C12018" s="4" t="s">
        <v>28542</v>
      </c>
      <c r="D12018" s="6" t="s">
        <v>18715</v>
      </c>
      <c r="E12018" s="5" t="s">
        <v>14</v>
      </c>
      <c r="F12018" s="6" t="s">
        <v>22</v>
      </c>
      <c r="G12018" s="4" t="n">
        <v>2.09339085958496</v>
      </c>
      <c r="H12018" s="4" t="n">
        <v>16.8743294649494</v>
      </c>
      <c r="I12018" s="4" t="n">
        <v>0.000330377842329355</v>
      </c>
      <c r="J12018" s="4" t="n">
        <v>0.000845262918032421</v>
      </c>
    </row>
    <row r="12019" customFormat="false" ht="12.8" hidden="false" customHeight="false" outlineLevel="0" collapsed="false">
      <c r="A12019" s="4" t="s">
        <v>29814</v>
      </c>
      <c r="B12019" s="5" t="s">
        <v>29815</v>
      </c>
      <c r="C12019" s="4" t="s">
        <v>29816</v>
      </c>
      <c r="D12019" s="6" t="s">
        <v>29817</v>
      </c>
      <c r="E12019" s="5" t="s">
        <v>14</v>
      </c>
      <c r="F12019" s="6" t="s">
        <v>14</v>
      </c>
      <c r="G12019" s="4" t="n">
        <v>2.09373860559957</v>
      </c>
      <c r="H12019" s="4" t="n">
        <v>45.6416094420222</v>
      </c>
      <c r="I12019" s="7" t="n">
        <v>2.7697531979433E-007</v>
      </c>
      <c r="J12019" s="7" t="n">
        <v>1.68234302721294E-006</v>
      </c>
    </row>
    <row r="12020" customFormat="false" ht="12.8" hidden="false" customHeight="false" outlineLevel="0" collapsed="false">
      <c r="A12020" s="4" t="s">
        <v>29818</v>
      </c>
      <c r="B12020" s="5" t="s">
        <v>29819</v>
      </c>
      <c r="C12020" s="4" t="s">
        <v>29820</v>
      </c>
      <c r="D12020" s="6" t="s">
        <v>29821</v>
      </c>
      <c r="E12020" s="5" t="s">
        <v>14</v>
      </c>
      <c r="F12020" s="6" t="s">
        <v>14</v>
      </c>
      <c r="G12020" s="4" t="n">
        <v>2.09479512271114</v>
      </c>
      <c r="H12020" s="4" t="n">
        <v>26.4177771029719</v>
      </c>
      <c r="I12020" s="7" t="n">
        <v>2.06776463385059E-005</v>
      </c>
      <c r="J12020" s="7" t="n">
        <v>7.28503190913515E-005</v>
      </c>
    </row>
    <row r="12021" customFormat="false" ht="12.8" hidden="false" customHeight="false" outlineLevel="0" collapsed="false">
      <c r="A12021" s="4" t="s">
        <v>29822</v>
      </c>
      <c r="B12021" s="5" t="s">
        <v>29823</v>
      </c>
      <c r="C12021" s="4" t="s">
        <v>29824</v>
      </c>
      <c r="D12021" s="6" t="s">
        <v>29825</v>
      </c>
      <c r="E12021" s="5" t="s">
        <v>14</v>
      </c>
      <c r="F12021" s="6" t="s">
        <v>14</v>
      </c>
      <c r="G12021" s="4" t="n">
        <v>2.09721975381811</v>
      </c>
      <c r="H12021" s="4" t="n">
        <v>157.484349960235</v>
      </c>
      <c r="I12021" s="7" t="n">
        <v>7.27728939675651E-013</v>
      </c>
      <c r="J12021" s="7" t="n">
        <v>3.90993776633087E-011</v>
      </c>
    </row>
    <row r="12022" customFormat="false" ht="12.8" hidden="false" customHeight="false" outlineLevel="0" collapsed="false">
      <c r="A12022" s="4" t="s">
        <v>29826</v>
      </c>
      <c r="B12022" s="5" t="s">
        <v>21664</v>
      </c>
      <c r="C12022" s="4" t="s">
        <v>21665</v>
      </c>
      <c r="D12022" s="6" t="s">
        <v>21666</v>
      </c>
      <c r="E12022" s="5" t="s">
        <v>14</v>
      </c>
      <c r="F12022" s="6" t="s">
        <v>14</v>
      </c>
      <c r="G12022" s="4" t="n">
        <v>2.09859084426931</v>
      </c>
      <c r="H12022" s="4" t="n">
        <v>24.047874250323</v>
      </c>
      <c r="I12022" s="7" t="n">
        <v>3.9028305218256E-005</v>
      </c>
      <c r="J12022" s="4" t="n">
        <v>0.00012759723768671</v>
      </c>
    </row>
    <row r="12023" customFormat="false" ht="12.8" hidden="false" customHeight="false" outlineLevel="0" collapsed="false">
      <c r="A12023" s="4" t="s">
        <v>29827</v>
      </c>
      <c r="B12023" s="5" t="s">
        <v>9944</v>
      </c>
      <c r="C12023" s="4" t="s">
        <v>9944</v>
      </c>
      <c r="D12023" s="6" t="s">
        <v>9945</v>
      </c>
      <c r="E12023" s="5" t="s">
        <v>14</v>
      </c>
      <c r="F12023" s="6" t="s">
        <v>14</v>
      </c>
      <c r="G12023" s="4" t="n">
        <v>2.09878433527336</v>
      </c>
      <c r="H12023" s="4" t="n">
        <v>30.2253172553278</v>
      </c>
      <c r="I12023" s="7" t="n">
        <v>7.68469161315271E-006</v>
      </c>
      <c r="J12023" s="7" t="n">
        <v>3.03305950399569E-005</v>
      </c>
    </row>
    <row r="12024" customFormat="false" ht="12.8" hidden="false" customHeight="false" outlineLevel="0" collapsed="false">
      <c r="A12024" s="4" t="s">
        <v>29828</v>
      </c>
      <c r="B12024" s="5" t="s">
        <v>24255</v>
      </c>
      <c r="C12024" s="4" t="s">
        <v>24256</v>
      </c>
      <c r="D12024" s="6" t="s">
        <v>24257</v>
      </c>
      <c r="E12024" s="5" t="s">
        <v>14</v>
      </c>
      <c r="F12024" s="6" t="s">
        <v>22</v>
      </c>
      <c r="G12024" s="4" t="n">
        <v>2.10019306852429</v>
      </c>
      <c r="H12024" s="4" t="n">
        <v>97.5369079847992</v>
      </c>
      <c r="I12024" s="7" t="n">
        <v>1.61545059721304E-010</v>
      </c>
      <c r="J12024" s="7" t="n">
        <v>2.96833969333673E-009</v>
      </c>
    </row>
    <row r="12025" customFormat="false" ht="12.8" hidden="false" customHeight="false" outlineLevel="0" collapsed="false">
      <c r="A12025" s="4" t="s">
        <v>29829</v>
      </c>
      <c r="B12025" s="5" t="s">
        <v>29244</v>
      </c>
      <c r="C12025" s="4" t="s">
        <v>29244</v>
      </c>
      <c r="D12025" s="6" t="s">
        <v>29245</v>
      </c>
      <c r="E12025" s="5" t="s">
        <v>14</v>
      </c>
      <c r="F12025" s="6" t="s">
        <v>14</v>
      </c>
      <c r="G12025" s="4" t="n">
        <v>2.10101239046286</v>
      </c>
      <c r="H12025" s="4" t="n">
        <v>19.4269972987624</v>
      </c>
      <c r="I12025" s="4" t="n">
        <v>0.00014829554118461</v>
      </c>
      <c r="J12025" s="4" t="n">
        <v>0.000413165551386355</v>
      </c>
    </row>
    <row r="12026" customFormat="false" ht="12.8" hidden="false" customHeight="false" outlineLevel="0" collapsed="false">
      <c r="A12026" s="4" t="s">
        <v>29830</v>
      </c>
      <c r="B12026" s="5" t="s">
        <v>29831</v>
      </c>
      <c r="C12026" s="4" t="s">
        <v>29832</v>
      </c>
      <c r="D12026" s="6" t="s">
        <v>29833</v>
      </c>
      <c r="E12026" s="5" t="s">
        <v>14</v>
      </c>
      <c r="F12026" s="6" t="s">
        <v>14</v>
      </c>
      <c r="G12026" s="4" t="n">
        <v>2.10113291803117</v>
      </c>
      <c r="H12026" s="4" t="n">
        <v>15.4290636607931</v>
      </c>
      <c r="I12026" s="4" t="n">
        <v>0.000532221464379719</v>
      </c>
      <c r="J12026" s="4" t="n">
        <v>0.00128723894720991</v>
      </c>
    </row>
    <row r="12027" customFormat="false" ht="12.8" hidden="false" customHeight="false" outlineLevel="0" collapsed="false">
      <c r="A12027" s="4" t="s">
        <v>29834</v>
      </c>
      <c r="B12027" s="5" t="s">
        <v>29835</v>
      </c>
      <c r="C12027" s="4" t="s">
        <v>29835</v>
      </c>
      <c r="D12027" s="6" t="s">
        <v>99</v>
      </c>
      <c r="E12027" s="5" t="s">
        <v>14</v>
      </c>
      <c r="F12027" s="6" t="s">
        <v>14</v>
      </c>
      <c r="G12027" s="4" t="n">
        <v>2.10122063338345</v>
      </c>
      <c r="H12027" s="4" t="n">
        <v>20.4992332767617</v>
      </c>
      <c r="I12027" s="4" t="n">
        <v>0.000107450694013621</v>
      </c>
      <c r="J12027" s="4" t="n">
        <v>0.000311070610601239</v>
      </c>
    </row>
    <row r="12028" customFormat="false" ht="12.8" hidden="false" customHeight="false" outlineLevel="0" collapsed="false">
      <c r="A12028" s="4" t="s">
        <v>29836</v>
      </c>
      <c r="B12028" s="5" t="s">
        <v>29837</v>
      </c>
      <c r="C12028" s="4" t="s">
        <v>29837</v>
      </c>
      <c r="D12028" s="6" t="s">
        <v>329</v>
      </c>
      <c r="E12028" s="5" t="s">
        <v>14</v>
      </c>
      <c r="F12028" s="6" t="s">
        <v>14</v>
      </c>
      <c r="G12028" s="4" t="n">
        <v>2.10134724136675</v>
      </c>
      <c r="H12028" s="4" t="n">
        <v>12.121573174978</v>
      </c>
      <c r="I12028" s="4" t="n">
        <v>0.00170556592199361</v>
      </c>
      <c r="J12028" s="4" t="n">
        <v>0.00365328420715478</v>
      </c>
    </row>
    <row r="12029" customFormat="false" ht="12.8" hidden="false" customHeight="false" outlineLevel="0" collapsed="false">
      <c r="A12029" s="4" t="s">
        <v>29838</v>
      </c>
      <c r="B12029" s="5" t="s">
        <v>29839</v>
      </c>
      <c r="C12029" s="4" t="s">
        <v>29839</v>
      </c>
      <c r="D12029" s="6" t="s">
        <v>29840</v>
      </c>
      <c r="E12029" s="5" t="s">
        <v>14</v>
      </c>
      <c r="F12029" s="6" t="s">
        <v>14</v>
      </c>
      <c r="G12029" s="4" t="n">
        <v>2.102735151538</v>
      </c>
      <c r="H12029" s="4" t="n">
        <v>27.2983430751667</v>
      </c>
      <c r="I12029" s="7" t="n">
        <v>1.64165949719337E-005</v>
      </c>
      <c r="J12029" s="7" t="n">
        <v>5.94332251659387E-005</v>
      </c>
    </row>
    <row r="12030" customFormat="false" ht="12.8" hidden="false" customHeight="false" outlineLevel="0" collapsed="false">
      <c r="A12030" s="4" t="s">
        <v>29841</v>
      </c>
      <c r="B12030" s="5" t="s">
        <v>29842</v>
      </c>
      <c r="C12030" s="4" t="s">
        <v>29843</v>
      </c>
      <c r="D12030" s="6" t="s">
        <v>9621</v>
      </c>
      <c r="E12030" s="5" t="s">
        <v>22</v>
      </c>
      <c r="F12030" s="6" t="s">
        <v>14</v>
      </c>
      <c r="G12030" s="4" t="n">
        <v>2.10376662561037</v>
      </c>
      <c r="H12030" s="4" t="n">
        <v>47.4761062163362</v>
      </c>
      <c r="I12030" s="7" t="n">
        <v>2.00979284661778E-007</v>
      </c>
      <c r="J12030" s="7" t="n">
        <v>1.2848255756987E-006</v>
      </c>
    </row>
    <row r="12031" customFormat="false" ht="12.8" hidden="false" customHeight="false" outlineLevel="0" collapsed="false">
      <c r="A12031" s="4" t="s">
        <v>29844</v>
      </c>
      <c r="B12031" s="5" t="s">
        <v>22379</v>
      </c>
      <c r="C12031" s="4" t="s">
        <v>22379</v>
      </c>
      <c r="D12031" s="6" t="s">
        <v>22380</v>
      </c>
      <c r="E12031" s="5" t="s">
        <v>14</v>
      </c>
      <c r="F12031" s="6" t="s">
        <v>14</v>
      </c>
      <c r="G12031" s="4" t="n">
        <v>2.10511797860299</v>
      </c>
      <c r="H12031" s="4" t="n">
        <v>12.5244370951934</v>
      </c>
      <c r="I12031" s="4" t="n">
        <v>0.00147114924758437</v>
      </c>
      <c r="J12031" s="4" t="n">
        <v>0.00320280689803326</v>
      </c>
    </row>
    <row r="12032" customFormat="false" ht="12.8" hidden="false" customHeight="false" outlineLevel="0" collapsed="false">
      <c r="A12032" s="4" t="s">
        <v>29845</v>
      </c>
      <c r="B12032" s="5" t="s">
        <v>29846</v>
      </c>
      <c r="C12032" s="4" t="s">
        <v>29846</v>
      </c>
      <c r="D12032" s="6" t="s">
        <v>42</v>
      </c>
      <c r="E12032" s="5" t="s">
        <v>14</v>
      </c>
      <c r="F12032" s="6" t="s">
        <v>14</v>
      </c>
      <c r="G12032" s="4" t="n">
        <v>2.10632336523681</v>
      </c>
      <c r="H12032" s="4" t="n">
        <v>27.0170425604422</v>
      </c>
      <c r="I12032" s="7" t="n">
        <v>1.7247298344906E-005</v>
      </c>
      <c r="J12032" s="7" t="n">
        <v>6.20919735619453E-005</v>
      </c>
    </row>
    <row r="12033" customFormat="false" ht="12.8" hidden="false" customHeight="false" outlineLevel="0" collapsed="false">
      <c r="A12033" s="4" t="s">
        <v>29847</v>
      </c>
      <c r="B12033" s="5" t="s">
        <v>23283</v>
      </c>
      <c r="C12033" s="4" t="s">
        <v>23283</v>
      </c>
      <c r="D12033" s="6" t="s">
        <v>21189</v>
      </c>
      <c r="E12033" s="5" t="s">
        <v>14</v>
      </c>
      <c r="F12033" s="6" t="s">
        <v>14</v>
      </c>
      <c r="G12033" s="4" t="n">
        <v>2.10672735090351</v>
      </c>
      <c r="H12033" s="4" t="n">
        <v>27.7855575723942</v>
      </c>
      <c r="I12033" s="7" t="n">
        <v>1.45253713316499E-005</v>
      </c>
      <c r="J12033" s="7" t="n">
        <v>5.33798264813241E-005</v>
      </c>
    </row>
    <row r="12034" customFormat="false" ht="12.8" hidden="false" customHeight="false" outlineLevel="0" collapsed="false">
      <c r="A12034" s="4" t="s">
        <v>29848</v>
      </c>
      <c r="B12034" s="5" t="s">
        <v>29849</v>
      </c>
      <c r="C12034" s="4" t="s">
        <v>29849</v>
      </c>
      <c r="D12034" s="6" t="s">
        <v>4538</v>
      </c>
      <c r="E12034" s="5" t="s">
        <v>14</v>
      </c>
      <c r="F12034" s="6" t="s">
        <v>14</v>
      </c>
      <c r="G12034" s="4" t="n">
        <v>2.10712423268587</v>
      </c>
      <c r="H12034" s="4" t="n">
        <v>98.5516012658268</v>
      </c>
      <c r="I12034" s="7" t="n">
        <v>1.44469014159057E-010</v>
      </c>
      <c r="J12034" s="7" t="n">
        <v>2.70907207816996E-009</v>
      </c>
    </row>
    <row r="12035" customFormat="false" ht="12.8" hidden="false" customHeight="false" outlineLevel="0" collapsed="false">
      <c r="A12035" s="4" t="s">
        <v>29850</v>
      </c>
      <c r="B12035" s="5" t="s">
        <v>27880</v>
      </c>
      <c r="C12035" s="4" t="s">
        <v>27880</v>
      </c>
      <c r="D12035" s="6" t="s">
        <v>1926</v>
      </c>
      <c r="E12035" s="5" t="s">
        <v>14</v>
      </c>
      <c r="F12035" s="6" t="s">
        <v>14</v>
      </c>
      <c r="G12035" s="4" t="n">
        <v>2.10751645769042</v>
      </c>
      <c r="H12035" s="4" t="n">
        <v>36.2363093849789</v>
      </c>
      <c r="I12035" s="7" t="n">
        <v>1.96487447248888E-006</v>
      </c>
      <c r="J12035" s="7" t="n">
        <v>9.13123029710169E-006</v>
      </c>
    </row>
    <row r="12036" customFormat="false" ht="12.8" hidden="false" customHeight="false" outlineLevel="0" collapsed="false">
      <c r="A12036" s="4" t="s">
        <v>29851</v>
      </c>
      <c r="B12036" s="5" t="s">
        <v>24495</v>
      </c>
      <c r="C12036" s="4" t="s">
        <v>24496</v>
      </c>
      <c r="D12036" s="6" t="s">
        <v>24497</v>
      </c>
      <c r="E12036" s="5" t="s">
        <v>14</v>
      </c>
      <c r="F12036" s="6" t="s">
        <v>14</v>
      </c>
      <c r="G12036" s="4" t="n">
        <v>2.10921691812324</v>
      </c>
      <c r="H12036" s="4" t="n">
        <v>38.0512925407461</v>
      </c>
      <c r="I12036" s="7" t="n">
        <v>1.30999420996032E-006</v>
      </c>
      <c r="J12036" s="7" t="n">
        <v>6.43865091402248E-006</v>
      </c>
    </row>
    <row r="12037" customFormat="false" ht="12.8" hidden="false" customHeight="false" outlineLevel="0" collapsed="false">
      <c r="A12037" s="4" t="s">
        <v>29852</v>
      </c>
      <c r="B12037" s="5" t="s">
        <v>29853</v>
      </c>
      <c r="C12037" s="4" t="s">
        <v>29854</v>
      </c>
      <c r="D12037" s="6" t="s">
        <v>208</v>
      </c>
      <c r="E12037" s="5" t="s">
        <v>14</v>
      </c>
      <c r="F12037" s="6" t="s">
        <v>14</v>
      </c>
      <c r="G12037" s="4" t="n">
        <v>2.10952178998402</v>
      </c>
      <c r="H12037" s="4" t="n">
        <v>53.5856974054648</v>
      </c>
      <c r="I12037" s="7" t="n">
        <v>6.57000637921171E-008</v>
      </c>
      <c r="J12037" s="7" t="n">
        <v>4.86229270218433E-007</v>
      </c>
    </row>
    <row r="12038" customFormat="false" ht="12.8" hidden="false" customHeight="false" outlineLevel="0" collapsed="false">
      <c r="A12038" s="4" t="s">
        <v>29855</v>
      </c>
      <c r="B12038" s="5" t="s">
        <v>2808</v>
      </c>
      <c r="C12038" s="4" t="s">
        <v>2808</v>
      </c>
      <c r="D12038" s="6" t="s">
        <v>2809</v>
      </c>
      <c r="E12038" s="5" t="s">
        <v>14</v>
      </c>
      <c r="F12038" s="6" t="s">
        <v>14</v>
      </c>
      <c r="G12038" s="4" t="n">
        <v>2.10953087889831</v>
      </c>
      <c r="H12038" s="4" t="n">
        <v>184.732661256988</v>
      </c>
      <c r="I12038" s="7" t="n">
        <v>1.09808224375097E-013</v>
      </c>
      <c r="J12038" s="7" t="n">
        <v>9.04927100197935E-012</v>
      </c>
    </row>
    <row r="12039" customFormat="false" ht="12.8" hidden="false" customHeight="false" outlineLevel="0" collapsed="false">
      <c r="A12039" s="4" t="s">
        <v>29856</v>
      </c>
      <c r="B12039" s="5" t="s">
        <v>29857</v>
      </c>
      <c r="C12039" s="4" t="s">
        <v>29857</v>
      </c>
      <c r="D12039" s="6" t="s">
        <v>2484</v>
      </c>
      <c r="E12039" s="5" t="s">
        <v>22</v>
      </c>
      <c r="F12039" s="6" t="s">
        <v>14</v>
      </c>
      <c r="G12039" s="4" t="n">
        <v>2.10983424901125</v>
      </c>
      <c r="H12039" s="4" t="n">
        <v>13.7949115533052</v>
      </c>
      <c r="I12039" s="4" t="n">
        <v>0.000933401921687668</v>
      </c>
      <c r="J12039" s="4" t="n">
        <v>0.00213492315581337</v>
      </c>
    </row>
    <row r="12040" customFormat="false" ht="12.8" hidden="false" customHeight="false" outlineLevel="0" collapsed="false">
      <c r="A12040" s="4" t="s">
        <v>29858</v>
      </c>
      <c r="B12040" s="5" t="s">
        <v>29859</v>
      </c>
      <c r="C12040" s="4" t="s">
        <v>29859</v>
      </c>
      <c r="D12040" s="6" t="s">
        <v>29860</v>
      </c>
      <c r="E12040" s="5" t="s">
        <v>14</v>
      </c>
      <c r="F12040" s="6" t="s">
        <v>14</v>
      </c>
      <c r="G12040" s="4" t="n">
        <v>2.1106208997272</v>
      </c>
      <c r="H12040" s="4" t="n">
        <v>37.186911849493</v>
      </c>
      <c r="I12040" s="7" t="n">
        <v>1.59745923330637E-006</v>
      </c>
      <c r="J12040" s="7" t="n">
        <v>7.63749266157228E-006</v>
      </c>
    </row>
    <row r="12041" customFormat="false" ht="12.8" hidden="false" customHeight="false" outlineLevel="0" collapsed="false">
      <c r="A12041" s="4" t="s">
        <v>29861</v>
      </c>
      <c r="B12041" s="5" t="s">
        <v>9557</v>
      </c>
      <c r="C12041" s="4" t="s">
        <v>9558</v>
      </c>
      <c r="D12041" s="6" t="s">
        <v>9559</v>
      </c>
      <c r="E12041" s="5" t="s">
        <v>14</v>
      </c>
      <c r="F12041" s="6" t="s">
        <v>14</v>
      </c>
      <c r="G12041" s="4" t="n">
        <v>2.11069099280874</v>
      </c>
      <c r="H12041" s="4" t="n">
        <v>13.2897574886881</v>
      </c>
      <c r="I12041" s="4" t="n">
        <v>0.00110525904984714</v>
      </c>
      <c r="J12041" s="4" t="n">
        <v>0.00248437615442141</v>
      </c>
    </row>
    <row r="12042" customFormat="false" ht="12.8" hidden="false" customHeight="false" outlineLevel="0" collapsed="false">
      <c r="A12042" s="4" t="s">
        <v>29862</v>
      </c>
      <c r="B12042" s="5" t="s">
        <v>29863</v>
      </c>
      <c r="C12042" s="4" t="s">
        <v>29864</v>
      </c>
      <c r="D12042" s="6" t="s">
        <v>5013</v>
      </c>
      <c r="E12042" s="5" t="s">
        <v>14</v>
      </c>
      <c r="F12042" s="6" t="s">
        <v>14</v>
      </c>
      <c r="G12042" s="4" t="n">
        <v>2.1109170494502</v>
      </c>
      <c r="H12042" s="4" t="n">
        <v>137.919448797063</v>
      </c>
      <c r="I12042" s="7" t="n">
        <v>3.39438827173518E-012</v>
      </c>
      <c r="J12042" s="7" t="n">
        <v>1.37284843735622E-010</v>
      </c>
    </row>
    <row r="12043" customFormat="false" ht="12.8" hidden="false" customHeight="false" outlineLevel="0" collapsed="false">
      <c r="A12043" s="4" t="s">
        <v>29865</v>
      </c>
      <c r="B12043" s="5" t="s">
        <v>29866</v>
      </c>
      <c r="C12043" s="4" t="s">
        <v>29867</v>
      </c>
      <c r="D12043" s="6" t="s">
        <v>17123</v>
      </c>
      <c r="E12043" s="5" t="s">
        <v>14</v>
      </c>
      <c r="F12043" s="6" t="s">
        <v>14</v>
      </c>
      <c r="G12043" s="4" t="n">
        <v>2.11183084404101</v>
      </c>
      <c r="H12043" s="4" t="n">
        <v>114.485611659035</v>
      </c>
      <c r="I12043" s="7" t="n">
        <v>2.79096617254043E-011</v>
      </c>
      <c r="J12043" s="7" t="n">
        <v>7.24890633510175E-010</v>
      </c>
    </row>
    <row r="12044" customFormat="false" ht="12.8" hidden="false" customHeight="false" outlineLevel="0" collapsed="false">
      <c r="A12044" s="4" t="s">
        <v>29868</v>
      </c>
      <c r="B12044" s="5" t="s">
        <v>29869</v>
      </c>
      <c r="C12044" s="4" t="s">
        <v>29869</v>
      </c>
      <c r="D12044" s="6" t="s">
        <v>1037</v>
      </c>
      <c r="E12044" s="5" t="s">
        <v>14</v>
      </c>
      <c r="F12044" s="6" t="s">
        <v>14</v>
      </c>
      <c r="G12044" s="4" t="n">
        <v>2.11263131972732</v>
      </c>
      <c r="H12044" s="4" t="n">
        <v>16.7684603988802</v>
      </c>
      <c r="I12044" s="4" t="n">
        <v>0.000341915907935833</v>
      </c>
      <c r="J12044" s="4" t="n">
        <v>0.000870314068070476</v>
      </c>
    </row>
    <row r="12045" customFormat="false" ht="12.8" hidden="false" customHeight="false" outlineLevel="0" collapsed="false">
      <c r="A12045" s="4" t="s">
        <v>29870</v>
      </c>
      <c r="B12045" s="5" t="s">
        <v>16642</v>
      </c>
      <c r="C12045" s="4" t="s">
        <v>16642</v>
      </c>
      <c r="D12045" s="6" t="s">
        <v>3034</v>
      </c>
      <c r="E12045" s="5" t="s">
        <v>14</v>
      </c>
      <c r="F12045" s="6" t="s">
        <v>14</v>
      </c>
      <c r="G12045" s="4" t="n">
        <v>2.11270724064473</v>
      </c>
      <c r="H12045" s="4" t="n">
        <v>30.8290531888591</v>
      </c>
      <c r="I12045" s="7" t="n">
        <v>6.83690912210509E-006</v>
      </c>
      <c r="J12045" s="7" t="n">
        <v>2.73738602494366E-005</v>
      </c>
    </row>
    <row r="12046" customFormat="false" ht="12.8" hidden="false" customHeight="false" outlineLevel="0" collapsed="false">
      <c r="A12046" s="4" t="s">
        <v>29871</v>
      </c>
      <c r="B12046" s="5" t="s">
        <v>24219</v>
      </c>
      <c r="C12046" s="4" t="s">
        <v>24219</v>
      </c>
      <c r="D12046" s="6" t="s">
        <v>24220</v>
      </c>
      <c r="E12046" s="5" t="s">
        <v>14</v>
      </c>
      <c r="F12046" s="6" t="s">
        <v>14</v>
      </c>
      <c r="G12046" s="4" t="n">
        <v>2.11282717682994</v>
      </c>
      <c r="H12046" s="4" t="n">
        <v>10.8886647245937</v>
      </c>
      <c r="I12046" s="4" t="n">
        <v>0.00271258900538034</v>
      </c>
      <c r="J12046" s="4" t="n">
        <v>0.00552645471985418</v>
      </c>
    </row>
    <row r="12047" customFormat="false" ht="12.8" hidden="false" customHeight="false" outlineLevel="0" collapsed="false">
      <c r="A12047" s="4" t="s">
        <v>29872</v>
      </c>
      <c r="B12047" s="5" t="s">
        <v>3599</v>
      </c>
      <c r="C12047" s="4" t="s">
        <v>3600</v>
      </c>
      <c r="D12047" s="6" t="s">
        <v>3601</v>
      </c>
      <c r="E12047" s="5" t="s">
        <v>14</v>
      </c>
      <c r="F12047" s="6" t="s">
        <v>22</v>
      </c>
      <c r="G12047" s="4" t="n">
        <v>2.11341192394245</v>
      </c>
      <c r="H12047" s="4" t="n">
        <v>100.80709034485</v>
      </c>
      <c r="I12047" s="7" t="n">
        <v>1.13064723474097E-010</v>
      </c>
      <c r="J12047" s="7" t="n">
        <v>2.22286260383468E-009</v>
      </c>
    </row>
    <row r="12048" customFormat="false" ht="12.8" hidden="false" customHeight="false" outlineLevel="0" collapsed="false">
      <c r="A12048" s="4" t="s">
        <v>29873</v>
      </c>
      <c r="B12048" s="5" t="s">
        <v>29874</v>
      </c>
      <c r="C12048" s="4" t="s">
        <v>29875</v>
      </c>
      <c r="D12048" s="6" t="s">
        <v>29876</v>
      </c>
      <c r="E12048" s="5" t="s">
        <v>14</v>
      </c>
      <c r="F12048" s="6" t="s">
        <v>22</v>
      </c>
      <c r="G12048" s="4" t="n">
        <v>2.11369698330783</v>
      </c>
      <c r="H12048" s="4" t="n">
        <v>58.5880641099233</v>
      </c>
      <c r="I12048" s="7" t="n">
        <v>2.95338155683782E-008</v>
      </c>
      <c r="J12048" s="7" t="n">
        <v>2.4588331601763E-007</v>
      </c>
    </row>
    <row r="12049" customFormat="false" ht="12.8" hidden="false" customHeight="false" outlineLevel="0" collapsed="false">
      <c r="A12049" s="4" t="s">
        <v>29877</v>
      </c>
      <c r="B12049" s="5" t="s">
        <v>2808</v>
      </c>
      <c r="C12049" s="4" t="s">
        <v>2808</v>
      </c>
      <c r="D12049" s="6" t="s">
        <v>2809</v>
      </c>
      <c r="E12049" s="5" t="s">
        <v>14</v>
      </c>
      <c r="F12049" s="6" t="s">
        <v>14</v>
      </c>
      <c r="G12049" s="4" t="n">
        <v>2.11410625215371</v>
      </c>
      <c r="H12049" s="4" t="n">
        <v>188.623129553388</v>
      </c>
      <c r="I12049" s="7" t="n">
        <v>8.55292858050346E-014</v>
      </c>
      <c r="J12049" s="7" t="n">
        <v>7.71181927809546E-012</v>
      </c>
    </row>
    <row r="12050" customFormat="false" ht="12.8" hidden="false" customHeight="false" outlineLevel="0" collapsed="false">
      <c r="A12050" s="4" t="s">
        <v>29878</v>
      </c>
      <c r="B12050" s="5" t="s">
        <v>29879</v>
      </c>
      <c r="C12050" s="4" t="s">
        <v>29880</v>
      </c>
      <c r="D12050" s="6" t="s">
        <v>29881</v>
      </c>
      <c r="E12050" s="5" t="s">
        <v>14</v>
      </c>
      <c r="F12050" s="6" t="s">
        <v>14</v>
      </c>
      <c r="G12050" s="4" t="n">
        <v>2.11422432836109</v>
      </c>
      <c r="H12050" s="4" t="n">
        <v>33.2062164705187</v>
      </c>
      <c r="I12050" s="7" t="n">
        <v>3.90452607307999E-006</v>
      </c>
      <c r="J12050" s="7" t="n">
        <v>1.67727054767757E-005</v>
      </c>
    </row>
    <row r="12051" customFormat="false" ht="12.8" hidden="false" customHeight="false" outlineLevel="0" collapsed="false">
      <c r="A12051" s="4" t="s">
        <v>29882</v>
      </c>
      <c r="B12051" s="5" t="s">
        <v>26196</v>
      </c>
      <c r="C12051" s="4" t="s">
        <v>26197</v>
      </c>
      <c r="D12051" s="6" t="s">
        <v>26198</v>
      </c>
      <c r="E12051" s="5" t="s">
        <v>14</v>
      </c>
      <c r="F12051" s="6" t="s">
        <v>14</v>
      </c>
      <c r="G12051" s="4" t="n">
        <v>2.11454526779086</v>
      </c>
      <c r="H12051" s="4" t="n">
        <v>58.8652109197343</v>
      </c>
      <c r="I12051" s="7" t="n">
        <v>2.7535931381624E-008</v>
      </c>
      <c r="J12051" s="7" t="n">
        <v>2.31270173109801E-007</v>
      </c>
    </row>
    <row r="12052" customFormat="false" ht="12.8" hidden="false" customHeight="false" outlineLevel="0" collapsed="false">
      <c r="A12052" s="4" t="s">
        <v>29883</v>
      </c>
      <c r="B12052" s="5" t="s">
        <v>11525</v>
      </c>
      <c r="C12052" s="4" t="s">
        <v>11526</v>
      </c>
      <c r="D12052" s="6" t="s">
        <v>11527</v>
      </c>
      <c r="E12052" s="5" t="s">
        <v>14</v>
      </c>
      <c r="F12052" s="6" t="s">
        <v>14</v>
      </c>
      <c r="G12052" s="4" t="n">
        <v>2.11491605703478</v>
      </c>
      <c r="H12052" s="4" t="n">
        <v>108.493797720418</v>
      </c>
      <c r="I12052" s="7" t="n">
        <v>5.06141598476521E-011</v>
      </c>
      <c r="J12052" s="7" t="n">
        <v>1.18411205765249E-009</v>
      </c>
    </row>
    <row r="12053" customFormat="false" ht="12.8" hidden="false" customHeight="false" outlineLevel="0" collapsed="false">
      <c r="A12053" s="4" t="s">
        <v>29884</v>
      </c>
      <c r="B12053" s="5" t="s">
        <v>29885</v>
      </c>
      <c r="C12053" s="4" t="s">
        <v>29886</v>
      </c>
      <c r="D12053" s="6" t="s">
        <v>21480</v>
      </c>
      <c r="E12053" s="5" t="s">
        <v>14</v>
      </c>
      <c r="F12053" s="6" t="s">
        <v>14</v>
      </c>
      <c r="G12053" s="4" t="n">
        <v>2.11585827895118</v>
      </c>
      <c r="H12053" s="4" t="n">
        <v>61.5812435256987</v>
      </c>
      <c r="I12053" s="7" t="n">
        <v>1.77809090584805E-008</v>
      </c>
      <c r="J12053" s="7" t="n">
        <v>1.58188030629445E-007</v>
      </c>
    </row>
    <row r="12054" customFormat="false" ht="12.8" hidden="false" customHeight="false" outlineLevel="0" collapsed="false">
      <c r="A12054" s="4" t="s">
        <v>29887</v>
      </c>
      <c r="B12054" s="5" t="s">
        <v>29888</v>
      </c>
      <c r="C12054" s="4" t="s">
        <v>29888</v>
      </c>
      <c r="D12054" s="6" t="s">
        <v>29889</v>
      </c>
      <c r="E12054" s="5" t="s">
        <v>14</v>
      </c>
      <c r="F12054" s="6" t="s">
        <v>14</v>
      </c>
      <c r="G12054" s="4" t="n">
        <v>2.11603157147418</v>
      </c>
      <c r="H12054" s="4" t="n">
        <v>36.9077529075683</v>
      </c>
      <c r="I12054" s="7" t="n">
        <v>1.70607575680158E-006</v>
      </c>
      <c r="J12054" s="7" t="n">
        <v>8.08449776585548E-006</v>
      </c>
    </row>
    <row r="12055" customFormat="false" ht="12.8" hidden="false" customHeight="false" outlineLevel="0" collapsed="false">
      <c r="A12055" s="4" t="s">
        <v>29890</v>
      </c>
      <c r="B12055" s="5" t="s">
        <v>29891</v>
      </c>
      <c r="C12055" s="4" t="s">
        <v>29891</v>
      </c>
      <c r="D12055" s="6" t="s">
        <v>29892</v>
      </c>
      <c r="E12055" s="5" t="s">
        <v>14</v>
      </c>
      <c r="F12055" s="6" t="s">
        <v>22</v>
      </c>
      <c r="G12055" s="4" t="n">
        <v>2.11873565830422</v>
      </c>
      <c r="H12055" s="4" t="n">
        <v>23.496644970519</v>
      </c>
      <c r="I12055" s="7" t="n">
        <v>4.54470253618898E-005</v>
      </c>
      <c r="J12055" s="4" t="n">
        <v>0.000145798952576904</v>
      </c>
    </row>
    <row r="12056" customFormat="false" ht="12.8" hidden="false" customHeight="false" outlineLevel="0" collapsed="false">
      <c r="A12056" s="4" t="s">
        <v>29893</v>
      </c>
      <c r="B12056" s="5" t="s">
        <v>29894</v>
      </c>
      <c r="C12056" s="4" t="s">
        <v>29895</v>
      </c>
      <c r="D12056" s="6" t="s">
        <v>29896</v>
      </c>
      <c r="E12056" s="5" t="s">
        <v>14</v>
      </c>
      <c r="F12056" s="6" t="s">
        <v>14</v>
      </c>
      <c r="G12056" s="4" t="n">
        <v>2.11895114606618</v>
      </c>
      <c r="H12056" s="4" t="n">
        <v>25.0184343755205</v>
      </c>
      <c r="I12056" s="7" t="n">
        <v>2.99766176685563E-005</v>
      </c>
      <c r="J12056" s="4" t="n">
        <v>0.000101017284536883</v>
      </c>
    </row>
    <row r="12057" customFormat="false" ht="12.8" hidden="false" customHeight="false" outlineLevel="0" collapsed="false">
      <c r="A12057" s="4" t="s">
        <v>29897</v>
      </c>
      <c r="B12057" s="5" t="s">
        <v>29898</v>
      </c>
      <c r="C12057" s="4" t="s">
        <v>29898</v>
      </c>
      <c r="D12057" s="6" t="s">
        <v>329</v>
      </c>
      <c r="E12057" s="5" t="s">
        <v>14</v>
      </c>
      <c r="F12057" s="6" t="s">
        <v>14</v>
      </c>
      <c r="G12057" s="4" t="n">
        <v>2.1204807443443</v>
      </c>
      <c r="H12057" s="4" t="n">
        <v>68.3050694071403</v>
      </c>
      <c r="I12057" s="7" t="n">
        <v>6.51071383356758E-009</v>
      </c>
      <c r="J12057" s="7" t="n">
        <v>6.65988604505996E-008</v>
      </c>
    </row>
    <row r="12058" customFormat="false" ht="12.8" hidden="false" customHeight="false" outlineLevel="0" collapsed="false">
      <c r="A12058" s="4" t="s">
        <v>29899</v>
      </c>
      <c r="B12058" s="5" t="s">
        <v>12163</v>
      </c>
      <c r="C12058" s="4" t="s">
        <v>12164</v>
      </c>
      <c r="D12058" s="6" t="s">
        <v>1092</v>
      </c>
      <c r="E12058" s="5" t="s">
        <v>22</v>
      </c>
      <c r="F12058" s="6" t="s">
        <v>22</v>
      </c>
      <c r="G12058" s="4" t="n">
        <v>2.12163655116948</v>
      </c>
      <c r="H12058" s="4" t="n">
        <v>21.2335192723656</v>
      </c>
      <c r="I12058" s="7" t="n">
        <v>8.49561150287772E-005</v>
      </c>
      <c r="J12058" s="4" t="n">
        <v>0.000252415694977748</v>
      </c>
    </row>
    <row r="12059" customFormat="false" ht="12.8" hidden="false" customHeight="false" outlineLevel="0" collapsed="false">
      <c r="A12059" s="4" t="s">
        <v>29900</v>
      </c>
      <c r="B12059" s="5" t="s">
        <v>29901</v>
      </c>
      <c r="C12059" s="4" t="s">
        <v>29902</v>
      </c>
      <c r="D12059" s="6" t="s">
        <v>29903</v>
      </c>
      <c r="E12059" s="5" t="s">
        <v>14</v>
      </c>
      <c r="F12059" s="6" t="s">
        <v>14</v>
      </c>
      <c r="G12059" s="4" t="n">
        <v>2.12518492550915</v>
      </c>
      <c r="H12059" s="4" t="n">
        <v>50.2884529850366</v>
      </c>
      <c r="I12059" s="7" t="n">
        <v>1.21692343282112E-007</v>
      </c>
      <c r="J12059" s="7" t="n">
        <v>8.35196573915838E-007</v>
      </c>
    </row>
    <row r="12060" customFormat="false" ht="12.8" hidden="false" customHeight="false" outlineLevel="0" collapsed="false">
      <c r="A12060" s="4" t="s">
        <v>29904</v>
      </c>
      <c r="B12060" s="5" t="s">
        <v>29905</v>
      </c>
      <c r="C12060" s="4" t="s">
        <v>29905</v>
      </c>
      <c r="D12060" s="6" t="s">
        <v>42</v>
      </c>
      <c r="E12060" s="5" t="s">
        <v>14</v>
      </c>
      <c r="F12060" s="6" t="s">
        <v>14</v>
      </c>
      <c r="G12060" s="4" t="n">
        <v>2.12631292225399</v>
      </c>
      <c r="H12060" s="4" t="n">
        <v>34.6108667676036</v>
      </c>
      <c r="I12060" s="7" t="n">
        <v>2.73908110516583E-006</v>
      </c>
      <c r="J12060" s="7" t="n">
        <v>1.22721540410553E-005</v>
      </c>
    </row>
    <row r="12061" customFormat="false" ht="12.8" hidden="false" customHeight="false" outlineLevel="0" collapsed="false">
      <c r="A12061" s="4" t="s">
        <v>29906</v>
      </c>
      <c r="B12061" s="5" t="s">
        <v>29907</v>
      </c>
      <c r="C12061" s="4" t="s">
        <v>29907</v>
      </c>
      <c r="D12061" s="6" t="s">
        <v>2509</v>
      </c>
      <c r="E12061" s="5" t="s">
        <v>14</v>
      </c>
      <c r="F12061" s="6" t="s">
        <v>14</v>
      </c>
      <c r="G12061" s="4" t="n">
        <v>2.12631634478479</v>
      </c>
      <c r="H12061" s="4" t="n">
        <v>7.13808282000205</v>
      </c>
      <c r="I12061" s="4" t="n">
        <v>0.0126102669656218</v>
      </c>
      <c r="J12061" s="4" t="n">
        <v>0.0217495465294348</v>
      </c>
    </row>
    <row r="12062" customFormat="false" ht="12.8" hidden="false" customHeight="false" outlineLevel="0" collapsed="false">
      <c r="A12062" s="4" t="s">
        <v>29908</v>
      </c>
      <c r="B12062" s="5" t="s">
        <v>29909</v>
      </c>
      <c r="C12062" s="4" t="s">
        <v>29910</v>
      </c>
      <c r="D12062" s="6" t="s">
        <v>29911</v>
      </c>
      <c r="E12062" s="5" t="s">
        <v>14</v>
      </c>
      <c r="F12062" s="6" t="s">
        <v>22</v>
      </c>
      <c r="G12062" s="4" t="n">
        <v>2.12702747058814</v>
      </c>
      <c r="H12062" s="4" t="n">
        <v>79.4640232420476</v>
      </c>
      <c r="I12062" s="7" t="n">
        <v>1.40131470900385E-009</v>
      </c>
      <c r="J12062" s="7" t="n">
        <v>1.80429216429874E-008</v>
      </c>
    </row>
    <row r="12063" customFormat="false" ht="12.8" hidden="false" customHeight="false" outlineLevel="0" collapsed="false">
      <c r="A12063" s="4" t="s">
        <v>29912</v>
      </c>
      <c r="B12063" s="5" t="s">
        <v>29913</v>
      </c>
      <c r="C12063" s="4" t="s">
        <v>29914</v>
      </c>
      <c r="D12063" s="6" t="s">
        <v>29915</v>
      </c>
      <c r="E12063" s="5" t="s">
        <v>14</v>
      </c>
      <c r="F12063" s="6" t="s">
        <v>14</v>
      </c>
      <c r="G12063" s="4" t="n">
        <v>2.12852714382844</v>
      </c>
      <c r="H12063" s="4" t="n">
        <v>82.1632146643175</v>
      </c>
      <c r="I12063" s="7" t="n">
        <v>9.92234579486713E-010</v>
      </c>
      <c r="J12063" s="7" t="n">
        <v>1.3451313677754E-008</v>
      </c>
    </row>
    <row r="12064" customFormat="false" ht="12.8" hidden="false" customHeight="false" outlineLevel="0" collapsed="false">
      <c r="A12064" s="4" t="s">
        <v>29916</v>
      </c>
      <c r="B12064" s="5" t="s">
        <v>29917</v>
      </c>
      <c r="C12064" s="4" t="s">
        <v>29918</v>
      </c>
      <c r="D12064" s="6" t="s">
        <v>29919</v>
      </c>
      <c r="E12064" s="5" t="s">
        <v>14</v>
      </c>
      <c r="F12064" s="6" t="s">
        <v>22</v>
      </c>
      <c r="G12064" s="4" t="n">
        <v>2.13001358858771</v>
      </c>
      <c r="H12064" s="4" t="n">
        <v>69.2600135036607</v>
      </c>
      <c r="I12064" s="7" t="n">
        <v>5.66045162830399E-009</v>
      </c>
      <c r="J12064" s="7" t="n">
        <v>5.89023447437501E-008</v>
      </c>
    </row>
    <row r="12065" customFormat="false" ht="12.8" hidden="false" customHeight="false" outlineLevel="0" collapsed="false">
      <c r="A12065" s="4" t="s">
        <v>29920</v>
      </c>
      <c r="B12065" s="5" t="s">
        <v>29921</v>
      </c>
      <c r="C12065" s="4" t="s">
        <v>29921</v>
      </c>
      <c r="D12065" s="6" t="s">
        <v>1586</v>
      </c>
      <c r="E12065" s="5" t="s">
        <v>14</v>
      </c>
      <c r="F12065" s="6" t="s">
        <v>14</v>
      </c>
      <c r="G12065" s="4" t="n">
        <v>2.13069751629662</v>
      </c>
      <c r="H12065" s="4" t="n">
        <v>49.1132355292711</v>
      </c>
      <c r="I12065" s="7" t="n">
        <v>1.44936558925035E-007</v>
      </c>
      <c r="J12065" s="7" t="n">
        <v>9.73546908414668E-007</v>
      </c>
    </row>
    <row r="12066" customFormat="false" ht="12.8" hidden="false" customHeight="false" outlineLevel="0" collapsed="false">
      <c r="A12066" s="4" t="s">
        <v>29922</v>
      </c>
      <c r="B12066" s="5" t="s">
        <v>29923</v>
      </c>
      <c r="C12066" s="4" t="s">
        <v>29923</v>
      </c>
      <c r="D12066" s="6" t="s">
        <v>2243</v>
      </c>
      <c r="E12066" s="5" t="s">
        <v>14</v>
      </c>
      <c r="F12066" s="6" t="s">
        <v>14</v>
      </c>
      <c r="G12066" s="4" t="n">
        <v>2.13070736809709</v>
      </c>
      <c r="H12066" s="4" t="n">
        <v>8.26895997306989</v>
      </c>
      <c r="I12066" s="4" t="n">
        <v>0.0077588460957665</v>
      </c>
      <c r="J12066" s="4" t="n">
        <v>0.0140807736787232</v>
      </c>
    </row>
    <row r="12067" customFormat="false" ht="12.8" hidden="false" customHeight="false" outlineLevel="0" collapsed="false">
      <c r="A12067" s="4" t="s">
        <v>29924</v>
      </c>
      <c r="B12067" s="5" t="s">
        <v>29925</v>
      </c>
      <c r="C12067" s="4" t="s">
        <v>29925</v>
      </c>
      <c r="D12067" s="6" t="s">
        <v>29926</v>
      </c>
      <c r="E12067" s="5" t="s">
        <v>14</v>
      </c>
      <c r="F12067" s="6" t="s">
        <v>14</v>
      </c>
      <c r="G12067" s="4" t="n">
        <v>2.13217472962392</v>
      </c>
      <c r="H12067" s="4" t="n">
        <v>70.3185139581771</v>
      </c>
      <c r="I12067" s="7" t="n">
        <v>4.89607983099222E-009</v>
      </c>
      <c r="J12067" s="7" t="n">
        <v>5.22018316999905E-008</v>
      </c>
    </row>
    <row r="12068" customFormat="false" ht="12.8" hidden="false" customHeight="false" outlineLevel="0" collapsed="false">
      <c r="A12068" s="4" t="s">
        <v>29927</v>
      </c>
      <c r="B12068" s="5" t="s">
        <v>29928</v>
      </c>
      <c r="C12068" s="4" t="s">
        <v>29928</v>
      </c>
      <c r="D12068" s="6" t="s">
        <v>29929</v>
      </c>
      <c r="E12068" s="5" t="s">
        <v>14</v>
      </c>
      <c r="F12068" s="6" t="s">
        <v>14</v>
      </c>
      <c r="G12068" s="4" t="n">
        <v>2.13230910816328</v>
      </c>
      <c r="H12068" s="4" t="n">
        <v>61.0531758256165</v>
      </c>
      <c r="I12068" s="7" t="n">
        <v>1.92762561021494E-008</v>
      </c>
      <c r="J12068" s="7" t="n">
        <v>1.69700726913741E-007</v>
      </c>
    </row>
    <row r="12069" customFormat="false" ht="12.8" hidden="false" customHeight="false" outlineLevel="0" collapsed="false">
      <c r="A12069" s="4" t="s">
        <v>29930</v>
      </c>
      <c r="B12069" s="5" t="s">
        <v>29931</v>
      </c>
      <c r="C12069" s="4" t="s">
        <v>29931</v>
      </c>
      <c r="D12069" s="6" t="s">
        <v>29892</v>
      </c>
      <c r="E12069" s="5" t="s">
        <v>14</v>
      </c>
      <c r="F12069" s="6" t="s">
        <v>14</v>
      </c>
      <c r="G12069" s="4" t="n">
        <v>2.13237026537218</v>
      </c>
      <c r="H12069" s="4" t="n">
        <v>106.811148071599</v>
      </c>
      <c r="I12069" s="7" t="n">
        <v>6.01096298493538E-011</v>
      </c>
      <c r="J12069" s="7" t="n">
        <v>1.35422733394418E-009</v>
      </c>
    </row>
    <row r="12070" customFormat="false" ht="12.8" hidden="false" customHeight="false" outlineLevel="0" collapsed="false">
      <c r="A12070" s="4" t="s">
        <v>29932</v>
      </c>
      <c r="B12070" s="5" t="s">
        <v>29933</v>
      </c>
      <c r="C12070" s="4" t="s">
        <v>29933</v>
      </c>
      <c r="D12070" s="6" t="s">
        <v>17</v>
      </c>
      <c r="E12070" s="5" t="s">
        <v>14</v>
      </c>
      <c r="F12070" s="6" t="s">
        <v>14</v>
      </c>
      <c r="G12070" s="4" t="n">
        <v>2.13332500967565</v>
      </c>
      <c r="H12070" s="4" t="n">
        <v>151.427027032465</v>
      </c>
      <c r="I12070" s="7" t="n">
        <v>1.15104245226597E-012</v>
      </c>
      <c r="J12070" s="7" t="n">
        <v>5.70672402295114E-011</v>
      </c>
    </row>
    <row r="12071" customFormat="false" ht="12.8" hidden="false" customHeight="false" outlineLevel="0" collapsed="false">
      <c r="A12071" s="4" t="s">
        <v>29934</v>
      </c>
      <c r="B12071" s="5" t="s">
        <v>27488</v>
      </c>
      <c r="C12071" s="4" t="s">
        <v>27489</v>
      </c>
      <c r="D12071" s="6" t="s">
        <v>27490</v>
      </c>
      <c r="E12071" s="5" t="s">
        <v>14</v>
      </c>
      <c r="F12071" s="6" t="s">
        <v>14</v>
      </c>
      <c r="G12071" s="4" t="n">
        <v>2.13424558162446</v>
      </c>
      <c r="H12071" s="4" t="n">
        <v>51.2978977158841</v>
      </c>
      <c r="I12071" s="7" t="n">
        <v>1.0279990833985E-007</v>
      </c>
      <c r="J12071" s="7" t="n">
        <v>7.23892319536731E-007</v>
      </c>
    </row>
    <row r="12072" customFormat="false" ht="12.8" hidden="false" customHeight="false" outlineLevel="0" collapsed="false">
      <c r="A12072" s="4" t="s">
        <v>29935</v>
      </c>
      <c r="B12072" s="5" t="s">
        <v>29936</v>
      </c>
      <c r="C12072" s="4" t="s">
        <v>29936</v>
      </c>
      <c r="D12072" s="6" t="s">
        <v>19809</v>
      </c>
      <c r="E12072" s="5" t="s">
        <v>14</v>
      </c>
      <c r="F12072" s="6" t="s">
        <v>14</v>
      </c>
      <c r="G12072" s="4" t="n">
        <v>2.13530934505347</v>
      </c>
      <c r="H12072" s="4" t="n">
        <v>32.2830569479098</v>
      </c>
      <c r="I12072" s="7" t="n">
        <v>4.68939357625134E-006</v>
      </c>
      <c r="J12072" s="7" t="n">
        <v>1.96588633744512E-005</v>
      </c>
    </row>
    <row r="12073" customFormat="false" ht="12.8" hidden="false" customHeight="false" outlineLevel="0" collapsed="false">
      <c r="A12073" s="4" t="s">
        <v>29937</v>
      </c>
      <c r="B12073" s="5" t="s">
        <v>9038</v>
      </c>
      <c r="C12073" s="4" t="s">
        <v>9038</v>
      </c>
      <c r="D12073" s="6" t="s">
        <v>710</v>
      </c>
      <c r="E12073" s="5" t="s">
        <v>14</v>
      </c>
      <c r="F12073" s="6" t="s">
        <v>14</v>
      </c>
      <c r="G12073" s="4" t="n">
        <v>2.13550943733244</v>
      </c>
      <c r="H12073" s="4" t="n">
        <v>32.4026935096048</v>
      </c>
      <c r="I12073" s="7" t="n">
        <v>4.70613083776101E-006</v>
      </c>
      <c r="J12073" s="7" t="n">
        <v>1.97177167611925E-005</v>
      </c>
    </row>
    <row r="12074" customFormat="false" ht="12.8" hidden="false" customHeight="false" outlineLevel="0" collapsed="false">
      <c r="A12074" s="4" t="s">
        <v>29938</v>
      </c>
      <c r="B12074" s="5" t="s">
        <v>25527</v>
      </c>
      <c r="C12074" s="4" t="s">
        <v>25528</v>
      </c>
      <c r="D12074" s="6" t="s">
        <v>25529</v>
      </c>
      <c r="E12074" s="5" t="s">
        <v>14</v>
      </c>
      <c r="F12074" s="6" t="s">
        <v>22</v>
      </c>
      <c r="G12074" s="4" t="n">
        <v>2.13561198424518</v>
      </c>
      <c r="H12074" s="4" t="n">
        <v>176.549198412159</v>
      </c>
      <c r="I12074" s="7" t="n">
        <v>1.88621245746395E-013</v>
      </c>
      <c r="J12074" s="7" t="n">
        <v>1.33811208026108E-011</v>
      </c>
    </row>
    <row r="12075" customFormat="false" ht="12.8" hidden="false" customHeight="false" outlineLevel="0" collapsed="false">
      <c r="A12075" s="4" t="s">
        <v>29939</v>
      </c>
      <c r="B12075" s="5" t="s">
        <v>29869</v>
      </c>
      <c r="C12075" s="4" t="s">
        <v>29869</v>
      </c>
      <c r="D12075" s="6" t="s">
        <v>1037</v>
      </c>
      <c r="E12075" s="5" t="s">
        <v>14</v>
      </c>
      <c r="F12075" s="6" t="s">
        <v>14</v>
      </c>
      <c r="G12075" s="4" t="n">
        <v>2.13580169142012</v>
      </c>
      <c r="H12075" s="4" t="n">
        <v>46.6647869893998</v>
      </c>
      <c r="I12075" s="7" t="n">
        <v>2.31641497370232E-007</v>
      </c>
      <c r="J12075" s="7" t="n">
        <v>1.44956130855063E-006</v>
      </c>
    </row>
    <row r="12076" customFormat="false" ht="12.8" hidden="false" customHeight="false" outlineLevel="0" collapsed="false">
      <c r="A12076" s="4" t="s">
        <v>29940</v>
      </c>
      <c r="B12076" s="5" t="s">
        <v>29941</v>
      </c>
      <c r="C12076" s="4" t="s">
        <v>29941</v>
      </c>
      <c r="D12076" s="6" t="s">
        <v>29942</v>
      </c>
      <c r="E12076" s="5" t="s">
        <v>14</v>
      </c>
      <c r="F12076" s="6" t="s">
        <v>14</v>
      </c>
      <c r="G12076" s="4" t="n">
        <v>2.1373373731528</v>
      </c>
      <c r="H12076" s="4" t="n">
        <v>95.1220584869</v>
      </c>
      <c r="I12076" s="7" t="n">
        <v>2.11536861214623E-010</v>
      </c>
      <c r="J12076" s="7" t="n">
        <v>3.6890211095352E-009</v>
      </c>
    </row>
    <row r="12077" customFormat="false" ht="12.8" hidden="false" customHeight="false" outlineLevel="0" collapsed="false">
      <c r="A12077" s="4" t="s">
        <v>29943</v>
      </c>
      <c r="B12077" s="5" t="s">
        <v>29944</v>
      </c>
      <c r="C12077" s="4" t="s">
        <v>29944</v>
      </c>
      <c r="D12077" s="6" t="s">
        <v>42</v>
      </c>
      <c r="E12077" s="5" t="s">
        <v>14</v>
      </c>
      <c r="F12077" s="6" t="s">
        <v>14</v>
      </c>
      <c r="G12077" s="4" t="n">
        <v>2.13756179695457</v>
      </c>
      <c r="H12077" s="4" t="n">
        <v>19.3087414635947</v>
      </c>
      <c r="I12077" s="4" t="n">
        <v>0.000151208133038087</v>
      </c>
      <c r="J12077" s="4" t="n">
        <v>0.000420745555258684</v>
      </c>
    </row>
    <row r="12078" customFormat="false" ht="12.8" hidden="false" customHeight="false" outlineLevel="0" collapsed="false">
      <c r="A12078" s="4" t="s">
        <v>29945</v>
      </c>
      <c r="B12078" s="5" t="s">
        <v>29946</v>
      </c>
      <c r="C12078" s="4" t="s">
        <v>29946</v>
      </c>
      <c r="D12078" s="6" t="s">
        <v>11048</v>
      </c>
      <c r="E12078" s="5" t="s">
        <v>14</v>
      </c>
      <c r="F12078" s="6" t="s">
        <v>14</v>
      </c>
      <c r="G12078" s="4" t="n">
        <v>2.13899676402564</v>
      </c>
      <c r="H12078" s="4" t="n">
        <v>136.14429463402</v>
      </c>
      <c r="I12078" s="7" t="n">
        <v>3.93861644116371E-012</v>
      </c>
      <c r="J12078" s="7" t="n">
        <v>1.53354193617672E-010</v>
      </c>
    </row>
    <row r="12079" customFormat="false" ht="12.8" hidden="false" customHeight="false" outlineLevel="0" collapsed="false">
      <c r="A12079" s="4" t="s">
        <v>29947</v>
      </c>
      <c r="B12079" s="5" t="s">
        <v>27595</v>
      </c>
      <c r="C12079" s="4" t="s">
        <v>27595</v>
      </c>
      <c r="D12079" s="6" t="s">
        <v>1108</v>
      </c>
      <c r="E12079" s="5" t="s">
        <v>14</v>
      </c>
      <c r="F12079" s="6" t="s">
        <v>14</v>
      </c>
      <c r="G12079" s="4" t="n">
        <v>2.13960091865592</v>
      </c>
      <c r="H12079" s="4" t="n">
        <v>88.0906181174748</v>
      </c>
      <c r="I12079" s="7" t="n">
        <v>4.787734189798E-010</v>
      </c>
      <c r="J12079" s="7" t="n">
        <v>7.20823634440673E-009</v>
      </c>
    </row>
    <row r="12080" customFormat="false" ht="12.8" hidden="false" customHeight="false" outlineLevel="0" collapsed="false">
      <c r="A12080" s="4" t="s">
        <v>29948</v>
      </c>
      <c r="B12080" s="5" t="s">
        <v>29949</v>
      </c>
      <c r="C12080" s="4" t="s">
        <v>29950</v>
      </c>
      <c r="D12080" s="6" t="s">
        <v>29951</v>
      </c>
      <c r="E12080" s="5" t="s">
        <v>14</v>
      </c>
      <c r="F12080" s="6" t="s">
        <v>14</v>
      </c>
      <c r="G12080" s="4" t="n">
        <v>2.14069819960644</v>
      </c>
      <c r="H12080" s="4" t="n">
        <v>101.761298142921</v>
      </c>
      <c r="I12080" s="7" t="n">
        <v>1.02061630187406E-010</v>
      </c>
      <c r="J12080" s="7" t="n">
        <v>2.0320553999438E-009</v>
      </c>
    </row>
    <row r="12081" customFormat="false" ht="12.8" hidden="false" customHeight="false" outlineLevel="0" collapsed="false">
      <c r="A12081" s="4" t="s">
        <v>29952</v>
      </c>
      <c r="B12081" s="5" t="s">
        <v>29953</v>
      </c>
      <c r="C12081" s="4" t="s">
        <v>29954</v>
      </c>
      <c r="D12081" s="6" t="s">
        <v>371</v>
      </c>
      <c r="E12081" s="5" t="s">
        <v>14</v>
      </c>
      <c r="F12081" s="6" t="s">
        <v>14</v>
      </c>
      <c r="G12081" s="4" t="n">
        <v>2.1416573359003</v>
      </c>
      <c r="H12081" s="4" t="n">
        <v>28.7145307428921</v>
      </c>
      <c r="I12081" s="7" t="n">
        <v>1.14880600843571E-005</v>
      </c>
      <c r="J12081" s="7" t="n">
        <v>4.33740553064402E-005</v>
      </c>
    </row>
    <row r="12082" customFormat="false" ht="12.8" hidden="false" customHeight="false" outlineLevel="0" collapsed="false">
      <c r="A12082" s="4" t="s">
        <v>29955</v>
      </c>
      <c r="B12082" s="5" t="s">
        <v>27034</v>
      </c>
      <c r="C12082" s="4" t="s">
        <v>27034</v>
      </c>
      <c r="D12082" s="6" t="s">
        <v>15396</v>
      </c>
      <c r="E12082" s="5" t="s">
        <v>14</v>
      </c>
      <c r="F12082" s="6" t="s">
        <v>14</v>
      </c>
      <c r="G12082" s="4" t="n">
        <v>2.14253886168442</v>
      </c>
      <c r="H12082" s="4" t="n">
        <v>146.751880018671</v>
      </c>
      <c r="I12082" s="7" t="n">
        <v>1.65759681307375E-012</v>
      </c>
      <c r="J12082" s="7" t="n">
        <v>7.65934819461414E-011</v>
      </c>
    </row>
    <row r="12083" customFormat="false" ht="12.8" hidden="false" customHeight="false" outlineLevel="0" collapsed="false">
      <c r="A12083" s="4" t="s">
        <v>29956</v>
      </c>
      <c r="B12083" s="5" t="s">
        <v>19144</v>
      </c>
      <c r="C12083" s="4" t="s">
        <v>19144</v>
      </c>
      <c r="D12083" s="6" t="s">
        <v>19145</v>
      </c>
      <c r="E12083" s="5" t="s">
        <v>14</v>
      </c>
      <c r="F12083" s="6" t="s">
        <v>14</v>
      </c>
      <c r="G12083" s="4" t="n">
        <v>2.14256611426314</v>
      </c>
      <c r="H12083" s="4" t="n">
        <v>19.9005197792287</v>
      </c>
      <c r="I12083" s="4" t="n">
        <v>0.000126797951614801</v>
      </c>
      <c r="J12083" s="4" t="n">
        <v>0.000360230416970976</v>
      </c>
    </row>
    <row r="12084" customFormat="false" ht="12.8" hidden="false" customHeight="false" outlineLevel="0" collapsed="false">
      <c r="A12084" s="4" t="s">
        <v>29957</v>
      </c>
      <c r="B12084" s="5" t="s">
        <v>29958</v>
      </c>
      <c r="C12084" s="4" t="s">
        <v>29958</v>
      </c>
      <c r="D12084" s="6" t="s">
        <v>103</v>
      </c>
      <c r="E12084" s="5" t="s">
        <v>22</v>
      </c>
      <c r="F12084" s="6" t="s">
        <v>14</v>
      </c>
      <c r="G12084" s="4" t="n">
        <v>2.14317013453881</v>
      </c>
      <c r="H12084" s="4" t="n">
        <v>23.3521556490518</v>
      </c>
      <c r="I12084" s="7" t="n">
        <v>4.69824656018305E-005</v>
      </c>
      <c r="J12084" s="4" t="n">
        <v>0.000150197262426386</v>
      </c>
    </row>
    <row r="12085" customFormat="false" ht="12.8" hidden="false" customHeight="false" outlineLevel="0" collapsed="false">
      <c r="A12085" s="4" t="s">
        <v>29959</v>
      </c>
      <c r="B12085" s="5" t="s">
        <v>17261</v>
      </c>
      <c r="C12085" s="4" t="s">
        <v>17261</v>
      </c>
      <c r="D12085" s="6" t="s">
        <v>17262</v>
      </c>
      <c r="E12085" s="5" t="s">
        <v>14</v>
      </c>
      <c r="F12085" s="6" t="s">
        <v>14</v>
      </c>
      <c r="G12085" s="4" t="n">
        <v>2.14331387830291</v>
      </c>
      <c r="H12085" s="4" t="n">
        <v>49.3320781080531</v>
      </c>
      <c r="I12085" s="7" t="n">
        <v>1.39280430373384E-007</v>
      </c>
      <c r="J12085" s="7" t="n">
        <v>9.41173339770332E-007</v>
      </c>
    </row>
    <row r="12086" customFormat="false" ht="12.8" hidden="false" customHeight="false" outlineLevel="0" collapsed="false">
      <c r="A12086" s="4" t="s">
        <v>29960</v>
      </c>
      <c r="B12086" s="5" t="s">
        <v>26185</v>
      </c>
      <c r="C12086" s="4" t="s">
        <v>26185</v>
      </c>
      <c r="D12086" s="6" t="s">
        <v>1355</v>
      </c>
      <c r="E12086" s="5" t="s">
        <v>14</v>
      </c>
      <c r="F12086" s="6" t="s">
        <v>14</v>
      </c>
      <c r="G12086" s="4" t="n">
        <v>2.14335631025003</v>
      </c>
      <c r="H12086" s="4" t="n">
        <v>29.0647591852829</v>
      </c>
      <c r="I12086" s="7" t="n">
        <v>1.02665294319925E-005</v>
      </c>
      <c r="J12086" s="7" t="n">
        <v>3.91941121000885E-005</v>
      </c>
    </row>
    <row r="12087" customFormat="false" ht="12.8" hidden="false" customHeight="false" outlineLevel="0" collapsed="false">
      <c r="A12087" s="4" t="s">
        <v>29961</v>
      </c>
      <c r="B12087" s="5" t="s">
        <v>29962</v>
      </c>
      <c r="C12087" s="4" t="s">
        <v>29962</v>
      </c>
      <c r="D12087" s="6" t="s">
        <v>1894</v>
      </c>
      <c r="E12087" s="5" t="s">
        <v>14</v>
      </c>
      <c r="F12087" s="6" t="s">
        <v>14</v>
      </c>
      <c r="G12087" s="4" t="n">
        <v>2.14367955399981</v>
      </c>
      <c r="H12087" s="4" t="n">
        <v>14.4453541639178</v>
      </c>
      <c r="I12087" s="4" t="n">
        <v>0.0007441233040764</v>
      </c>
      <c r="J12087" s="4" t="n">
        <v>0.00174086733710339</v>
      </c>
    </row>
    <row r="12088" customFormat="false" ht="12.8" hidden="false" customHeight="false" outlineLevel="0" collapsed="false">
      <c r="A12088" s="4" t="s">
        <v>29963</v>
      </c>
      <c r="B12088" s="5" t="s">
        <v>29964</v>
      </c>
      <c r="C12088" s="4" t="s">
        <v>29964</v>
      </c>
      <c r="D12088" s="6" t="s">
        <v>5407</v>
      </c>
      <c r="E12088" s="5" t="s">
        <v>14</v>
      </c>
      <c r="F12088" s="6" t="s">
        <v>14</v>
      </c>
      <c r="G12088" s="4" t="n">
        <v>2.14397334006401</v>
      </c>
      <c r="H12088" s="4" t="n">
        <v>85.7963819371834</v>
      </c>
      <c r="I12088" s="7" t="n">
        <v>6.31872448258822E-010</v>
      </c>
      <c r="J12088" s="7" t="n">
        <v>9.14275639490537E-009</v>
      </c>
    </row>
    <row r="12089" customFormat="false" ht="12.8" hidden="false" customHeight="false" outlineLevel="0" collapsed="false">
      <c r="A12089" s="4" t="s">
        <v>29965</v>
      </c>
      <c r="B12089" s="5" t="s">
        <v>482</v>
      </c>
      <c r="C12089" s="4" t="s">
        <v>483</v>
      </c>
      <c r="D12089" s="6" t="s">
        <v>484</v>
      </c>
      <c r="E12089" s="5" t="s">
        <v>14</v>
      </c>
      <c r="F12089" s="6" t="s">
        <v>14</v>
      </c>
      <c r="G12089" s="4" t="n">
        <v>2.14455165740604</v>
      </c>
      <c r="H12089" s="4" t="n">
        <v>17.5430912998896</v>
      </c>
      <c r="I12089" s="4" t="n">
        <v>0.000266533129213733</v>
      </c>
      <c r="J12089" s="4" t="n">
        <v>0.00069811040423869</v>
      </c>
    </row>
    <row r="12090" customFormat="false" ht="12.8" hidden="false" customHeight="false" outlineLevel="0" collapsed="false">
      <c r="A12090" s="4" t="s">
        <v>29966</v>
      </c>
      <c r="B12090" s="5" t="s">
        <v>29967</v>
      </c>
      <c r="C12090" s="4" t="s">
        <v>29968</v>
      </c>
      <c r="D12090" s="6" t="s">
        <v>29969</v>
      </c>
      <c r="E12090" s="5" t="s">
        <v>14</v>
      </c>
      <c r="F12090" s="6" t="s">
        <v>22</v>
      </c>
      <c r="G12090" s="4" t="n">
        <v>2.14494046592391</v>
      </c>
      <c r="H12090" s="4" t="n">
        <v>177.703164606021</v>
      </c>
      <c r="I12090" s="7" t="n">
        <v>1.74538203804753E-013</v>
      </c>
      <c r="J12090" s="7" t="n">
        <v>1.27535065520133E-011</v>
      </c>
    </row>
    <row r="12091" customFormat="false" ht="12.8" hidden="false" customHeight="false" outlineLevel="0" collapsed="false">
      <c r="A12091" s="4" t="s">
        <v>29970</v>
      </c>
      <c r="B12091" s="5" t="s">
        <v>29473</v>
      </c>
      <c r="C12091" s="4" t="s">
        <v>29474</v>
      </c>
      <c r="D12091" s="6" t="s">
        <v>29475</v>
      </c>
      <c r="E12091" s="5" t="s">
        <v>14</v>
      </c>
      <c r="F12091" s="6" t="s">
        <v>14</v>
      </c>
      <c r="G12091" s="4" t="n">
        <v>2.14567306709786</v>
      </c>
      <c r="H12091" s="4" t="n">
        <v>7.85753607584506</v>
      </c>
      <c r="I12091" s="4" t="n">
        <v>0.00919326731518519</v>
      </c>
      <c r="J12091" s="4" t="n">
        <v>0.0163963358922079</v>
      </c>
    </row>
    <row r="12092" customFormat="false" ht="12.8" hidden="false" customHeight="false" outlineLevel="0" collapsed="false">
      <c r="A12092" s="4" t="s">
        <v>29971</v>
      </c>
      <c r="B12092" s="5" t="s">
        <v>29588</v>
      </c>
      <c r="C12092" s="4" t="s">
        <v>29589</v>
      </c>
      <c r="D12092" s="6" t="s">
        <v>29590</v>
      </c>
      <c r="E12092" s="5" t="s">
        <v>14</v>
      </c>
      <c r="F12092" s="6" t="s">
        <v>14</v>
      </c>
      <c r="G12092" s="4" t="n">
        <v>2.14616083177919</v>
      </c>
      <c r="H12092" s="4" t="n">
        <v>12.65326642145</v>
      </c>
      <c r="I12092" s="4" t="n">
        <v>0.00140373586160018</v>
      </c>
      <c r="J12092" s="4" t="n">
        <v>0.00307098740739896</v>
      </c>
    </row>
    <row r="12093" customFormat="false" ht="12.8" hidden="false" customHeight="false" outlineLevel="0" collapsed="false">
      <c r="A12093" s="4" t="s">
        <v>29972</v>
      </c>
      <c r="B12093" s="5" t="s">
        <v>29973</v>
      </c>
      <c r="C12093" s="4" t="s">
        <v>29973</v>
      </c>
      <c r="D12093" s="6" t="s">
        <v>2718</v>
      </c>
      <c r="E12093" s="5" t="s">
        <v>14</v>
      </c>
      <c r="F12093" s="6" t="s">
        <v>14</v>
      </c>
      <c r="G12093" s="4" t="n">
        <v>2.14637245373358</v>
      </c>
      <c r="H12093" s="4" t="n">
        <v>18.1099171091505</v>
      </c>
      <c r="I12093" s="4" t="n">
        <v>0.000222798805692492</v>
      </c>
      <c r="J12093" s="4" t="n">
        <v>0.000595170926101038</v>
      </c>
    </row>
    <row r="12094" customFormat="false" ht="12.8" hidden="false" customHeight="false" outlineLevel="0" collapsed="false">
      <c r="A12094" s="4" t="s">
        <v>29974</v>
      </c>
      <c r="B12094" s="5" t="s">
        <v>29975</v>
      </c>
      <c r="C12094" s="4" t="s">
        <v>29975</v>
      </c>
      <c r="D12094" s="6" t="s">
        <v>29976</v>
      </c>
      <c r="E12094" s="5" t="s">
        <v>14</v>
      </c>
      <c r="F12094" s="6" t="s">
        <v>14</v>
      </c>
      <c r="G12094" s="4" t="n">
        <v>2.14652762806922</v>
      </c>
      <c r="H12094" s="4" t="n">
        <v>18.1993136008947</v>
      </c>
      <c r="I12094" s="4" t="n">
        <v>0.000216340179885154</v>
      </c>
      <c r="J12094" s="4" t="n">
        <v>0.000579825538973279</v>
      </c>
    </row>
    <row r="12095" customFormat="false" ht="12.8" hidden="false" customHeight="false" outlineLevel="0" collapsed="false">
      <c r="A12095" s="4" t="s">
        <v>29977</v>
      </c>
      <c r="B12095" s="5" t="s">
        <v>26045</v>
      </c>
      <c r="C12095" s="4" t="s">
        <v>26045</v>
      </c>
      <c r="D12095" s="6" t="s">
        <v>329</v>
      </c>
      <c r="E12095" s="5" t="s">
        <v>14</v>
      </c>
      <c r="F12095" s="6" t="s">
        <v>14</v>
      </c>
      <c r="G12095" s="4" t="n">
        <v>2.1469453152589</v>
      </c>
      <c r="H12095" s="4" t="n">
        <v>42.4764498397234</v>
      </c>
      <c r="I12095" s="7" t="n">
        <v>5.36826129504187E-007</v>
      </c>
      <c r="J12095" s="7" t="n">
        <v>2.98684987029613E-006</v>
      </c>
    </row>
    <row r="12096" customFormat="false" ht="12.8" hidden="false" customHeight="false" outlineLevel="0" collapsed="false">
      <c r="A12096" s="4" t="s">
        <v>29978</v>
      </c>
      <c r="B12096" s="5" t="s">
        <v>29869</v>
      </c>
      <c r="C12096" s="4" t="s">
        <v>29869</v>
      </c>
      <c r="D12096" s="6" t="s">
        <v>1037</v>
      </c>
      <c r="E12096" s="5" t="s">
        <v>14</v>
      </c>
      <c r="F12096" s="6" t="s">
        <v>14</v>
      </c>
      <c r="G12096" s="4" t="n">
        <v>2.14879268306743</v>
      </c>
      <c r="H12096" s="4" t="n">
        <v>37.2951106031401</v>
      </c>
      <c r="I12096" s="7" t="n">
        <v>1.56901738792467E-006</v>
      </c>
      <c r="J12096" s="7" t="n">
        <v>7.52582448306413E-006</v>
      </c>
    </row>
    <row r="12097" customFormat="false" ht="12.8" hidden="false" customHeight="false" outlineLevel="0" collapsed="false">
      <c r="A12097" s="4" t="s">
        <v>29979</v>
      </c>
      <c r="B12097" s="5" t="s">
        <v>29306</v>
      </c>
      <c r="C12097" s="4" t="s">
        <v>29307</v>
      </c>
      <c r="D12097" s="6" t="s">
        <v>7463</v>
      </c>
      <c r="E12097" s="5" t="s">
        <v>22</v>
      </c>
      <c r="F12097" s="6" t="s">
        <v>22</v>
      </c>
      <c r="G12097" s="4" t="n">
        <v>2.14907988780222</v>
      </c>
      <c r="H12097" s="4" t="n">
        <v>20.8674349215758</v>
      </c>
      <c r="I12097" s="7" t="n">
        <v>9.63722722018753E-005</v>
      </c>
      <c r="J12097" s="4" t="n">
        <v>0.000282015295546297</v>
      </c>
    </row>
    <row r="12098" customFormat="false" ht="12.8" hidden="false" customHeight="false" outlineLevel="0" collapsed="false">
      <c r="A12098" s="4" t="s">
        <v>29980</v>
      </c>
      <c r="B12098" s="5" t="s">
        <v>25690</v>
      </c>
      <c r="C12098" s="4" t="s">
        <v>25690</v>
      </c>
      <c r="D12098" s="6" t="s">
        <v>106</v>
      </c>
      <c r="E12098" s="5" t="s">
        <v>14</v>
      </c>
      <c r="F12098" s="6" t="s">
        <v>14</v>
      </c>
      <c r="G12098" s="4" t="n">
        <v>2.1493801972855</v>
      </c>
      <c r="H12098" s="4" t="n">
        <v>21.826001444874</v>
      </c>
      <c r="I12098" s="7" t="n">
        <v>7.29031757789369E-005</v>
      </c>
      <c r="J12098" s="4" t="n">
        <v>0.000220733496719624</v>
      </c>
    </row>
    <row r="12099" customFormat="false" ht="12.8" hidden="false" customHeight="false" outlineLevel="0" collapsed="false">
      <c r="A12099" s="4" t="s">
        <v>29981</v>
      </c>
      <c r="B12099" s="5" t="s">
        <v>6922</v>
      </c>
      <c r="C12099" s="4" t="s">
        <v>6923</v>
      </c>
      <c r="D12099" s="6" t="s">
        <v>6924</v>
      </c>
      <c r="E12099" s="5" t="s">
        <v>14</v>
      </c>
      <c r="F12099" s="6" t="s">
        <v>14</v>
      </c>
      <c r="G12099" s="4" t="n">
        <v>2.15069342371284</v>
      </c>
      <c r="H12099" s="4" t="n">
        <v>80.9174876114182</v>
      </c>
      <c r="I12099" s="7" t="n">
        <v>1.16234342202915E-009</v>
      </c>
      <c r="J12099" s="7" t="n">
        <v>1.53492350327115E-008</v>
      </c>
    </row>
    <row r="12100" customFormat="false" ht="12.8" hidden="false" customHeight="false" outlineLevel="0" collapsed="false">
      <c r="A12100" s="4" t="s">
        <v>29982</v>
      </c>
      <c r="B12100" s="5" t="s">
        <v>29983</v>
      </c>
      <c r="C12100" s="4" t="s">
        <v>29983</v>
      </c>
      <c r="D12100" s="6" t="s">
        <v>6989</v>
      </c>
      <c r="E12100" s="5" t="s">
        <v>14</v>
      </c>
      <c r="F12100" s="6" t="s">
        <v>14</v>
      </c>
      <c r="G12100" s="4" t="n">
        <v>2.15166127308298</v>
      </c>
      <c r="H12100" s="4" t="n">
        <v>24.9093861815533</v>
      </c>
      <c r="I12100" s="7" t="n">
        <v>3.01669425531342E-005</v>
      </c>
      <c r="J12100" s="4" t="n">
        <v>0.000101580575684678</v>
      </c>
    </row>
    <row r="12101" customFormat="false" ht="12.8" hidden="false" customHeight="false" outlineLevel="0" collapsed="false">
      <c r="A12101" s="4" t="s">
        <v>29984</v>
      </c>
      <c r="B12101" s="5" t="s">
        <v>29923</v>
      </c>
      <c r="C12101" s="4" t="s">
        <v>29923</v>
      </c>
      <c r="D12101" s="6" t="s">
        <v>2243</v>
      </c>
      <c r="E12101" s="5" t="s">
        <v>14</v>
      </c>
      <c r="F12101" s="6" t="s">
        <v>14</v>
      </c>
      <c r="G12101" s="4" t="n">
        <v>2.1518963612269</v>
      </c>
      <c r="H12101" s="4" t="n">
        <v>28.727304599785</v>
      </c>
      <c r="I12101" s="7" t="n">
        <v>1.14220862643265E-005</v>
      </c>
      <c r="J12101" s="7" t="n">
        <v>4.31621363558528E-005</v>
      </c>
    </row>
    <row r="12102" customFormat="false" ht="12.8" hidden="false" customHeight="false" outlineLevel="0" collapsed="false">
      <c r="A12102" s="4" t="s">
        <v>29985</v>
      </c>
      <c r="B12102" s="5" t="s">
        <v>14161</v>
      </c>
      <c r="C12102" s="4" t="s">
        <v>14161</v>
      </c>
      <c r="D12102" s="6" t="s">
        <v>777</v>
      </c>
      <c r="E12102" s="5" t="s">
        <v>14</v>
      </c>
      <c r="F12102" s="6" t="s">
        <v>14</v>
      </c>
      <c r="G12102" s="4" t="n">
        <v>2.15206112541207</v>
      </c>
      <c r="H12102" s="4" t="n">
        <v>16.7834339880758</v>
      </c>
      <c r="I12102" s="4" t="n">
        <v>0.000340257965344386</v>
      </c>
      <c r="J12102" s="4" t="n">
        <v>0.000866797775515895</v>
      </c>
    </row>
    <row r="12103" customFormat="false" ht="12.8" hidden="false" customHeight="false" outlineLevel="0" collapsed="false">
      <c r="A12103" s="4" t="s">
        <v>29986</v>
      </c>
      <c r="B12103" s="5" t="s">
        <v>29987</v>
      </c>
      <c r="C12103" s="4" t="s">
        <v>29988</v>
      </c>
      <c r="D12103" s="6" t="s">
        <v>29989</v>
      </c>
      <c r="E12103" s="5" t="s">
        <v>14</v>
      </c>
      <c r="F12103" s="6" t="s">
        <v>14</v>
      </c>
      <c r="G12103" s="4" t="n">
        <v>2.15240985050032</v>
      </c>
      <c r="H12103" s="4" t="n">
        <v>28.2517658467929</v>
      </c>
      <c r="I12103" s="7" t="n">
        <v>1.29054279230738E-005</v>
      </c>
      <c r="J12103" s="7" t="n">
        <v>4.80305408322073E-005</v>
      </c>
    </row>
    <row r="12104" customFormat="false" ht="12.8" hidden="false" customHeight="false" outlineLevel="0" collapsed="false">
      <c r="A12104" s="4" t="s">
        <v>29990</v>
      </c>
      <c r="B12104" s="5" t="s">
        <v>29991</v>
      </c>
      <c r="C12104" s="4" t="s">
        <v>29991</v>
      </c>
      <c r="D12104" s="6" t="s">
        <v>9190</v>
      </c>
      <c r="E12104" s="5" t="s">
        <v>14</v>
      </c>
      <c r="F12104" s="6" t="s">
        <v>14</v>
      </c>
      <c r="G12104" s="4" t="n">
        <v>2.15259916807919</v>
      </c>
      <c r="H12104" s="4" t="n">
        <v>42.4658841511412</v>
      </c>
      <c r="I12104" s="7" t="n">
        <v>5.15309748707671E-007</v>
      </c>
      <c r="J12104" s="7" t="n">
        <v>2.8794557740048E-006</v>
      </c>
    </row>
    <row r="12105" customFormat="false" ht="12.8" hidden="false" customHeight="false" outlineLevel="0" collapsed="false">
      <c r="A12105" s="4" t="s">
        <v>29992</v>
      </c>
      <c r="B12105" s="5" t="s">
        <v>21646</v>
      </c>
      <c r="C12105" s="4" t="s">
        <v>21646</v>
      </c>
      <c r="D12105" s="6" t="s">
        <v>21647</v>
      </c>
      <c r="E12105" s="5" t="s">
        <v>14</v>
      </c>
      <c r="F12105" s="6" t="s">
        <v>14</v>
      </c>
      <c r="G12105" s="4" t="n">
        <v>2.15399170539142</v>
      </c>
      <c r="H12105" s="4" t="n">
        <v>53.1191253962175</v>
      </c>
      <c r="I12105" s="7" t="n">
        <v>7.12016831866464E-008</v>
      </c>
      <c r="J12105" s="7" t="n">
        <v>5.21836207667829E-007</v>
      </c>
    </row>
    <row r="12106" customFormat="false" ht="12.8" hidden="false" customHeight="false" outlineLevel="0" collapsed="false">
      <c r="A12106" s="4" t="s">
        <v>29993</v>
      </c>
      <c r="B12106" s="5" t="s">
        <v>29994</v>
      </c>
      <c r="C12106" s="4" t="s">
        <v>29995</v>
      </c>
      <c r="D12106" s="6" t="s">
        <v>29996</v>
      </c>
      <c r="E12106" s="5" t="s">
        <v>14</v>
      </c>
      <c r="F12106" s="6" t="s">
        <v>14</v>
      </c>
      <c r="G12106" s="4" t="n">
        <v>2.15460849364887</v>
      </c>
      <c r="H12106" s="4" t="n">
        <v>12.1686002073031</v>
      </c>
      <c r="I12106" s="4" t="n">
        <v>0.00167622676187379</v>
      </c>
      <c r="J12106" s="4" t="n">
        <v>0.00359641449026479</v>
      </c>
    </row>
    <row r="12107" customFormat="false" ht="12.8" hidden="false" customHeight="false" outlineLevel="0" collapsed="false">
      <c r="A12107" s="4" t="s">
        <v>29997</v>
      </c>
      <c r="B12107" s="5" t="s">
        <v>29998</v>
      </c>
      <c r="C12107" s="4" t="s">
        <v>29998</v>
      </c>
      <c r="D12107" s="6" t="s">
        <v>12975</v>
      </c>
      <c r="E12107" s="5" t="s">
        <v>14</v>
      </c>
      <c r="F12107" s="6" t="s">
        <v>14</v>
      </c>
      <c r="G12107" s="4" t="n">
        <v>2.15477797461411</v>
      </c>
      <c r="H12107" s="4" t="n">
        <v>50.8697278862657</v>
      </c>
      <c r="I12107" s="7" t="n">
        <v>1.10385271534965E-007</v>
      </c>
      <c r="J12107" s="7" t="n">
        <v>7.69752295717881E-007</v>
      </c>
    </row>
    <row r="12108" customFormat="false" ht="12.8" hidden="false" customHeight="false" outlineLevel="0" collapsed="false">
      <c r="A12108" s="4" t="s">
        <v>29999</v>
      </c>
      <c r="B12108" s="5" t="s">
        <v>30000</v>
      </c>
      <c r="C12108" s="4" t="s">
        <v>30001</v>
      </c>
      <c r="D12108" s="6" t="s">
        <v>30002</v>
      </c>
      <c r="E12108" s="5" t="s">
        <v>14</v>
      </c>
      <c r="F12108" s="6" t="s">
        <v>14</v>
      </c>
      <c r="G12108" s="4" t="n">
        <v>2.15567270992414</v>
      </c>
      <c r="H12108" s="4" t="n">
        <v>58.9834957446756</v>
      </c>
      <c r="I12108" s="7" t="n">
        <v>2.67839432494152E-008</v>
      </c>
      <c r="J12108" s="7" t="n">
        <v>2.25993387209557E-007</v>
      </c>
    </row>
    <row r="12109" customFormat="false" ht="12.8" hidden="false" customHeight="false" outlineLevel="0" collapsed="false">
      <c r="A12109" s="4" t="s">
        <v>30003</v>
      </c>
      <c r="B12109" s="5" t="s">
        <v>30004</v>
      </c>
      <c r="C12109" s="4" t="s">
        <v>18590</v>
      </c>
      <c r="D12109" s="6" t="s">
        <v>7463</v>
      </c>
      <c r="E12109" s="5" t="s">
        <v>22</v>
      </c>
      <c r="F12109" s="6" t="s">
        <v>22</v>
      </c>
      <c r="G12109" s="4" t="n">
        <v>2.15702622847111</v>
      </c>
      <c r="H12109" s="4" t="n">
        <v>55.7773684151102</v>
      </c>
      <c r="I12109" s="7" t="n">
        <v>4.53130872372526E-008</v>
      </c>
      <c r="J12109" s="7" t="n">
        <v>3.54120565179256E-007</v>
      </c>
    </row>
    <row r="12110" customFormat="false" ht="12.8" hidden="false" customHeight="false" outlineLevel="0" collapsed="false">
      <c r="A12110" s="4" t="s">
        <v>30005</v>
      </c>
      <c r="B12110" s="5" t="s">
        <v>11341</v>
      </c>
      <c r="C12110" s="4" t="s">
        <v>11341</v>
      </c>
      <c r="D12110" s="6" t="s">
        <v>7506</v>
      </c>
      <c r="E12110" s="5" t="s">
        <v>14</v>
      </c>
      <c r="F12110" s="6" t="s">
        <v>14</v>
      </c>
      <c r="G12110" s="4" t="n">
        <v>2.15768160804452</v>
      </c>
      <c r="H12110" s="4" t="n">
        <v>12.2008380066089</v>
      </c>
      <c r="I12110" s="4" t="n">
        <v>0.00165642998108282</v>
      </c>
      <c r="J12110" s="4" t="n">
        <v>0.00355951393150833</v>
      </c>
    </row>
    <row r="12111" customFormat="false" ht="12.8" hidden="false" customHeight="false" outlineLevel="0" collapsed="false">
      <c r="A12111" s="4" t="s">
        <v>30006</v>
      </c>
      <c r="B12111" s="5" t="s">
        <v>30007</v>
      </c>
      <c r="C12111" s="4" t="s">
        <v>30007</v>
      </c>
      <c r="D12111" s="6" t="s">
        <v>3034</v>
      </c>
      <c r="E12111" s="5" t="s">
        <v>14</v>
      </c>
      <c r="F12111" s="6" t="s">
        <v>14</v>
      </c>
      <c r="G12111" s="4" t="n">
        <v>2.15914004357588</v>
      </c>
      <c r="H12111" s="4" t="n">
        <v>10.1885687590131</v>
      </c>
      <c r="I12111" s="4" t="n">
        <v>0.00355946757418662</v>
      </c>
      <c r="J12111" s="4" t="n">
        <v>0.0070326353036273</v>
      </c>
    </row>
    <row r="12112" customFormat="false" ht="12.8" hidden="false" customHeight="false" outlineLevel="0" collapsed="false">
      <c r="A12112" s="4" t="s">
        <v>30008</v>
      </c>
      <c r="B12112" s="5" t="s">
        <v>30009</v>
      </c>
      <c r="C12112" s="4" t="s">
        <v>30010</v>
      </c>
      <c r="D12112" s="6" t="s">
        <v>30011</v>
      </c>
      <c r="E12112" s="5" t="s">
        <v>14</v>
      </c>
      <c r="F12112" s="6" t="s">
        <v>14</v>
      </c>
      <c r="G12112" s="4" t="n">
        <v>2.16063412364029</v>
      </c>
      <c r="H12112" s="4" t="n">
        <v>16.1640428353703</v>
      </c>
      <c r="I12112" s="4" t="n">
        <v>0.000416688134968871</v>
      </c>
      <c r="J12112" s="4" t="n">
        <v>0.00103691912891958</v>
      </c>
    </row>
    <row r="12113" customFormat="false" ht="12.8" hidden="false" customHeight="false" outlineLevel="0" collapsed="false">
      <c r="A12113" s="4" t="s">
        <v>30012</v>
      </c>
      <c r="B12113" s="5" t="s">
        <v>30013</v>
      </c>
      <c r="C12113" s="4" t="s">
        <v>30014</v>
      </c>
      <c r="D12113" s="6" t="s">
        <v>30015</v>
      </c>
      <c r="E12113" s="5" t="s">
        <v>14</v>
      </c>
      <c r="F12113" s="6" t="s">
        <v>14</v>
      </c>
      <c r="G12113" s="4" t="n">
        <v>2.16124426449234</v>
      </c>
      <c r="H12113" s="4" t="n">
        <v>46.3061734821003</v>
      </c>
      <c r="I12113" s="7" t="n">
        <v>2.54006061002277E-007</v>
      </c>
      <c r="J12113" s="7" t="n">
        <v>1.56269027356952E-006</v>
      </c>
    </row>
    <row r="12114" customFormat="false" ht="12.8" hidden="false" customHeight="false" outlineLevel="0" collapsed="false">
      <c r="A12114" s="4" t="s">
        <v>30016</v>
      </c>
      <c r="B12114" s="5" t="s">
        <v>24475</v>
      </c>
      <c r="C12114" s="4" t="s">
        <v>24475</v>
      </c>
      <c r="D12114" s="6" t="s">
        <v>24476</v>
      </c>
      <c r="E12114" s="5" t="s">
        <v>14</v>
      </c>
      <c r="F12114" s="6" t="s">
        <v>14</v>
      </c>
      <c r="G12114" s="4" t="n">
        <v>2.1614756296447</v>
      </c>
      <c r="H12114" s="4" t="n">
        <v>19.9312583928622</v>
      </c>
      <c r="I12114" s="4" t="n">
        <v>0.000127318700472391</v>
      </c>
      <c r="J12114" s="4" t="n">
        <v>0.000361428805109464</v>
      </c>
    </row>
    <row r="12115" customFormat="false" ht="12.8" hidden="false" customHeight="false" outlineLevel="0" collapsed="false">
      <c r="A12115" s="4" t="s">
        <v>30017</v>
      </c>
      <c r="B12115" s="5" t="s">
        <v>30018</v>
      </c>
      <c r="C12115" s="4" t="s">
        <v>30018</v>
      </c>
      <c r="D12115" s="6" t="s">
        <v>42</v>
      </c>
      <c r="E12115" s="5" t="s">
        <v>14</v>
      </c>
      <c r="F12115" s="6" t="s">
        <v>14</v>
      </c>
      <c r="G12115" s="4" t="n">
        <v>2.16545305780225</v>
      </c>
      <c r="H12115" s="4" t="n">
        <v>135.919308371558</v>
      </c>
      <c r="I12115" s="7" t="n">
        <v>4.01401850588549E-012</v>
      </c>
      <c r="J12115" s="7" t="n">
        <v>1.55187477367753E-010</v>
      </c>
    </row>
    <row r="12116" customFormat="false" ht="12.8" hidden="false" customHeight="false" outlineLevel="0" collapsed="false">
      <c r="A12116" s="4" t="s">
        <v>30019</v>
      </c>
      <c r="B12116" s="5" t="s">
        <v>30020</v>
      </c>
      <c r="C12116" s="4" t="s">
        <v>30021</v>
      </c>
      <c r="D12116" s="6" t="s">
        <v>30022</v>
      </c>
      <c r="E12116" s="5" t="s">
        <v>14</v>
      </c>
      <c r="F12116" s="6" t="s">
        <v>14</v>
      </c>
      <c r="G12116" s="4" t="n">
        <v>2.16584869729316</v>
      </c>
      <c r="H12116" s="4" t="n">
        <v>86.669463181106</v>
      </c>
      <c r="I12116" s="7" t="n">
        <v>5.68176787176527E-010</v>
      </c>
      <c r="J12116" s="7" t="n">
        <v>8.34226614313238E-009</v>
      </c>
    </row>
    <row r="12117" customFormat="false" ht="12.8" hidden="false" customHeight="false" outlineLevel="0" collapsed="false">
      <c r="A12117" s="4" t="s">
        <v>30023</v>
      </c>
      <c r="B12117" s="5" t="s">
        <v>30024</v>
      </c>
      <c r="C12117" s="4" t="s">
        <v>30024</v>
      </c>
      <c r="D12117" s="6" t="s">
        <v>19820</v>
      </c>
      <c r="E12117" s="5" t="s">
        <v>14</v>
      </c>
      <c r="F12117" s="6" t="s">
        <v>14</v>
      </c>
      <c r="G12117" s="4" t="n">
        <v>2.16595998712721</v>
      </c>
      <c r="H12117" s="4" t="n">
        <v>31.5525113992788</v>
      </c>
      <c r="I12117" s="7" t="n">
        <v>5.57662014687248E-006</v>
      </c>
      <c r="J12117" s="7" t="n">
        <v>2.28196920365114E-005</v>
      </c>
    </row>
    <row r="12118" customFormat="false" ht="12.8" hidden="false" customHeight="false" outlineLevel="0" collapsed="false">
      <c r="A12118" s="4" t="s">
        <v>30025</v>
      </c>
      <c r="B12118" s="5" t="s">
        <v>12087</v>
      </c>
      <c r="C12118" s="4" t="s">
        <v>12087</v>
      </c>
      <c r="D12118" s="6" t="s">
        <v>2580</v>
      </c>
      <c r="E12118" s="5" t="s">
        <v>14</v>
      </c>
      <c r="F12118" s="6" t="s">
        <v>14</v>
      </c>
      <c r="G12118" s="4" t="n">
        <v>2.16601235838813</v>
      </c>
      <c r="H12118" s="4" t="n">
        <v>48.2944200957266</v>
      </c>
      <c r="I12118" s="7" t="n">
        <v>1.68389740111014E-007</v>
      </c>
      <c r="J12118" s="7" t="n">
        <v>1.10417932784132E-006</v>
      </c>
    </row>
    <row r="12119" customFormat="false" ht="12.8" hidden="false" customHeight="false" outlineLevel="0" collapsed="false">
      <c r="A12119" s="4" t="s">
        <v>30026</v>
      </c>
      <c r="B12119" s="5" t="s">
        <v>30027</v>
      </c>
      <c r="C12119" s="4" t="s">
        <v>30028</v>
      </c>
      <c r="D12119" s="6" t="s">
        <v>30029</v>
      </c>
      <c r="E12119" s="5" t="s">
        <v>14</v>
      </c>
      <c r="F12119" s="6" t="s">
        <v>14</v>
      </c>
      <c r="G12119" s="4" t="n">
        <v>2.1663659668153</v>
      </c>
      <c r="H12119" s="4" t="n">
        <v>5.95744519883758</v>
      </c>
      <c r="I12119" s="4" t="n">
        <v>0.0214649369841203</v>
      </c>
      <c r="J12119" s="4" t="n">
        <v>0.0349060002692063</v>
      </c>
    </row>
    <row r="12120" customFormat="false" ht="12.8" hidden="false" customHeight="false" outlineLevel="0" collapsed="false">
      <c r="A12120" s="4" t="s">
        <v>30030</v>
      </c>
      <c r="B12120" s="5" t="s">
        <v>30031</v>
      </c>
      <c r="C12120" s="4" t="s">
        <v>30032</v>
      </c>
      <c r="D12120" s="6" t="s">
        <v>1906</v>
      </c>
      <c r="E12120" s="5" t="s">
        <v>14</v>
      </c>
      <c r="F12120" s="6" t="s">
        <v>14</v>
      </c>
      <c r="G12120" s="4" t="n">
        <v>2.16671633935608</v>
      </c>
      <c r="H12120" s="4" t="n">
        <v>55.1169537741582</v>
      </c>
      <c r="I12120" s="7" t="n">
        <v>5.062650502406E-008</v>
      </c>
      <c r="J12120" s="7" t="n">
        <v>3.89124690263822E-007</v>
      </c>
    </row>
    <row r="12121" customFormat="false" ht="12.8" hidden="false" customHeight="false" outlineLevel="0" collapsed="false">
      <c r="A12121" s="4" t="s">
        <v>30033</v>
      </c>
      <c r="B12121" s="5" t="s">
        <v>30034</v>
      </c>
      <c r="C12121" s="4" t="s">
        <v>30035</v>
      </c>
      <c r="D12121" s="6" t="s">
        <v>994</v>
      </c>
      <c r="E12121" s="5" t="s">
        <v>14</v>
      </c>
      <c r="F12121" s="6" t="s">
        <v>22</v>
      </c>
      <c r="G12121" s="4" t="n">
        <v>2.1667178977535</v>
      </c>
      <c r="H12121" s="4" t="n">
        <v>42.6417078425498</v>
      </c>
      <c r="I12121" s="7" t="n">
        <v>4.97522273567296E-007</v>
      </c>
      <c r="J12121" s="7" t="n">
        <v>2.79430841887489E-006</v>
      </c>
    </row>
    <row r="12122" customFormat="false" ht="12.8" hidden="false" customHeight="false" outlineLevel="0" collapsed="false">
      <c r="A12122" s="4" t="s">
        <v>30036</v>
      </c>
      <c r="B12122" s="5" t="s">
        <v>11783</v>
      </c>
      <c r="C12122" s="4" t="s">
        <v>11784</v>
      </c>
      <c r="D12122" s="6" t="s">
        <v>1067</v>
      </c>
      <c r="E12122" s="5" t="s">
        <v>14</v>
      </c>
      <c r="F12122" s="6" t="s">
        <v>14</v>
      </c>
      <c r="G12122" s="4" t="n">
        <v>2.16673754937895</v>
      </c>
      <c r="H12122" s="4" t="n">
        <v>9.857773119316</v>
      </c>
      <c r="I12122" s="4" t="n">
        <v>0.00405103424952552</v>
      </c>
      <c r="J12122" s="4" t="n">
        <v>0.00789076966268429</v>
      </c>
    </row>
    <row r="12123" customFormat="false" ht="12.8" hidden="false" customHeight="false" outlineLevel="0" collapsed="false">
      <c r="A12123" s="4" t="s">
        <v>30037</v>
      </c>
      <c r="B12123" s="5" t="s">
        <v>4552</v>
      </c>
      <c r="C12123" s="4" t="s">
        <v>4553</v>
      </c>
      <c r="D12123" s="6" t="s">
        <v>4554</v>
      </c>
      <c r="E12123" s="5" t="s">
        <v>14</v>
      </c>
      <c r="F12123" s="6" t="s">
        <v>14</v>
      </c>
      <c r="G12123" s="4" t="n">
        <v>2.16687803916077</v>
      </c>
      <c r="H12123" s="4" t="n">
        <v>108.948538499187</v>
      </c>
      <c r="I12123" s="7" t="n">
        <v>4.83339268777529E-011</v>
      </c>
      <c r="J12123" s="7" t="n">
        <v>1.14368845263079E-009</v>
      </c>
    </row>
    <row r="12124" customFormat="false" ht="12.8" hidden="false" customHeight="false" outlineLevel="0" collapsed="false">
      <c r="A12124" s="4" t="s">
        <v>30038</v>
      </c>
      <c r="B12124" s="5" t="s">
        <v>30039</v>
      </c>
      <c r="C12124" s="4" t="s">
        <v>30040</v>
      </c>
      <c r="D12124" s="6" t="s">
        <v>343</v>
      </c>
      <c r="E12124" s="5" t="s">
        <v>14</v>
      </c>
      <c r="F12124" s="6" t="s">
        <v>14</v>
      </c>
      <c r="G12124" s="4" t="n">
        <v>2.16784833762373</v>
      </c>
      <c r="H12124" s="4" t="n">
        <v>14.6234368844685</v>
      </c>
      <c r="I12124" s="4" t="n">
        <v>0.000699851498878921</v>
      </c>
      <c r="J12124" s="4" t="n">
        <v>0.00164643106964207</v>
      </c>
    </row>
    <row r="12125" customFormat="false" ht="12.8" hidden="false" customHeight="false" outlineLevel="0" collapsed="false">
      <c r="A12125" s="4" t="s">
        <v>30041</v>
      </c>
      <c r="B12125" s="5" t="s">
        <v>28192</v>
      </c>
      <c r="C12125" s="4" t="s">
        <v>28193</v>
      </c>
      <c r="D12125" s="6" t="s">
        <v>461</v>
      </c>
      <c r="E12125" s="5" t="s">
        <v>14</v>
      </c>
      <c r="F12125" s="6" t="s">
        <v>14</v>
      </c>
      <c r="G12125" s="4" t="n">
        <v>2.16894978620424</v>
      </c>
      <c r="H12125" s="4" t="n">
        <v>19.1788263921363</v>
      </c>
      <c r="I12125" s="4" t="n">
        <v>0.000158192132810148</v>
      </c>
      <c r="J12125" s="4" t="n">
        <v>0.000438342781359026</v>
      </c>
    </row>
    <row r="12126" customFormat="false" ht="12.8" hidden="false" customHeight="false" outlineLevel="0" collapsed="false">
      <c r="A12126" s="4" t="s">
        <v>30042</v>
      </c>
      <c r="B12126" s="5" t="s">
        <v>30043</v>
      </c>
      <c r="C12126" s="4" t="s">
        <v>30043</v>
      </c>
      <c r="D12126" s="6" t="s">
        <v>15827</v>
      </c>
      <c r="E12126" s="5" t="s">
        <v>14</v>
      </c>
      <c r="F12126" s="6" t="s">
        <v>14</v>
      </c>
      <c r="G12126" s="4" t="n">
        <v>2.16951727729939</v>
      </c>
      <c r="H12126" s="4" t="n">
        <v>81.9219165181063</v>
      </c>
      <c r="I12126" s="7" t="n">
        <v>1.02297107984121E-009</v>
      </c>
      <c r="J12126" s="7" t="n">
        <v>1.37827590910874E-008</v>
      </c>
    </row>
    <row r="12127" customFormat="false" ht="12.8" hidden="false" customHeight="false" outlineLevel="0" collapsed="false">
      <c r="A12127" s="4" t="s">
        <v>30044</v>
      </c>
      <c r="B12127" s="5" t="s">
        <v>30045</v>
      </c>
      <c r="C12127" s="4" t="s">
        <v>30045</v>
      </c>
      <c r="D12127" s="6" t="s">
        <v>2492</v>
      </c>
      <c r="E12127" s="5" t="s">
        <v>14</v>
      </c>
      <c r="F12127" s="6" t="s">
        <v>14</v>
      </c>
      <c r="G12127" s="4" t="n">
        <v>2.17103188164288</v>
      </c>
      <c r="H12127" s="4" t="n">
        <v>81.7367889319496</v>
      </c>
      <c r="I12127" s="7" t="n">
        <v>1.04724506281458E-009</v>
      </c>
      <c r="J12127" s="7" t="n">
        <v>1.40752047958053E-008</v>
      </c>
    </row>
    <row r="12128" customFormat="false" ht="12.8" hidden="false" customHeight="false" outlineLevel="0" collapsed="false">
      <c r="A12128" s="4" t="s">
        <v>30046</v>
      </c>
      <c r="B12128" s="5" t="s">
        <v>29337</v>
      </c>
      <c r="C12128" s="4" t="s">
        <v>29338</v>
      </c>
      <c r="D12128" s="6" t="s">
        <v>29339</v>
      </c>
      <c r="E12128" s="5" t="s">
        <v>14</v>
      </c>
      <c r="F12128" s="6" t="s">
        <v>14</v>
      </c>
      <c r="G12128" s="4" t="n">
        <v>2.17174041922804</v>
      </c>
      <c r="H12128" s="4" t="n">
        <v>218.295838119599</v>
      </c>
      <c r="I12128" s="7" t="n">
        <v>1.45836548889101E-014</v>
      </c>
      <c r="J12128" s="7" t="n">
        <v>1.98564160757639E-012</v>
      </c>
    </row>
    <row r="12129" customFormat="false" ht="12.8" hidden="false" customHeight="false" outlineLevel="0" collapsed="false">
      <c r="A12129" s="4" t="s">
        <v>30047</v>
      </c>
      <c r="B12129" s="5" t="s">
        <v>30048</v>
      </c>
      <c r="C12129" s="4" t="s">
        <v>30049</v>
      </c>
      <c r="D12129" s="6" t="s">
        <v>30050</v>
      </c>
      <c r="E12129" s="5" t="s">
        <v>14</v>
      </c>
      <c r="F12129" s="6" t="s">
        <v>14</v>
      </c>
      <c r="G12129" s="4" t="n">
        <v>2.17228410543432</v>
      </c>
      <c r="H12129" s="4" t="n">
        <v>53.0609512610119</v>
      </c>
      <c r="I12129" s="7" t="n">
        <v>7.33382057884097E-008</v>
      </c>
      <c r="J12129" s="7" t="n">
        <v>5.35346922773136E-007</v>
      </c>
    </row>
    <row r="12130" customFormat="false" ht="12.8" hidden="false" customHeight="false" outlineLevel="0" collapsed="false">
      <c r="A12130" s="4" t="s">
        <v>30051</v>
      </c>
      <c r="B12130" s="5" t="s">
        <v>30052</v>
      </c>
      <c r="C12130" s="4" t="s">
        <v>30052</v>
      </c>
      <c r="D12130" s="6" t="s">
        <v>9513</v>
      </c>
      <c r="E12130" s="5" t="s">
        <v>14</v>
      </c>
      <c r="F12130" s="6" t="s">
        <v>14</v>
      </c>
      <c r="G12130" s="4" t="n">
        <v>2.17271441202398</v>
      </c>
      <c r="H12130" s="4" t="n">
        <v>130.103189989114</v>
      </c>
      <c r="I12130" s="7" t="n">
        <v>6.61525772856056E-012</v>
      </c>
      <c r="J12130" s="7" t="n">
        <v>2.28727231337186E-010</v>
      </c>
    </row>
    <row r="12131" customFormat="false" ht="12.8" hidden="false" customHeight="false" outlineLevel="0" collapsed="false">
      <c r="A12131" s="4" t="s">
        <v>30053</v>
      </c>
      <c r="B12131" s="5" t="s">
        <v>30054</v>
      </c>
      <c r="C12131" s="4" t="s">
        <v>30054</v>
      </c>
      <c r="D12131" s="6" t="s">
        <v>2509</v>
      </c>
      <c r="E12131" s="5" t="s">
        <v>14</v>
      </c>
      <c r="F12131" s="6" t="s">
        <v>14</v>
      </c>
      <c r="G12131" s="4" t="n">
        <v>2.17386516529079</v>
      </c>
      <c r="H12131" s="4" t="n">
        <v>26.2041900060603</v>
      </c>
      <c r="I12131" s="7" t="n">
        <v>2.18688586745334E-005</v>
      </c>
      <c r="J12131" s="7" t="n">
        <v>7.63720329782455E-005</v>
      </c>
    </row>
    <row r="12132" customFormat="false" ht="12.8" hidden="false" customHeight="false" outlineLevel="0" collapsed="false">
      <c r="A12132" s="4" t="s">
        <v>30055</v>
      </c>
      <c r="B12132" s="5" t="s">
        <v>30056</v>
      </c>
      <c r="C12132" s="4" t="s">
        <v>30056</v>
      </c>
      <c r="D12132" s="6" t="s">
        <v>11398</v>
      </c>
      <c r="E12132" s="5" t="s">
        <v>14</v>
      </c>
      <c r="F12132" s="6" t="s">
        <v>14</v>
      </c>
      <c r="G12132" s="4" t="n">
        <v>2.17504156137977</v>
      </c>
      <c r="H12132" s="4" t="n">
        <v>13.022675681098</v>
      </c>
      <c r="I12132" s="4" t="n">
        <v>0.00122828548970714</v>
      </c>
      <c r="J12132" s="4" t="n">
        <v>0.00272743580022996</v>
      </c>
    </row>
    <row r="12133" customFormat="false" ht="12.8" hidden="false" customHeight="false" outlineLevel="0" collapsed="false">
      <c r="A12133" s="4" t="s">
        <v>30057</v>
      </c>
      <c r="B12133" s="5" t="s">
        <v>27779</v>
      </c>
      <c r="C12133" s="4" t="s">
        <v>27779</v>
      </c>
      <c r="D12133" s="6" t="s">
        <v>3078</v>
      </c>
      <c r="E12133" s="5" t="s">
        <v>14</v>
      </c>
      <c r="F12133" s="6" t="s">
        <v>14</v>
      </c>
      <c r="G12133" s="4" t="n">
        <v>2.17584244348908</v>
      </c>
      <c r="H12133" s="4" t="n">
        <v>20.5547525416272</v>
      </c>
      <c r="I12133" s="4" t="n">
        <v>0.000105695907143213</v>
      </c>
      <c r="J12133" s="4" t="n">
        <v>0.000306314116933683</v>
      </c>
    </row>
    <row r="12134" customFormat="false" ht="12.8" hidden="false" customHeight="false" outlineLevel="0" collapsed="false">
      <c r="A12134" s="4" t="s">
        <v>30058</v>
      </c>
      <c r="B12134" s="5" t="s">
        <v>30059</v>
      </c>
      <c r="C12134" s="4" t="s">
        <v>30059</v>
      </c>
      <c r="D12134" s="6" t="s">
        <v>19913</v>
      </c>
      <c r="E12134" s="5" t="s">
        <v>14</v>
      </c>
      <c r="F12134" s="6" t="s">
        <v>14</v>
      </c>
      <c r="G12134" s="4" t="n">
        <v>2.17584613107387</v>
      </c>
      <c r="H12134" s="4" t="n">
        <v>174.556212722079</v>
      </c>
      <c r="I12134" s="7" t="n">
        <v>2.1589747366206E-013</v>
      </c>
      <c r="J12134" s="7" t="n">
        <v>1.47435779443801E-011</v>
      </c>
    </row>
    <row r="12135" customFormat="false" ht="12.8" hidden="false" customHeight="false" outlineLevel="0" collapsed="false">
      <c r="A12135" s="4" t="s">
        <v>30060</v>
      </c>
      <c r="B12135" s="5" t="s">
        <v>30061</v>
      </c>
      <c r="C12135" s="4" t="s">
        <v>30062</v>
      </c>
      <c r="D12135" s="6" t="s">
        <v>30063</v>
      </c>
      <c r="E12135" s="5" t="s">
        <v>14</v>
      </c>
      <c r="F12135" s="6" t="s">
        <v>14</v>
      </c>
      <c r="G12135" s="4" t="n">
        <v>2.17663453025587</v>
      </c>
      <c r="H12135" s="4" t="n">
        <v>97.5516392813689</v>
      </c>
      <c r="I12135" s="7" t="n">
        <v>1.61282198559829E-010</v>
      </c>
      <c r="J12135" s="7" t="n">
        <v>2.96599586797819E-009</v>
      </c>
    </row>
    <row r="12136" customFormat="false" ht="12.8" hidden="false" customHeight="false" outlineLevel="0" collapsed="false">
      <c r="A12136" s="4" t="s">
        <v>30064</v>
      </c>
      <c r="B12136" s="5" t="s">
        <v>20765</v>
      </c>
      <c r="C12136" s="4" t="s">
        <v>20765</v>
      </c>
      <c r="D12136" s="6" t="s">
        <v>4755</v>
      </c>
      <c r="E12136" s="5" t="s">
        <v>14</v>
      </c>
      <c r="F12136" s="6" t="s">
        <v>14</v>
      </c>
      <c r="G12136" s="4" t="n">
        <v>2.17665140785376</v>
      </c>
      <c r="H12136" s="4" t="n">
        <v>20.7780594116771</v>
      </c>
      <c r="I12136" s="7" t="n">
        <v>9.8943382184298E-005</v>
      </c>
      <c r="J12136" s="4" t="n">
        <v>0.000288422590540159</v>
      </c>
    </row>
    <row r="12137" customFormat="false" ht="12.8" hidden="false" customHeight="false" outlineLevel="0" collapsed="false">
      <c r="A12137" s="4" t="s">
        <v>30065</v>
      </c>
      <c r="B12137" s="5" t="s">
        <v>30066</v>
      </c>
      <c r="C12137" s="4" t="s">
        <v>30066</v>
      </c>
      <c r="D12137" s="6" t="s">
        <v>106</v>
      </c>
      <c r="E12137" s="5" t="s">
        <v>14</v>
      </c>
      <c r="F12137" s="6" t="s">
        <v>14</v>
      </c>
      <c r="G12137" s="4" t="n">
        <v>2.1768075126894</v>
      </c>
      <c r="H12137" s="4" t="n">
        <v>16.6548769877009</v>
      </c>
      <c r="I12137" s="4" t="n">
        <v>0.000354779722091214</v>
      </c>
      <c r="J12137" s="4" t="n">
        <v>0.000899297674371127</v>
      </c>
    </row>
    <row r="12138" customFormat="false" ht="12.8" hidden="false" customHeight="false" outlineLevel="0" collapsed="false">
      <c r="A12138" s="4" t="s">
        <v>30067</v>
      </c>
      <c r="B12138" s="5" t="s">
        <v>30068</v>
      </c>
      <c r="C12138" s="4" t="s">
        <v>30069</v>
      </c>
      <c r="D12138" s="6" t="s">
        <v>30070</v>
      </c>
      <c r="E12138" s="5" t="s">
        <v>14</v>
      </c>
      <c r="F12138" s="6" t="s">
        <v>14</v>
      </c>
      <c r="G12138" s="4" t="n">
        <v>2.17689310585441</v>
      </c>
      <c r="H12138" s="4" t="n">
        <v>85.2038651516398</v>
      </c>
      <c r="I12138" s="7" t="n">
        <v>6.79442028941031E-010</v>
      </c>
      <c r="J12138" s="7" t="n">
        <v>9.70928860261822E-009</v>
      </c>
    </row>
    <row r="12139" customFormat="false" ht="12.8" hidden="false" customHeight="false" outlineLevel="0" collapsed="false">
      <c r="A12139" s="4" t="s">
        <v>30071</v>
      </c>
      <c r="B12139" s="5" t="s">
        <v>30072</v>
      </c>
      <c r="C12139" s="4" t="s">
        <v>30073</v>
      </c>
      <c r="D12139" s="6" t="s">
        <v>30074</v>
      </c>
      <c r="E12139" s="5" t="s">
        <v>14</v>
      </c>
      <c r="F12139" s="6" t="s">
        <v>22</v>
      </c>
      <c r="G12139" s="4" t="n">
        <v>2.17758743518621</v>
      </c>
      <c r="H12139" s="4" t="n">
        <v>52.6365719033378</v>
      </c>
      <c r="I12139" s="7" t="n">
        <v>8.12049628504561E-008</v>
      </c>
      <c r="J12139" s="7" t="n">
        <v>5.84595727633776E-007</v>
      </c>
    </row>
    <row r="12140" customFormat="false" ht="12.8" hidden="false" customHeight="false" outlineLevel="0" collapsed="false">
      <c r="A12140" s="4" t="s">
        <v>30075</v>
      </c>
      <c r="B12140" s="5" t="s">
        <v>30076</v>
      </c>
      <c r="C12140" s="4" t="s">
        <v>30077</v>
      </c>
      <c r="D12140" s="6" t="s">
        <v>30078</v>
      </c>
      <c r="E12140" s="5" t="s">
        <v>14</v>
      </c>
      <c r="F12140" s="6" t="s">
        <v>22</v>
      </c>
      <c r="G12140" s="4" t="n">
        <v>2.17836048955656</v>
      </c>
      <c r="H12140" s="4" t="n">
        <v>37.4689005728211</v>
      </c>
      <c r="I12140" s="7" t="n">
        <v>1.51141493805753E-006</v>
      </c>
      <c r="J12140" s="7" t="n">
        <v>7.28810533593471E-006</v>
      </c>
    </row>
    <row r="12141" customFormat="false" ht="12.8" hidden="false" customHeight="false" outlineLevel="0" collapsed="false">
      <c r="A12141" s="4" t="s">
        <v>30079</v>
      </c>
      <c r="B12141" s="5" t="s">
        <v>27624</v>
      </c>
      <c r="C12141" s="4" t="s">
        <v>27625</v>
      </c>
      <c r="D12141" s="6" t="s">
        <v>27626</v>
      </c>
      <c r="E12141" s="5" t="s">
        <v>14</v>
      </c>
      <c r="F12141" s="6" t="s">
        <v>14</v>
      </c>
      <c r="G12141" s="4" t="n">
        <v>2.17887465299964</v>
      </c>
      <c r="H12141" s="4" t="n">
        <v>97.4412875858881</v>
      </c>
      <c r="I12141" s="7" t="n">
        <v>1.63262501991448E-010</v>
      </c>
      <c r="J12141" s="7" t="n">
        <v>2.99265884990483E-009</v>
      </c>
    </row>
    <row r="12142" customFormat="false" ht="12.8" hidden="false" customHeight="false" outlineLevel="0" collapsed="false">
      <c r="A12142" s="4" t="s">
        <v>30080</v>
      </c>
      <c r="B12142" s="5" t="s">
        <v>30081</v>
      </c>
      <c r="C12142" s="4" t="s">
        <v>30082</v>
      </c>
      <c r="D12142" s="6" t="s">
        <v>30083</v>
      </c>
      <c r="E12142" s="5" t="s">
        <v>14</v>
      </c>
      <c r="F12142" s="6" t="s">
        <v>14</v>
      </c>
      <c r="G12142" s="4" t="n">
        <v>2.1797831660723</v>
      </c>
      <c r="H12142" s="4" t="n">
        <v>30.5840066707574</v>
      </c>
      <c r="I12142" s="7" t="n">
        <v>7.25324192377165E-006</v>
      </c>
      <c r="J12142" s="7" t="n">
        <v>2.88287608665188E-005</v>
      </c>
    </row>
    <row r="12143" customFormat="false" ht="12.8" hidden="false" customHeight="false" outlineLevel="0" collapsed="false">
      <c r="A12143" s="4" t="s">
        <v>30084</v>
      </c>
      <c r="B12143" s="5" t="s">
        <v>30085</v>
      </c>
      <c r="C12143" s="4" t="s">
        <v>30085</v>
      </c>
      <c r="D12143" s="6" t="s">
        <v>30086</v>
      </c>
      <c r="E12143" s="5" t="s">
        <v>14</v>
      </c>
      <c r="F12143" s="6" t="s">
        <v>14</v>
      </c>
      <c r="G12143" s="4" t="n">
        <v>2.18012784322957</v>
      </c>
      <c r="H12143" s="4" t="n">
        <v>26.4549590519309</v>
      </c>
      <c r="I12143" s="7" t="n">
        <v>2.0477505897267E-005</v>
      </c>
      <c r="J12143" s="7" t="n">
        <v>7.23078941324083E-005</v>
      </c>
    </row>
    <row r="12144" customFormat="false" ht="12.8" hidden="false" customHeight="false" outlineLevel="0" collapsed="false">
      <c r="A12144" s="4" t="s">
        <v>30087</v>
      </c>
      <c r="B12144" s="5" t="s">
        <v>30088</v>
      </c>
      <c r="C12144" s="4" t="s">
        <v>30088</v>
      </c>
      <c r="D12144" s="6" t="s">
        <v>53</v>
      </c>
      <c r="E12144" s="5" t="s">
        <v>14</v>
      </c>
      <c r="F12144" s="6" t="s">
        <v>14</v>
      </c>
      <c r="G12144" s="4" t="n">
        <v>2.18062772178257</v>
      </c>
      <c r="H12144" s="4" t="n">
        <v>15.0932143067578</v>
      </c>
      <c r="I12144" s="4" t="n">
        <v>0.000596143859190485</v>
      </c>
      <c r="J12144" s="4" t="n">
        <v>0.00142602242877724</v>
      </c>
    </row>
    <row r="12145" customFormat="false" ht="12.8" hidden="false" customHeight="false" outlineLevel="0" collapsed="false">
      <c r="A12145" s="4" t="s">
        <v>30089</v>
      </c>
      <c r="B12145" s="5" t="s">
        <v>30090</v>
      </c>
      <c r="C12145" s="4" t="s">
        <v>30090</v>
      </c>
      <c r="D12145" s="6" t="s">
        <v>5136</v>
      </c>
      <c r="E12145" s="5" t="s">
        <v>14</v>
      </c>
      <c r="F12145" s="6" t="s">
        <v>14</v>
      </c>
      <c r="G12145" s="4" t="n">
        <v>2.18070562541579</v>
      </c>
      <c r="H12145" s="4" t="n">
        <v>87.2245194873952</v>
      </c>
      <c r="I12145" s="7" t="n">
        <v>5.31290811424297E-010</v>
      </c>
      <c r="J12145" s="7" t="n">
        <v>7.86920667380542E-009</v>
      </c>
    </row>
    <row r="12146" customFormat="false" ht="12.8" hidden="false" customHeight="false" outlineLevel="0" collapsed="false">
      <c r="A12146" s="4" t="s">
        <v>30091</v>
      </c>
      <c r="B12146" s="5" t="s">
        <v>30092</v>
      </c>
      <c r="C12146" s="4" t="s">
        <v>30092</v>
      </c>
      <c r="D12146" s="6" t="s">
        <v>3869</v>
      </c>
      <c r="E12146" s="5" t="s">
        <v>14</v>
      </c>
      <c r="F12146" s="6" t="s">
        <v>14</v>
      </c>
      <c r="G12146" s="4" t="n">
        <v>2.18087763230869</v>
      </c>
      <c r="H12146" s="4" t="n">
        <v>15.7677302634663</v>
      </c>
      <c r="I12146" s="4" t="n">
        <v>0.000475186867313771</v>
      </c>
      <c r="J12146" s="4" t="n">
        <v>0.001163732691139</v>
      </c>
    </row>
    <row r="12147" customFormat="false" ht="12.8" hidden="false" customHeight="false" outlineLevel="0" collapsed="false">
      <c r="A12147" s="4" t="s">
        <v>30093</v>
      </c>
      <c r="B12147" s="5" t="s">
        <v>30094</v>
      </c>
      <c r="C12147" s="4" t="s">
        <v>30094</v>
      </c>
      <c r="D12147" s="6" t="s">
        <v>26002</v>
      </c>
      <c r="E12147" s="5" t="s">
        <v>14</v>
      </c>
      <c r="F12147" s="6" t="s">
        <v>22</v>
      </c>
      <c r="G12147" s="4" t="n">
        <v>2.18103234173236</v>
      </c>
      <c r="H12147" s="4" t="n">
        <v>12.0515706084691</v>
      </c>
      <c r="I12147" s="4" t="n">
        <v>0.00175027309245497</v>
      </c>
      <c r="J12147" s="4" t="n">
        <v>0.00373689876688664</v>
      </c>
    </row>
    <row r="12148" customFormat="false" ht="12.8" hidden="false" customHeight="false" outlineLevel="0" collapsed="false">
      <c r="A12148" s="4" t="s">
        <v>30095</v>
      </c>
      <c r="B12148" s="5" t="s">
        <v>30096</v>
      </c>
      <c r="C12148" s="4" t="s">
        <v>30096</v>
      </c>
      <c r="D12148" s="6" t="s">
        <v>4755</v>
      </c>
      <c r="E12148" s="5" t="s">
        <v>14</v>
      </c>
      <c r="F12148" s="6" t="s">
        <v>14</v>
      </c>
      <c r="G12148" s="4" t="n">
        <v>2.1816457342077</v>
      </c>
      <c r="H12148" s="4" t="n">
        <v>23.1996654320134</v>
      </c>
      <c r="I12148" s="7" t="n">
        <v>4.93687607345925E-005</v>
      </c>
      <c r="J12148" s="4" t="n">
        <v>0.000156751535930331</v>
      </c>
    </row>
    <row r="12149" customFormat="false" ht="12.8" hidden="false" customHeight="false" outlineLevel="0" collapsed="false">
      <c r="A12149" s="4" t="s">
        <v>30097</v>
      </c>
      <c r="B12149" s="5" t="s">
        <v>30098</v>
      </c>
      <c r="C12149" s="4" t="s">
        <v>30099</v>
      </c>
      <c r="D12149" s="6" t="s">
        <v>30100</v>
      </c>
      <c r="E12149" s="5" t="s">
        <v>14</v>
      </c>
      <c r="F12149" s="6" t="s">
        <v>14</v>
      </c>
      <c r="G12149" s="4" t="n">
        <v>2.18165560055358</v>
      </c>
      <c r="H12149" s="4" t="n">
        <v>61.1821088981618</v>
      </c>
      <c r="I12149" s="7" t="n">
        <v>1.94479757226529E-008</v>
      </c>
      <c r="J12149" s="7" t="n">
        <v>1.70800911785367E-007</v>
      </c>
    </row>
    <row r="12150" customFormat="false" ht="12.8" hidden="false" customHeight="false" outlineLevel="0" collapsed="false">
      <c r="A12150" s="4" t="s">
        <v>30101</v>
      </c>
      <c r="B12150" s="5" t="s">
        <v>30102</v>
      </c>
      <c r="C12150" s="4" t="s">
        <v>30103</v>
      </c>
      <c r="D12150" s="6" t="s">
        <v>1608</v>
      </c>
      <c r="E12150" s="5" t="s">
        <v>14</v>
      </c>
      <c r="F12150" s="6" t="s">
        <v>14</v>
      </c>
      <c r="G12150" s="4" t="n">
        <v>2.18293766333401</v>
      </c>
      <c r="H12150" s="4" t="n">
        <v>10.4729168199583</v>
      </c>
      <c r="I12150" s="4" t="n">
        <v>0.00318516404584012</v>
      </c>
      <c r="J12150" s="4" t="n">
        <v>0.00637607716666426</v>
      </c>
    </row>
    <row r="12151" customFormat="false" ht="12.8" hidden="false" customHeight="false" outlineLevel="0" collapsed="false">
      <c r="A12151" s="4" t="s">
        <v>30104</v>
      </c>
      <c r="B12151" s="5" t="s">
        <v>30105</v>
      </c>
      <c r="C12151" s="4" t="s">
        <v>30105</v>
      </c>
      <c r="D12151" s="6" t="s">
        <v>1037</v>
      </c>
      <c r="E12151" s="5" t="s">
        <v>14</v>
      </c>
      <c r="F12151" s="6" t="s">
        <v>14</v>
      </c>
      <c r="G12151" s="4" t="n">
        <v>2.18429525027556</v>
      </c>
      <c r="H12151" s="4" t="n">
        <v>70.110803559134</v>
      </c>
      <c r="I12151" s="7" t="n">
        <v>4.98464090330609E-009</v>
      </c>
      <c r="J12151" s="7" t="n">
        <v>5.30333679132171E-008</v>
      </c>
    </row>
    <row r="12152" customFormat="false" ht="12.8" hidden="false" customHeight="false" outlineLevel="0" collapsed="false">
      <c r="A12152" s="4" t="s">
        <v>30106</v>
      </c>
      <c r="B12152" s="5" t="s">
        <v>23612</v>
      </c>
      <c r="C12152" s="4" t="s">
        <v>23612</v>
      </c>
      <c r="D12152" s="6" t="s">
        <v>228</v>
      </c>
      <c r="E12152" s="5" t="s">
        <v>14</v>
      </c>
      <c r="F12152" s="6" t="s">
        <v>14</v>
      </c>
      <c r="G12152" s="4" t="n">
        <v>2.18445591565381</v>
      </c>
      <c r="H12152" s="4" t="n">
        <v>38.5277039679669</v>
      </c>
      <c r="I12152" s="7" t="n">
        <v>1.20611323994155E-006</v>
      </c>
      <c r="J12152" s="7" t="n">
        <v>5.99256761848567E-006</v>
      </c>
    </row>
    <row r="12153" customFormat="false" ht="12.8" hidden="false" customHeight="false" outlineLevel="0" collapsed="false">
      <c r="A12153" s="4" t="s">
        <v>30107</v>
      </c>
      <c r="B12153" s="5" t="s">
        <v>30108</v>
      </c>
      <c r="C12153" s="4" t="s">
        <v>30109</v>
      </c>
      <c r="D12153" s="6" t="s">
        <v>30110</v>
      </c>
      <c r="E12153" s="5" t="s">
        <v>14</v>
      </c>
      <c r="F12153" s="6" t="s">
        <v>14</v>
      </c>
      <c r="G12153" s="4" t="n">
        <v>2.18520594389238</v>
      </c>
      <c r="H12153" s="4" t="n">
        <v>25.779351398226</v>
      </c>
      <c r="I12153" s="7" t="n">
        <v>2.44635526956559E-005</v>
      </c>
      <c r="J12153" s="7" t="n">
        <v>8.41317468567166E-005</v>
      </c>
    </row>
    <row r="12154" customFormat="false" ht="12.8" hidden="false" customHeight="false" outlineLevel="0" collapsed="false">
      <c r="A12154" s="4" t="s">
        <v>30111</v>
      </c>
      <c r="B12154" s="5" t="s">
        <v>30112</v>
      </c>
      <c r="C12154" s="4" t="s">
        <v>30113</v>
      </c>
      <c r="D12154" s="6" t="s">
        <v>30114</v>
      </c>
      <c r="E12154" s="5" t="s">
        <v>14</v>
      </c>
      <c r="F12154" s="6" t="s">
        <v>14</v>
      </c>
      <c r="G12154" s="4" t="n">
        <v>2.18536776492612</v>
      </c>
      <c r="H12154" s="4" t="n">
        <v>21.5287040338012</v>
      </c>
      <c r="I12154" s="7" t="n">
        <v>7.79384988074934E-005</v>
      </c>
      <c r="J12154" s="4" t="n">
        <v>0.000234039703062885</v>
      </c>
    </row>
    <row r="12155" customFormat="false" ht="12.8" hidden="false" customHeight="false" outlineLevel="0" collapsed="false">
      <c r="A12155" s="4" t="s">
        <v>30115</v>
      </c>
      <c r="B12155" s="5" t="s">
        <v>30116</v>
      </c>
      <c r="C12155" s="4" t="s">
        <v>30116</v>
      </c>
      <c r="D12155" s="6" t="s">
        <v>22987</v>
      </c>
      <c r="E12155" s="5" t="s">
        <v>14</v>
      </c>
      <c r="F12155" s="6" t="s">
        <v>14</v>
      </c>
      <c r="G12155" s="4" t="n">
        <v>2.18558533874921</v>
      </c>
      <c r="H12155" s="4" t="n">
        <v>185.993788957609</v>
      </c>
      <c r="I12155" s="7" t="n">
        <v>1.01213734414462E-013</v>
      </c>
      <c r="J12155" s="7" t="n">
        <v>8.70080891019377E-012</v>
      </c>
    </row>
    <row r="12156" customFormat="false" ht="12.8" hidden="false" customHeight="false" outlineLevel="0" collapsed="false">
      <c r="A12156" s="4" t="s">
        <v>30117</v>
      </c>
      <c r="B12156" s="5" t="s">
        <v>30118</v>
      </c>
      <c r="C12156" s="4" t="s">
        <v>30118</v>
      </c>
      <c r="D12156" s="6" t="s">
        <v>5166</v>
      </c>
      <c r="E12156" s="5" t="s">
        <v>14</v>
      </c>
      <c r="F12156" s="6" t="s">
        <v>14</v>
      </c>
      <c r="G12156" s="4" t="n">
        <v>2.18604962258894</v>
      </c>
      <c r="H12156" s="4" t="n">
        <v>12.3226555399189</v>
      </c>
      <c r="I12156" s="4" t="n">
        <v>0.00158387637498821</v>
      </c>
      <c r="J12156" s="4" t="n">
        <v>0.0034237406583292</v>
      </c>
    </row>
    <row r="12157" customFormat="false" ht="12.8" hidden="false" customHeight="false" outlineLevel="0" collapsed="false">
      <c r="A12157" s="4" t="s">
        <v>30119</v>
      </c>
      <c r="B12157" s="5" t="s">
        <v>30120</v>
      </c>
      <c r="C12157" s="4" t="s">
        <v>30121</v>
      </c>
      <c r="D12157" s="6" t="s">
        <v>30122</v>
      </c>
      <c r="E12157" s="5" t="s">
        <v>14</v>
      </c>
      <c r="F12157" s="6" t="s">
        <v>14</v>
      </c>
      <c r="G12157" s="4" t="n">
        <v>2.18609798701058</v>
      </c>
      <c r="H12157" s="4" t="n">
        <v>58.2384322327086</v>
      </c>
      <c r="I12157" s="7" t="n">
        <v>3.0777603335837E-008</v>
      </c>
      <c r="J12157" s="7" t="n">
        <v>2.5449862041678E-007</v>
      </c>
    </row>
    <row r="12158" customFormat="false" ht="12.8" hidden="false" customHeight="false" outlineLevel="0" collapsed="false">
      <c r="A12158" s="4" t="s">
        <v>30123</v>
      </c>
      <c r="B12158" s="5" t="s">
        <v>30124</v>
      </c>
      <c r="C12158" s="4" t="s">
        <v>30125</v>
      </c>
      <c r="D12158" s="6" t="s">
        <v>30126</v>
      </c>
      <c r="E12158" s="5" t="s">
        <v>14</v>
      </c>
      <c r="F12158" s="6" t="s">
        <v>14</v>
      </c>
      <c r="G12158" s="4" t="n">
        <v>2.1864169946723</v>
      </c>
      <c r="H12158" s="4" t="n">
        <v>185.464429196406</v>
      </c>
      <c r="I12158" s="7" t="n">
        <v>1.04729981155464E-013</v>
      </c>
      <c r="J12158" s="7" t="n">
        <v>8.79611462417212E-012</v>
      </c>
    </row>
    <row r="12159" customFormat="false" ht="12.8" hidden="false" customHeight="false" outlineLevel="0" collapsed="false">
      <c r="A12159" s="4" t="s">
        <v>30127</v>
      </c>
      <c r="B12159" s="5" t="s">
        <v>29036</v>
      </c>
      <c r="C12159" s="4" t="s">
        <v>29037</v>
      </c>
      <c r="D12159" s="6" t="s">
        <v>29038</v>
      </c>
      <c r="E12159" s="5" t="s">
        <v>14</v>
      </c>
      <c r="F12159" s="6" t="s">
        <v>14</v>
      </c>
      <c r="G12159" s="4" t="n">
        <v>2.1878816245536</v>
      </c>
      <c r="H12159" s="4" t="n">
        <v>36.6628894712431</v>
      </c>
      <c r="I12159" s="7" t="n">
        <v>1.79931702458571E-006</v>
      </c>
      <c r="J12159" s="7" t="n">
        <v>8.45647321636168E-006</v>
      </c>
    </row>
    <row r="12160" customFormat="false" ht="12.8" hidden="false" customHeight="false" outlineLevel="0" collapsed="false">
      <c r="A12160" s="4" t="s">
        <v>30128</v>
      </c>
      <c r="B12160" s="5" t="s">
        <v>30129</v>
      </c>
      <c r="C12160" s="4" t="s">
        <v>30129</v>
      </c>
      <c r="D12160" s="6" t="s">
        <v>30130</v>
      </c>
      <c r="E12160" s="5" t="s">
        <v>14</v>
      </c>
      <c r="F12160" s="6" t="s">
        <v>14</v>
      </c>
      <c r="G12160" s="4" t="n">
        <v>2.18840824794227</v>
      </c>
      <c r="H12160" s="4" t="n">
        <v>8.29153350480605</v>
      </c>
      <c r="I12160" s="4" t="n">
        <v>0.00768564067922602</v>
      </c>
      <c r="J12160" s="4" t="n">
        <v>0.0139606338522799</v>
      </c>
    </row>
    <row r="12161" customFormat="false" ht="12.8" hidden="false" customHeight="false" outlineLevel="0" collapsed="false">
      <c r="A12161" s="4" t="s">
        <v>30131</v>
      </c>
      <c r="B12161" s="5" t="s">
        <v>30132</v>
      </c>
      <c r="C12161" s="4" t="s">
        <v>30133</v>
      </c>
      <c r="D12161" s="6" t="s">
        <v>30134</v>
      </c>
      <c r="E12161" s="5" t="s">
        <v>14</v>
      </c>
      <c r="F12161" s="6" t="s">
        <v>14</v>
      </c>
      <c r="G12161" s="4" t="n">
        <v>2.18859249377727</v>
      </c>
      <c r="H12161" s="4" t="n">
        <v>85.6163313307569</v>
      </c>
      <c r="I12161" s="7" t="n">
        <v>6.45937818386535E-010</v>
      </c>
      <c r="J12161" s="7" t="n">
        <v>9.29107802942994E-009</v>
      </c>
    </row>
    <row r="12162" customFormat="false" ht="12.8" hidden="false" customHeight="false" outlineLevel="0" collapsed="false">
      <c r="A12162" s="4" t="s">
        <v>30135</v>
      </c>
      <c r="B12162" s="5" t="s">
        <v>25478</v>
      </c>
      <c r="C12162" s="4" t="s">
        <v>25479</v>
      </c>
      <c r="D12162" s="6" t="s">
        <v>25480</v>
      </c>
      <c r="E12162" s="5" t="s">
        <v>22</v>
      </c>
      <c r="F12162" s="6" t="s">
        <v>14</v>
      </c>
      <c r="G12162" s="4" t="n">
        <v>2.18946938078094</v>
      </c>
      <c r="H12162" s="4" t="n">
        <v>17.356271934512</v>
      </c>
      <c r="I12162" s="4" t="n">
        <v>0.000282908608630559</v>
      </c>
      <c r="J12162" s="4" t="n">
        <v>0.000735837637611591</v>
      </c>
    </row>
    <row r="12163" customFormat="false" ht="12.8" hidden="false" customHeight="false" outlineLevel="0" collapsed="false">
      <c r="A12163" s="4" t="s">
        <v>30136</v>
      </c>
      <c r="B12163" s="5" t="s">
        <v>30137</v>
      </c>
      <c r="C12163" s="4" t="s">
        <v>30138</v>
      </c>
      <c r="D12163" s="6" t="s">
        <v>29892</v>
      </c>
      <c r="E12163" s="5" t="s">
        <v>14</v>
      </c>
      <c r="F12163" s="6" t="s">
        <v>14</v>
      </c>
      <c r="G12163" s="4" t="n">
        <v>2.19018532255648</v>
      </c>
      <c r="H12163" s="4" t="n">
        <v>97.6671534916947</v>
      </c>
      <c r="I12163" s="7" t="n">
        <v>1.59236838850621E-010</v>
      </c>
      <c r="J12163" s="7" t="n">
        <v>2.93330314659198E-009</v>
      </c>
    </row>
    <row r="12164" customFormat="false" ht="12.8" hidden="false" customHeight="false" outlineLevel="0" collapsed="false">
      <c r="A12164" s="4" t="s">
        <v>30139</v>
      </c>
      <c r="B12164" s="5" t="s">
        <v>15985</v>
      </c>
      <c r="C12164" s="4" t="s">
        <v>15986</v>
      </c>
      <c r="D12164" s="6" t="s">
        <v>15987</v>
      </c>
      <c r="E12164" s="5" t="s">
        <v>14</v>
      </c>
      <c r="F12164" s="6" t="s">
        <v>22</v>
      </c>
      <c r="G12164" s="4" t="n">
        <v>2.19185880324368</v>
      </c>
      <c r="H12164" s="4" t="n">
        <v>37.5531700170167</v>
      </c>
      <c r="I12164" s="7" t="n">
        <v>1.42957514960703E-006</v>
      </c>
      <c r="J12164" s="7" t="n">
        <v>6.93465741414822E-006</v>
      </c>
    </row>
    <row r="12165" customFormat="false" ht="12.8" hidden="false" customHeight="false" outlineLevel="0" collapsed="false">
      <c r="A12165" s="4" t="s">
        <v>30140</v>
      </c>
      <c r="B12165" s="5" t="s">
        <v>14279</v>
      </c>
      <c r="C12165" s="4" t="s">
        <v>14280</v>
      </c>
      <c r="D12165" s="6" t="s">
        <v>14281</v>
      </c>
      <c r="E12165" s="5" t="s">
        <v>14</v>
      </c>
      <c r="F12165" s="6" t="s">
        <v>14</v>
      </c>
      <c r="G12165" s="4" t="n">
        <v>2.19217714252264</v>
      </c>
      <c r="H12165" s="4" t="n">
        <v>101.421751092581</v>
      </c>
      <c r="I12165" s="7" t="n">
        <v>1.05839231426082E-010</v>
      </c>
      <c r="J12165" s="7" t="n">
        <v>2.09963963085171E-009</v>
      </c>
    </row>
    <row r="12166" customFormat="false" ht="12.8" hidden="false" customHeight="false" outlineLevel="0" collapsed="false">
      <c r="A12166" s="4" t="s">
        <v>30141</v>
      </c>
      <c r="B12166" s="5" t="s">
        <v>19894</v>
      </c>
      <c r="C12166" s="4" t="s">
        <v>19895</v>
      </c>
      <c r="D12166" s="6" t="s">
        <v>19896</v>
      </c>
      <c r="E12166" s="5" t="s">
        <v>14</v>
      </c>
      <c r="F12166" s="6" t="s">
        <v>14</v>
      </c>
      <c r="G12166" s="4" t="n">
        <v>2.19370616925229</v>
      </c>
      <c r="H12166" s="4" t="n">
        <v>119.384554051135</v>
      </c>
      <c r="I12166" s="7" t="n">
        <v>1.74764967492087E-011</v>
      </c>
      <c r="J12166" s="7" t="n">
        <v>4.93688511906448E-010</v>
      </c>
    </row>
    <row r="12167" customFormat="false" ht="12.8" hidden="false" customHeight="false" outlineLevel="0" collapsed="false">
      <c r="A12167" s="4" t="s">
        <v>30142</v>
      </c>
      <c r="B12167" s="5" t="s">
        <v>20974</v>
      </c>
      <c r="C12167" s="4" t="s">
        <v>20974</v>
      </c>
      <c r="D12167" s="6" t="s">
        <v>11436</v>
      </c>
      <c r="E12167" s="5" t="s">
        <v>14</v>
      </c>
      <c r="F12167" s="6" t="s">
        <v>14</v>
      </c>
      <c r="G12167" s="4" t="n">
        <v>2.19454779979911</v>
      </c>
      <c r="H12167" s="4" t="n">
        <v>16.0874783270164</v>
      </c>
      <c r="I12167" s="4" t="n">
        <v>0.000427353667874028</v>
      </c>
      <c r="J12167" s="4" t="n">
        <v>0.00106021047458879</v>
      </c>
    </row>
    <row r="12168" customFormat="false" ht="12.8" hidden="false" customHeight="false" outlineLevel="0" collapsed="false">
      <c r="A12168" s="4" t="s">
        <v>30143</v>
      </c>
      <c r="B12168" s="5" t="s">
        <v>30144</v>
      </c>
      <c r="C12168" s="4" t="s">
        <v>30144</v>
      </c>
      <c r="D12168" s="6" t="s">
        <v>1241</v>
      </c>
      <c r="E12168" s="5" t="s">
        <v>14</v>
      </c>
      <c r="F12168" s="6" t="s">
        <v>14</v>
      </c>
      <c r="G12168" s="4" t="n">
        <v>2.19465710666872</v>
      </c>
      <c r="H12168" s="4" t="n">
        <v>15.7385561892517</v>
      </c>
      <c r="I12168" s="4" t="n">
        <v>0.000479830445900445</v>
      </c>
      <c r="J12168" s="4" t="n">
        <v>0.00117366248656368</v>
      </c>
    </row>
    <row r="12169" customFormat="false" ht="12.8" hidden="false" customHeight="false" outlineLevel="0" collapsed="false">
      <c r="A12169" s="4" t="s">
        <v>30145</v>
      </c>
      <c r="B12169" s="5" t="s">
        <v>30146</v>
      </c>
      <c r="C12169" s="4" t="s">
        <v>30147</v>
      </c>
      <c r="D12169" s="6" t="s">
        <v>30148</v>
      </c>
      <c r="E12169" s="5" t="s">
        <v>22</v>
      </c>
      <c r="F12169" s="6" t="s">
        <v>22</v>
      </c>
      <c r="G12169" s="4" t="n">
        <v>2.19492781093317</v>
      </c>
      <c r="H12169" s="4" t="n">
        <v>11.0493809150767</v>
      </c>
      <c r="I12169" s="4" t="n">
        <v>0.00255076925109916</v>
      </c>
      <c r="J12169" s="4" t="n">
        <v>0.00523160673216174</v>
      </c>
    </row>
    <row r="12170" customFormat="false" ht="12.8" hidden="false" customHeight="false" outlineLevel="0" collapsed="false">
      <c r="A12170" s="4" t="s">
        <v>30149</v>
      </c>
      <c r="B12170" s="5" t="s">
        <v>30150</v>
      </c>
      <c r="C12170" s="4" t="s">
        <v>30151</v>
      </c>
      <c r="D12170" s="6" t="s">
        <v>30152</v>
      </c>
      <c r="E12170" s="5" t="s">
        <v>14</v>
      </c>
      <c r="F12170" s="6" t="s">
        <v>14</v>
      </c>
      <c r="G12170" s="4" t="n">
        <v>2.19595592560545</v>
      </c>
      <c r="H12170" s="4" t="n">
        <v>76.0106571065511</v>
      </c>
      <c r="I12170" s="7" t="n">
        <v>2.20827968578892E-009</v>
      </c>
      <c r="J12170" s="7" t="n">
        <v>2.64957301544493E-008</v>
      </c>
    </row>
    <row r="12171" customFormat="false" ht="12.8" hidden="false" customHeight="false" outlineLevel="0" collapsed="false">
      <c r="A12171" s="4" t="s">
        <v>30153</v>
      </c>
      <c r="B12171" s="5" t="s">
        <v>24726</v>
      </c>
      <c r="C12171" s="4" t="s">
        <v>24727</v>
      </c>
      <c r="D12171" s="6" t="s">
        <v>24728</v>
      </c>
      <c r="E12171" s="5" t="s">
        <v>14</v>
      </c>
      <c r="F12171" s="6" t="s">
        <v>22</v>
      </c>
      <c r="G12171" s="4" t="n">
        <v>2.1970386438674</v>
      </c>
      <c r="H12171" s="4" t="n">
        <v>29.3963414843852</v>
      </c>
      <c r="I12171" s="7" t="n">
        <v>9.69626576293363E-006</v>
      </c>
      <c r="J12171" s="7" t="n">
        <v>3.72701809204398E-005</v>
      </c>
    </row>
    <row r="12172" customFormat="false" ht="12.8" hidden="false" customHeight="false" outlineLevel="0" collapsed="false">
      <c r="A12172" s="4" t="s">
        <v>30154</v>
      </c>
      <c r="B12172" s="5" t="s">
        <v>30155</v>
      </c>
      <c r="C12172" s="4" t="s">
        <v>30156</v>
      </c>
      <c r="D12172" s="6" t="s">
        <v>30157</v>
      </c>
      <c r="E12172" s="5" t="s">
        <v>14</v>
      </c>
      <c r="F12172" s="6" t="s">
        <v>22</v>
      </c>
      <c r="G12172" s="4" t="n">
        <v>2.19822636856057</v>
      </c>
      <c r="H12172" s="4" t="n">
        <v>63.6624406490434</v>
      </c>
      <c r="I12172" s="7" t="n">
        <v>1.33942729597914E-008</v>
      </c>
      <c r="J12172" s="7" t="n">
        <v>1.237319248005E-007</v>
      </c>
    </row>
    <row r="12173" customFormat="false" ht="12.8" hidden="false" customHeight="false" outlineLevel="0" collapsed="false">
      <c r="A12173" s="4" t="s">
        <v>30158</v>
      </c>
      <c r="B12173" s="5" t="s">
        <v>7882</v>
      </c>
      <c r="C12173" s="4" t="s">
        <v>7882</v>
      </c>
      <c r="D12173" s="6" t="s">
        <v>7883</v>
      </c>
      <c r="E12173" s="5" t="s">
        <v>14</v>
      </c>
      <c r="F12173" s="6" t="s">
        <v>14</v>
      </c>
      <c r="G12173" s="4" t="n">
        <v>2.19875909457433</v>
      </c>
      <c r="H12173" s="4" t="n">
        <v>13.0950486775575</v>
      </c>
      <c r="I12173" s="4" t="n">
        <v>0.00118772192930823</v>
      </c>
      <c r="J12173" s="4" t="n">
        <v>0.0026478239003728</v>
      </c>
    </row>
    <row r="12174" customFormat="false" ht="12.8" hidden="false" customHeight="false" outlineLevel="0" collapsed="false">
      <c r="A12174" s="4" t="s">
        <v>30159</v>
      </c>
      <c r="B12174" s="5" t="s">
        <v>12184</v>
      </c>
      <c r="C12174" s="4" t="s">
        <v>12185</v>
      </c>
      <c r="D12174" s="6" t="s">
        <v>5013</v>
      </c>
      <c r="E12174" s="5" t="s">
        <v>14</v>
      </c>
      <c r="F12174" s="6" t="s">
        <v>14</v>
      </c>
      <c r="G12174" s="4" t="n">
        <v>2.19883998199965</v>
      </c>
      <c r="H12174" s="4" t="n">
        <v>11.5754731440469</v>
      </c>
      <c r="I12174" s="4" t="n">
        <v>0.00209013138164776</v>
      </c>
      <c r="J12174" s="4" t="n">
        <v>0.00438531489443918</v>
      </c>
    </row>
    <row r="12175" customFormat="false" ht="12.8" hidden="false" customHeight="false" outlineLevel="0" collapsed="false">
      <c r="A12175" s="4" t="s">
        <v>30160</v>
      </c>
      <c r="B12175" s="5" t="s">
        <v>30161</v>
      </c>
      <c r="C12175" s="4" t="s">
        <v>30162</v>
      </c>
      <c r="D12175" s="6" t="s">
        <v>30163</v>
      </c>
      <c r="E12175" s="5" t="s">
        <v>14</v>
      </c>
      <c r="F12175" s="6" t="s">
        <v>14</v>
      </c>
      <c r="G12175" s="4" t="n">
        <v>2.19925426362081</v>
      </c>
      <c r="H12175" s="4" t="n">
        <v>247.215411721272</v>
      </c>
      <c r="I12175" s="7" t="n">
        <v>3.16269799496812E-015</v>
      </c>
      <c r="J12175" s="7" t="n">
        <v>6.60280978549488E-013</v>
      </c>
    </row>
    <row r="12176" customFormat="false" ht="12.8" hidden="false" customHeight="false" outlineLevel="0" collapsed="false">
      <c r="A12176" s="4" t="s">
        <v>30164</v>
      </c>
      <c r="B12176" s="5" t="s">
        <v>16739</v>
      </c>
      <c r="C12176" s="4" t="s">
        <v>16740</v>
      </c>
      <c r="D12176" s="6" t="s">
        <v>16741</v>
      </c>
      <c r="E12176" s="5" t="s">
        <v>14</v>
      </c>
      <c r="F12176" s="6" t="s">
        <v>14</v>
      </c>
      <c r="G12176" s="4" t="n">
        <v>2.19933134820154</v>
      </c>
      <c r="H12176" s="4" t="n">
        <v>121.912804276571</v>
      </c>
      <c r="I12176" s="7" t="n">
        <v>1.38101777310271E-011</v>
      </c>
      <c r="J12176" s="7" t="n">
        <v>4.09652105604661E-010</v>
      </c>
    </row>
    <row r="12177" customFormat="false" ht="12.8" hidden="false" customHeight="false" outlineLevel="0" collapsed="false">
      <c r="A12177" s="4" t="s">
        <v>30165</v>
      </c>
      <c r="B12177" s="5" t="s">
        <v>6491</v>
      </c>
      <c r="C12177" s="4" t="s">
        <v>6492</v>
      </c>
      <c r="D12177" s="6" t="s">
        <v>42</v>
      </c>
      <c r="E12177" s="5" t="s">
        <v>14</v>
      </c>
      <c r="F12177" s="6" t="s">
        <v>14</v>
      </c>
      <c r="G12177" s="4" t="n">
        <v>2.20007844544188</v>
      </c>
      <c r="H12177" s="4" t="n">
        <v>42.0357409255953</v>
      </c>
      <c r="I12177" s="7" t="n">
        <v>5.61770397823994E-007</v>
      </c>
      <c r="J12177" s="7" t="n">
        <v>3.09722557613174E-006</v>
      </c>
    </row>
    <row r="12178" customFormat="false" ht="12.8" hidden="false" customHeight="false" outlineLevel="0" collapsed="false">
      <c r="A12178" s="4" t="s">
        <v>30166</v>
      </c>
      <c r="B12178" s="5" t="s">
        <v>30167</v>
      </c>
      <c r="C12178" s="4" t="s">
        <v>30167</v>
      </c>
      <c r="D12178" s="6" t="s">
        <v>29245</v>
      </c>
      <c r="E12178" s="5" t="s">
        <v>14</v>
      </c>
      <c r="F12178" s="6" t="s">
        <v>14</v>
      </c>
      <c r="G12178" s="4" t="n">
        <v>2.20178095324954</v>
      </c>
      <c r="H12178" s="4" t="n">
        <v>30.336562726915</v>
      </c>
      <c r="I12178" s="7" t="n">
        <v>7.70144452914754E-006</v>
      </c>
      <c r="J12178" s="7" t="n">
        <v>3.03912449187117E-005</v>
      </c>
    </row>
    <row r="12179" customFormat="false" ht="12.8" hidden="false" customHeight="false" outlineLevel="0" collapsed="false">
      <c r="A12179" s="4" t="s">
        <v>30168</v>
      </c>
      <c r="B12179" s="5" t="s">
        <v>29387</v>
      </c>
      <c r="C12179" s="4" t="s">
        <v>29388</v>
      </c>
      <c r="D12179" s="6" t="s">
        <v>29389</v>
      </c>
      <c r="E12179" s="5" t="s">
        <v>22</v>
      </c>
      <c r="F12179" s="6" t="s">
        <v>14</v>
      </c>
      <c r="G12179" s="4" t="n">
        <v>2.2026053460168</v>
      </c>
      <c r="H12179" s="4" t="n">
        <v>4.74881357167208</v>
      </c>
      <c r="I12179" s="4" t="n">
        <v>0.0381783956410582</v>
      </c>
      <c r="J12179" s="4" t="n">
        <v>0.0584392577925869</v>
      </c>
    </row>
    <row r="12180" customFormat="false" ht="12.8" hidden="false" customHeight="false" outlineLevel="0" collapsed="false">
      <c r="A12180" s="4" t="s">
        <v>30169</v>
      </c>
      <c r="B12180" s="5" t="s">
        <v>26865</v>
      </c>
      <c r="C12180" s="4" t="s">
        <v>26866</v>
      </c>
      <c r="D12180" s="6" t="s">
        <v>26867</v>
      </c>
      <c r="E12180" s="5" t="s">
        <v>14</v>
      </c>
      <c r="F12180" s="6" t="s">
        <v>14</v>
      </c>
      <c r="G12180" s="4" t="n">
        <v>2.20487174509266</v>
      </c>
      <c r="H12180" s="4" t="n">
        <v>19.1227428098321</v>
      </c>
      <c r="I12180" s="4" t="n">
        <v>0.000162732310495634</v>
      </c>
      <c r="J12180" s="4" t="n">
        <v>0.000449786278952818</v>
      </c>
    </row>
    <row r="12181" customFormat="false" ht="12.8" hidden="false" customHeight="false" outlineLevel="0" collapsed="false">
      <c r="A12181" s="4" t="s">
        <v>30170</v>
      </c>
      <c r="B12181" s="5" t="s">
        <v>5287</v>
      </c>
      <c r="C12181" s="4" t="s">
        <v>5287</v>
      </c>
      <c r="D12181" s="6" t="s">
        <v>5288</v>
      </c>
      <c r="E12181" s="5" t="s">
        <v>14</v>
      </c>
      <c r="F12181" s="6" t="s">
        <v>14</v>
      </c>
      <c r="G12181" s="4" t="n">
        <v>2.20495688415704</v>
      </c>
      <c r="H12181" s="4" t="n">
        <v>28.4030662286356</v>
      </c>
      <c r="I12181" s="7" t="n">
        <v>1.24223621899158E-005</v>
      </c>
      <c r="J12181" s="7" t="n">
        <v>4.65011273164521E-005</v>
      </c>
    </row>
    <row r="12182" customFormat="false" ht="12.8" hidden="false" customHeight="false" outlineLevel="0" collapsed="false">
      <c r="A12182" s="4" t="s">
        <v>30171</v>
      </c>
      <c r="B12182" s="5" t="s">
        <v>21588</v>
      </c>
      <c r="C12182" s="4" t="s">
        <v>21588</v>
      </c>
      <c r="D12182" s="6" t="s">
        <v>15771</v>
      </c>
      <c r="E12182" s="5" t="s">
        <v>22</v>
      </c>
      <c r="F12182" s="6" t="s">
        <v>14</v>
      </c>
      <c r="G12182" s="4" t="n">
        <v>2.2052586625962</v>
      </c>
      <c r="H12182" s="4" t="n">
        <v>24.0169383306579</v>
      </c>
      <c r="I12182" s="7" t="n">
        <v>3.85042145817618E-005</v>
      </c>
      <c r="J12182" s="4" t="n">
        <v>0.000126071890630548</v>
      </c>
    </row>
    <row r="12183" customFormat="false" ht="12.8" hidden="false" customHeight="false" outlineLevel="0" collapsed="false">
      <c r="A12183" s="4" t="s">
        <v>30172</v>
      </c>
      <c r="B12183" s="5" t="s">
        <v>30173</v>
      </c>
      <c r="C12183" s="4" t="s">
        <v>30174</v>
      </c>
      <c r="D12183" s="6" t="s">
        <v>30175</v>
      </c>
      <c r="E12183" s="5" t="s">
        <v>14</v>
      </c>
      <c r="F12183" s="6" t="s">
        <v>22</v>
      </c>
      <c r="G12183" s="4" t="n">
        <v>2.20636464737455</v>
      </c>
      <c r="H12183" s="4" t="n">
        <v>12.8721006586273</v>
      </c>
      <c r="I12183" s="4" t="n">
        <v>0.00129675869473975</v>
      </c>
      <c r="J12183" s="4" t="n">
        <v>0.00286526029103822</v>
      </c>
    </row>
    <row r="12184" customFormat="false" ht="12.8" hidden="false" customHeight="false" outlineLevel="0" collapsed="false">
      <c r="A12184" s="4" t="s">
        <v>30176</v>
      </c>
      <c r="B12184" s="5" t="s">
        <v>30177</v>
      </c>
      <c r="C12184" s="4" t="s">
        <v>30178</v>
      </c>
      <c r="D12184" s="6" t="s">
        <v>30179</v>
      </c>
      <c r="E12184" s="5" t="s">
        <v>14</v>
      </c>
      <c r="F12184" s="6" t="s">
        <v>14</v>
      </c>
      <c r="G12184" s="4" t="n">
        <v>2.20766565657358</v>
      </c>
      <c r="H12184" s="4" t="n">
        <v>77.6128644395421</v>
      </c>
      <c r="I12184" s="7" t="n">
        <v>1.78812726247106E-009</v>
      </c>
      <c r="J12184" s="7" t="n">
        <v>2.2158020192554E-008</v>
      </c>
    </row>
    <row r="12185" customFormat="false" ht="12.8" hidden="false" customHeight="false" outlineLevel="0" collapsed="false">
      <c r="A12185" s="4" t="s">
        <v>30180</v>
      </c>
      <c r="B12185" s="5" t="s">
        <v>30181</v>
      </c>
      <c r="C12185" s="4" t="s">
        <v>30181</v>
      </c>
      <c r="D12185" s="6" t="s">
        <v>4214</v>
      </c>
      <c r="E12185" s="5" t="s">
        <v>22</v>
      </c>
      <c r="F12185" s="6" t="s">
        <v>14</v>
      </c>
      <c r="G12185" s="4" t="n">
        <v>2.20773900004697</v>
      </c>
      <c r="H12185" s="4" t="n">
        <v>29.7335998617812</v>
      </c>
      <c r="I12185" s="7" t="n">
        <v>8.91243180292553E-006</v>
      </c>
      <c r="J12185" s="7" t="n">
        <v>3.4578657973793E-005</v>
      </c>
    </row>
    <row r="12186" customFormat="false" ht="12.8" hidden="false" customHeight="false" outlineLevel="0" collapsed="false">
      <c r="A12186" s="4" t="s">
        <v>30182</v>
      </c>
      <c r="B12186" s="5" t="s">
        <v>30183</v>
      </c>
      <c r="C12186" s="4" t="s">
        <v>30183</v>
      </c>
      <c r="D12186" s="6" t="s">
        <v>946</v>
      </c>
      <c r="E12186" s="5" t="s">
        <v>14</v>
      </c>
      <c r="F12186" s="6" t="s">
        <v>14</v>
      </c>
      <c r="G12186" s="4" t="n">
        <v>2.20782617170406</v>
      </c>
      <c r="H12186" s="4" t="n">
        <v>48.4764183331536</v>
      </c>
      <c r="I12186" s="7" t="n">
        <v>1.65016772854179E-007</v>
      </c>
      <c r="J12186" s="7" t="n">
        <v>1.08595997530365E-006</v>
      </c>
    </row>
    <row r="12187" customFormat="false" ht="12.8" hidden="false" customHeight="false" outlineLevel="0" collapsed="false">
      <c r="A12187" s="4" t="s">
        <v>30184</v>
      </c>
      <c r="B12187" s="5" t="s">
        <v>30185</v>
      </c>
      <c r="C12187" s="4" t="s">
        <v>30186</v>
      </c>
      <c r="D12187" s="6" t="s">
        <v>30187</v>
      </c>
      <c r="E12187" s="5" t="s">
        <v>22</v>
      </c>
      <c r="F12187" s="6" t="s">
        <v>14</v>
      </c>
      <c r="G12187" s="4" t="n">
        <v>2.20786701684172</v>
      </c>
      <c r="H12187" s="4" t="n">
        <v>27.472765344404</v>
      </c>
      <c r="I12187" s="7" t="n">
        <v>1.57340979018488E-005</v>
      </c>
      <c r="J12187" s="7" t="n">
        <v>5.71890499264512E-005</v>
      </c>
    </row>
    <row r="12188" customFormat="false" ht="12.8" hidden="false" customHeight="false" outlineLevel="0" collapsed="false">
      <c r="A12188" s="4" t="s">
        <v>30188</v>
      </c>
      <c r="B12188" s="5" t="s">
        <v>28610</v>
      </c>
      <c r="C12188" s="4" t="s">
        <v>28611</v>
      </c>
      <c r="D12188" s="6" t="s">
        <v>28612</v>
      </c>
      <c r="E12188" s="5" t="s">
        <v>14</v>
      </c>
      <c r="F12188" s="6" t="s">
        <v>14</v>
      </c>
      <c r="G12188" s="4" t="n">
        <v>2.20875950023265</v>
      </c>
      <c r="H12188" s="4" t="n">
        <v>130.818224407172</v>
      </c>
      <c r="I12188" s="7" t="n">
        <v>6.21499899662451E-012</v>
      </c>
      <c r="J12188" s="7" t="n">
        <v>2.18331719559304E-010</v>
      </c>
    </row>
    <row r="12189" customFormat="false" ht="12.8" hidden="false" customHeight="false" outlineLevel="0" collapsed="false">
      <c r="A12189" s="4" t="s">
        <v>30189</v>
      </c>
      <c r="B12189" s="5" t="s">
        <v>29901</v>
      </c>
      <c r="C12189" s="4" t="s">
        <v>29902</v>
      </c>
      <c r="D12189" s="6" t="s">
        <v>29903</v>
      </c>
      <c r="E12189" s="5" t="s">
        <v>14</v>
      </c>
      <c r="F12189" s="6" t="s">
        <v>14</v>
      </c>
      <c r="G12189" s="4" t="n">
        <v>2.20896435722925</v>
      </c>
      <c r="H12189" s="4" t="n">
        <v>30.3693038021138</v>
      </c>
      <c r="I12189" s="7" t="n">
        <v>7.620317345984E-006</v>
      </c>
      <c r="J12189" s="7" t="n">
        <v>3.01190930558103E-005</v>
      </c>
    </row>
    <row r="12190" customFormat="false" ht="12.8" hidden="false" customHeight="false" outlineLevel="0" collapsed="false">
      <c r="A12190" s="4" t="s">
        <v>30190</v>
      </c>
      <c r="B12190" s="5" t="s">
        <v>30191</v>
      </c>
      <c r="C12190" s="4" t="s">
        <v>30191</v>
      </c>
      <c r="D12190" s="6" t="s">
        <v>9173</v>
      </c>
      <c r="E12190" s="5" t="s">
        <v>14</v>
      </c>
      <c r="F12190" s="6" t="s">
        <v>14</v>
      </c>
      <c r="G12190" s="4" t="n">
        <v>2.20931486227393</v>
      </c>
      <c r="H12190" s="4" t="n">
        <v>269.555269065243</v>
      </c>
      <c r="I12190" s="7" t="n">
        <v>1.08068508841299E-015</v>
      </c>
      <c r="J12190" s="7" t="n">
        <v>3.36291648758032E-013</v>
      </c>
    </row>
    <row r="12191" customFormat="false" ht="12.8" hidden="false" customHeight="false" outlineLevel="0" collapsed="false">
      <c r="A12191" s="4" t="s">
        <v>30192</v>
      </c>
      <c r="B12191" s="5" t="s">
        <v>30193</v>
      </c>
      <c r="C12191" s="4" t="s">
        <v>30194</v>
      </c>
      <c r="D12191" s="6" t="s">
        <v>30195</v>
      </c>
      <c r="E12191" s="5" t="s">
        <v>14</v>
      </c>
      <c r="F12191" s="6" t="s">
        <v>14</v>
      </c>
      <c r="G12191" s="4" t="n">
        <v>2.2100244898985</v>
      </c>
      <c r="H12191" s="4" t="n">
        <v>110.4592963006</v>
      </c>
      <c r="I12191" s="7" t="n">
        <v>4.15166360738316E-011</v>
      </c>
      <c r="J12191" s="7" t="n">
        <v>1.00451013175989E-009</v>
      </c>
    </row>
    <row r="12192" customFormat="false" ht="12.8" hidden="false" customHeight="false" outlineLevel="0" collapsed="false">
      <c r="A12192" s="4" t="s">
        <v>30196</v>
      </c>
      <c r="B12192" s="5" t="s">
        <v>30197</v>
      </c>
      <c r="C12192" s="4" t="s">
        <v>30197</v>
      </c>
      <c r="D12192" s="6" t="s">
        <v>7757</v>
      </c>
      <c r="E12192" s="5" t="s">
        <v>14</v>
      </c>
      <c r="F12192" s="6" t="s">
        <v>14</v>
      </c>
      <c r="G12192" s="4" t="n">
        <v>2.21012135505248</v>
      </c>
      <c r="H12192" s="4" t="n">
        <v>69.2934088442601</v>
      </c>
      <c r="I12192" s="7" t="n">
        <v>5.72016777051766E-009</v>
      </c>
      <c r="J12192" s="7" t="n">
        <v>5.94555702690932E-008</v>
      </c>
    </row>
    <row r="12193" customFormat="false" ht="12.8" hidden="false" customHeight="false" outlineLevel="0" collapsed="false">
      <c r="A12193" s="4" t="s">
        <v>30198</v>
      </c>
      <c r="B12193" s="5" t="s">
        <v>23129</v>
      </c>
      <c r="C12193" s="4" t="s">
        <v>23129</v>
      </c>
      <c r="D12193" s="6" t="s">
        <v>23130</v>
      </c>
      <c r="E12193" s="5" t="s">
        <v>14</v>
      </c>
      <c r="F12193" s="6" t="s">
        <v>14</v>
      </c>
      <c r="G12193" s="4" t="n">
        <v>2.21142608629779</v>
      </c>
      <c r="H12193" s="4" t="n">
        <v>16.9820662758425</v>
      </c>
      <c r="I12193" s="4" t="n">
        <v>0.000319066031998954</v>
      </c>
      <c r="J12193" s="4" t="n">
        <v>0.000819862441384254</v>
      </c>
    </row>
    <row r="12194" customFormat="false" ht="12.8" hidden="false" customHeight="false" outlineLevel="0" collapsed="false">
      <c r="A12194" s="4" t="s">
        <v>30199</v>
      </c>
      <c r="B12194" s="5" t="s">
        <v>30200</v>
      </c>
      <c r="C12194" s="4" t="s">
        <v>30200</v>
      </c>
      <c r="D12194" s="6" t="s">
        <v>21448</v>
      </c>
      <c r="E12194" s="5" t="s">
        <v>14</v>
      </c>
      <c r="F12194" s="6" t="s">
        <v>14</v>
      </c>
      <c r="G12194" s="4" t="n">
        <v>2.21152739304482</v>
      </c>
      <c r="H12194" s="4" t="n">
        <v>341.77340224817</v>
      </c>
      <c r="I12194" s="7" t="n">
        <v>5.44970365538775E-017</v>
      </c>
      <c r="J12194" s="7" t="n">
        <v>4.57569227981906E-014</v>
      </c>
    </row>
    <row r="12195" customFormat="false" ht="12.8" hidden="false" customHeight="false" outlineLevel="0" collapsed="false">
      <c r="A12195" s="4" t="s">
        <v>30201</v>
      </c>
      <c r="B12195" s="5" t="s">
        <v>29671</v>
      </c>
      <c r="C12195" s="4" t="s">
        <v>29671</v>
      </c>
      <c r="D12195" s="6" t="s">
        <v>19040</v>
      </c>
      <c r="E12195" s="5" t="s">
        <v>14</v>
      </c>
      <c r="F12195" s="6" t="s">
        <v>14</v>
      </c>
      <c r="G12195" s="4" t="n">
        <v>2.21307585582853</v>
      </c>
      <c r="H12195" s="4" t="n">
        <v>79.4961038791756</v>
      </c>
      <c r="I12195" s="7" t="n">
        <v>1.395504843669E-009</v>
      </c>
      <c r="J12195" s="7" t="n">
        <v>1.79840456661188E-008</v>
      </c>
    </row>
    <row r="12196" customFormat="false" ht="12.8" hidden="false" customHeight="false" outlineLevel="0" collapsed="false">
      <c r="A12196" s="4" t="s">
        <v>30202</v>
      </c>
      <c r="B12196" s="5" t="s">
        <v>1691</v>
      </c>
      <c r="C12196" s="4" t="s">
        <v>1692</v>
      </c>
      <c r="D12196" s="6" t="s">
        <v>371</v>
      </c>
      <c r="E12196" s="5" t="s">
        <v>14</v>
      </c>
      <c r="F12196" s="6" t="s">
        <v>14</v>
      </c>
      <c r="G12196" s="4" t="n">
        <v>2.21355314291807</v>
      </c>
      <c r="H12196" s="4" t="n">
        <v>23.6375182139861</v>
      </c>
      <c r="I12196" s="7" t="n">
        <v>4.37051949686357E-005</v>
      </c>
      <c r="J12196" s="4" t="n">
        <v>0.00014084998219751</v>
      </c>
    </row>
    <row r="12197" customFormat="false" ht="12.8" hidden="false" customHeight="false" outlineLevel="0" collapsed="false">
      <c r="A12197" s="4" t="s">
        <v>30203</v>
      </c>
      <c r="B12197" s="5" t="s">
        <v>30204</v>
      </c>
      <c r="C12197" s="4" t="s">
        <v>30204</v>
      </c>
      <c r="D12197" s="6" t="s">
        <v>106</v>
      </c>
      <c r="E12197" s="5" t="s">
        <v>14</v>
      </c>
      <c r="F12197" s="6" t="s">
        <v>14</v>
      </c>
      <c r="G12197" s="4" t="n">
        <v>2.2140668506738</v>
      </c>
      <c r="H12197" s="4" t="n">
        <v>40.4357414351863</v>
      </c>
      <c r="I12197" s="7" t="n">
        <v>7.78308785045687E-007</v>
      </c>
      <c r="J12197" s="7" t="n">
        <v>4.10522302141157E-006</v>
      </c>
    </row>
    <row r="12198" customFormat="false" ht="12.8" hidden="false" customHeight="false" outlineLevel="0" collapsed="false">
      <c r="A12198" s="4" t="s">
        <v>30205</v>
      </c>
      <c r="B12198" s="5" t="s">
        <v>30206</v>
      </c>
      <c r="C12198" s="4" t="s">
        <v>30206</v>
      </c>
      <c r="D12198" s="6" t="s">
        <v>28520</v>
      </c>
      <c r="E12198" s="5" t="s">
        <v>14</v>
      </c>
      <c r="F12198" s="6" t="s">
        <v>14</v>
      </c>
      <c r="G12198" s="4" t="n">
        <v>2.21506604285962</v>
      </c>
      <c r="H12198" s="4" t="n">
        <v>21.9802822370642</v>
      </c>
      <c r="I12198" s="7" t="n">
        <v>6.83821505551878E-005</v>
      </c>
      <c r="J12198" s="4" t="n">
        <v>0.00020848471798613</v>
      </c>
    </row>
    <row r="12199" customFormat="false" ht="12.8" hidden="false" customHeight="false" outlineLevel="0" collapsed="false">
      <c r="A12199" s="4" t="s">
        <v>30207</v>
      </c>
      <c r="B12199" s="5" t="s">
        <v>7893</v>
      </c>
      <c r="C12199" s="4" t="s">
        <v>7894</v>
      </c>
      <c r="D12199" s="6" t="s">
        <v>7895</v>
      </c>
      <c r="E12199" s="5" t="s">
        <v>14</v>
      </c>
      <c r="F12199" s="6" t="s">
        <v>22</v>
      </c>
      <c r="G12199" s="4" t="n">
        <v>2.21560298904943</v>
      </c>
      <c r="H12199" s="4" t="n">
        <v>130.426688523229</v>
      </c>
      <c r="I12199" s="7" t="n">
        <v>6.43084678697794E-012</v>
      </c>
      <c r="J12199" s="7" t="n">
        <v>2.23762845106894E-010</v>
      </c>
    </row>
    <row r="12200" customFormat="false" ht="12.8" hidden="false" customHeight="false" outlineLevel="0" collapsed="false">
      <c r="A12200" s="4" t="s">
        <v>30208</v>
      </c>
      <c r="B12200" s="5" t="s">
        <v>28824</v>
      </c>
      <c r="C12200" s="4" t="s">
        <v>28825</v>
      </c>
      <c r="D12200" s="6" t="s">
        <v>17281</v>
      </c>
      <c r="E12200" s="5" t="s">
        <v>14</v>
      </c>
      <c r="F12200" s="6" t="s">
        <v>14</v>
      </c>
      <c r="G12200" s="4" t="n">
        <v>2.21626400828593</v>
      </c>
      <c r="H12200" s="4" t="n">
        <v>63.6501324807281</v>
      </c>
      <c r="I12200" s="7" t="n">
        <v>1.33288951480078E-008</v>
      </c>
      <c r="J12200" s="7" t="n">
        <v>1.23283844109485E-007</v>
      </c>
    </row>
    <row r="12201" customFormat="false" ht="12.8" hidden="false" customHeight="false" outlineLevel="0" collapsed="false">
      <c r="A12201" s="4" t="s">
        <v>30209</v>
      </c>
      <c r="B12201" s="5" t="s">
        <v>30210</v>
      </c>
      <c r="C12201" s="4" t="s">
        <v>30210</v>
      </c>
      <c r="D12201" s="6" t="s">
        <v>30211</v>
      </c>
      <c r="E12201" s="5" t="s">
        <v>14</v>
      </c>
      <c r="F12201" s="6" t="s">
        <v>14</v>
      </c>
      <c r="G12201" s="4" t="n">
        <v>2.21636240894005</v>
      </c>
      <c r="H12201" s="4" t="n">
        <v>66.1476153518692</v>
      </c>
      <c r="I12201" s="7" t="n">
        <v>8.86025761637922E-009</v>
      </c>
      <c r="J12201" s="7" t="n">
        <v>8.73709883979527E-008</v>
      </c>
    </row>
    <row r="12202" customFormat="false" ht="12.8" hidden="false" customHeight="false" outlineLevel="0" collapsed="false">
      <c r="A12202" s="4" t="s">
        <v>30212</v>
      </c>
      <c r="B12202" s="5" t="s">
        <v>7156</v>
      </c>
      <c r="C12202" s="4" t="s">
        <v>7157</v>
      </c>
      <c r="D12202" s="6" t="s">
        <v>2243</v>
      </c>
      <c r="E12202" s="5" t="s">
        <v>14</v>
      </c>
      <c r="F12202" s="6" t="s">
        <v>14</v>
      </c>
      <c r="G12202" s="4" t="n">
        <v>2.21659773580084</v>
      </c>
      <c r="H12202" s="4" t="n">
        <v>57.1490913610197</v>
      </c>
      <c r="I12202" s="7" t="n">
        <v>3.79179029643586E-008</v>
      </c>
      <c r="J12202" s="7" t="n">
        <v>3.03357062365586E-007</v>
      </c>
    </row>
    <row r="12203" customFormat="false" ht="12.8" hidden="false" customHeight="false" outlineLevel="0" collapsed="false">
      <c r="A12203" s="4" t="s">
        <v>30213</v>
      </c>
      <c r="B12203" s="5" t="s">
        <v>29097</v>
      </c>
      <c r="C12203" s="4" t="s">
        <v>29098</v>
      </c>
      <c r="D12203" s="6" t="s">
        <v>29099</v>
      </c>
      <c r="E12203" s="5" t="s">
        <v>14</v>
      </c>
      <c r="F12203" s="6" t="s">
        <v>14</v>
      </c>
      <c r="G12203" s="4" t="n">
        <v>2.21702491387182</v>
      </c>
      <c r="H12203" s="4" t="n">
        <v>114.976842179132</v>
      </c>
      <c r="I12203" s="7" t="n">
        <v>2.66104283791265E-011</v>
      </c>
      <c r="J12203" s="7" t="n">
        <v>7.00272749698478E-010</v>
      </c>
    </row>
    <row r="12204" customFormat="false" ht="12.8" hidden="false" customHeight="false" outlineLevel="0" collapsed="false">
      <c r="A12204" s="4" t="s">
        <v>30214</v>
      </c>
      <c r="B12204" s="5" t="s">
        <v>30215</v>
      </c>
      <c r="C12204" s="4" t="s">
        <v>30216</v>
      </c>
      <c r="D12204" s="6" t="s">
        <v>30217</v>
      </c>
      <c r="E12204" s="5" t="s">
        <v>14</v>
      </c>
      <c r="F12204" s="6" t="s">
        <v>22</v>
      </c>
      <c r="G12204" s="4" t="n">
        <v>2.21712096433975</v>
      </c>
      <c r="H12204" s="4" t="n">
        <v>114.096502825117</v>
      </c>
      <c r="I12204" s="7" t="n">
        <v>2.89871055672751E-011</v>
      </c>
      <c r="J12204" s="7" t="n">
        <v>7.44058947471003E-010</v>
      </c>
    </row>
    <row r="12205" customFormat="false" ht="12.8" hidden="false" customHeight="false" outlineLevel="0" collapsed="false">
      <c r="A12205" s="4" t="s">
        <v>30218</v>
      </c>
      <c r="B12205" s="5" t="s">
        <v>24230</v>
      </c>
      <c r="C12205" s="4" t="s">
        <v>24230</v>
      </c>
      <c r="D12205" s="6" t="s">
        <v>4130</v>
      </c>
      <c r="E12205" s="5" t="s">
        <v>14</v>
      </c>
      <c r="F12205" s="6" t="s">
        <v>14</v>
      </c>
      <c r="G12205" s="4" t="n">
        <v>2.21942258808046</v>
      </c>
      <c r="H12205" s="4" t="n">
        <v>159.413165907891</v>
      </c>
      <c r="I12205" s="7" t="n">
        <v>6.30871568327021E-013</v>
      </c>
      <c r="J12205" s="7" t="n">
        <v>3.50109763273333E-011</v>
      </c>
    </row>
    <row r="12206" customFormat="false" ht="12.8" hidden="false" customHeight="false" outlineLevel="0" collapsed="false">
      <c r="A12206" s="4" t="s">
        <v>30219</v>
      </c>
      <c r="B12206" s="5" t="s">
        <v>10601</v>
      </c>
      <c r="C12206" s="4" t="s">
        <v>10602</v>
      </c>
      <c r="D12206" s="6" t="s">
        <v>10603</v>
      </c>
      <c r="E12206" s="5" t="s">
        <v>14</v>
      </c>
      <c r="F12206" s="6" t="s">
        <v>14</v>
      </c>
      <c r="G12206" s="4" t="n">
        <v>2.22047422693248</v>
      </c>
      <c r="H12206" s="4" t="n">
        <v>92.4821689046252</v>
      </c>
      <c r="I12206" s="7" t="n">
        <v>2.85820964996099E-010</v>
      </c>
      <c r="J12206" s="7" t="n">
        <v>4.71798296210805E-009</v>
      </c>
    </row>
    <row r="12207" customFormat="false" ht="12.8" hidden="false" customHeight="false" outlineLevel="0" collapsed="false">
      <c r="A12207" s="4" t="s">
        <v>30220</v>
      </c>
      <c r="B12207" s="5" t="s">
        <v>27146</v>
      </c>
      <c r="C12207" s="4" t="s">
        <v>27147</v>
      </c>
      <c r="D12207" s="6" t="s">
        <v>27148</v>
      </c>
      <c r="E12207" s="5" t="s">
        <v>14</v>
      </c>
      <c r="F12207" s="6" t="s">
        <v>22</v>
      </c>
      <c r="G12207" s="4" t="n">
        <v>2.22109804087035</v>
      </c>
      <c r="H12207" s="4" t="n">
        <v>23.5399829825856</v>
      </c>
      <c r="I12207" s="7" t="n">
        <v>4.49033466886491E-005</v>
      </c>
      <c r="J12207" s="4" t="n">
        <v>0.000144181377290446</v>
      </c>
    </row>
    <row r="12208" customFormat="false" ht="12.8" hidden="false" customHeight="false" outlineLevel="0" collapsed="false">
      <c r="A12208" s="4" t="s">
        <v>30221</v>
      </c>
      <c r="B12208" s="5" t="s">
        <v>30222</v>
      </c>
      <c r="C12208" s="4" t="s">
        <v>30222</v>
      </c>
      <c r="D12208" s="6" t="s">
        <v>4316</v>
      </c>
      <c r="E12208" s="5" t="s">
        <v>14</v>
      </c>
      <c r="F12208" s="6" t="s">
        <v>14</v>
      </c>
      <c r="G12208" s="4" t="n">
        <v>2.22156458206991</v>
      </c>
      <c r="H12208" s="4" t="n">
        <v>62.5119984717995</v>
      </c>
      <c r="I12208" s="7" t="n">
        <v>1.59690595752463E-008</v>
      </c>
      <c r="J12208" s="7" t="n">
        <v>1.43879060809279E-007</v>
      </c>
    </row>
    <row r="12209" customFormat="false" ht="12.8" hidden="false" customHeight="false" outlineLevel="0" collapsed="false">
      <c r="A12209" s="4" t="s">
        <v>30223</v>
      </c>
      <c r="B12209" s="5" t="s">
        <v>30224</v>
      </c>
      <c r="C12209" s="4" t="s">
        <v>30225</v>
      </c>
      <c r="D12209" s="6" t="s">
        <v>30226</v>
      </c>
      <c r="E12209" s="5" t="s">
        <v>14</v>
      </c>
      <c r="F12209" s="6" t="s">
        <v>22</v>
      </c>
      <c r="G12209" s="4" t="n">
        <v>2.22172345616409</v>
      </c>
      <c r="H12209" s="4" t="n">
        <v>23.9673145242201</v>
      </c>
      <c r="I12209" s="7" t="n">
        <v>3.99021158271044E-005</v>
      </c>
      <c r="J12209" s="4" t="n">
        <v>0.00013000806793192</v>
      </c>
    </row>
    <row r="12210" customFormat="false" ht="12.8" hidden="false" customHeight="false" outlineLevel="0" collapsed="false">
      <c r="A12210" s="4" t="s">
        <v>30227</v>
      </c>
      <c r="B12210" s="5" t="s">
        <v>10883</v>
      </c>
      <c r="C12210" s="4" t="s">
        <v>10884</v>
      </c>
      <c r="D12210" s="6" t="s">
        <v>10885</v>
      </c>
      <c r="E12210" s="5" t="s">
        <v>14</v>
      </c>
      <c r="F12210" s="6" t="s">
        <v>14</v>
      </c>
      <c r="G12210" s="4" t="n">
        <v>2.22319598859877</v>
      </c>
      <c r="H12210" s="4" t="n">
        <v>35.9393994998049</v>
      </c>
      <c r="I12210" s="7" t="n">
        <v>2.03424623560195E-006</v>
      </c>
      <c r="J12210" s="7" t="n">
        <v>9.41569082150132E-006</v>
      </c>
    </row>
    <row r="12211" customFormat="false" ht="12.8" hidden="false" customHeight="false" outlineLevel="0" collapsed="false">
      <c r="A12211" s="4" t="s">
        <v>30228</v>
      </c>
      <c r="B12211" s="5" t="s">
        <v>30229</v>
      </c>
      <c r="C12211" s="4" t="s">
        <v>30230</v>
      </c>
      <c r="D12211" s="6" t="s">
        <v>30231</v>
      </c>
      <c r="E12211" s="5" t="s">
        <v>14</v>
      </c>
      <c r="F12211" s="6" t="s">
        <v>14</v>
      </c>
      <c r="G12211" s="4" t="n">
        <v>2.22351394942603</v>
      </c>
      <c r="H12211" s="4" t="n">
        <v>9.6343219188576</v>
      </c>
      <c r="I12211" s="4" t="n">
        <v>0.00443374592486674</v>
      </c>
      <c r="J12211" s="4" t="n">
        <v>0.0085466183977316</v>
      </c>
    </row>
    <row r="12212" customFormat="false" ht="12.8" hidden="false" customHeight="false" outlineLevel="0" collapsed="false">
      <c r="A12212" s="4" t="s">
        <v>30232</v>
      </c>
      <c r="B12212" s="5" t="s">
        <v>30233</v>
      </c>
      <c r="C12212" s="4" t="s">
        <v>30234</v>
      </c>
      <c r="D12212" s="6" t="s">
        <v>30235</v>
      </c>
      <c r="E12212" s="5" t="s">
        <v>14</v>
      </c>
      <c r="F12212" s="6" t="s">
        <v>14</v>
      </c>
      <c r="G12212" s="4" t="n">
        <v>2.22390975705284</v>
      </c>
      <c r="H12212" s="4" t="n">
        <v>86.0963361810503</v>
      </c>
      <c r="I12212" s="7" t="n">
        <v>6.09165126627294E-010</v>
      </c>
      <c r="J12212" s="7" t="n">
        <v>8.87866272659369E-009</v>
      </c>
    </row>
    <row r="12213" customFormat="false" ht="12.8" hidden="false" customHeight="false" outlineLevel="0" collapsed="false">
      <c r="A12213" s="4" t="s">
        <v>30236</v>
      </c>
      <c r="B12213" s="5" t="s">
        <v>30237</v>
      </c>
      <c r="C12213" s="4" t="s">
        <v>30238</v>
      </c>
      <c r="D12213" s="6" t="s">
        <v>19507</v>
      </c>
      <c r="E12213" s="5" t="s">
        <v>14</v>
      </c>
      <c r="F12213" s="6" t="s">
        <v>14</v>
      </c>
      <c r="G12213" s="4" t="n">
        <v>2.2243148453936</v>
      </c>
      <c r="H12213" s="4" t="n">
        <v>21.6103426569537</v>
      </c>
      <c r="I12213" s="7" t="n">
        <v>7.75871627226968E-005</v>
      </c>
      <c r="J12213" s="4" t="n">
        <v>0.000233112416946853</v>
      </c>
    </row>
    <row r="12214" customFormat="false" ht="12.8" hidden="false" customHeight="false" outlineLevel="0" collapsed="false">
      <c r="A12214" s="4" t="s">
        <v>30239</v>
      </c>
      <c r="B12214" s="5" t="s">
        <v>24379</v>
      </c>
      <c r="C12214" s="4" t="s">
        <v>24379</v>
      </c>
      <c r="D12214" s="6" t="s">
        <v>654</v>
      </c>
      <c r="E12214" s="5" t="s">
        <v>14</v>
      </c>
      <c r="F12214" s="6" t="s">
        <v>14</v>
      </c>
      <c r="G12214" s="4" t="n">
        <v>2.22458733311523</v>
      </c>
      <c r="H12214" s="4" t="n">
        <v>47.1969402489111</v>
      </c>
      <c r="I12214" s="7" t="n">
        <v>2.06427339622649E-007</v>
      </c>
      <c r="J12214" s="7" t="n">
        <v>1.31441492786071E-006</v>
      </c>
    </row>
    <row r="12215" customFormat="false" ht="12.8" hidden="false" customHeight="false" outlineLevel="0" collapsed="false">
      <c r="A12215" s="4" t="s">
        <v>30240</v>
      </c>
      <c r="B12215" s="5" t="s">
        <v>30241</v>
      </c>
      <c r="C12215" s="4" t="s">
        <v>30241</v>
      </c>
      <c r="D12215" s="6" t="s">
        <v>30242</v>
      </c>
      <c r="E12215" s="5" t="s">
        <v>14</v>
      </c>
      <c r="F12215" s="6" t="s">
        <v>14</v>
      </c>
      <c r="G12215" s="4" t="n">
        <v>2.22562764520333</v>
      </c>
      <c r="H12215" s="4" t="n">
        <v>68.2475141882793</v>
      </c>
      <c r="I12215" s="7" t="n">
        <v>6.70233028916521E-009</v>
      </c>
      <c r="J12215" s="7" t="n">
        <v>6.82088125667552E-008</v>
      </c>
    </row>
    <row r="12216" customFormat="false" ht="12.8" hidden="false" customHeight="false" outlineLevel="0" collapsed="false">
      <c r="A12216" s="4" t="s">
        <v>30243</v>
      </c>
      <c r="B12216" s="5" t="s">
        <v>26804</v>
      </c>
      <c r="C12216" s="4" t="s">
        <v>26804</v>
      </c>
      <c r="D12216" s="6" t="s">
        <v>26805</v>
      </c>
      <c r="E12216" s="5" t="s">
        <v>14</v>
      </c>
      <c r="F12216" s="6" t="s">
        <v>14</v>
      </c>
      <c r="G12216" s="4" t="n">
        <v>2.22659784853755</v>
      </c>
      <c r="H12216" s="4" t="n">
        <v>31.2985465115634</v>
      </c>
      <c r="I12216" s="7" t="n">
        <v>6.10928121801191E-006</v>
      </c>
      <c r="J12216" s="7" t="n">
        <v>2.47681807989716E-005</v>
      </c>
    </row>
    <row r="12217" customFormat="false" ht="12.8" hidden="false" customHeight="false" outlineLevel="0" collapsed="false">
      <c r="A12217" s="4" t="s">
        <v>30244</v>
      </c>
      <c r="B12217" s="5" t="s">
        <v>30245</v>
      </c>
      <c r="C12217" s="4" t="s">
        <v>30246</v>
      </c>
      <c r="D12217" s="6" t="s">
        <v>30247</v>
      </c>
      <c r="E12217" s="5" t="s">
        <v>14</v>
      </c>
      <c r="F12217" s="6" t="s">
        <v>14</v>
      </c>
      <c r="G12217" s="4" t="n">
        <v>2.22811648597525</v>
      </c>
      <c r="H12217" s="4" t="n">
        <v>39.2234783221372</v>
      </c>
      <c r="I12217" s="7" t="n">
        <v>1.04203108815541E-006</v>
      </c>
      <c r="J12217" s="7" t="n">
        <v>5.27781041669473E-006</v>
      </c>
    </row>
    <row r="12218" customFormat="false" ht="12.8" hidden="false" customHeight="false" outlineLevel="0" collapsed="false">
      <c r="A12218" s="4" t="s">
        <v>30248</v>
      </c>
      <c r="B12218" s="5" t="s">
        <v>25278</v>
      </c>
      <c r="C12218" s="4" t="s">
        <v>25279</v>
      </c>
      <c r="D12218" s="6" t="s">
        <v>25280</v>
      </c>
      <c r="E12218" s="5" t="s">
        <v>14</v>
      </c>
      <c r="F12218" s="6" t="s">
        <v>22</v>
      </c>
      <c r="G12218" s="4" t="n">
        <v>2.22832646163619</v>
      </c>
      <c r="H12218" s="4" t="n">
        <v>11.5762296859247</v>
      </c>
      <c r="I12218" s="4" t="n">
        <v>0.00208953775243546</v>
      </c>
      <c r="J12218" s="4" t="n">
        <v>0.00438448904672515</v>
      </c>
    </row>
    <row r="12219" customFormat="false" ht="12.8" hidden="false" customHeight="false" outlineLevel="0" collapsed="false">
      <c r="A12219" s="4" t="s">
        <v>30249</v>
      </c>
      <c r="B12219" s="5" t="s">
        <v>15328</v>
      </c>
      <c r="C12219" s="4" t="s">
        <v>15329</v>
      </c>
      <c r="D12219" s="6" t="s">
        <v>15330</v>
      </c>
      <c r="E12219" s="5" t="s">
        <v>14</v>
      </c>
      <c r="F12219" s="6" t="s">
        <v>14</v>
      </c>
      <c r="G12219" s="4" t="n">
        <v>2.22846306071549</v>
      </c>
      <c r="H12219" s="4" t="n">
        <v>38.2278245451074</v>
      </c>
      <c r="I12219" s="7" t="n">
        <v>1.28521391301802E-006</v>
      </c>
      <c r="J12219" s="7" t="n">
        <v>6.33754747377792E-006</v>
      </c>
    </row>
    <row r="12220" customFormat="false" ht="12.8" hidden="false" customHeight="false" outlineLevel="0" collapsed="false">
      <c r="A12220" s="4" t="s">
        <v>30250</v>
      </c>
      <c r="B12220" s="5" t="s">
        <v>4258</v>
      </c>
      <c r="C12220" s="4" t="s">
        <v>4259</v>
      </c>
      <c r="D12220" s="6" t="s">
        <v>4260</v>
      </c>
      <c r="E12220" s="5" t="s">
        <v>14</v>
      </c>
      <c r="F12220" s="6" t="s">
        <v>14</v>
      </c>
      <c r="G12220" s="4" t="n">
        <v>2.22897335523654</v>
      </c>
      <c r="H12220" s="4" t="n">
        <v>47.1303515872162</v>
      </c>
      <c r="I12220" s="7" t="n">
        <v>2.09014757891544E-007</v>
      </c>
      <c r="J12220" s="7" t="n">
        <v>1.32844665344753E-006</v>
      </c>
    </row>
    <row r="12221" customFormat="false" ht="12.8" hidden="false" customHeight="false" outlineLevel="0" collapsed="false">
      <c r="A12221" s="4" t="s">
        <v>30251</v>
      </c>
      <c r="B12221" s="5" t="s">
        <v>26417</v>
      </c>
      <c r="C12221" s="4" t="s">
        <v>26417</v>
      </c>
      <c r="D12221" s="6" t="s">
        <v>14216</v>
      </c>
      <c r="E12221" s="5" t="s">
        <v>14</v>
      </c>
      <c r="F12221" s="6" t="s">
        <v>14</v>
      </c>
      <c r="G12221" s="4" t="n">
        <v>2.22949687656495</v>
      </c>
      <c r="H12221" s="4" t="n">
        <v>17.5974721458067</v>
      </c>
      <c r="I12221" s="4" t="n">
        <v>0.000261960667918968</v>
      </c>
      <c r="J12221" s="4" t="n">
        <v>0.000687717341491222</v>
      </c>
    </row>
    <row r="12222" customFormat="false" ht="12.8" hidden="false" customHeight="false" outlineLevel="0" collapsed="false">
      <c r="A12222" s="4" t="s">
        <v>30252</v>
      </c>
      <c r="B12222" s="5" t="s">
        <v>30253</v>
      </c>
      <c r="C12222" s="4" t="s">
        <v>30254</v>
      </c>
      <c r="D12222" s="6" t="s">
        <v>7551</v>
      </c>
      <c r="E12222" s="5" t="s">
        <v>14</v>
      </c>
      <c r="F12222" s="6" t="s">
        <v>14</v>
      </c>
      <c r="G12222" s="4" t="n">
        <v>2.22963200285639</v>
      </c>
      <c r="H12222" s="4" t="n">
        <v>10.7143824412004</v>
      </c>
      <c r="I12222" s="4" t="n">
        <v>0.00290073419859995</v>
      </c>
      <c r="J12222" s="4" t="n">
        <v>0.00586650008003595</v>
      </c>
    </row>
    <row r="12223" customFormat="false" ht="12.8" hidden="false" customHeight="false" outlineLevel="0" collapsed="false">
      <c r="A12223" s="4" t="s">
        <v>30255</v>
      </c>
      <c r="B12223" s="5" t="s">
        <v>28330</v>
      </c>
      <c r="C12223" s="4" t="s">
        <v>28330</v>
      </c>
      <c r="D12223" s="6" t="s">
        <v>57</v>
      </c>
      <c r="E12223" s="5" t="s">
        <v>14</v>
      </c>
      <c r="F12223" s="6" t="s">
        <v>14</v>
      </c>
      <c r="G12223" s="4" t="n">
        <v>2.23017394041766</v>
      </c>
      <c r="H12223" s="4" t="n">
        <v>6.59517825858769</v>
      </c>
      <c r="I12223" s="4" t="n">
        <v>0.0160499980637061</v>
      </c>
      <c r="J12223" s="4" t="n">
        <v>0.026966506289147</v>
      </c>
    </row>
    <row r="12224" customFormat="false" ht="12.8" hidden="false" customHeight="false" outlineLevel="0" collapsed="false">
      <c r="A12224" s="4" t="s">
        <v>30256</v>
      </c>
      <c r="B12224" s="5" t="s">
        <v>30257</v>
      </c>
      <c r="C12224" s="4" t="s">
        <v>30257</v>
      </c>
      <c r="D12224" s="6" t="s">
        <v>8141</v>
      </c>
      <c r="E12224" s="5" t="s">
        <v>14</v>
      </c>
      <c r="F12224" s="6" t="s">
        <v>14</v>
      </c>
      <c r="G12224" s="4" t="n">
        <v>2.2305060820105</v>
      </c>
      <c r="H12224" s="4" t="n">
        <v>92.2916002544718</v>
      </c>
      <c r="I12224" s="7" t="n">
        <v>2.92174403947071E-010</v>
      </c>
      <c r="J12224" s="7" t="n">
        <v>4.8011657488184E-009</v>
      </c>
    </row>
    <row r="12225" customFormat="false" ht="12.8" hidden="false" customHeight="false" outlineLevel="0" collapsed="false">
      <c r="A12225" s="4" t="s">
        <v>30258</v>
      </c>
      <c r="B12225" s="5" t="s">
        <v>30259</v>
      </c>
      <c r="C12225" s="4" t="s">
        <v>30260</v>
      </c>
      <c r="D12225" s="6" t="s">
        <v>21307</v>
      </c>
      <c r="E12225" s="5" t="s">
        <v>14</v>
      </c>
      <c r="F12225" s="6" t="s">
        <v>14</v>
      </c>
      <c r="G12225" s="4" t="n">
        <v>2.23090472081283</v>
      </c>
      <c r="H12225" s="4" t="n">
        <v>65.0882648548109</v>
      </c>
      <c r="I12225" s="7" t="n">
        <v>1.07424646380747E-008</v>
      </c>
      <c r="J12225" s="7" t="n">
        <v>1.02319173786987E-007</v>
      </c>
    </row>
    <row r="12226" customFormat="false" ht="12.8" hidden="false" customHeight="false" outlineLevel="0" collapsed="false">
      <c r="A12226" s="4" t="s">
        <v>30261</v>
      </c>
      <c r="B12226" s="5" t="s">
        <v>30262</v>
      </c>
      <c r="C12226" s="4" t="s">
        <v>30263</v>
      </c>
      <c r="D12226" s="6" t="s">
        <v>30264</v>
      </c>
      <c r="E12226" s="5" t="s">
        <v>14</v>
      </c>
      <c r="F12226" s="6" t="s">
        <v>14</v>
      </c>
      <c r="G12226" s="4" t="n">
        <v>2.23334755463406</v>
      </c>
      <c r="H12226" s="4" t="n">
        <v>123.930803574432</v>
      </c>
      <c r="I12226" s="7" t="n">
        <v>1.14769810924287E-011</v>
      </c>
      <c r="J12226" s="7" t="n">
        <v>3.57241238876165E-010</v>
      </c>
    </row>
    <row r="12227" customFormat="false" ht="12.8" hidden="false" customHeight="false" outlineLevel="0" collapsed="false">
      <c r="A12227" s="4" t="s">
        <v>30265</v>
      </c>
      <c r="B12227" s="5" t="s">
        <v>30266</v>
      </c>
      <c r="C12227" s="4" t="s">
        <v>30266</v>
      </c>
      <c r="D12227" s="6" t="s">
        <v>23189</v>
      </c>
      <c r="E12227" s="5" t="s">
        <v>14</v>
      </c>
      <c r="F12227" s="6" t="s">
        <v>14</v>
      </c>
      <c r="G12227" s="4" t="n">
        <v>2.23353370442229</v>
      </c>
      <c r="H12227" s="4" t="n">
        <v>54.7584245410178</v>
      </c>
      <c r="I12227" s="7" t="n">
        <v>5.37880427516665E-008</v>
      </c>
      <c r="J12227" s="7" t="n">
        <v>4.09263340909157E-007</v>
      </c>
    </row>
    <row r="12228" customFormat="false" ht="12.8" hidden="false" customHeight="false" outlineLevel="0" collapsed="false">
      <c r="A12228" s="4" t="s">
        <v>30267</v>
      </c>
      <c r="B12228" s="5" t="s">
        <v>30268</v>
      </c>
      <c r="C12228" s="4" t="s">
        <v>30269</v>
      </c>
      <c r="D12228" s="6" t="s">
        <v>30270</v>
      </c>
      <c r="E12228" s="5" t="s">
        <v>14</v>
      </c>
      <c r="F12228" s="6" t="s">
        <v>14</v>
      </c>
      <c r="G12228" s="4" t="n">
        <v>2.23414787081798</v>
      </c>
      <c r="H12228" s="4" t="n">
        <v>51.6185112990799</v>
      </c>
      <c r="I12228" s="7" t="n">
        <v>9.26996022825561E-008</v>
      </c>
      <c r="J12228" s="7" t="n">
        <v>6.58906608831359E-007</v>
      </c>
    </row>
    <row r="12229" customFormat="false" ht="12.8" hidden="false" customHeight="false" outlineLevel="0" collapsed="false">
      <c r="A12229" s="4" t="s">
        <v>30271</v>
      </c>
      <c r="B12229" s="5" t="s">
        <v>30272</v>
      </c>
      <c r="C12229" s="4" t="s">
        <v>30272</v>
      </c>
      <c r="D12229" s="6" t="s">
        <v>30273</v>
      </c>
      <c r="E12229" s="5" t="s">
        <v>14</v>
      </c>
      <c r="F12229" s="6" t="s">
        <v>14</v>
      </c>
      <c r="G12229" s="4" t="n">
        <v>2.23598056370475</v>
      </c>
      <c r="H12229" s="4" t="n">
        <v>81.8602061196141</v>
      </c>
      <c r="I12229" s="7" t="n">
        <v>1.03099477576892E-009</v>
      </c>
      <c r="J12229" s="7" t="n">
        <v>1.38738099936344E-008</v>
      </c>
    </row>
    <row r="12230" customFormat="false" ht="12.8" hidden="false" customHeight="false" outlineLevel="0" collapsed="false">
      <c r="A12230" s="4" t="s">
        <v>30274</v>
      </c>
      <c r="B12230" s="5" t="s">
        <v>30275</v>
      </c>
      <c r="C12230" s="4" t="s">
        <v>30276</v>
      </c>
      <c r="D12230" s="6" t="s">
        <v>1484</v>
      </c>
      <c r="E12230" s="5" t="s">
        <v>14</v>
      </c>
      <c r="F12230" s="6" t="s">
        <v>14</v>
      </c>
      <c r="G12230" s="4" t="n">
        <v>2.23617335835747</v>
      </c>
      <c r="H12230" s="4" t="n">
        <v>10.2842624559748</v>
      </c>
      <c r="I12230" s="4" t="n">
        <v>0.00342843021740288</v>
      </c>
      <c r="J12230" s="4" t="n">
        <v>0.00680132296793562</v>
      </c>
    </row>
    <row r="12231" customFormat="false" ht="12.8" hidden="false" customHeight="false" outlineLevel="0" collapsed="false">
      <c r="A12231" s="4" t="s">
        <v>30277</v>
      </c>
      <c r="B12231" s="5" t="s">
        <v>30278</v>
      </c>
      <c r="C12231" s="4" t="s">
        <v>30279</v>
      </c>
      <c r="D12231" s="6" t="s">
        <v>30280</v>
      </c>
      <c r="E12231" s="5" t="s">
        <v>14</v>
      </c>
      <c r="F12231" s="6" t="s">
        <v>14</v>
      </c>
      <c r="G12231" s="4" t="n">
        <v>2.23755409890829</v>
      </c>
      <c r="H12231" s="4" t="n">
        <v>71.9489335397104</v>
      </c>
      <c r="I12231" s="7" t="n">
        <v>3.94471851127274E-009</v>
      </c>
      <c r="J12231" s="7" t="n">
        <v>4.3475200847466E-008</v>
      </c>
    </row>
    <row r="12232" customFormat="false" ht="12.8" hidden="false" customHeight="false" outlineLevel="0" collapsed="false">
      <c r="A12232" s="4" t="s">
        <v>30281</v>
      </c>
      <c r="B12232" s="5" t="s">
        <v>14768</v>
      </c>
      <c r="C12232" s="4" t="s">
        <v>14768</v>
      </c>
      <c r="D12232" s="6" t="s">
        <v>2509</v>
      </c>
      <c r="E12232" s="5" t="s">
        <v>14</v>
      </c>
      <c r="F12232" s="6" t="s">
        <v>14</v>
      </c>
      <c r="G12232" s="4" t="n">
        <v>2.2378947852247</v>
      </c>
      <c r="H12232" s="4" t="n">
        <v>82.8876978540878</v>
      </c>
      <c r="I12232" s="7" t="n">
        <v>9.05758092639324E-010</v>
      </c>
      <c r="J12232" s="7" t="n">
        <v>1.2440553351345E-008</v>
      </c>
    </row>
    <row r="12233" customFormat="false" ht="12.8" hidden="false" customHeight="false" outlineLevel="0" collapsed="false">
      <c r="A12233" s="4" t="s">
        <v>30282</v>
      </c>
      <c r="B12233" s="5" t="s">
        <v>30283</v>
      </c>
      <c r="C12233" s="4" t="s">
        <v>30283</v>
      </c>
      <c r="D12233" s="6" t="s">
        <v>193</v>
      </c>
      <c r="E12233" s="5" t="s">
        <v>14</v>
      </c>
      <c r="F12233" s="6" t="s">
        <v>14</v>
      </c>
      <c r="G12233" s="4" t="n">
        <v>2.23805396735966</v>
      </c>
      <c r="H12233" s="4" t="n">
        <v>37.0092930674719</v>
      </c>
      <c r="I12233" s="7" t="n">
        <v>1.66894579852407E-006</v>
      </c>
      <c r="J12233" s="7" t="n">
        <v>7.93772203285881E-006</v>
      </c>
    </row>
    <row r="12234" customFormat="false" ht="12.8" hidden="false" customHeight="false" outlineLevel="0" collapsed="false">
      <c r="A12234" s="4" t="s">
        <v>30284</v>
      </c>
      <c r="B12234" s="5" t="s">
        <v>30285</v>
      </c>
      <c r="C12234" s="4" t="s">
        <v>30286</v>
      </c>
      <c r="D12234" s="6" t="s">
        <v>2509</v>
      </c>
      <c r="E12234" s="5" t="s">
        <v>14</v>
      </c>
      <c r="F12234" s="6" t="s">
        <v>14</v>
      </c>
      <c r="G12234" s="4" t="n">
        <v>2.23834920081004</v>
      </c>
      <c r="H12234" s="4" t="n">
        <v>66.4392305396309</v>
      </c>
      <c r="I12234" s="7" t="n">
        <v>8.49622106047077E-009</v>
      </c>
      <c r="J12234" s="7" t="n">
        <v>8.43886098172088E-008</v>
      </c>
    </row>
    <row r="12235" customFormat="false" ht="12.8" hidden="false" customHeight="false" outlineLevel="0" collapsed="false">
      <c r="A12235" s="4" t="s">
        <v>30287</v>
      </c>
      <c r="B12235" s="5" t="s">
        <v>22382</v>
      </c>
      <c r="C12235" s="4" t="s">
        <v>22382</v>
      </c>
      <c r="D12235" s="6" t="s">
        <v>22383</v>
      </c>
      <c r="E12235" s="5" t="s">
        <v>14</v>
      </c>
      <c r="F12235" s="6" t="s">
        <v>14</v>
      </c>
      <c r="G12235" s="4" t="n">
        <v>2.24065370822312</v>
      </c>
      <c r="H12235" s="4" t="n">
        <v>114.633743605927</v>
      </c>
      <c r="I12235" s="7" t="n">
        <v>2.75108493825933E-011</v>
      </c>
      <c r="J12235" s="7" t="n">
        <v>7.17934915852177E-010</v>
      </c>
    </row>
    <row r="12236" customFormat="false" ht="12.8" hidden="false" customHeight="false" outlineLevel="0" collapsed="false">
      <c r="A12236" s="4" t="s">
        <v>30288</v>
      </c>
      <c r="B12236" s="5" t="s">
        <v>30289</v>
      </c>
      <c r="C12236" s="4" t="s">
        <v>30290</v>
      </c>
      <c r="D12236" s="6" t="s">
        <v>30291</v>
      </c>
      <c r="E12236" s="5" t="s">
        <v>14</v>
      </c>
      <c r="F12236" s="6" t="s">
        <v>14</v>
      </c>
      <c r="G12236" s="4" t="n">
        <v>2.24066657095356</v>
      </c>
      <c r="H12236" s="4" t="n">
        <v>122.554412402007</v>
      </c>
      <c r="I12236" s="7" t="n">
        <v>1.30174956055761E-011</v>
      </c>
      <c r="J12236" s="7" t="n">
        <v>3.92596692068943E-010</v>
      </c>
    </row>
    <row r="12237" customFormat="false" ht="12.8" hidden="false" customHeight="false" outlineLevel="0" collapsed="false">
      <c r="A12237" s="4" t="s">
        <v>30292</v>
      </c>
      <c r="B12237" s="5" t="s">
        <v>30293</v>
      </c>
      <c r="C12237" s="4" t="s">
        <v>22618</v>
      </c>
      <c r="D12237" s="6" t="s">
        <v>30294</v>
      </c>
      <c r="E12237" s="5" t="s">
        <v>14</v>
      </c>
      <c r="F12237" s="6" t="s">
        <v>14</v>
      </c>
      <c r="G12237" s="4" t="n">
        <v>2.2410697368564</v>
      </c>
      <c r="H12237" s="4" t="n">
        <v>150.093178022099</v>
      </c>
      <c r="I12237" s="7" t="n">
        <v>1.27600097062019E-012</v>
      </c>
      <c r="J12237" s="7" t="n">
        <v>6.18832240640824E-011</v>
      </c>
    </row>
    <row r="12238" customFormat="false" ht="12.8" hidden="false" customHeight="false" outlineLevel="0" collapsed="false">
      <c r="A12238" s="4" t="s">
        <v>30295</v>
      </c>
      <c r="B12238" s="5" t="s">
        <v>6549</v>
      </c>
      <c r="C12238" s="4" t="s">
        <v>6549</v>
      </c>
      <c r="D12238" s="6" t="s">
        <v>6550</v>
      </c>
      <c r="E12238" s="5" t="s">
        <v>22</v>
      </c>
      <c r="F12238" s="6" t="s">
        <v>14</v>
      </c>
      <c r="G12238" s="4" t="n">
        <v>2.24142382870764</v>
      </c>
      <c r="H12238" s="4" t="n">
        <v>25.9909011539895</v>
      </c>
      <c r="I12238" s="7" t="n">
        <v>2.31324010112693E-005</v>
      </c>
      <c r="J12238" s="7" t="n">
        <v>8.01462561352986E-005</v>
      </c>
    </row>
    <row r="12239" customFormat="false" ht="12.8" hidden="false" customHeight="false" outlineLevel="0" collapsed="false">
      <c r="A12239" s="4" t="s">
        <v>30296</v>
      </c>
      <c r="B12239" s="5" t="s">
        <v>30297</v>
      </c>
      <c r="C12239" s="4" t="s">
        <v>30298</v>
      </c>
      <c r="D12239" s="6" t="s">
        <v>30299</v>
      </c>
      <c r="E12239" s="5" t="s">
        <v>14</v>
      </c>
      <c r="F12239" s="6" t="s">
        <v>14</v>
      </c>
      <c r="G12239" s="4" t="n">
        <v>2.24157956711527</v>
      </c>
      <c r="H12239" s="4" t="n">
        <v>50.9062601927442</v>
      </c>
      <c r="I12239" s="7" t="n">
        <v>1.05986964093413E-007</v>
      </c>
      <c r="J12239" s="7" t="n">
        <v>7.43231042831638E-007</v>
      </c>
    </row>
    <row r="12240" customFormat="false" ht="12.8" hidden="false" customHeight="false" outlineLevel="0" collapsed="false">
      <c r="A12240" s="4" t="s">
        <v>30300</v>
      </c>
      <c r="B12240" s="5" t="s">
        <v>17748</v>
      </c>
      <c r="C12240" s="4" t="s">
        <v>17748</v>
      </c>
      <c r="D12240" s="6" t="s">
        <v>1817</v>
      </c>
      <c r="E12240" s="5" t="s">
        <v>14</v>
      </c>
      <c r="F12240" s="6" t="s">
        <v>14</v>
      </c>
      <c r="G12240" s="4" t="n">
        <v>2.24357048914034</v>
      </c>
      <c r="H12240" s="4" t="n">
        <v>21.2553811060832</v>
      </c>
      <c r="I12240" s="7" t="n">
        <v>8.57163384112523E-005</v>
      </c>
      <c r="J12240" s="4" t="n">
        <v>0.000254226471967672</v>
      </c>
    </row>
    <row r="12241" customFormat="false" ht="12.8" hidden="false" customHeight="false" outlineLevel="0" collapsed="false">
      <c r="A12241" s="4" t="s">
        <v>30301</v>
      </c>
      <c r="B12241" s="5" t="s">
        <v>30302</v>
      </c>
      <c r="C12241" s="4" t="s">
        <v>30302</v>
      </c>
      <c r="D12241" s="6" t="s">
        <v>7349</v>
      </c>
      <c r="E12241" s="5" t="s">
        <v>14</v>
      </c>
      <c r="F12241" s="6" t="s">
        <v>14</v>
      </c>
      <c r="G12241" s="4" t="n">
        <v>2.24561390834669</v>
      </c>
      <c r="H12241" s="4" t="n">
        <v>29.5132169953994</v>
      </c>
      <c r="I12241" s="7" t="n">
        <v>9.40362902397111E-006</v>
      </c>
      <c r="J12241" s="7" t="n">
        <v>3.62725588306301E-005</v>
      </c>
    </row>
    <row r="12242" customFormat="false" ht="12.8" hidden="false" customHeight="false" outlineLevel="0" collapsed="false">
      <c r="A12242" s="4" t="s">
        <v>30303</v>
      </c>
      <c r="B12242" s="5" t="s">
        <v>30304</v>
      </c>
      <c r="C12242" s="4" t="s">
        <v>30305</v>
      </c>
      <c r="D12242" s="6" t="s">
        <v>30306</v>
      </c>
      <c r="E12242" s="5" t="s">
        <v>14</v>
      </c>
      <c r="F12242" s="6" t="s">
        <v>22</v>
      </c>
      <c r="G12242" s="4" t="n">
        <v>2.24562189578086</v>
      </c>
      <c r="H12242" s="4" t="n">
        <v>52.1524859910687</v>
      </c>
      <c r="I12242" s="7" t="n">
        <v>8.79732244386472E-008</v>
      </c>
      <c r="J12242" s="7" t="n">
        <v>6.28572703037674E-007</v>
      </c>
    </row>
    <row r="12243" customFormat="false" ht="12.8" hidden="false" customHeight="false" outlineLevel="0" collapsed="false">
      <c r="A12243" s="4" t="s">
        <v>30307</v>
      </c>
      <c r="B12243" s="5" t="s">
        <v>30308</v>
      </c>
      <c r="C12243" s="4" t="s">
        <v>30309</v>
      </c>
      <c r="D12243" s="6" t="s">
        <v>30310</v>
      </c>
      <c r="E12243" s="5" t="s">
        <v>14</v>
      </c>
      <c r="F12243" s="6" t="s">
        <v>14</v>
      </c>
      <c r="G12243" s="4" t="n">
        <v>2.24566256014484</v>
      </c>
      <c r="H12243" s="4" t="n">
        <v>31.7474169358275</v>
      </c>
      <c r="I12243" s="7" t="n">
        <v>5.49099285465013E-006</v>
      </c>
      <c r="J12243" s="7" t="n">
        <v>2.25113249236554E-005</v>
      </c>
    </row>
    <row r="12244" customFormat="false" ht="12.8" hidden="false" customHeight="false" outlineLevel="0" collapsed="false">
      <c r="A12244" s="4" t="s">
        <v>30311</v>
      </c>
      <c r="B12244" s="5" t="s">
        <v>15295</v>
      </c>
      <c r="C12244" s="4" t="s">
        <v>15296</v>
      </c>
      <c r="D12244" s="6" t="s">
        <v>15297</v>
      </c>
      <c r="E12244" s="5" t="s">
        <v>14</v>
      </c>
      <c r="F12244" s="6" t="s">
        <v>14</v>
      </c>
      <c r="G12244" s="4" t="n">
        <v>2.24576983003211</v>
      </c>
      <c r="H12244" s="4" t="n">
        <v>15.75777083437</v>
      </c>
      <c r="I12244" s="4" t="n">
        <v>0.0004767666153279</v>
      </c>
      <c r="J12244" s="4" t="n">
        <v>0.00116747106508075</v>
      </c>
    </row>
    <row r="12245" customFormat="false" ht="12.8" hidden="false" customHeight="false" outlineLevel="0" collapsed="false">
      <c r="A12245" s="4" t="s">
        <v>30312</v>
      </c>
      <c r="B12245" s="5" t="s">
        <v>30313</v>
      </c>
      <c r="C12245" s="4" t="s">
        <v>30313</v>
      </c>
      <c r="D12245" s="6" t="s">
        <v>26355</v>
      </c>
      <c r="E12245" s="5" t="s">
        <v>14</v>
      </c>
      <c r="F12245" s="6" t="s">
        <v>14</v>
      </c>
      <c r="G12245" s="4" t="n">
        <v>2.24597289170577</v>
      </c>
      <c r="H12245" s="4" t="n">
        <v>173.419527789734</v>
      </c>
      <c r="I12245" s="7" t="n">
        <v>2.33326206159571E-013</v>
      </c>
      <c r="J12245" s="7" t="n">
        <v>1.56414182422751E-011</v>
      </c>
    </row>
    <row r="12246" customFormat="false" ht="12.8" hidden="false" customHeight="false" outlineLevel="0" collapsed="false">
      <c r="A12246" s="4" t="s">
        <v>30314</v>
      </c>
      <c r="B12246" s="5" t="s">
        <v>30315</v>
      </c>
      <c r="C12246" s="4" t="s">
        <v>30316</v>
      </c>
      <c r="D12246" s="6" t="s">
        <v>30317</v>
      </c>
      <c r="E12246" s="5" t="s">
        <v>14</v>
      </c>
      <c r="F12246" s="6" t="s">
        <v>22</v>
      </c>
      <c r="G12246" s="4" t="n">
        <v>2.24612272475927</v>
      </c>
      <c r="H12246" s="4" t="n">
        <v>178.765006718193</v>
      </c>
      <c r="I12246" s="7" t="n">
        <v>1.62573167293103E-013</v>
      </c>
      <c r="J12246" s="7" t="n">
        <v>1.1999213468795E-011</v>
      </c>
    </row>
    <row r="12247" customFormat="false" ht="12.8" hidden="false" customHeight="false" outlineLevel="0" collapsed="false">
      <c r="A12247" s="4" t="s">
        <v>30318</v>
      </c>
      <c r="B12247" s="5" t="s">
        <v>30319</v>
      </c>
      <c r="C12247" s="4" t="s">
        <v>30320</v>
      </c>
      <c r="D12247" s="6" t="s">
        <v>30321</v>
      </c>
      <c r="E12247" s="5" t="s">
        <v>14</v>
      </c>
      <c r="F12247" s="6" t="s">
        <v>14</v>
      </c>
      <c r="G12247" s="4" t="n">
        <v>2.24783971900517</v>
      </c>
      <c r="H12247" s="4" t="n">
        <v>78.4928758358356</v>
      </c>
      <c r="I12247" s="7" t="n">
        <v>1.5900782538763E-009</v>
      </c>
      <c r="J12247" s="7" t="n">
        <v>2.00899742958055E-008</v>
      </c>
    </row>
    <row r="12248" customFormat="false" ht="12.8" hidden="false" customHeight="false" outlineLevel="0" collapsed="false">
      <c r="A12248" s="4" t="s">
        <v>30322</v>
      </c>
      <c r="B12248" s="5" t="s">
        <v>30222</v>
      </c>
      <c r="C12248" s="4" t="s">
        <v>30222</v>
      </c>
      <c r="D12248" s="6" t="s">
        <v>4316</v>
      </c>
      <c r="E12248" s="5" t="s">
        <v>14</v>
      </c>
      <c r="F12248" s="6" t="s">
        <v>14</v>
      </c>
      <c r="G12248" s="4" t="n">
        <v>2.24841773042562</v>
      </c>
      <c r="H12248" s="4" t="n">
        <v>69.2872289242666</v>
      </c>
      <c r="I12248" s="7" t="n">
        <v>5.72522915032742E-009</v>
      </c>
      <c r="J12248" s="7" t="n">
        <v>5.94799754522878E-008</v>
      </c>
    </row>
    <row r="12249" customFormat="false" ht="12.8" hidden="false" customHeight="false" outlineLevel="0" collapsed="false">
      <c r="A12249" s="4" t="s">
        <v>30323</v>
      </c>
      <c r="B12249" s="5" t="s">
        <v>30324</v>
      </c>
      <c r="C12249" s="4" t="s">
        <v>30324</v>
      </c>
      <c r="D12249" s="6" t="s">
        <v>30325</v>
      </c>
      <c r="E12249" s="5" t="s">
        <v>14</v>
      </c>
      <c r="F12249" s="6" t="s">
        <v>14</v>
      </c>
      <c r="G12249" s="4" t="n">
        <v>2.24851328733765</v>
      </c>
      <c r="H12249" s="4" t="n">
        <v>250.268377021733</v>
      </c>
      <c r="I12249" s="7" t="n">
        <v>2.71721051537296E-015</v>
      </c>
      <c r="J12249" s="7" t="n">
        <v>5.8974229413357E-013</v>
      </c>
    </row>
    <row r="12250" customFormat="false" ht="12.8" hidden="false" customHeight="false" outlineLevel="0" collapsed="false">
      <c r="A12250" s="4" t="s">
        <v>30326</v>
      </c>
      <c r="B12250" s="5" t="s">
        <v>14961</v>
      </c>
      <c r="C12250" s="4" t="s">
        <v>14961</v>
      </c>
      <c r="D12250" s="6" t="s">
        <v>1586</v>
      </c>
      <c r="E12250" s="5" t="s">
        <v>14</v>
      </c>
      <c r="F12250" s="6" t="s">
        <v>14</v>
      </c>
      <c r="G12250" s="4" t="n">
        <v>2.24875504383598</v>
      </c>
      <c r="H12250" s="4" t="n">
        <v>14.8870139115108</v>
      </c>
      <c r="I12250" s="4" t="n">
        <v>0.000639463041715586</v>
      </c>
      <c r="J12250" s="4" t="n">
        <v>0.00151772080310171</v>
      </c>
    </row>
    <row r="12251" customFormat="false" ht="12.8" hidden="false" customHeight="false" outlineLevel="0" collapsed="false">
      <c r="A12251" s="4" t="s">
        <v>30327</v>
      </c>
      <c r="B12251" s="5" t="s">
        <v>16007</v>
      </c>
      <c r="C12251" s="4" t="s">
        <v>16008</v>
      </c>
      <c r="D12251" s="6" t="s">
        <v>16009</v>
      </c>
      <c r="E12251" s="5" t="s">
        <v>14</v>
      </c>
      <c r="F12251" s="6" t="s">
        <v>14</v>
      </c>
      <c r="G12251" s="4" t="n">
        <v>2.24902650861826</v>
      </c>
      <c r="H12251" s="4" t="n">
        <v>8.69222562100916</v>
      </c>
      <c r="I12251" s="4" t="n">
        <v>0.00650388354699478</v>
      </c>
      <c r="J12251" s="4" t="n">
        <v>0.0120283161422148</v>
      </c>
    </row>
    <row r="12252" customFormat="false" ht="12.8" hidden="false" customHeight="false" outlineLevel="0" collapsed="false">
      <c r="A12252" s="4" t="s">
        <v>30328</v>
      </c>
      <c r="B12252" s="5" t="s">
        <v>30329</v>
      </c>
      <c r="C12252" s="4" t="s">
        <v>30330</v>
      </c>
      <c r="D12252" s="6" t="s">
        <v>4615</v>
      </c>
      <c r="E12252" s="5" t="s">
        <v>14</v>
      </c>
      <c r="F12252" s="6" t="s">
        <v>14</v>
      </c>
      <c r="G12252" s="4" t="n">
        <v>2.2491740473808</v>
      </c>
      <c r="H12252" s="4" t="n">
        <v>15.6578482629494</v>
      </c>
      <c r="I12252" s="4" t="n">
        <v>0.000487333430050945</v>
      </c>
      <c r="J12252" s="4" t="n">
        <v>0.0011908188741664</v>
      </c>
    </row>
    <row r="12253" customFormat="false" ht="12.8" hidden="false" customHeight="false" outlineLevel="0" collapsed="false">
      <c r="A12253" s="4" t="s">
        <v>30331</v>
      </c>
      <c r="B12253" s="5" t="s">
        <v>29716</v>
      </c>
      <c r="C12253" s="4" t="s">
        <v>29717</v>
      </c>
      <c r="D12253" s="6" t="s">
        <v>29718</v>
      </c>
      <c r="E12253" s="5" t="s">
        <v>14</v>
      </c>
      <c r="F12253" s="6" t="s">
        <v>22</v>
      </c>
      <c r="G12253" s="4" t="n">
        <v>2.24918316129858</v>
      </c>
      <c r="H12253" s="4" t="n">
        <v>144.520255535199</v>
      </c>
      <c r="I12253" s="7" t="n">
        <v>1.97970344175741E-012</v>
      </c>
      <c r="J12253" s="7" t="n">
        <v>8.8301163301164E-011</v>
      </c>
    </row>
    <row r="12254" customFormat="false" ht="12.8" hidden="false" customHeight="false" outlineLevel="0" collapsed="false">
      <c r="A12254" s="4" t="s">
        <v>30332</v>
      </c>
      <c r="B12254" s="5" t="s">
        <v>30333</v>
      </c>
      <c r="C12254" s="4" t="s">
        <v>30333</v>
      </c>
      <c r="D12254" s="6" t="s">
        <v>16094</v>
      </c>
      <c r="E12254" s="5" t="s">
        <v>14</v>
      </c>
      <c r="F12254" s="6" t="s">
        <v>14</v>
      </c>
      <c r="G12254" s="4" t="n">
        <v>2.25131052771203</v>
      </c>
      <c r="H12254" s="4" t="n">
        <v>35.8420792743508</v>
      </c>
      <c r="I12254" s="7" t="n">
        <v>2.0786037903698E-006</v>
      </c>
      <c r="J12254" s="7" t="n">
        <v>9.59264709235712E-006</v>
      </c>
    </row>
    <row r="12255" customFormat="false" ht="12.8" hidden="false" customHeight="false" outlineLevel="0" collapsed="false">
      <c r="A12255" s="4" t="s">
        <v>30334</v>
      </c>
      <c r="B12255" s="5" t="s">
        <v>30335</v>
      </c>
      <c r="C12255" s="4" t="s">
        <v>30335</v>
      </c>
      <c r="D12255" s="6" t="s">
        <v>4071</v>
      </c>
      <c r="E12255" s="5" t="s">
        <v>14</v>
      </c>
      <c r="F12255" s="6" t="s">
        <v>14</v>
      </c>
      <c r="G12255" s="4" t="n">
        <v>2.25192986428667</v>
      </c>
      <c r="H12255" s="4" t="n">
        <v>127.415540848385</v>
      </c>
      <c r="I12255" s="7" t="n">
        <v>8.3859640191881E-012</v>
      </c>
      <c r="J12255" s="7" t="n">
        <v>2.77686884085532E-010</v>
      </c>
    </row>
    <row r="12256" customFormat="false" ht="12.8" hidden="false" customHeight="false" outlineLevel="0" collapsed="false">
      <c r="A12256" s="4" t="s">
        <v>30336</v>
      </c>
      <c r="B12256" s="5" t="s">
        <v>30337</v>
      </c>
      <c r="C12256" s="4" t="s">
        <v>30337</v>
      </c>
      <c r="D12256" s="6" t="s">
        <v>6793</v>
      </c>
      <c r="E12256" s="5" t="s">
        <v>14</v>
      </c>
      <c r="F12256" s="6" t="s">
        <v>14</v>
      </c>
      <c r="G12256" s="4" t="n">
        <v>2.25194036771171</v>
      </c>
      <c r="H12256" s="4" t="n">
        <v>18.6194016462938</v>
      </c>
      <c r="I12256" s="4" t="n">
        <v>0.00018707054755434</v>
      </c>
      <c r="J12256" s="4" t="n">
        <v>0.000509919606184865</v>
      </c>
    </row>
    <row r="12257" customFormat="false" ht="12.8" hidden="false" customHeight="false" outlineLevel="0" collapsed="false">
      <c r="A12257" s="4" t="s">
        <v>30338</v>
      </c>
      <c r="B12257" s="5" t="s">
        <v>30339</v>
      </c>
      <c r="C12257" s="4" t="s">
        <v>30339</v>
      </c>
      <c r="D12257" s="6" t="s">
        <v>30340</v>
      </c>
      <c r="E12257" s="5" t="s">
        <v>14</v>
      </c>
      <c r="F12257" s="6" t="s">
        <v>14</v>
      </c>
      <c r="G12257" s="4" t="n">
        <v>2.25248035688761</v>
      </c>
      <c r="H12257" s="4" t="n">
        <v>40.7283714555374</v>
      </c>
      <c r="I12257" s="7" t="n">
        <v>7.63570019681047E-007</v>
      </c>
      <c r="J12257" s="7" t="n">
        <v>4.03914536714002E-006</v>
      </c>
    </row>
    <row r="12258" customFormat="false" ht="12.8" hidden="false" customHeight="false" outlineLevel="0" collapsed="false">
      <c r="A12258" s="4" t="s">
        <v>30341</v>
      </c>
      <c r="B12258" s="5" t="s">
        <v>30342</v>
      </c>
      <c r="C12258" s="4" t="s">
        <v>30343</v>
      </c>
      <c r="D12258" s="6" t="s">
        <v>30344</v>
      </c>
      <c r="E12258" s="5" t="s">
        <v>14</v>
      </c>
      <c r="F12258" s="6" t="s">
        <v>22</v>
      </c>
      <c r="G12258" s="4" t="n">
        <v>2.25282126690253</v>
      </c>
      <c r="H12258" s="4" t="n">
        <v>85.767694729745</v>
      </c>
      <c r="I12258" s="7" t="n">
        <v>6.34091268729697E-010</v>
      </c>
      <c r="J12258" s="7" t="n">
        <v>9.16880917006839E-009</v>
      </c>
    </row>
    <row r="12259" customFormat="false" ht="12.8" hidden="false" customHeight="false" outlineLevel="0" collapsed="false">
      <c r="A12259" s="4" t="s">
        <v>30345</v>
      </c>
      <c r="B12259" s="5" t="s">
        <v>2253</v>
      </c>
      <c r="C12259" s="4" t="s">
        <v>2253</v>
      </c>
      <c r="D12259" s="6" t="s">
        <v>1235</v>
      </c>
      <c r="E12259" s="5" t="s">
        <v>14</v>
      </c>
      <c r="F12259" s="6" t="s">
        <v>14</v>
      </c>
      <c r="G12259" s="4" t="n">
        <v>2.25591640143976</v>
      </c>
      <c r="H12259" s="4" t="n">
        <v>7.74504980059291</v>
      </c>
      <c r="I12259" s="4" t="n">
        <v>0.00966533445775138</v>
      </c>
      <c r="J12259" s="4" t="n">
        <v>0.017152995194978</v>
      </c>
    </row>
    <row r="12260" customFormat="false" ht="12.8" hidden="false" customHeight="false" outlineLevel="0" collapsed="false">
      <c r="A12260" s="4" t="s">
        <v>30346</v>
      </c>
      <c r="B12260" s="5" t="s">
        <v>12158</v>
      </c>
      <c r="C12260" s="4" t="s">
        <v>12158</v>
      </c>
      <c r="D12260" s="6" t="s">
        <v>228</v>
      </c>
      <c r="E12260" s="5" t="s">
        <v>14</v>
      </c>
      <c r="F12260" s="6" t="s">
        <v>14</v>
      </c>
      <c r="G12260" s="4" t="n">
        <v>2.25769716133001</v>
      </c>
      <c r="H12260" s="4" t="n">
        <v>29.2322609444958</v>
      </c>
      <c r="I12260" s="7" t="n">
        <v>9.8185676572003E-006</v>
      </c>
      <c r="J12260" s="7" t="n">
        <v>3.76874140454365E-005</v>
      </c>
    </row>
    <row r="12261" customFormat="false" ht="12.8" hidden="false" customHeight="false" outlineLevel="0" collapsed="false">
      <c r="A12261" s="4" t="s">
        <v>30347</v>
      </c>
      <c r="B12261" s="5" t="s">
        <v>27768</v>
      </c>
      <c r="C12261" s="4" t="s">
        <v>27769</v>
      </c>
      <c r="D12261" s="6" t="s">
        <v>25540</v>
      </c>
      <c r="E12261" s="5" t="s">
        <v>14</v>
      </c>
      <c r="F12261" s="6" t="s">
        <v>14</v>
      </c>
      <c r="G12261" s="4" t="n">
        <v>2.26114115825745</v>
      </c>
      <c r="H12261" s="4" t="n">
        <v>23.6030824209748</v>
      </c>
      <c r="I12261" s="7" t="n">
        <v>4.31840930095082E-005</v>
      </c>
      <c r="J12261" s="4" t="n">
        <v>0.000139357055421</v>
      </c>
    </row>
    <row r="12262" customFormat="false" ht="12.8" hidden="false" customHeight="false" outlineLevel="0" collapsed="false">
      <c r="A12262" s="4" t="s">
        <v>30348</v>
      </c>
      <c r="B12262" s="5" t="s">
        <v>30043</v>
      </c>
      <c r="C12262" s="4" t="s">
        <v>30043</v>
      </c>
      <c r="D12262" s="6" t="s">
        <v>15827</v>
      </c>
      <c r="E12262" s="5" t="s">
        <v>14</v>
      </c>
      <c r="F12262" s="6" t="s">
        <v>14</v>
      </c>
      <c r="G12262" s="4" t="n">
        <v>2.26173768974928</v>
      </c>
      <c r="H12262" s="4" t="n">
        <v>38.5770453107802</v>
      </c>
      <c r="I12262" s="7" t="n">
        <v>1.16766022853122E-006</v>
      </c>
      <c r="J12262" s="7" t="n">
        <v>5.82458534219978E-006</v>
      </c>
    </row>
    <row r="12263" customFormat="false" ht="12.8" hidden="false" customHeight="false" outlineLevel="0" collapsed="false">
      <c r="A12263" s="4" t="s">
        <v>30349</v>
      </c>
      <c r="B12263" s="5" t="s">
        <v>30350</v>
      </c>
      <c r="C12263" s="4" t="s">
        <v>30350</v>
      </c>
      <c r="D12263" s="6" t="s">
        <v>17</v>
      </c>
      <c r="E12263" s="5" t="s">
        <v>14</v>
      </c>
      <c r="F12263" s="6" t="s">
        <v>14</v>
      </c>
      <c r="G12263" s="4" t="n">
        <v>2.26185102455808</v>
      </c>
      <c r="H12263" s="4" t="n">
        <v>99.384032773626</v>
      </c>
      <c r="I12263" s="7" t="n">
        <v>1.31906220465932E-010</v>
      </c>
      <c r="J12263" s="7" t="n">
        <v>2.53340089589845E-009</v>
      </c>
    </row>
    <row r="12264" customFormat="false" ht="12.8" hidden="false" customHeight="false" outlineLevel="0" collapsed="false">
      <c r="A12264" s="4" t="s">
        <v>30351</v>
      </c>
      <c r="B12264" s="5" t="s">
        <v>30352</v>
      </c>
      <c r="C12264" s="4" t="s">
        <v>30353</v>
      </c>
      <c r="D12264" s="6" t="s">
        <v>30354</v>
      </c>
      <c r="E12264" s="5" t="s">
        <v>14</v>
      </c>
      <c r="F12264" s="6" t="s">
        <v>14</v>
      </c>
      <c r="G12264" s="4" t="n">
        <v>2.26262620644944</v>
      </c>
      <c r="H12264" s="4" t="n">
        <v>71.6048822952665</v>
      </c>
      <c r="I12264" s="7" t="n">
        <v>4.04109982059311E-009</v>
      </c>
      <c r="J12264" s="7" t="n">
        <v>4.43812370577262E-008</v>
      </c>
    </row>
    <row r="12265" customFormat="false" ht="12.8" hidden="false" customHeight="false" outlineLevel="0" collapsed="false">
      <c r="A12265" s="4" t="s">
        <v>30355</v>
      </c>
      <c r="B12265" s="5" t="s">
        <v>30356</v>
      </c>
      <c r="C12265" s="4" t="s">
        <v>30357</v>
      </c>
      <c r="D12265" s="6" t="s">
        <v>30358</v>
      </c>
      <c r="E12265" s="5" t="s">
        <v>14</v>
      </c>
      <c r="F12265" s="6" t="s">
        <v>14</v>
      </c>
      <c r="G12265" s="4" t="n">
        <v>2.26571767301614</v>
      </c>
      <c r="H12265" s="4" t="n">
        <v>37.7148749331508</v>
      </c>
      <c r="I12265" s="7" t="n">
        <v>1.38062240259942E-006</v>
      </c>
      <c r="J12265" s="7" t="n">
        <v>6.73295298940642E-006</v>
      </c>
    </row>
    <row r="12266" customFormat="false" ht="12.8" hidden="false" customHeight="false" outlineLevel="0" collapsed="false">
      <c r="A12266" s="4" t="s">
        <v>30359</v>
      </c>
      <c r="B12266" s="5" t="s">
        <v>30360</v>
      </c>
      <c r="C12266" s="4" t="s">
        <v>30360</v>
      </c>
      <c r="D12266" s="6" t="s">
        <v>30361</v>
      </c>
      <c r="E12266" s="5" t="s">
        <v>14</v>
      </c>
      <c r="F12266" s="6" t="s">
        <v>14</v>
      </c>
      <c r="G12266" s="4" t="n">
        <v>2.26680641811259</v>
      </c>
      <c r="H12266" s="4" t="n">
        <v>15.8667131178336</v>
      </c>
      <c r="I12266" s="4" t="n">
        <v>0.000459789807786133</v>
      </c>
      <c r="J12266" s="4" t="n">
        <v>0.00113133374974518</v>
      </c>
    </row>
    <row r="12267" customFormat="false" ht="12.8" hidden="false" customHeight="false" outlineLevel="0" collapsed="false">
      <c r="A12267" s="4" t="s">
        <v>30362</v>
      </c>
      <c r="B12267" s="5" t="s">
        <v>28655</v>
      </c>
      <c r="C12267" s="4" t="s">
        <v>28656</v>
      </c>
      <c r="D12267" s="6" t="s">
        <v>28657</v>
      </c>
      <c r="E12267" s="5" t="s">
        <v>14</v>
      </c>
      <c r="F12267" s="6" t="s">
        <v>14</v>
      </c>
      <c r="G12267" s="4" t="n">
        <v>2.26888920020913</v>
      </c>
      <c r="H12267" s="4" t="n">
        <v>51.2829658052854</v>
      </c>
      <c r="I12267" s="7" t="n">
        <v>1.01467297934631E-007</v>
      </c>
      <c r="J12267" s="7" t="n">
        <v>7.15197632805483E-007</v>
      </c>
    </row>
    <row r="12268" customFormat="false" ht="12.8" hidden="false" customHeight="false" outlineLevel="0" collapsed="false">
      <c r="A12268" s="4" t="s">
        <v>30363</v>
      </c>
      <c r="B12268" s="5" t="s">
        <v>30364</v>
      </c>
      <c r="C12268" s="4" t="s">
        <v>30364</v>
      </c>
      <c r="D12268" s="6" t="s">
        <v>329</v>
      </c>
      <c r="E12268" s="5" t="s">
        <v>14</v>
      </c>
      <c r="F12268" s="6" t="s">
        <v>14</v>
      </c>
      <c r="G12268" s="4" t="n">
        <v>2.26933235914255</v>
      </c>
      <c r="H12268" s="4" t="n">
        <v>58.0267007641181</v>
      </c>
      <c r="I12268" s="7" t="n">
        <v>3.16484352648018E-008</v>
      </c>
      <c r="J12268" s="7" t="n">
        <v>2.60324708983009E-007</v>
      </c>
    </row>
    <row r="12269" customFormat="false" ht="12.8" hidden="false" customHeight="false" outlineLevel="0" collapsed="false">
      <c r="A12269" s="4" t="s">
        <v>30365</v>
      </c>
      <c r="B12269" s="5" t="s">
        <v>30350</v>
      </c>
      <c r="C12269" s="4" t="s">
        <v>30350</v>
      </c>
      <c r="D12269" s="6" t="s">
        <v>17</v>
      </c>
      <c r="E12269" s="5" t="s">
        <v>14</v>
      </c>
      <c r="F12269" s="6" t="s">
        <v>14</v>
      </c>
      <c r="G12269" s="4" t="n">
        <v>2.27174622413342</v>
      </c>
      <c r="H12269" s="4" t="n">
        <v>272.623146276394</v>
      </c>
      <c r="I12269" s="7" t="n">
        <v>9.38474705436903E-016</v>
      </c>
      <c r="J12269" s="7" t="n">
        <v>3.16496984890498E-013</v>
      </c>
    </row>
    <row r="12270" customFormat="false" ht="12.8" hidden="false" customHeight="false" outlineLevel="0" collapsed="false">
      <c r="A12270" s="4" t="s">
        <v>30366</v>
      </c>
      <c r="B12270" s="5" t="s">
        <v>30367</v>
      </c>
      <c r="C12270" s="4" t="s">
        <v>30368</v>
      </c>
      <c r="D12270" s="6" t="s">
        <v>30369</v>
      </c>
      <c r="E12270" s="5" t="s">
        <v>14</v>
      </c>
      <c r="F12270" s="6" t="s">
        <v>22</v>
      </c>
      <c r="G12270" s="4" t="n">
        <v>2.27398869025397</v>
      </c>
      <c r="H12270" s="4" t="n">
        <v>39.3395247041069</v>
      </c>
      <c r="I12270" s="7" t="n">
        <v>1.01708127292738E-006</v>
      </c>
      <c r="J12270" s="7" t="n">
        <v>5.17175564459315E-006</v>
      </c>
    </row>
    <row r="12271" customFormat="false" ht="12.8" hidden="false" customHeight="false" outlineLevel="0" collapsed="false">
      <c r="A12271" s="4" t="s">
        <v>30370</v>
      </c>
      <c r="B12271" s="5" t="s">
        <v>30108</v>
      </c>
      <c r="C12271" s="4" t="s">
        <v>30109</v>
      </c>
      <c r="D12271" s="6" t="s">
        <v>30110</v>
      </c>
      <c r="E12271" s="5" t="s">
        <v>14</v>
      </c>
      <c r="F12271" s="6" t="s">
        <v>14</v>
      </c>
      <c r="G12271" s="4" t="n">
        <v>2.27420776615957</v>
      </c>
      <c r="H12271" s="4" t="n">
        <v>27.2132574886064</v>
      </c>
      <c r="I12271" s="7" t="n">
        <v>1.68191095639051E-005</v>
      </c>
      <c r="J12271" s="7" t="n">
        <v>6.07499918850491E-005</v>
      </c>
    </row>
    <row r="12272" customFormat="false" ht="12.8" hidden="false" customHeight="false" outlineLevel="0" collapsed="false">
      <c r="A12272" s="4" t="s">
        <v>30371</v>
      </c>
      <c r="B12272" s="5" t="s">
        <v>30372</v>
      </c>
      <c r="C12272" s="4" t="s">
        <v>30373</v>
      </c>
      <c r="D12272" s="6" t="s">
        <v>30374</v>
      </c>
      <c r="E12272" s="5" t="s">
        <v>14</v>
      </c>
      <c r="F12272" s="6" t="s">
        <v>22</v>
      </c>
      <c r="G12272" s="4" t="n">
        <v>2.27438139095521</v>
      </c>
      <c r="H12272" s="4" t="n">
        <v>28.8142294588182</v>
      </c>
      <c r="I12272" s="7" t="n">
        <v>1.12051906952185E-005</v>
      </c>
      <c r="J12272" s="7" t="n">
        <v>4.24156424157977E-005</v>
      </c>
    </row>
    <row r="12273" customFormat="false" ht="12.8" hidden="false" customHeight="false" outlineLevel="0" collapsed="false">
      <c r="A12273" s="4" t="s">
        <v>30375</v>
      </c>
      <c r="B12273" s="5" t="s">
        <v>29962</v>
      </c>
      <c r="C12273" s="4" t="s">
        <v>29962</v>
      </c>
      <c r="D12273" s="6" t="s">
        <v>1894</v>
      </c>
      <c r="E12273" s="5" t="s">
        <v>14</v>
      </c>
      <c r="F12273" s="6" t="s">
        <v>14</v>
      </c>
      <c r="G12273" s="4" t="n">
        <v>2.27559723434353</v>
      </c>
      <c r="H12273" s="4" t="n">
        <v>18.8626526430124</v>
      </c>
      <c r="I12273" s="4" t="n">
        <v>0.000176276616797434</v>
      </c>
      <c r="J12273" s="4" t="n">
        <v>0.000483838236710722</v>
      </c>
    </row>
    <row r="12274" customFormat="false" ht="12.8" hidden="false" customHeight="false" outlineLevel="0" collapsed="false">
      <c r="A12274" s="4" t="s">
        <v>30376</v>
      </c>
      <c r="B12274" s="5" t="s">
        <v>23197</v>
      </c>
      <c r="C12274" s="4" t="s">
        <v>23197</v>
      </c>
      <c r="D12274" s="6" t="s">
        <v>23198</v>
      </c>
      <c r="E12274" s="5" t="s">
        <v>14</v>
      </c>
      <c r="F12274" s="6" t="s">
        <v>14</v>
      </c>
      <c r="G12274" s="4" t="n">
        <v>2.2758442950613</v>
      </c>
      <c r="H12274" s="4" t="n">
        <v>36.8895518818328</v>
      </c>
      <c r="I12274" s="7" t="n">
        <v>1.71282462914808E-006</v>
      </c>
      <c r="J12274" s="7" t="n">
        <v>8.10946624094064E-006</v>
      </c>
    </row>
    <row r="12275" customFormat="false" ht="12.8" hidden="false" customHeight="false" outlineLevel="0" collapsed="false">
      <c r="A12275" s="4" t="s">
        <v>30377</v>
      </c>
      <c r="B12275" s="5" t="s">
        <v>21495</v>
      </c>
      <c r="C12275" s="4" t="s">
        <v>21495</v>
      </c>
      <c r="D12275" s="6" t="s">
        <v>2740</v>
      </c>
      <c r="E12275" s="5" t="s">
        <v>14</v>
      </c>
      <c r="F12275" s="6" t="s">
        <v>14</v>
      </c>
      <c r="G12275" s="4" t="n">
        <v>2.27734927060948</v>
      </c>
      <c r="H12275" s="4" t="n">
        <v>52.1456807592511</v>
      </c>
      <c r="I12275" s="7" t="n">
        <v>8.68621065913429E-008</v>
      </c>
      <c r="J12275" s="7" t="n">
        <v>6.21443942098182E-007</v>
      </c>
    </row>
    <row r="12276" customFormat="false" ht="12.8" hidden="false" customHeight="false" outlineLevel="0" collapsed="false">
      <c r="A12276" s="4" t="s">
        <v>30378</v>
      </c>
      <c r="B12276" s="5" t="s">
        <v>30379</v>
      </c>
      <c r="C12276" s="4" t="s">
        <v>30380</v>
      </c>
      <c r="D12276" s="6" t="s">
        <v>30381</v>
      </c>
      <c r="E12276" s="5" t="s">
        <v>14</v>
      </c>
      <c r="F12276" s="6" t="s">
        <v>14</v>
      </c>
      <c r="G12276" s="4" t="n">
        <v>2.27762475692129</v>
      </c>
      <c r="H12276" s="4" t="n">
        <v>57.3211981509376</v>
      </c>
      <c r="I12276" s="7" t="n">
        <v>3.68684411274723E-008</v>
      </c>
      <c r="J12276" s="7" t="n">
        <v>2.96041427822462E-007</v>
      </c>
    </row>
    <row r="12277" customFormat="false" ht="12.8" hidden="false" customHeight="false" outlineLevel="0" collapsed="false">
      <c r="A12277" s="4" t="s">
        <v>30382</v>
      </c>
      <c r="B12277" s="5" t="s">
        <v>30383</v>
      </c>
      <c r="C12277" s="4" t="s">
        <v>30384</v>
      </c>
      <c r="D12277" s="6" t="s">
        <v>30385</v>
      </c>
      <c r="E12277" s="5" t="s">
        <v>14</v>
      </c>
      <c r="F12277" s="6" t="s">
        <v>14</v>
      </c>
      <c r="G12277" s="4" t="n">
        <v>2.27782430941229</v>
      </c>
      <c r="H12277" s="4" t="n">
        <v>10.9157821397327</v>
      </c>
      <c r="I12277" s="4" t="n">
        <v>0.00268452304657721</v>
      </c>
      <c r="J12277" s="4" t="n">
        <v>0.00547621716955324</v>
      </c>
    </row>
    <row r="12278" customFormat="false" ht="12.8" hidden="false" customHeight="false" outlineLevel="0" collapsed="false">
      <c r="A12278" s="4" t="s">
        <v>30386</v>
      </c>
      <c r="B12278" s="5" t="s">
        <v>26127</v>
      </c>
      <c r="C12278" s="4" t="s">
        <v>26127</v>
      </c>
      <c r="D12278" s="6" t="s">
        <v>1484</v>
      </c>
      <c r="E12278" s="5" t="s">
        <v>14</v>
      </c>
      <c r="F12278" s="6" t="s">
        <v>14</v>
      </c>
      <c r="G12278" s="4" t="n">
        <v>2.27872166401095</v>
      </c>
      <c r="H12278" s="4" t="n">
        <v>41.6226738694075</v>
      </c>
      <c r="I12278" s="7" t="n">
        <v>6.2856565069724E-007</v>
      </c>
      <c r="J12278" s="7" t="n">
        <v>3.41735804289043E-006</v>
      </c>
    </row>
    <row r="12279" customFormat="false" ht="12.8" hidden="false" customHeight="false" outlineLevel="0" collapsed="false">
      <c r="A12279" s="4" t="s">
        <v>30387</v>
      </c>
      <c r="B12279" s="5" t="s">
        <v>30388</v>
      </c>
      <c r="C12279" s="4" t="s">
        <v>30388</v>
      </c>
      <c r="D12279" s="6" t="s">
        <v>30389</v>
      </c>
      <c r="E12279" s="5" t="s">
        <v>14</v>
      </c>
      <c r="F12279" s="6" t="s">
        <v>14</v>
      </c>
      <c r="G12279" s="4" t="n">
        <v>2.27966133477799</v>
      </c>
      <c r="H12279" s="4" t="n">
        <v>77.3113555714229</v>
      </c>
      <c r="I12279" s="7" t="n">
        <v>1.85954360692325E-009</v>
      </c>
      <c r="J12279" s="7" t="n">
        <v>2.29263528725336E-008</v>
      </c>
    </row>
    <row r="12280" customFormat="false" ht="12.8" hidden="false" customHeight="false" outlineLevel="0" collapsed="false">
      <c r="A12280" s="4" t="s">
        <v>30390</v>
      </c>
      <c r="B12280" s="5" t="s">
        <v>30391</v>
      </c>
      <c r="C12280" s="4" t="s">
        <v>30392</v>
      </c>
      <c r="D12280" s="6" t="s">
        <v>30393</v>
      </c>
      <c r="E12280" s="5" t="s">
        <v>14</v>
      </c>
      <c r="F12280" s="6" t="s">
        <v>14</v>
      </c>
      <c r="G12280" s="4" t="n">
        <v>2.27970902840183</v>
      </c>
      <c r="H12280" s="4" t="n">
        <v>24.5506167991515</v>
      </c>
      <c r="I12280" s="7" t="n">
        <v>3.37183056358828E-005</v>
      </c>
      <c r="J12280" s="4" t="n">
        <v>0.000112160694665279</v>
      </c>
    </row>
    <row r="12281" customFormat="false" ht="12.8" hidden="false" customHeight="false" outlineLevel="0" collapsed="false">
      <c r="A12281" s="4" t="s">
        <v>30394</v>
      </c>
      <c r="B12281" s="5" t="s">
        <v>30395</v>
      </c>
      <c r="C12281" s="4" t="s">
        <v>30395</v>
      </c>
      <c r="D12281" s="6" t="s">
        <v>24418</v>
      </c>
      <c r="E12281" s="5" t="s">
        <v>14</v>
      </c>
      <c r="F12281" s="6" t="s">
        <v>14</v>
      </c>
      <c r="G12281" s="4" t="n">
        <v>2.27974931474585</v>
      </c>
      <c r="H12281" s="4" t="n">
        <v>100.643750497786</v>
      </c>
      <c r="I12281" s="7" t="n">
        <v>1.15072634710575E-010</v>
      </c>
      <c r="J12281" s="7" t="n">
        <v>2.26031113395208E-009</v>
      </c>
    </row>
    <row r="12282" customFormat="false" ht="12.8" hidden="false" customHeight="false" outlineLevel="0" collapsed="false">
      <c r="A12282" s="4" t="s">
        <v>30396</v>
      </c>
      <c r="B12282" s="5" t="s">
        <v>30397</v>
      </c>
      <c r="C12282" s="4" t="s">
        <v>30397</v>
      </c>
      <c r="D12282" s="6" t="s">
        <v>16069</v>
      </c>
      <c r="E12282" s="5" t="s">
        <v>14</v>
      </c>
      <c r="F12282" s="6" t="s">
        <v>14</v>
      </c>
      <c r="G12282" s="4" t="n">
        <v>2.28014415653661</v>
      </c>
      <c r="H12282" s="4" t="n">
        <v>108.681550327618</v>
      </c>
      <c r="I12282" s="7" t="n">
        <v>4.9659007377021E-011</v>
      </c>
      <c r="J12282" s="7" t="n">
        <v>1.1705108609803E-009</v>
      </c>
    </row>
    <row r="12283" customFormat="false" ht="12.8" hidden="false" customHeight="false" outlineLevel="0" collapsed="false">
      <c r="A12283" s="4" t="s">
        <v>30398</v>
      </c>
      <c r="B12283" s="5" t="s">
        <v>26127</v>
      </c>
      <c r="C12283" s="4" t="s">
        <v>26127</v>
      </c>
      <c r="D12283" s="6" t="s">
        <v>1484</v>
      </c>
      <c r="E12283" s="5" t="s">
        <v>14</v>
      </c>
      <c r="F12283" s="6" t="s">
        <v>14</v>
      </c>
      <c r="G12283" s="4" t="n">
        <v>2.28054482998948</v>
      </c>
      <c r="H12283" s="4" t="n">
        <v>40.888897229136</v>
      </c>
      <c r="I12283" s="7" t="n">
        <v>7.31255456889915E-007</v>
      </c>
      <c r="J12283" s="7" t="n">
        <v>3.88790950048116E-006</v>
      </c>
    </row>
    <row r="12284" customFormat="false" ht="12.8" hidden="false" customHeight="false" outlineLevel="0" collapsed="false">
      <c r="A12284" s="4" t="s">
        <v>30399</v>
      </c>
      <c r="B12284" s="5" t="s">
        <v>30400</v>
      </c>
      <c r="C12284" s="4" t="s">
        <v>30400</v>
      </c>
      <c r="D12284" s="6" t="s">
        <v>1032</v>
      </c>
      <c r="E12284" s="5" t="s">
        <v>14</v>
      </c>
      <c r="F12284" s="6" t="s">
        <v>14</v>
      </c>
      <c r="G12284" s="4" t="n">
        <v>2.28117433447223</v>
      </c>
      <c r="H12284" s="4" t="n">
        <v>120.786736504309</v>
      </c>
      <c r="I12284" s="7" t="n">
        <v>1.53294127042203E-011</v>
      </c>
      <c r="J12284" s="7" t="n">
        <v>4.45671161656783E-010</v>
      </c>
    </row>
    <row r="12285" customFormat="false" ht="12.8" hidden="false" customHeight="false" outlineLevel="0" collapsed="false">
      <c r="A12285" s="4" t="s">
        <v>30401</v>
      </c>
      <c r="B12285" s="5" t="s">
        <v>24206</v>
      </c>
      <c r="C12285" s="4" t="s">
        <v>24207</v>
      </c>
      <c r="D12285" s="6" t="s">
        <v>24208</v>
      </c>
      <c r="E12285" s="5" t="s">
        <v>14</v>
      </c>
      <c r="F12285" s="6" t="s">
        <v>22</v>
      </c>
      <c r="G12285" s="4" t="n">
        <v>2.2821466721358</v>
      </c>
      <c r="H12285" s="4" t="n">
        <v>26.2159241568222</v>
      </c>
      <c r="I12285" s="7" t="n">
        <v>2.18015340421872E-005</v>
      </c>
      <c r="J12285" s="7" t="n">
        <v>7.61621394310247E-005</v>
      </c>
    </row>
    <row r="12286" customFormat="false" ht="12.8" hidden="false" customHeight="false" outlineLevel="0" collapsed="false">
      <c r="A12286" s="4" t="s">
        <v>30402</v>
      </c>
      <c r="B12286" s="5" t="s">
        <v>28413</v>
      </c>
      <c r="C12286" s="4" t="s">
        <v>28414</v>
      </c>
      <c r="D12286" s="6" t="s">
        <v>24088</v>
      </c>
      <c r="E12286" s="5" t="s">
        <v>14</v>
      </c>
      <c r="F12286" s="6" t="s">
        <v>14</v>
      </c>
      <c r="G12286" s="4" t="n">
        <v>2.28222059927725</v>
      </c>
      <c r="H12286" s="4" t="n">
        <v>90.7682871544309</v>
      </c>
      <c r="I12286" s="7" t="n">
        <v>3.48757099256817E-010</v>
      </c>
      <c r="J12286" s="7" t="n">
        <v>5.57629786492246E-009</v>
      </c>
    </row>
    <row r="12287" customFormat="false" ht="12.8" hidden="false" customHeight="false" outlineLevel="0" collapsed="false">
      <c r="A12287" s="4" t="s">
        <v>30403</v>
      </c>
      <c r="B12287" s="5" t="s">
        <v>30404</v>
      </c>
      <c r="C12287" s="4" t="s">
        <v>30405</v>
      </c>
      <c r="D12287" s="6" t="s">
        <v>30406</v>
      </c>
      <c r="E12287" s="5" t="s">
        <v>14</v>
      </c>
      <c r="F12287" s="6" t="s">
        <v>14</v>
      </c>
      <c r="G12287" s="4" t="n">
        <v>2.28262879185331</v>
      </c>
      <c r="H12287" s="4" t="n">
        <v>28.3270996028381</v>
      </c>
      <c r="I12287" s="7" t="n">
        <v>1.26624277485962E-005</v>
      </c>
      <c r="J12287" s="7" t="n">
        <v>4.72706196656979E-005</v>
      </c>
    </row>
    <row r="12288" customFormat="false" ht="12.8" hidden="false" customHeight="false" outlineLevel="0" collapsed="false">
      <c r="A12288" s="4" t="s">
        <v>30407</v>
      </c>
      <c r="B12288" s="5" t="s">
        <v>30408</v>
      </c>
      <c r="C12288" s="4" t="s">
        <v>30409</v>
      </c>
      <c r="D12288" s="6" t="s">
        <v>30410</v>
      </c>
      <c r="E12288" s="5" t="s">
        <v>14</v>
      </c>
      <c r="F12288" s="6" t="s">
        <v>14</v>
      </c>
      <c r="G12288" s="4" t="n">
        <v>2.28303034608817</v>
      </c>
      <c r="H12288" s="4" t="n">
        <v>147.505777477123</v>
      </c>
      <c r="I12288" s="7" t="n">
        <v>1.56188949161493E-012</v>
      </c>
      <c r="J12288" s="7" t="n">
        <v>7.25385159866331E-011</v>
      </c>
    </row>
    <row r="12289" customFormat="false" ht="12.8" hidden="false" customHeight="false" outlineLevel="0" collapsed="false">
      <c r="A12289" s="4" t="s">
        <v>30411</v>
      </c>
      <c r="B12289" s="5" t="s">
        <v>30412</v>
      </c>
      <c r="C12289" s="4" t="s">
        <v>30413</v>
      </c>
      <c r="D12289" s="6" t="s">
        <v>30414</v>
      </c>
      <c r="E12289" s="5" t="s">
        <v>14</v>
      </c>
      <c r="F12289" s="6" t="s">
        <v>14</v>
      </c>
      <c r="G12289" s="4" t="n">
        <v>2.28356762396373</v>
      </c>
      <c r="H12289" s="4" t="n">
        <v>78.0622424338857</v>
      </c>
      <c r="I12289" s="7" t="n">
        <v>1.68235960919182E-009</v>
      </c>
      <c r="J12289" s="7" t="n">
        <v>2.10326716832943E-008</v>
      </c>
    </row>
    <row r="12290" customFormat="false" ht="12.8" hidden="false" customHeight="false" outlineLevel="0" collapsed="false">
      <c r="A12290" s="4" t="s">
        <v>30415</v>
      </c>
      <c r="B12290" s="5" t="s">
        <v>30416</v>
      </c>
      <c r="C12290" s="4" t="s">
        <v>26721</v>
      </c>
      <c r="D12290" s="6" t="s">
        <v>30417</v>
      </c>
      <c r="E12290" s="5" t="s">
        <v>14</v>
      </c>
      <c r="F12290" s="6" t="s">
        <v>22</v>
      </c>
      <c r="G12290" s="4" t="n">
        <v>2.28441441672223</v>
      </c>
      <c r="H12290" s="4" t="n">
        <v>49.811192818811</v>
      </c>
      <c r="I12290" s="7" t="n">
        <v>1.32004215887999E-007</v>
      </c>
      <c r="J12290" s="7" t="n">
        <v>8.98095722061089E-007</v>
      </c>
    </row>
    <row r="12291" customFormat="false" ht="12.8" hidden="false" customHeight="false" outlineLevel="0" collapsed="false">
      <c r="A12291" s="4" t="s">
        <v>30418</v>
      </c>
      <c r="B12291" s="5" t="s">
        <v>30419</v>
      </c>
      <c r="C12291" s="4" t="s">
        <v>30420</v>
      </c>
      <c r="D12291" s="6" t="s">
        <v>26962</v>
      </c>
      <c r="E12291" s="5" t="s">
        <v>14</v>
      </c>
      <c r="F12291" s="6" t="s">
        <v>14</v>
      </c>
      <c r="G12291" s="4" t="n">
        <v>2.28541078341991</v>
      </c>
      <c r="H12291" s="4" t="n">
        <v>209.871684428269</v>
      </c>
      <c r="I12291" s="7" t="n">
        <v>2.35537931448506E-014</v>
      </c>
      <c r="J12291" s="7" t="n">
        <v>2.93365170186516E-012</v>
      </c>
    </row>
    <row r="12292" customFormat="false" ht="12.8" hidden="false" customHeight="false" outlineLevel="0" collapsed="false">
      <c r="A12292" s="4" t="s">
        <v>30421</v>
      </c>
      <c r="B12292" s="5" t="s">
        <v>30422</v>
      </c>
      <c r="C12292" s="4" t="s">
        <v>30423</v>
      </c>
      <c r="D12292" s="6" t="s">
        <v>30424</v>
      </c>
      <c r="E12292" s="5" t="s">
        <v>22</v>
      </c>
      <c r="F12292" s="6" t="s">
        <v>14</v>
      </c>
      <c r="G12292" s="4" t="n">
        <v>2.28567914703019</v>
      </c>
      <c r="H12292" s="4" t="n">
        <v>15.9167170858024</v>
      </c>
      <c r="I12292" s="4" t="n">
        <v>0.000452216949667426</v>
      </c>
      <c r="J12292" s="4" t="n">
        <v>0.0011148276825978</v>
      </c>
    </row>
    <row r="12293" customFormat="false" ht="12.8" hidden="false" customHeight="false" outlineLevel="0" collapsed="false">
      <c r="A12293" s="4" t="s">
        <v>30425</v>
      </c>
      <c r="B12293" s="5" t="s">
        <v>30426</v>
      </c>
      <c r="C12293" s="4" t="s">
        <v>30426</v>
      </c>
      <c r="D12293" s="6" t="s">
        <v>30427</v>
      </c>
      <c r="E12293" s="5" t="s">
        <v>14</v>
      </c>
      <c r="F12293" s="6" t="s">
        <v>14</v>
      </c>
      <c r="G12293" s="4" t="n">
        <v>2.28571778780759</v>
      </c>
      <c r="H12293" s="4" t="n">
        <v>7.6418457419037</v>
      </c>
      <c r="I12293" s="4" t="n">
        <v>0.0101298615370986</v>
      </c>
      <c r="J12293" s="4" t="n">
        <v>0.0178861614784325</v>
      </c>
    </row>
    <row r="12294" customFormat="false" ht="12.8" hidden="false" customHeight="false" outlineLevel="0" collapsed="false">
      <c r="A12294" s="4" t="s">
        <v>30428</v>
      </c>
      <c r="B12294" s="5" t="s">
        <v>22320</v>
      </c>
      <c r="C12294" s="4" t="s">
        <v>22320</v>
      </c>
      <c r="D12294" s="6" t="s">
        <v>22321</v>
      </c>
      <c r="E12294" s="5" t="s">
        <v>14</v>
      </c>
      <c r="F12294" s="6" t="s">
        <v>14</v>
      </c>
      <c r="G12294" s="4" t="n">
        <v>2.28607750652937</v>
      </c>
      <c r="H12294" s="4" t="n">
        <v>190.928938045547</v>
      </c>
      <c r="I12294" s="7" t="n">
        <v>7.39130222525099E-014</v>
      </c>
      <c r="J12294" s="7" t="n">
        <v>6.95385133389386E-012</v>
      </c>
    </row>
    <row r="12295" customFormat="false" ht="12.8" hidden="false" customHeight="false" outlineLevel="0" collapsed="false">
      <c r="A12295" s="4" t="s">
        <v>30429</v>
      </c>
      <c r="B12295" s="5" t="s">
        <v>30430</v>
      </c>
      <c r="C12295" s="4" t="s">
        <v>30430</v>
      </c>
      <c r="D12295" s="6" t="s">
        <v>24532</v>
      </c>
      <c r="E12295" s="5" t="s">
        <v>14</v>
      </c>
      <c r="F12295" s="6" t="s">
        <v>14</v>
      </c>
      <c r="G12295" s="4" t="n">
        <v>2.28645665145495</v>
      </c>
      <c r="H12295" s="4" t="n">
        <v>15.648102246081</v>
      </c>
      <c r="I12295" s="4" t="n">
        <v>0.00049454178052469</v>
      </c>
      <c r="J12295" s="4" t="n">
        <v>0.00120654984650882</v>
      </c>
    </row>
    <row r="12296" customFormat="false" ht="12.8" hidden="false" customHeight="false" outlineLevel="0" collapsed="false">
      <c r="A12296" s="4" t="s">
        <v>30431</v>
      </c>
      <c r="B12296" s="5" t="s">
        <v>30432</v>
      </c>
      <c r="C12296" s="4" t="s">
        <v>30433</v>
      </c>
      <c r="D12296" s="6" t="s">
        <v>30434</v>
      </c>
      <c r="E12296" s="5" t="s">
        <v>14</v>
      </c>
      <c r="F12296" s="6" t="s">
        <v>14</v>
      </c>
      <c r="G12296" s="4" t="n">
        <v>2.2877320968355</v>
      </c>
      <c r="H12296" s="4" t="n">
        <v>41.7967417454599</v>
      </c>
      <c r="I12296" s="7" t="n">
        <v>5.89513139064613E-007</v>
      </c>
      <c r="J12296" s="7" t="n">
        <v>3.23310420851523E-006</v>
      </c>
    </row>
    <row r="12297" customFormat="false" ht="12.8" hidden="false" customHeight="false" outlineLevel="0" collapsed="false">
      <c r="A12297" s="4" t="s">
        <v>30435</v>
      </c>
      <c r="B12297" s="5" t="s">
        <v>30436</v>
      </c>
      <c r="C12297" s="4" t="s">
        <v>30436</v>
      </c>
      <c r="D12297" s="6" t="s">
        <v>208</v>
      </c>
      <c r="E12297" s="5" t="s">
        <v>14</v>
      </c>
      <c r="F12297" s="6" t="s">
        <v>14</v>
      </c>
      <c r="G12297" s="4" t="n">
        <v>2.28885193865172</v>
      </c>
      <c r="H12297" s="4" t="n">
        <v>25.1643840093014</v>
      </c>
      <c r="I12297" s="7" t="n">
        <v>2.8563421646675E-005</v>
      </c>
      <c r="J12297" s="7" t="n">
        <v>9.66114435915389E-005</v>
      </c>
    </row>
    <row r="12298" customFormat="false" ht="12.8" hidden="false" customHeight="false" outlineLevel="0" collapsed="false">
      <c r="A12298" s="4" t="s">
        <v>30437</v>
      </c>
      <c r="B12298" s="5" t="s">
        <v>22964</v>
      </c>
      <c r="C12298" s="4" t="s">
        <v>22965</v>
      </c>
      <c r="D12298" s="6" t="s">
        <v>22966</v>
      </c>
      <c r="E12298" s="5" t="s">
        <v>14</v>
      </c>
      <c r="F12298" s="6" t="s">
        <v>22</v>
      </c>
      <c r="G12298" s="4" t="n">
        <v>2.28913772541295</v>
      </c>
      <c r="H12298" s="4" t="n">
        <v>24.7167300820231</v>
      </c>
      <c r="I12298" s="7" t="n">
        <v>3.25207057307917E-005</v>
      </c>
      <c r="J12298" s="4" t="n">
        <v>0.000108704847563996</v>
      </c>
    </row>
    <row r="12299" customFormat="false" ht="12.8" hidden="false" customHeight="false" outlineLevel="0" collapsed="false">
      <c r="A12299" s="4" t="s">
        <v>30438</v>
      </c>
      <c r="B12299" s="5" t="s">
        <v>6922</v>
      </c>
      <c r="C12299" s="4" t="s">
        <v>6923</v>
      </c>
      <c r="D12299" s="6" t="s">
        <v>6924</v>
      </c>
      <c r="E12299" s="5" t="s">
        <v>14</v>
      </c>
      <c r="F12299" s="6" t="s">
        <v>14</v>
      </c>
      <c r="G12299" s="4" t="n">
        <v>2.29108170294152</v>
      </c>
      <c r="H12299" s="4" t="n">
        <v>91.7578716108503</v>
      </c>
      <c r="I12299" s="7" t="n">
        <v>3.10789129607259E-010</v>
      </c>
      <c r="J12299" s="7" t="n">
        <v>5.05401224786403E-009</v>
      </c>
    </row>
    <row r="12300" customFormat="false" ht="12.8" hidden="false" customHeight="false" outlineLevel="0" collapsed="false">
      <c r="A12300" s="4" t="s">
        <v>30439</v>
      </c>
      <c r="B12300" s="5" t="s">
        <v>30440</v>
      </c>
      <c r="C12300" s="4" t="s">
        <v>30441</v>
      </c>
      <c r="D12300" s="6" t="s">
        <v>17</v>
      </c>
      <c r="E12300" s="5" t="s">
        <v>14</v>
      </c>
      <c r="F12300" s="6" t="s">
        <v>22</v>
      </c>
      <c r="G12300" s="4" t="n">
        <v>2.29138517939986</v>
      </c>
      <c r="H12300" s="4" t="n">
        <v>190.270205179735</v>
      </c>
      <c r="I12300" s="7" t="n">
        <v>7.7048222668365E-014</v>
      </c>
      <c r="J12300" s="7" t="n">
        <v>7.18712378346055E-012</v>
      </c>
    </row>
    <row r="12301" customFormat="false" ht="12.8" hidden="false" customHeight="false" outlineLevel="0" collapsed="false">
      <c r="A12301" s="4" t="s">
        <v>30442</v>
      </c>
      <c r="B12301" s="5" t="s">
        <v>21005</v>
      </c>
      <c r="C12301" s="4" t="s">
        <v>21006</v>
      </c>
      <c r="D12301" s="6" t="s">
        <v>21007</v>
      </c>
      <c r="E12301" s="5" t="s">
        <v>14</v>
      </c>
      <c r="F12301" s="6" t="s">
        <v>14</v>
      </c>
      <c r="G12301" s="4" t="n">
        <v>2.29174311397919</v>
      </c>
      <c r="H12301" s="4" t="n">
        <v>122.55207692859</v>
      </c>
      <c r="I12301" s="7" t="n">
        <v>1.30202908231432E-011</v>
      </c>
      <c r="J12301" s="7" t="n">
        <v>3.92596692068943E-010</v>
      </c>
    </row>
    <row r="12302" customFormat="false" ht="12.8" hidden="false" customHeight="false" outlineLevel="0" collapsed="false">
      <c r="A12302" s="4" t="s">
        <v>30443</v>
      </c>
      <c r="B12302" s="5" t="s">
        <v>30444</v>
      </c>
      <c r="C12302" s="4" t="s">
        <v>30445</v>
      </c>
      <c r="D12302" s="6" t="s">
        <v>30446</v>
      </c>
      <c r="E12302" s="5" t="s">
        <v>14</v>
      </c>
      <c r="F12302" s="6" t="s">
        <v>14</v>
      </c>
      <c r="G12302" s="4" t="n">
        <v>2.29190634665362</v>
      </c>
      <c r="H12302" s="4" t="n">
        <v>182.255606772466</v>
      </c>
      <c r="I12302" s="7" t="n">
        <v>1.29055784250152E-013</v>
      </c>
      <c r="J12302" s="7" t="n">
        <v>1.00677289912725E-011</v>
      </c>
    </row>
    <row r="12303" customFormat="false" ht="12.8" hidden="false" customHeight="false" outlineLevel="0" collapsed="false">
      <c r="A12303" s="4" t="s">
        <v>30447</v>
      </c>
      <c r="B12303" s="5" t="s">
        <v>30448</v>
      </c>
      <c r="C12303" s="4" t="s">
        <v>30448</v>
      </c>
      <c r="D12303" s="6" t="s">
        <v>742</v>
      </c>
      <c r="E12303" s="5" t="s">
        <v>14</v>
      </c>
      <c r="F12303" s="6" t="s">
        <v>14</v>
      </c>
      <c r="G12303" s="4" t="n">
        <v>2.29287831352879</v>
      </c>
      <c r="H12303" s="4" t="n">
        <v>22.0259828577857</v>
      </c>
      <c r="I12303" s="7" t="n">
        <v>6.8830955275436E-005</v>
      </c>
      <c r="J12303" s="4" t="n">
        <v>0.000209707209255432</v>
      </c>
    </row>
    <row r="12304" customFormat="false" ht="12.8" hidden="false" customHeight="false" outlineLevel="0" collapsed="false">
      <c r="A12304" s="4" t="s">
        <v>30449</v>
      </c>
      <c r="B12304" s="5" t="s">
        <v>20494</v>
      </c>
      <c r="C12304" s="4" t="s">
        <v>20495</v>
      </c>
      <c r="D12304" s="6" t="s">
        <v>20496</v>
      </c>
      <c r="E12304" s="5" t="s">
        <v>14</v>
      </c>
      <c r="F12304" s="6" t="s">
        <v>14</v>
      </c>
      <c r="G12304" s="4" t="n">
        <v>2.29377594183347</v>
      </c>
      <c r="H12304" s="4" t="n">
        <v>36.4599159392008</v>
      </c>
      <c r="I12304" s="7" t="n">
        <v>1.81363947719059E-006</v>
      </c>
      <c r="J12304" s="7" t="n">
        <v>8.51140890162596E-006</v>
      </c>
    </row>
    <row r="12305" customFormat="false" ht="12.8" hidden="false" customHeight="false" outlineLevel="0" collapsed="false">
      <c r="A12305" s="4" t="s">
        <v>30450</v>
      </c>
      <c r="B12305" s="5" t="s">
        <v>5938</v>
      </c>
      <c r="C12305" s="4" t="s">
        <v>5939</v>
      </c>
      <c r="D12305" s="6" t="s">
        <v>5940</v>
      </c>
      <c r="E12305" s="5" t="s">
        <v>14</v>
      </c>
      <c r="F12305" s="6" t="s">
        <v>22</v>
      </c>
      <c r="G12305" s="4" t="n">
        <v>2.29407120676571</v>
      </c>
      <c r="H12305" s="4" t="n">
        <v>44.3863340276772</v>
      </c>
      <c r="I12305" s="7" t="n">
        <v>3.5581495170828E-007</v>
      </c>
      <c r="J12305" s="7" t="n">
        <v>2.09166520686436E-006</v>
      </c>
    </row>
    <row r="12306" customFormat="false" ht="12.8" hidden="false" customHeight="false" outlineLevel="0" collapsed="false">
      <c r="A12306" s="4" t="s">
        <v>30451</v>
      </c>
      <c r="B12306" s="5" t="s">
        <v>30452</v>
      </c>
      <c r="C12306" s="4" t="s">
        <v>30453</v>
      </c>
      <c r="D12306" s="6" t="s">
        <v>30454</v>
      </c>
      <c r="E12306" s="5" t="s">
        <v>14</v>
      </c>
      <c r="F12306" s="6" t="s">
        <v>14</v>
      </c>
      <c r="G12306" s="4" t="n">
        <v>2.29444337009886</v>
      </c>
      <c r="H12306" s="4" t="n">
        <v>75.5933185859001</v>
      </c>
      <c r="I12306" s="7" t="n">
        <v>2.38947268377247E-009</v>
      </c>
      <c r="J12306" s="7" t="n">
        <v>2.82674747441858E-008</v>
      </c>
    </row>
    <row r="12307" customFormat="false" ht="12.8" hidden="false" customHeight="false" outlineLevel="0" collapsed="false">
      <c r="A12307" s="4" t="s">
        <v>30455</v>
      </c>
      <c r="B12307" s="5" t="s">
        <v>2047</v>
      </c>
      <c r="C12307" s="4" t="s">
        <v>2048</v>
      </c>
      <c r="D12307" s="6" t="s">
        <v>2049</v>
      </c>
      <c r="E12307" s="5" t="s">
        <v>14</v>
      </c>
      <c r="F12307" s="6" t="s">
        <v>14</v>
      </c>
      <c r="G12307" s="4" t="n">
        <v>2.29553948083485</v>
      </c>
      <c r="H12307" s="4" t="n">
        <v>147.562428176873</v>
      </c>
      <c r="I12307" s="7" t="n">
        <v>1.55494122491278E-012</v>
      </c>
      <c r="J12307" s="7" t="n">
        <v>7.2523120407049E-011</v>
      </c>
    </row>
    <row r="12308" customFormat="false" ht="12.8" hidden="false" customHeight="false" outlineLevel="0" collapsed="false">
      <c r="A12308" s="4" t="s">
        <v>30456</v>
      </c>
      <c r="B12308" s="5" t="s">
        <v>21060</v>
      </c>
      <c r="C12308" s="4" t="s">
        <v>21061</v>
      </c>
      <c r="D12308" s="6" t="s">
        <v>21062</v>
      </c>
      <c r="E12308" s="5" t="s">
        <v>14</v>
      </c>
      <c r="F12308" s="6" t="s">
        <v>14</v>
      </c>
      <c r="G12308" s="4" t="n">
        <v>2.29801166747863</v>
      </c>
      <c r="H12308" s="4" t="n">
        <v>18.862437555832</v>
      </c>
      <c r="I12308" s="4" t="n">
        <v>0.000176288307860432</v>
      </c>
      <c r="J12308" s="4" t="n">
        <v>0.000483838236710722</v>
      </c>
    </row>
    <row r="12309" customFormat="false" ht="12.8" hidden="false" customHeight="false" outlineLevel="0" collapsed="false">
      <c r="A12309" s="4" t="s">
        <v>30457</v>
      </c>
      <c r="B12309" s="5" t="s">
        <v>28409</v>
      </c>
      <c r="C12309" s="4" t="s">
        <v>28410</v>
      </c>
      <c r="D12309" s="6" t="s">
        <v>28411</v>
      </c>
      <c r="E12309" s="5" t="s">
        <v>14</v>
      </c>
      <c r="F12309" s="6" t="s">
        <v>22</v>
      </c>
      <c r="G12309" s="4" t="n">
        <v>2.29821109151901</v>
      </c>
      <c r="H12309" s="4" t="n">
        <v>66.1776237254906</v>
      </c>
      <c r="I12309" s="7" t="n">
        <v>8.89645269994294E-009</v>
      </c>
      <c r="J12309" s="7" t="n">
        <v>8.7571801340901E-008</v>
      </c>
    </row>
    <row r="12310" customFormat="false" ht="12.8" hidden="false" customHeight="false" outlineLevel="0" collapsed="false">
      <c r="A12310" s="4" t="s">
        <v>30458</v>
      </c>
      <c r="B12310" s="5" t="s">
        <v>30459</v>
      </c>
      <c r="C12310" s="4" t="s">
        <v>30459</v>
      </c>
      <c r="D12310" s="6" t="s">
        <v>30460</v>
      </c>
      <c r="E12310" s="5" t="s">
        <v>14</v>
      </c>
      <c r="F12310" s="6" t="s">
        <v>14</v>
      </c>
      <c r="G12310" s="4" t="n">
        <v>2.30021761935075</v>
      </c>
      <c r="H12310" s="4" t="n">
        <v>249.106577373699</v>
      </c>
      <c r="I12310" s="7" t="n">
        <v>2.87824853949775E-015</v>
      </c>
      <c r="J12310" s="7" t="n">
        <v>6.16221852057984E-013</v>
      </c>
    </row>
    <row r="12311" customFormat="false" ht="12.8" hidden="false" customHeight="false" outlineLevel="0" collapsed="false">
      <c r="A12311" s="4" t="s">
        <v>30461</v>
      </c>
      <c r="B12311" s="5" t="s">
        <v>30462</v>
      </c>
      <c r="C12311" s="4" t="s">
        <v>30462</v>
      </c>
      <c r="D12311" s="6" t="s">
        <v>30463</v>
      </c>
      <c r="E12311" s="5" t="s">
        <v>14</v>
      </c>
      <c r="F12311" s="6" t="s">
        <v>14</v>
      </c>
      <c r="G12311" s="4" t="n">
        <v>2.30097591948721</v>
      </c>
      <c r="H12311" s="4" t="n">
        <v>199.575767649154</v>
      </c>
      <c r="I12311" s="7" t="n">
        <v>4.33355951678204E-014</v>
      </c>
      <c r="J12311" s="7" t="n">
        <v>4.67960385060981E-012</v>
      </c>
    </row>
    <row r="12312" customFormat="false" ht="12.8" hidden="false" customHeight="false" outlineLevel="0" collapsed="false">
      <c r="A12312" s="4" t="s">
        <v>30464</v>
      </c>
      <c r="B12312" s="5" t="s">
        <v>30465</v>
      </c>
      <c r="C12312" s="4" t="s">
        <v>30465</v>
      </c>
      <c r="D12312" s="6" t="s">
        <v>1077</v>
      </c>
      <c r="E12312" s="5" t="s">
        <v>14</v>
      </c>
      <c r="F12312" s="6" t="s">
        <v>14</v>
      </c>
      <c r="G12312" s="4" t="n">
        <v>2.30167910231464</v>
      </c>
      <c r="H12312" s="4" t="n">
        <v>50.7444210809047</v>
      </c>
      <c r="I12312" s="7" t="n">
        <v>1.08024828511381E-007</v>
      </c>
      <c r="J12312" s="7" t="n">
        <v>7.55346815246565E-007</v>
      </c>
    </row>
    <row r="12313" customFormat="false" ht="12.8" hidden="false" customHeight="false" outlineLevel="0" collapsed="false">
      <c r="A12313" s="4" t="s">
        <v>30466</v>
      </c>
      <c r="B12313" s="5" t="s">
        <v>30467</v>
      </c>
      <c r="C12313" s="4" t="s">
        <v>30467</v>
      </c>
      <c r="D12313" s="6" t="s">
        <v>20939</v>
      </c>
      <c r="E12313" s="5" t="s">
        <v>14</v>
      </c>
      <c r="F12313" s="6" t="s">
        <v>14</v>
      </c>
      <c r="G12313" s="4" t="n">
        <v>2.30180931996972</v>
      </c>
      <c r="H12313" s="4" t="n">
        <v>10.6561206899163</v>
      </c>
      <c r="I12313" s="4" t="n">
        <v>0.00294548375352904</v>
      </c>
      <c r="J12313" s="4" t="n">
        <v>0.00594165357146499</v>
      </c>
    </row>
    <row r="12314" customFormat="false" ht="12.8" hidden="false" customHeight="false" outlineLevel="0" collapsed="false">
      <c r="A12314" s="4" t="s">
        <v>30468</v>
      </c>
      <c r="B12314" s="5" t="s">
        <v>30469</v>
      </c>
      <c r="C12314" s="4" t="s">
        <v>30469</v>
      </c>
      <c r="D12314" s="6" t="s">
        <v>622</v>
      </c>
      <c r="E12314" s="5" t="s">
        <v>14</v>
      </c>
      <c r="F12314" s="6" t="s">
        <v>14</v>
      </c>
      <c r="G12314" s="4" t="n">
        <v>2.30191826975744</v>
      </c>
      <c r="H12314" s="4" t="n">
        <v>7.95623339393283</v>
      </c>
      <c r="I12314" s="4" t="n">
        <v>0.00885517899156926</v>
      </c>
      <c r="J12314" s="4" t="n">
        <v>0.0158551318038218</v>
      </c>
    </row>
    <row r="12315" customFormat="false" ht="12.8" hidden="false" customHeight="false" outlineLevel="0" collapsed="false">
      <c r="A12315" s="4" t="s">
        <v>30470</v>
      </c>
      <c r="B12315" s="5" t="s">
        <v>30155</v>
      </c>
      <c r="C12315" s="4" t="s">
        <v>30156</v>
      </c>
      <c r="D12315" s="6" t="s">
        <v>30157</v>
      </c>
      <c r="E12315" s="5" t="s">
        <v>14</v>
      </c>
      <c r="F12315" s="6" t="s">
        <v>22</v>
      </c>
      <c r="G12315" s="4" t="n">
        <v>2.30255154145448</v>
      </c>
      <c r="H12315" s="4" t="n">
        <v>65.7205549639151</v>
      </c>
      <c r="I12315" s="7" t="n">
        <v>9.58152874929751E-009</v>
      </c>
      <c r="J12315" s="7" t="n">
        <v>9.31013704403151E-008</v>
      </c>
    </row>
    <row r="12316" customFormat="false" ht="12.8" hidden="false" customHeight="false" outlineLevel="0" collapsed="false">
      <c r="A12316" s="4" t="s">
        <v>30471</v>
      </c>
      <c r="B12316" s="5" t="s">
        <v>30472</v>
      </c>
      <c r="C12316" s="4" t="s">
        <v>30473</v>
      </c>
      <c r="D12316" s="6" t="s">
        <v>30474</v>
      </c>
      <c r="E12316" s="5" t="s">
        <v>14</v>
      </c>
      <c r="F12316" s="6" t="s">
        <v>14</v>
      </c>
      <c r="G12316" s="4" t="n">
        <v>2.30316298555095</v>
      </c>
      <c r="H12316" s="4" t="n">
        <v>226.040770622962</v>
      </c>
      <c r="I12316" s="7" t="n">
        <v>9.5212166431311E-015</v>
      </c>
      <c r="J12316" s="7" t="n">
        <v>1.49870575808887E-012</v>
      </c>
    </row>
    <row r="12317" customFormat="false" ht="12.8" hidden="false" customHeight="false" outlineLevel="0" collapsed="false">
      <c r="A12317" s="4" t="s">
        <v>30475</v>
      </c>
      <c r="B12317" s="5" t="s">
        <v>30476</v>
      </c>
      <c r="C12317" s="4" t="s">
        <v>30477</v>
      </c>
      <c r="D12317" s="6" t="s">
        <v>5702</v>
      </c>
      <c r="E12317" s="5" t="s">
        <v>14</v>
      </c>
      <c r="F12317" s="6" t="s">
        <v>14</v>
      </c>
      <c r="G12317" s="4" t="n">
        <v>2.30501616607945</v>
      </c>
      <c r="H12317" s="4" t="n">
        <v>85.8802011268426</v>
      </c>
      <c r="I12317" s="7" t="n">
        <v>6.25437039635145E-010</v>
      </c>
      <c r="J12317" s="7" t="n">
        <v>9.07960618929935E-009</v>
      </c>
    </row>
    <row r="12318" customFormat="false" ht="12.8" hidden="false" customHeight="false" outlineLevel="0" collapsed="false">
      <c r="A12318" s="4" t="s">
        <v>30478</v>
      </c>
      <c r="B12318" s="5" t="s">
        <v>30479</v>
      </c>
      <c r="C12318" s="4" t="s">
        <v>30479</v>
      </c>
      <c r="D12318" s="6" t="s">
        <v>106</v>
      </c>
      <c r="E12318" s="5" t="s">
        <v>14</v>
      </c>
      <c r="F12318" s="6" t="s">
        <v>14</v>
      </c>
      <c r="G12318" s="4" t="n">
        <v>2.30508715571386</v>
      </c>
      <c r="H12318" s="4" t="n">
        <v>125.618226964894</v>
      </c>
      <c r="I12318" s="7" t="n">
        <v>9.85026761491504E-012</v>
      </c>
      <c r="J12318" s="7" t="n">
        <v>3.18008418831447E-010</v>
      </c>
    </row>
    <row r="12319" customFormat="false" ht="12.8" hidden="false" customHeight="false" outlineLevel="0" collapsed="false">
      <c r="A12319" s="4" t="s">
        <v>30480</v>
      </c>
      <c r="B12319" s="5" t="s">
        <v>29675</v>
      </c>
      <c r="C12319" s="4" t="s">
        <v>29675</v>
      </c>
      <c r="D12319" s="6" t="s">
        <v>19888</v>
      </c>
      <c r="E12319" s="5" t="s">
        <v>14</v>
      </c>
      <c r="F12319" s="6" t="s">
        <v>14</v>
      </c>
      <c r="G12319" s="4" t="n">
        <v>2.30577058284458</v>
      </c>
      <c r="H12319" s="4" t="n">
        <v>27.0806981140401</v>
      </c>
      <c r="I12319" s="7" t="n">
        <v>1.74041678402141E-005</v>
      </c>
      <c r="J12319" s="7" t="n">
        <v>6.25847708702974E-005</v>
      </c>
    </row>
    <row r="12320" customFormat="false" ht="12.8" hidden="false" customHeight="false" outlineLevel="0" collapsed="false">
      <c r="A12320" s="4" t="s">
        <v>30481</v>
      </c>
      <c r="B12320" s="5" t="s">
        <v>30482</v>
      </c>
      <c r="C12320" s="4" t="s">
        <v>30482</v>
      </c>
      <c r="D12320" s="6" t="s">
        <v>5143</v>
      </c>
      <c r="E12320" s="5" t="s">
        <v>14</v>
      </c>
      <c r="F12320" s="6" t="s">
        <v>14</v>
      </c>
      <c r="G12320" s="4" t="n">
        <v>2.30577912022402</v>
      </c>
      <c r="H12320" s="4" t="n">
        <v>8.0906048091184</v>
      </c>
      <c r="I12320" s="4" t="n">
        <v>0.00836469352673741</v>
      </c>
      <c r="J12320" s="4" t="n">
        <v>0.0150655202365961</v>
      </c>
    </row>
    <row r="12321" customFormat="false" ht="12.8" hidden="false" customHeight="false" outlineLevel="0" collapsed="false">
      <c r="A12321" s="4" t="s">
        <v>30483</v>
      </c>
      <c r="B12321" s="5" t="s">
        <v>30484</v>
      </c>
      <c r="C12321" s="4" t="s">
        <v>6002</v>
      </c>
      <c r="D12321" s="6" t="s">
        <v>203</v>
      </c>
      <c r="E12321" s="5" t="s">
        <v>14</v>
      </c>
      <c r="F12321" s="6" t="s">
        <v>14</v>
      </c>
      <c r="G12321" s="4" t="n">
        <v>2.30622243312842</v>
      </c>
      <c r="H12321" s="4" t="n">
        <v>20.0911156385156</v>
      </c>
      <c r="I12321" s="4" t="n">
        <v>0.000121354636137482</v>
      </c>
      <c r="J12321" s="4" t="n">
        <v>0.000346607814823421</v>
      </c>
    </row>
    <row r="12322" customFormat="false" ht="12.8" hidden="false" customHeight="false" outlineLevel="0" collapsed="false">
      <c r="A12322" s="4" t="s">
        <v>30485</v>
      </c>
      <c r="B12322" s="5" t="s">
        <v>30486</v>
      </c>
      <c r="C12322" s="4" t="s">
        <v>30486</v>
      </c>
      <c r="D12322" s="6" t="s">
        <v>30487</v>
      </c>
      <c r="E12322" s="5" t="s">
        <v>14</v>
      </c>
      <c r="F12322" s="6" t="s">
        <v>14</v>
      </c>
      <c r="G12322" s="4" t="n">
        <v>2.30686794698245</v>
      </c>
      <c r="H12322" s="4" t="n">
        <v>111.090107189188</v>
      </c>
      <c r="I12322" s="7" t="n">
        <v>3.89823257638525E-011</v>
      </c>
      <c r="J12322" s="7" t="n">
        <v>9.51594168228741E-010</v>
      </c>
    </row>
    <row r="12323" customFormat="false" ht="12.8" hidden="false" customHeight="false" outlineLevel="0" collapsed="false">
      <c r="A12323" s="4" t="s">
        <v>30488</v>
      </c>
      <c r="B12323" s="5" t="s">
        <v>30489</v>
      </c>
      <c r="C12323" s="4" t="s">
        <v>30490</v>
      </c>
      <c r="D12323" s="6" t="s">
        <v>30491</v>
      </c>
      <c r="E12323" s="5" t="s">
        <v>14</v>
      </c>
      <c r="F12323" s="6" t="s">
        <v>14</v>
      </c>
      <c r="G12323" s="4" t="n">
        <v>2.30711835386566</v>
      </c>
      <c r="H12323" s="4" t="n">
        <v>46.9777640126873</v>
      </c>
      <c r="I12323" s="7" t="n">
        <v>2.25622503736018E-007</v>
      </c>
      <c r="J12323" s="7" t="n">
        <v>1.41796757580197E-006</v>
      </c>
    </row>
    <row r="12324" customFormat="false" ht="12.8" hidden="false" customHeight="false" outlineLevel="0" collapsed="false">
      <c r="A12324" s="4" t="s">
        <v>30492</v>
      </c>
      <c r="B12324" s="5" t="s">
        <v>30493</v>
      </c>
      <c r="C12324" s="4" t="s">
        <v>30494</v>
      </c>
      <c r="D12324" s="6" t="s">
        <v>30495</v>
      </c>
      <c r="E12324" s="5" t="s">
        <v>14</v>
      </c>
      <c r="F12324" s="6" t="s">
        <v>14</v>
      </c>
      <c r="G12324" s="4" t="n">
        <v>2.31058790593683</v>
      </c>
      <c r="H12324" s="4" t="n">
        <v>38.2709431506419</v>
      </c>
      <c r="I12324" s="7" t="n">
        <v>1.25924277784821E-006</v>
      </c>
      <c r="J12324" s="7" t="n">
        <v>6.21988754691543E-006</v>
      </c>
    </row>
    <row r="12325" customFormat="false" ht="12.8" hidden="false" customHeight="false" outlineLevel="0" collapsed="false">
      <c r="A12325" s="4" t="s">
        <v>30496</v>
      </c>
      <c r="B12325" s="5" t="s">
        <v>30497</v>
      </c>
      <c r="C12325" s="4" t="s">
        <v>30498</v>
      </c>
      <c r="D12325" s="6" t="s">
        <v>30499</v>
      </c>
      <c r="E12325" s="5" t="s">
        <v>14</v>
      </c>
      <c r="F12325" s="6" t="s">
        <v>22</v>
      </c>
      <c r="G12325" s="4" t="n">
        <v>2.31142608226703</v>
      </c>
      <c r="H12325" s="4" t="n">
        <v>21.8472817256796</v>
      </c>
      <c r="I12325" s="7" t="n">
        <v>7.24577601596775E-005</v>
      </c>
      <c r="J12325" s="4" t="n">
        <v>0.000219516870953354</v>
      </c>
    </row>
    <row r="12326" customFormat="false" ht="12.8" hidden="false" customHeight="false" outlineLevel="0" collapsed="false">
      <c r="A12326" s="4" t="s">
        <v>30500</v>
      </c>
      <c r="B12326" s="5" t="s">
        <v>30501</v>
      </c>
      <c r="C12326" s="4" t="s">
        <v>30501</v>
      </c>
      <c r="D12326" s="6" t="s">
        <v>1099</v>
      </c>
      <c r="E12326" s="5" t="s">
        <v>14</v>
      </c>
      <c r="F12326" s="6" t="s">
        <v>14</v>
      </c>
      <c r="G12326" s="4" t="n">
        <v>2.31148895348733</v>
      </c>
      <c r="H12326" s="4" t="n">
        <v>15.0112466678977</v>
      </c>
      <c r="I12326" s="4" t="n">
        <v>0.0006126927622248</v>
      </c>
      <c r="J12326" s="4" t="n">
        <v>0.00146110901779313</v>
      </c>
    </row>
    <row r="12327" customFormat="false" ht="12.8" hidden="false" customHeight="false" outlineLevel="0" collapsed="false">
      <c r="A12327" s="4" t="s">
        <v>30502</v>
      </c>
      <c r="B12327" s="5" t="s">
        <v>28745</v>
      </c>
      <c r="C12327" s="4" t="s">
        <v>28746</v>
      </c>
      <c r="D12327" s="6" t="s">
        <v>22054</v>
      </c>
      <c r="E12327" s="5" t="s">
        <v>14</v>
      </c>
      <c r="F12327" s="6" t="s">
        <v>14</v>
      </c>
      <c r="G12327" s="4" t="n">
        <v>2.31192578305874</v>
      </c>
      <c r="H12327" s="4" t="n">
        <v>56.2243569701173</v>
      </c>
      <c r="I12327" s="7" t="n">
        <v>4.45443193278241E-008</v>
      </c>
      <c r="J12327" s="7" t="n">
        <v>3.4873429428044E-007</v>
      </c>
    </row>
    <row r="12328" customFormat="false" ht="12.8" hidden="false" customHeight="false" outlineLevel="0" collapsed="false">
      <c r="A12328" s="4" t="s">
        <v>30503</v>
      </c>
      <c r="B12328" s="5" t="s">
        <v>30504</v>
      </c>
      <c r="C12328" s="4" t="s">
        <v>30504</v>
      </c>
      <c r="D12328" s="6" t="s">
        <v>2509</v>
      </c>
      <c r="E12328" s="5" t="s">
        <v>14</v>
      </c>
      <c r="F12328" s="6" t="s">
        <v>14</v>
      </c>
      <c r="G12328" s="4" t="n">
        <v>2.31194529798638</v>
      </c>
      <c r="H12328" s="4" t="n">
        <v>147.527397516129</v>
      </c>
      <c r="I12328" s="7" t="n">
        <v>1.55923384786325E-012</v>
      </c>
      <c r="J12328" s="7" t="n">
        <v>7.25385159866331E-011</v>
      </c>
    </row>
    <row r="12329" customFormat="false" ht="12.8" hidden="false" customHeight="false" outlineLevel="0" collapsed="false">
      <c r="A12329" s="4" t="s">
        <v>30505</v>
      </c>
      <c r="B12329" s="5" t="s">
        <v>30506</v>
      </c>
      <c r="C12329" s="4" t="s">
        <v>30507</v>
      </c>
      <c r="D12329" s="6" t="s">
        <v>30508</v>
      </c>
      <c r="E12329" s="5" t="s">
        <v>14</v>
      </c>
      <c r="F12329" s="6" t="s">
        <v>14</v>
      </c>
      <c r="G12329" s="4" t="n">
        <v>2.31278270290468</v>
      </c>
      <c r="H12329" s="4" t="n">
        <v>73.4264736563139</v>
      </c>
      <c r="I12329" s="7" t="n">
        <v>3.23760341923564E-009</v>
      </c>
      <c r="J12329" s="7" t="n">
        <v>3.66967448568068E-008</v>
      </c>
    </row>
    <row r="12330" customFormat="false" ht="12.8" hidden="false" customHeight="false" outlineLevel="0" collapsed="false">
      <c r="A12330" s="4" t="s">
        <v>30509</v>
      </c>
      <c r="B12330" s="5" t="s">
        <v>3844</v>
      </c>
      <c r="C12330" s="4" t="s">
        <v>3845</v>
      </c>
      <c r="D12330" s="6" t="s">
        <v>3846</v>
      </c>
      <c r="E12330" s="5" t="s">
        <v>22</v>
      </c>
      <c r="F12330" s="6" t="s">
        <v>22</v>
      </c>
      <c r="G12330" s="4" t="n">
        <v>2.31309718768731</v>
      </c>
      <c r="H12330" s="4" t="n">
        <v>6.79924810812754</v>
      </c>
      <c r="I12330" s="4" t="n">
        <v>0.0146493366146202</v>
      </c>
      <c r="J12330" s="4" t="n">
        <v>0.0248435794467808</v>
      </c>
    </row>
    <row r="12331" customFormat="false" ht="12.8" hidden="false" customHeight="false" outlineLevel="0" collapsed="false">
      <c r="A12331" s="4" t="s">
        <v>30510</v>
      </c>
      <c r="B12331" s="5" t="s">
        <v>27901</v>
      </c>
      <c r="C12331" s="4" t="s">
        <v>27902</v>
      </c>
      <c r="D12331" s="6" t="s">
        <v>27903</v>
      </c>
      <c r="E12331" s="5" t="s">
        <v>14</v>
      </c>
      <c r="F12331" s="6" t="s">
        <v>14</v>
      </c>
      <c r="G12331" s="4" t="n">
        <v>2.31511612359194</v>
      </c>
      <c r="H12331" s="4" t="n">
        <v>26.1751249568117</v>
      </c>
      <c r="I12331" s="7" t="n">
        <v>2.15026605189785E-005</v>
      </c>
      <c r="J12331" s="7" t="n">
        <v>7.52610284586504E-005</v>
      </c>
    </row>
    <row r="12332" customFormat="false" ht="12.8" hidden="false" customHeight="false" outlineLevel="0" collapsed="false">
      <c r="A12332" s="4" t="s">
        <v>30511</v>
      </c>
      <c r="B12332" s="5" t="s">
        <v>29793</v>
      </c>
      <c r="C12332" s="4" t="s">
        <v>29793</v>
      </c>
      <c r="D12332" s="6" t="s">
        <v>5182</v>
      </c>
      <c r="E12332" s="5" t="s">
        <v>14</v>
      </c>
      <c r="F12332" s="6" t="s">
        <v>14</v>
      </c>
      <c r="G12332" s="4" t="n">
        <v>2.31542370060579</v>
      </c>
      <c r="H12332" s="4" t="n">
        <v>87.416426913137</v>
      </c>
      <c r="I12332" s="7" t="n">
        <v>5.19142684359583E-010</v>
      </c>
      <c r="J12332" s="7" t="n">
        <v>7.7258158749806E-009</v>
      </c>
    </row>
    <row r="12333" customFormat="false" ht="12.8" hidden="false" customHeight="false" outlineLevel="0" collapsed="false">
      <c r="A12333" s="4" t="s">
        <v>30512</v>
      </c>
      <c r="B12333" s="5" t="s">
        <v>30513</v>
      </c>
      <c r="C12333" s="4" t="s">
        <v>30513</v>
      </c>
      <c r="D12333" s="6" t="s">
        <v>30514</v>
      </c>
      <c r="E12333" s="5" t="s">
        <v>14</v>
      </c>
      <c r="F12333" s="6" t="s">
        <v>14</v>
      </c>
      <c r="G12333" s="4" t="n">
        <v>2.31602103758245</v>
      </c>
      <c r="H12333" s="4" t="n">
        <v>131.838792005268</v>
      </c>
      <c r="I12333" s="7" t="n">
        <v>5.68808908175295E-012</v>
      </c>
      <c r="J12333" s="7" t="n">
        <v>2.04407542231322E-010</v>
      </c>
    </row>
    <row r="12334" customFormat="false" ht="12.8" hidden="false" customHeight="false" outlineLevel="0" collapsed="false">
      <c r="A12334" s="4" t="s">
        <v>30515</v>
      </c>
      <c r="B12334" s="5" t="s">
        <v>30516</v>
      </c>
      <c r="C12334" s="4" t="s">
        <v>30516</v>
      </c>
      <c r="D12334" s="6" t="s">
        <v>30517</v>
      </c>
      <c r="E12334" s="5" t="s">
        <v>14</v>
      </c>
      <c r="F12334" s="6" t="s">
        <v>14</v>
      </c>
      <c r="G12334" s="4" t="n">
        <v>2.31606126960322</v>
      </c>
      <c r="H12334" s="4" t="n">
        <v>205.834563969383</v>
      </c>
      <c r="I12334" s="7" t="n">
        <v>2.98182614356728E-014</v>
      </c>
      <c r="J12334" s="7" t="n">
        <v>3.47684100495417E-012</v>
      </c>
    </row>
    <row r="12335" customFormat="false" ht="12.8" hidden="false" customHeight="false" outlineLevel="0" collapsed="false">
      <c r="A12335" s="4" t="s">
        <v>30518</v>
      </c>
      <c r="B12335" s="5" t="s">
        <v>30519</v>
      </c>
      <c r="C12335" s="4" t="s">
        <v>30519</v>
      </c>
      <c r="D12335" s="6" t="s">
        <v>6912</v>
      </c>
      <c r="E12335" s="5" t="s">
        <v>14</v>
      </c>
      <c r="F12335" s="6" t="s">
        <v>14</v>
      </c>
      <c r="G12335" s="4" t="n">
        <v>2.31627035763944</v>
      </c>
      <c r="H12335" s="4" t="n">
        <v>30.7356393724645</v>
      </c>
      <c r="I12335" s="7" t="n">
        <v>6.78712719027197E-006</v>
      </c>
      <c r="J12335" s="7" t="n">
        <v>2.72145539987471E-005</v>
      </c>
    </row>
    <row r="12336" customFormat="false" ht="12.8" hidden="false" customHeight="false" outlineLevel="0" collapsed="false">
      <c r="A12336" s="4" t="s">
        <v>30520</v>
      </c>
      <c r="B12336" s="5" t="s">
        <v>30521</v>
      </c>
      <c r="C12336" s="4" t="s">
        <v>30521</v>
      </c>
      <c r="D12336" s="6" t="s">
        <v>30522</v>
      </c>
      <c r="E12336" s="5" t="s">
        <v>14</v>
      </c>
      <c r="F12336" s="6" t="s">
        <v>14</v>
      </c>
      <c r="G12336" s="4" t="n">
        <v>2.31656503835338</v>
      </c>
      <c r="H12336" s="4" t="n">
        <v>23.3702671808294</v>
      </c>
      <c r="I12336" s="7" t="n">
        <v>4.70732989321751E-005</v>
      </c>
      <c r="J12336" s="4" t="n">
        <v>0.000150465702229835</v>
      </c>
    </row>
    <row r="12337" customFormat="false" ht="12.8" hidden="false" customHeight="false" outlineLevel="0" collapsed="false">
      <c r="A12337" s="4" t="s">
        <v>30523</v>
      </c>
      <c r="B12337" s="5" t="s">
        <v>21407</v>
      </c>
      <c r="C12337" s="4" t="s">
        <v>21407</v>
      </c>
      <c r="D12337" s="6" t="s">
        <v>3058</v>
      </c>
      <c r="E12337" s="5" t="s">
        <v>14</v>
      </c>
      <c r="F12337" s="6" t="s">
        <v>14</v>
      </c>
      <c r="G12337" s="4" t="n">
        <v>2.3174126546032</v>
      </c>
      <c r="H12337" s="4" t="n">
        <v>203.727357063431</v>
      </c>
      <c r="I12337" s="7" t="n">
        <v>3.37794134626222E-014</v>
      </c>
      <c r="J12337" s="7" t="n">
        <v>3.85665897142782E-012</v>
      </c>
    </row>
    <row r="12338" customFormat="false" ht="12.8" hidden="false" customHeight="false" outlineLevel="0" collapsed="false">
      <c r="A12338" s="4" t="s">
        <v>30524</v>
      </c>
      <c r="B12338" s="5" t="s">
        <v>30525</v>
      </c>
      <c r="C12338" s="4" t="s">
        <v>30525</v>
      </c>
      <c r="D12338" s="6" t="s">
        <v>106</v>
      </c>
      <c r="E12338" s="5" t="s">
        <v>14</v>
      </c>
      <c r="F12338" s="6" t="s">
        <v>14</v>
      </c>
      <c r="G12338" s="4" t="n">
        <v>2.31759902955056</v>
      </c>
      <c r="H12338" s="4" t="n">
        <v>19.1013887978368</v>
      </c>
      <c r="I12338" s="4" t="n">
        <v>0.000161641144690684</v>
      </c>
      <c r="J12338" s="4" t="n">
        <v>0.00044693939616101</v>
      </c>
    </row>
    <row r="12339" customFormat="false" ht="12.8" hidden="false" customHeight="false" outlineLevel="0" collapsed="false">
      <c r="A12339" s="4" t="s">
        <v>30526</v>
      </c>
      <c r="B12339" s="5" t="s">
        <v>30527</v>
      </c>
      <c r="C12339" s="4" t="s">
        <v>30528</v>
      </c>
      <c r="D12339" s="6" t="s">
        <v>2243</v>
      </c>
      <c r="E12339" s="5" t="s">
        <v>14</v>
      </c>
      <c r="F12339" s="6" t="s">
        <v>14</v>
      </c>
      <c r="G12339" s="4" t="n">
        <v>2.31765089135853</v>
      </c>
      <c r="H12339" s="4" t="n">
        <v>27.8426322108985</v>
      </c>
      <c r="I12339" s="7" t="n">
        <v>1.43157963248732E-005</v>
      </c>
      <c r="J12339" s="7" t="n">
        <v>5.27157015349481E-005</v>
      </c>
    </row>
    <row r="12340" customFormat="false" ht="12.8" hidden="false" customHeight="false" outlineLevel="0" collapsed="false">
      <c r="A12340" s="4" t="s">
        <v>30529</v>
      </c>
      <c r="B12340" s="5" t="s">
        <v>30530</v>
      </c>
      <c r="C12340" s="4" t="s">
        <v>30530</v>
      </c>
      <c r="D12340" s="6" t="s">
        <v>26204</v>
      </c>
      <c r="E12340" s="5" t="s">
        <v>14</v>
      </c>
      <c r="F12340" s="6" t="s">
        <v>14</v>
      </c>
      <c r="G12340" s="4" t="n">
        <v>2.31768254424058</v>
      </c>
      <c r="H12340" s="4" t="n">
        <v>38.7531428237037</v>
      </c>
      <c r="I12340" s="7" t="n">
        <v>1.1062056191824E-006</v>
      </c>
      <c r="J12340" s="7" t="n">
        <v>5.5540846033205E-006</v>
      </c>
    </row>
    <row r="12341" customFormat="false" ht="12.8" hidden="false" customHeight="false" outlineLevel="0" collapsed="false">
      <c r="A12341" s="4" t="s">
        <v>30531</v>
      </c>
      <c r="B12341" s="5" t="s">
        <v>30532</v>
      </c>
      <c r="C12341" s="4" t="s">
        <v>30532</v>
      </c>
      <c r="D12341" s="6" t="s">
        <v>208</v>
      </c>
      <c r="E12341" s="5" t="s">
        <v>14</v>
      </c>
      <c r="F12341" s="6" t="s">
        <v>14</v>
      </c>
      <c r="G12341" s="4" t="n">
        <v>2.31887828595219</v>
      </c>
      <c r="H12341" s="4" t="n">
        <v>55.0502501000112</v>
      </c>
      <c r="I12341" s="7" t="n">
        <v>5.36898749130174E-008</v>
      </c>
      <c r="J12341" s="7" t="n">
        <v>4.08658245822311E-007</v>
      </c>
    </row>
    <row r="12342" customFormat="false" ht="12.8" hidden="false" customHeight="false" outlineLevel="0" collapsed="false">
      <c r="A12342" s="4" t="s">
        <v>30533</v>
      </c>
      <c r="B12342" s="5" t="s">
        <v>30534</v>
      </c>
      <c r="C12342" s="4" t="s">
        <v>30534</v>
      </c>
      <c r="D12342" s="6" t="s">
        <v>978</v>
      </c>
      <c r="E12342" s="5" t="s">
        <v>14</v>
      </c>
      <c r="F12342" s="6" t="s">
        <v>14</v>
      </c>
      <c r="G12342" s="4" t="n">
        <v>2.31892402448569</v>
      </c>
      <c r="H12342" s="4" t="n">
        <v>88.0500259588563</v>
      </c>
      <c r="I12342" s="7" t="n">
        <v>4.811061149786E-010</v>
      </c>
      <c r="J12342" s="7" t="n">
        <v>7.23580911995716E-009</v>
      </c>
    </row>
    <row r="12343" customFormat="false" ht="12.8" hidden="false" customHeight="false" outlineLevel="0" collapsed="false">
      <c r="A12343" s="4" t="s">
        <v>30535</v>
      </c>
      <c r="B12343" s="5" t="s">
        <v>30536</v>
      </c>
      <c r="C12343" s="4" t="s">
        <v>30537</v>
      </c>
      <c r="D12343" s="6" t="s">
        <v>4130</v>
      </c>
      <c r="E12343" s="5" t="s">
        <v>14</v>
      </c>
      <c r="F12343" s="6" t="s">
        <v>14</v>
      </c>
      <c r="G12343" s="4" t="n">
        <v>2.31896859741024</v>
      </c>
      <c r="H12343" s="4" t="n">
        <v>224.182496256456</v>
      </c>
      <c r="I12343" s="7" t="n">
        <v>1.05341214547271E-014</v>
      </c>
      <c r="J12343" s="7" t="n">
        <v>1.58163340006214E-012</v>
      </c>
    </row>
    <row r="12344" customFormat="false" ht="12.8" hidden="false" customHeight="false" outlineLevel="0" collapsed="false">
      <c r="A12344" s="4" t="s">
        <v>30538</v>
      </c>
      <c r="B12344" s="5" t="s">
        <v>30539</v>
      </c>
      <c r="C12344" s="4" t="s">
        <v>30540</v>
      </c>
      <c r="D12344" s="6" t="s">
        <v>8020</v>
      </c>
      <c r="E12344" s="5" t="s">
        <v>14</v>
      </c>
      <c r="F12344" s="6" t="s">
        <v>14</v>
      </c>
      <c r="G12344" s="4" t="n">
        <v>2.31912889071785</v>
      </c>
      <c r="H12344" s="4" t="n">
        <v>32.7580082026781</v>
      </c>
      <c r="I12344" s="7" t="n">
        <v>4.22177934722616E-006</v>
      </c>
      <c r="J12344" s="7" t="n">
        <v>1.79386751445134E-005</v>
      </c>
    </row>
    <row r="12345" customFormat="false" ht="12.8" hidden="false" customHeight="false" outlineLevel="0" collapsed="false">
      <c r="A12345" s="4" t="s">
        <v>30541</v>
      </c>
      <c r="B12345" s="5" t="s">
        <v>30542</v>
      </c>
      <c r="C12345" s="4" t="s">
        <v>30542</v>
      </c>
      <c r="D12345" s="6" t="s">
        <v>1833</v>
      </c>
      <c r="E12345" s="5" t="s">
        <v>14</v>
      </c>
      <c r="F12345" s="6" t="s">
        <v>14</v>
      </c>
      <c r="G12345" s="4" t="n">
        <v>2.31924871134858</v>
      </c>
      <c r="H12345" s="4" t="n">
        <v>25.414047884867</v>
      </c>
      <c r="I12345" s="7" t="n">
        <v>2.6960202697753E-005</v>
      </c>
      <c r="J12345" s="7" t="n">
        <v>9.1840653199292E-005</v>
      </c>
    </row>
    <row r="12346" customFormat="false" ht="12.8" hidden="false" customHeight="false" outlineLevel="0" collapsed="false">
      <c r="A12346" s="4" t="s">
        <v>30543</v>
      </c>
      <c r="B12346" s="5" t="s">
        <v>30544</v>
      </c>
      <c r="C12346" s="4" t="s">
        <v>30545</v>
      </c>
      <c r="D12346" s="6" t="s">
        <v>4399</v>
      </c>
      <c r="E12346" s="5" t="s">
        <v>14</v>
      </c>
      <c r="F12346" s="6" t="s">
        <v>14</v>
      </c>
      <c r="G12346" s="4" t="n">
        <v>2.32034843628301</v>
      </c>
      <c r="H12346" s="4" t="n">
        <v>61.4213583720147</v>
      </c>
      <c r="I12346" s="7" t="n">
        <v>1.81956826444926E-008</v>
      </c>
      <c r="J12346" s="7" t="n">
        <v>1.6104922790915E-007</v>
      </c>
    </row>
    <row r="12347" customFormat="false" ht="12.8" hidden="false" customHeight="false" outlineLevel="0" collapsed="false">
      <c r="A12347" s="4" t="s">
        <v>30546</v>
      </c>
      <c r="B12347" s="5" t="s">
        <v>7829</v>
      </c>
      <c r="C12347" s="4" t="s">
        <v>7830</v>
      </c>
      <c r="D12347" s="6" t="s">
        <v>7831</v>
      </c>
      <c r="E12347" s="5" t="s">
        <v>22</v>
      </c>
      <c r="F12347" s="6" t="s">
        <v>14</v>
      </c>
      <c r="G12347" s="4" t="n">
        <v>2.32132731399666</v>
      </c>
      <c r="H12347" s="4" t="n">
        <v>31.8854097567249</v>
      </c>
      <c r="I12347" s="7" t="n">
        <v>5.31471012863625E-006</v>
      </c>
      <c r="J12347" s="7" t="n">
        <v>2.18868609298958E-005</v>
      </c>
    </row>
    <row r="12348" customFormat="false" ht="12.8" hidden="false" customHeight="false" outlineLevel="0" collapsed="false">
      <c r="A12348" s="4" t="s">
        <v>30547</v>
      </c>
      <c r="B12348" s="5" t="s">
        <v>28631</v>
      </c>
      <c r="C12348" s="4" t="s">
        <v>28632</v>
      </c>
      <c r="D12348" s="6" t="s">
        <v>25044</v>
      </c>
      <c r="E12348" s="5" t="s">
        <v>14</v>
      </c>
      <c r="F12348" s="6" t="s">
        <v>14</v>
      </c>
      <c r="G12348" s="4" t="n">
        <v>2.32186748757244</v>
      </c>
      <c r="H12348" s="4" t="n">
        <v>60.3445910463191</v>
      </c>
      <c r="I12348" s="7" t="n">
        <v>2.28233328421366E-008</v>
      </c>
      <c r="J12348" s="7" t="n">
        <v>1.96972550878928E-007</v>
      </c>
    </row>
    <row r="12349" customFormat="false" ht="12.8" hidden="false" customHeight="false" outlineLevel="0" collapsed="false">
      <c r="A12349" s="4" t="s">
        <v>30548</v>
      </c>
      <c r="B12349" s="5" t="s">
        <v>30549</v>
      </c>
      <c r="C12349" s="4" t="s">
        <v>30550</v>
      </c>
      <c r="D12349" s="6" t="s">
        <v>30551</v>
      </c>
      <c r="E12349" s="5" t="s">
        <v>14</v>
      </c>
      <c r="F12349" s="6" t="s">
        <v>14</v>
      </c>
      <c r="G12349" s="4" t="n">
        <v>2.32189517628388</v>
      </c>
      <c r="H12349" s="4" t="n">
        <v>66.4696390229251</v>
      </c>
      <c r="I12349" s="7" t="n">
        <v>8.44777108110608E-009</v>
      </c>
      <c r="J12349" s="7" t="n">
        <v>8.39834874689009E-008</v>
      </c>
    </row>
    <row r="12350" customFormat="false" ht="12.8" hidden="false" customHeight="false" outlineLevel="0" collapsed="false">
      <c r="A12350" s="4" t="s">
        <v>30552</v>
      </c>
      <c r="B12350" s="5" t="s">
        <v>30486</v>
      </c>
      <c r="C12350" s="4" t="s">
        <v>30486</v>
      </c>
      <c r="D12350" s="6" t="s">
        <v>30487</v>
      </c>
      <c r="E12350" s="5" t="s">
        <v>14</v>
      </c>
      <c r="F12350" s="6" t="s">
        <v>14</v>
      </c>
      <c r="G12350" s="4" t="n">
        <v>2.32238636388371</v>
      </c>
      <c r="H12350" s="4" t="n">
        <v>110.376656771108</v>
      </c>
      <c r="I12350" s="7" t="n">
        <v>4.18615297152302E-011</v>
      </c>
      <c r="J12350" s="7" t="n">
        <v>1.01062400097749E-009</v>
      </c>
    </row>
    <row r="12351" customFormat="false" ht="12.8" hidden="false" customHeight="false" outlineLevel="0" collapsed="false">
      <c r="A12351" s="4" t="s">
        <v>30553</v>
      </c>
      <c r="B12351" s="5" t="s">
        <v>29857</v>
      </c>
      <c r="C12351" s="4" t="s">
        <v>29857</v>
      </c>
      <c r="D12351" s="6" t="s">
        <v>2484</v>
      </c>
      <c r="E12351" s="5" t="s">
        <v>22</v>
      </c>
      <c r="F12351" s="6" t="s">
        <v>14</v>
      </c>
      <c r="G12351" s="4" t="n">
        <v>2.32274053475375</v>
      </c>
      <c r="H12351" s="4" t="n">
        <v>18.5179043821015</v>
      </c>
      <c r="I12351" s="4" t="n">
        <v>0.000196133339940228</v>
      </c>
      <c r="J12351" s="4" t="n">
        <v>0.000531911288485679</v>
      </c>
    </row>
    <row r="12352" customFormat="false" ht="12.8" hidden="false" customHeight="false" outlineLevel="0" collapsed="false">
      <c r="A12352" s="4" t="s">
        <v>30554</v>
      </c>
      <c r="B12352" s="5" t="s">
        <v>30555</v>
      </c>
      <c r="C12352" s="4" t="s">
        <v>30556</v>
      </c>
      <c r="D12352" s="6" t="s">
        <v>30557</v>
      </c>
      <c r="E12352" s="5" t="s">
        <v>14</v>
      </c>
      <c r="F12352" s="6" t="s">
        <v>22</v>
      </c>
      <c r="G12352" s="4" t="n">
        <v>2.32296017227122</v>
      </c>
      <c r="H12352" s="4" t="n">
        <v>31.1193548791461</v>
      </c>
      <c r="I12352" s="7" t="n">
        <v>6.18663623773477E-006</v>
      </c>
      <c r="J12352" s="7" t="n">
        <v>2.50170177028932E-005</v>
      </c>
    </row>
    <row r="12353" customFormat="false" ht="12.8" hidden="false" customHeight="false" outlineLevel="0" collapsed="false">
      <c r="A12353" s="4" t="s">
        <v>30558</v>
      </c>
      <c r="B12353" s="5" t="s">
        <v>30513</v>
      </c>
      <c r="C12353" s="4" t="s">
        <v>30513</v>
      </c>
      <c r="D12353" s="6" t="s">
        <v>30514</v>
      </c>
      <c r="E12353" s="5" t="s">
        <v>14</v>
      </c>
      <c r="F12353" s="6" t="s">
        <v>14</v>
      </c>
      <c r="G12353" s="4" t="n">
        <v>2.32330846294817</v>
      </c>
      <c r="H12353" s="4" t="n">
        <v>124.781267045615</v>
      </c>
      <c r="I12353" s="7" t="n">
        <v>1.06237883882933E-011</v>
      </c>
      <c r="J12353" s="7" t="n">
        <v>3.36537666560373E-010</v>
      </c>
    </row>
    <row r="12354" customFormat="false" ht="12.8" hidden="false" customHeight="false" outlineLevel="0" collapsed="false">
      <c r="A12354" s="4" t="s">
        <v>30559</v>
      </c>
      <c r="B12354" s="5" t="s">
        <v>30560</v>
      </c>
      <c r="C12354" s="4" t="s">
        <v>30561</v>
      </c>
      <c r="D12354" s="6" t="s">
        <v>30562</v>
      </c>
      <c r="E12354" s="5" t="s">
        <v>14</v>
      </c>
      <c r="F12354" s="6" t="s">
        <v>14</v>
      </c>
      <c r="G12354" s="4" t="n">
        <v>2.3239502228703</v>
      </c>
      <c r="H12354" s="4" t="n">
        <v>4.31856338896382</v>
      </c>
      <c r="I12354" s="4" t="n">
        <v>0.0472912678714819</v>
      </c>
      <c r="J12354" s="4" t="n">
        <v>0.0706661133613329</v>
      </c>
    </row>
    <row r="12355" customFormat="false" ht="12.8" hidden="false" customHeight="false" outlineLevel="0" collapsed="false">
      <c r="A12355" s="4" t="s">
        <v>30563</v>
      </c>
      <c r="B12355" s="5" t="s">
        <v>23871</v>
      </c>
      <c r="C12355" s="4" t="s">
        <v>23872</v>
      </c>
      <c r="D12355" s="6" t="s">
        <v>23873</v>
      </c>
      <c r="E12355" s="5" t="s">
        <v>14</v>
      </c>
      <c r="F12355" s="6" t="s">
        <v>14</v>
      </c>
      <c r="G12355" s="4" t="n">
        <v>2.32474877812989</v>
      </c>
      <c r="H12355" s="4" t="n">
        <v>16.6385110318907</v>
      </c>
      <c r="I12355" s="4" t="n">
        <v>0.000356675858404239</v>
      </c>
      <c r="J12355" s="4" t="n">
        <v>0.000903581589284563</v>
      </c>
    </row>
    <row r="12356" customFormat="false" ht="12.8" hidden="false" customHeight="false" outlineLevel="0" collapsed="false">
      <c r="A12356" s="4" t="s">
        <v>30564</v>
      </c>
      <c r="B12356" s="5" t="s">
        <v>30565</v>
      </c>
      <c r="C12356" s="4" t="s">
        <v>30565</v>
      </c>
      <c r="D12356" s="6" t="s">
        <v>30566</v>
      </c>
      <c r="E12356" s="5" t="s">
        <v>14</v>
      </c>
      <c r="F12356" s="6" t="s">
        <v>14</v>
      </c>
      <c r="G12356" s="4" t="n">
        <v>2.32889052422736</v>
      </c>
      <c r="H12356" s="4" t="n">
        <v>36.5039963006019</v>
      </c>
      <c r="I12356" s="7" t="n">
        <v>1.82677735700299E-006</v>
      </c>
      <c r="J12356" s="7" t="n">
        <v>8.56206680411859E-006</v>
      </c>
    </row>
    <row r="12357" customFormat="false" ht="12.8" hidden="false" customHeight="false" outlineLevel="0" collapsed="false">
      <c r="A12357" s="4" t="s">
        <v>30567</v>
      </c>
      <c r="B12357" s="5" t="s">
        <v>30568</v>
      </c>
      <c r="C12357" s="4" t="s">
        <v>30569</v>
      </c>
      <c r="D12357" s="6" t="s">
        <v>30570</v>
      </c>
      <c r="E12357" s="5" t="s">
        <v>14</v>
      </c>
      <c r="F12357" s="6" t="s">
        <v>14</v>
      </c>
      <c r="G12357" s="4" t="n">
        <v>2.32893719202494</v>
      </c>
      <c r="H12357" s="4" t="n">
        <v>92.9380626596358</v>
      </c>
      <c r="I12357" s="7" t="n">
        <v>2.71215566280005E-010</v>
      </c>
      <c r="J12357" s="7" t="n">
        <v>4.53149118020121E-009</v>
      </c>
    </row>
    <row r="12358" customFormat="false" ht="12.8" hidden="false" customHeight="false" outlineLevel="0" collapsed="false">
      <c r="A12358" s="4" t="s">
        <v>30571</v>
      </c>
      <c r="B12358" s="5" t="s">
        <v>24187</v>
      </c>
      <c r="C12358" s="4" t="s">
        <v>24188</v>
      </c>
      <c r="D12358" s="6" t="s">
        <v>1391</v>
      </c>
      <c r="E12358" s="5" t="s">
        <v>14</v>
      </c>
      <c r="F12358" s="6" t="s">
        <v>14</v>
      </c>
      <c r="G12358" s="4" t="n">
        <v>2.33096321208502</v>
      </c>
      <c r="H12358" s="4" t="n">
        <v>37.3547946519491</v>
      </c>
      <c r="I12358" s="7" t="n">
        <v>1.49219022982426E-006</v>
      </c>
      <c r="J12358" s="7" t="n">
        <v>7.20589140424973E-006</v>
      </c>
    </row>
    <row r="12359" customFormat="false" ht="12.8" hidden="false" customHeight="false" outlineLevel="0" collapsed="false">
      <c r="A12359" s="4" t="s">
        <v>30572</v>
      </c>
      <c r="B12359" s="5" t="s">
        <v>30573</v>
      </c>
      <c r="C12359" s="4" t="s">
        <v>30574</v>
      </c>
      <c r="D12359" s="6" t="s">
        <v>30575</v>
      </c>
      <c r="E12359" s="5" t="s">
        <v>14</v>
      </c>
      <c r="F12359" s="6" t="s">
        <v>22</v>
      </c>
      <c r="G12359" s="4" t="n">
        <v>2.33118107429359</v>
      </c>
      <c r="H12359" s="4" t="n">
        <v>56.8539031401374</v>
      </c>
      <c r="I12359" s="7" t="n">
        <v>3.90264622063948E-008</v>
      </c>
      <c r="J12359" s="7" t="n">
        <v>3.11090573827775E-007</v>
      </c>
    </row>
    <row r="12360" customFormat="false" ht="12.8" hidden="false" customHeight="false" outlineLevel="0" collapsed="false">
      <c r="A12360" s="4" t="s">
        <v>30576</v>
      </c>
      <c r="B12360" s="5" t="s">
        <v>5218</v>
      </c>
      <c r="C12360" s="4" t="s">
        <v>5219</v>
      </c>
      <c r="D12360" s="6" t="s">
        <v>5220</v>
      </c>
      <c r="E12360" s="5" t="s">
        <v>22</v>
      </c>
      <c r="F12360" s="6" t="s">
        <v>14</v>
      </c>
      <c r="G12360" s="4" t="n">
        <v>2.33228657207661</v>
      </c>
      <c r="H12360" s="4" t="n">
        <v>4.45342191515368</v>
      </c>
      <c r="I12360" s="4" t="n">
        <v>0.0441972694717531</v>
      </c>
      <c r="J12360" s="4" t="n">
        <v>0.0665509234847026</v>
      </c>
    </row>
    <row r="12361" customFormat="false" ht="12.8" hidden="false" customHeight="false" outlineLevel="0" collapsed="false">
      <c r="A12361" s="4" t="s">
        <v>30577</v>
      </c>
      <c r="B12361" s="5" t="s">
        <v>5591</v>
      </c>
      <c r="C12361" s="4" t="s">
        <v>5592</v>
      </c>
      <c r="D12361" s="6" t="s">
        <v>5593</v>
      </c>
      <c r="E12361" s="5" t="s">
        <v>14</v>
      </c>
      <c r="F12361" s="6" t="s">
        <v>22</v>
      </c>
      <c r="G12361" s="4" t="n">
        <v>2.33360302066014</v>
      </c>
      <c r="H12361" s="4" t="n">
        <v>168.749092335175</v>
      </c>
      <c r="I12361" s="7" t="n">
        <v>3.22509136018513E-013</v>
      </c>
      <c r="J12361" s="7" t="n">
        <v>2.02931472105504E-011</v>
      </c>
    </row>
    <row r="12362" customFormat="false" ht="12.8" hidden="false" customHeight="false" outlineLevel="0" collapsed="false">
      <c r="A12362" s="4" t="s">
        <v>30578</v>
      </c>
      <c r="B12362" s="5" t="s">
        <v>14234</v>
      </c>
      <c r="C12362" s="4" t="s">
        <v>14234</v>
      </c>
      <c r="D12362" s="6" t="s">
        <v>14235</v>
      </c>
      <c r="E12362" s="5" t="s">
        <v>14</v>
      </c>
      <c r="F12362" s="6" t="s">
        <v>14</v>
      </c>
      <c r="G12362" s="4" t="n">
        <v>2.33374174606828</v>
      </c>
      <c r="H12362" s="4" t="n">
        <v>25.2821510183106</v>
      </c>
      <c r="I12362" s="7" t="n">
        <v>2.79278880339406E-005</v>
      </c>
      <c r="J12362" s="7" t="n">
        <v>9.47835939916414E-005</v>
      </c>
    </row>
    <row r="12363" customFormat="false" ht="12.8" hidden="false" customHeight="false" outlineLevel="0" collapsed="false">
      <c r="A12363" s="4" t="s">
        <v>30579</v>
      </c>
      <c r="B12363" s="5" t="s">
        <v>30580</v>
      </c>
      <c r="C12363" s="4" t="s">
        <v>30581</v>
      </c>
      <c r="D12363" s="6" t="s">
        <v>30582</v>
      </c>
      <c r="E12363" s="5" t="s">
        <v>14</v>
      </c>
      <c r="F12363" s="6" t="s">
        <v>14</v>
      </c>
      <c r="G12363" s="4" t="n">
        <v>2.33489731373329</v>
      </c>
      <c r="H12363" s="4" t="n">
        <v>4.75258412690632</v>
      </c>
      <c r="I12363" s="4" t="n">
        <v>0.0381077134969119</v>
      </c>
      <c r="J12363" s="4" t="n">
        <v>0.0583573567908792</v>
      </c>
    </row>
    <row r="12364" customFormat="false" ht="12.8" hidden="false" customHeight="false" outlineLevel="0" collapsed="false">
      <c r="A12364" s="4" t="s">
        <v>30583</v>
      </c>
      <c r="B12364" s="5" t="s">
        <v>30584</v>
      </c>
      <c r="C12364" s="4" t="s">
        <v>30585</v>
      </c>
      <c r="D12364" s="6" t="s">
        <v>21973</v>
      </c>
      <c r="E12364" s="5" t="s">
        <v>14</v>
      </c>
      <c r="F12364" s="6" t="s">
        <v>22</v>
      </c>
      <c r="G12364" s="4" t="n">
        <v>2.33505631379165</v>
      </c>
      <c r="H12364" s="4" t="n">
        <v>103.949661166017</v>
      </c>
      <c r="I12364" s="7" t="n">
        <v>8.09338673838753E-011</v>
      </c>
      <c r="J12364" s="7" t="n">
        <v>1.71250126150766E-009</v>
      </c>
    </row>
    <row r="12365" customFormat="false" ht="12.8" hidden="false" customHeight="false" outlineLevel="0" collapsed="false">
      <c r="A12365" s="4" t="s">
        <v>30586</v>
      </c>
      <c r="B12365" s="5" t="s">
        <v>25257</v>
      </c>
      <c r="C12365" s="4" t="s">
        <v>25257</v>
      </c>
      <c r="D12365" s="6" t="s">
        <v>3778</v>
      </c>
      <c r="E12365" s="5" t="s">
        <v>14</v>
      </c>
      <c r="F12365" s="6" t="s">
        <v>14</v>
      </c>
      <c r="G12365" s="4" t="n">
        <v>2.33546032916908</v>
      </c>
      <c r="H12365" s="4" t="n">
        <v>14.4788592378259</v>
      </c>
      <c r="I12365" s="4" t="n">
        <v>0.000735568269643374</v>
      </c>
      <c r="J12365" s="4" t="n">
        <v>0.00172158787517109</v>
      </c>
    </row>
    <row r="12366" customFormat="false" ht="12.8" hidden="false" customHeight="false" outlineLevel="0" collapsed="false">
      <c r="A12366" s="4" t="s">
        <v>30587</v>
      </c>
      <c r="B12366" s="5" t="s">
        <v>30469</v>
      </c>
      <c r="C12366" s="4" t="s">
        <v>30469</v>
      </c>
      <c r="D12366" s="6" t="s">
        <v>622</v>
      </c>
      <c r="E12366" s="5" t="s">
        <v>14</v>
      </c>
      <c r="F12366" s="6" t="s">
        <v>14</v>
      </c>
      <c r="G12366" s="4" t="n">
        <v>2.33551754776236</v>
      </c>
      <c r="H12366" s="4" t="n">
        <v>8.32654379206503</v>
      </c>
      <c r="I12366" s="4" t="n">
        <v>0.0075735874177322</v>
      </c>
      <c r="J12366" s="4" t="n">
        <v>0.0137707871420129</v>
      </c>
    </row>
    <row r="12367" customFormat="false" ht="12.8" hidden="false" customHeight="false" outlineLevel="0" collapsed="false">
      <c r="A12367" s="4" t="s">
        <v>30588</v>
      </c>
      <c r="B12367" s="5" t="s">
        <v>20854</v>
      </c>
      <c r="C12367" s="4" t="s">
        <v>8223</v>
      </c>
      <c r="D12367" s="6" t="s">
        <v>20855</v>
      </c>
      <c r="E12367" s="5" t="s">
        <v>14</v>
      </c>
      <c r="F12367" s="6" t="s">
        <v>22</v>
      </c>
      <c r="G12367" s="4" t="n">
        <v>2.33572415321594</v>
      </c>
      <c r="H12367" s="4" t="n">
        <v>146.590706498405</v>
      </c>
      <c r="I12367" s="7" t="n">
        <v>1.67886331247606E-012</v>
      </c>
      <c r="J12367" s="7" t="n">
        <v>7.69923905288444E-011</v>
      </c>
    </row>
    <row r="12368" customFormat="false" ht="12.8" hidden="false" customHeight="false" outlineLevel="0" collapsed="false">
      <c r="A12368" s="4" t="s">
        <v>30589</v>
      </c>
      <c r="B12368" s="5" t="s">
        <v>30590</v>
      </c>
      <c r="C12368" s="4" t="s">
        <v>30591</v>
      </c>
      <c r="D12368" s="6" t="s">
        <v>30592</v>
      </c>
      <c r="E12368" s="5" t="s">
        <v>22</v>
      </c>
      <c r="F12368" s="6" t="s">
        <v>14</v>
      </c>
      <c r="G12368" s="4" t="n">
        <v>2.33655395292591</v>
      </c>
      <c r="H12368" s="4" t="n">
        <v>4.58954799754806</v>
      </c>
      <c r="I12368" s="4" t="n">
        <v>0.0413014383406816</v>
      </c>
      <c r="J12368" s="4" t="n">
        <v>0.0626921947679079</v>
      </c>
    </row>
    <row r="12369" customFormat="false" ht="12.8" hidden="false" customHeight="false" outlineLevel="0" collapsed="false">
      <c r="A12369" s="4" t="s">
        <v>30593</v>
      </c>
      <c r="B12369" s="5" t="s">
        <v>20990</v>
      </c>
      <c r="C12369" s="4" t="s">
        <v>20991</v>
      </c>
      <c r="D12369" s="6" t="s">
        <v>20992</v>
      </c>
      <c r="E12369" s="5" t="s">
        <v>14</v>
      </c>
      <c r="F12369" s="6" t="s">
        <v>14</v>
      </c>
      <c r="G12369" s="4" t="n">
        <v>2.33659126514323</v>
      </c>
      <c r="H12369" s="4" t="n">
        <v>93.1509515756292</v>
      </c>
      <c r="I12369" s="7" t="n">
        <v>2.64671508390529E-010</v>
      </c>
      <c r="J12369" s="7" t="n">
        <v>4.43567594451742E-009</v>
      </c>
    </row>
    <row r="12370" customFormat="false" ht="12.8" hidden="false" customHeight="false" outlineLevel="0" collapsed="false">
      <c r="A12370" s="4" t="s">
        <v>30594</v>
      </c>
      <c r="B12370" s="5" t="s">
        <v>30595</v>
      </c>
      <c r="C12370" s="4" t="s">
        <v>30595</v>
      </c>
      <c r="D12370" s="6" t="s">
        <v>710</v>
      </c>
      <c r="E12370" s="5" t="s">
        <v>14</v>
      </c>
      <c r="F12370" s="6" t="s">
        <v>14</v>
      </c>
      <c r="G12370" s="4" t="n">
        <v>2.33710486192215</v>
      </c>
      <c r="H12370" s="4" t="n">
        <v>31.8688963146118</v>
      </c>
      <c r="I12370" s="7" t="n">
        <v>5.33548145231566E-006</v>
      </c>
      <c r="J12370" s="7" t="n">
        <v>2.19641481532792E-005</v>
      </c>
    </row>
    <row r="12371" customFormat="false" ht="12.8" hidden="false" customHeight="false" outlineLevel="0" collapsed="false">
      <c r="A12371" s="4" t="s">
        <v>30596</v>
      </c>
      <c r="B12371" s="5" t="s">
        <v>30597</v>
      </c>
      <c r="C12371" s="4" t="s">
        <v>30598</v>
      </c>
      <c r="D12371" s="6" t="s">
        <v>30599</v>
      </c>
      <c r="E12371" s="5" t="s">
        <v>14</v>
      </c>
      <c r="F12371" s="6" t="s">
        <v>14</v>
      </c>
      <c r="G12371" s="4" t="n">
        <v>2.33785655272456</v>
      </c>
      <c r="H12371" s="4" t="n">
        <v>22.5217805836356</v>
      </c>
      <c r="I12371" s="7" t="n">
        <v>5.97538348408939E-005</v>
      </c>
      <c r="J12371" s="4" t="n">
        <v>0.00018534934392914</v>
      </c>
    </row>
    <row r="12372" customFormat="false" ht="12.8" hidden="false" customHeight="false" outlineLevel="0" collapsed="false">
      <c r="A12372" s="4" t="s">
        <v>30600</v>
      </c>
      <c r="B12372" s="5" t="s">
        <v>30601</v>
      </c>
      <c r="C12372" s="4" t="s">
        <v>30602</v>
      </c>
      <c r="D12372" s="6" t="s">
        <v>30603</v>
      </c>
      <c r="E12372" s="5" t="s">
        <v>14</v>
      </c>
      <c r="F12372" s="6" t="s">
        <v>14</v>
      </c>
      <c r="G12372" s="4" t="n">
        <v>2.33844484194705</v>
      </c>
      <c r="H12372" s="4" t="n">
        <v>47.1720221616945</v>
      </c>
      <c r="I12372" s="7" t="n">
        <v>2.17606050167711E-007</v>
      </c>
      <c r="J12372" s="7" t="n">
        <v>1.37507703249536E-006</v>
      </c>
    </row>
    <row r="12373" customFormat="false" ht="12.8" hidden="false" customHeight="false" outlineLevel="0" collapsed="false">
      <c r="A12373" s="4" t="s">
        <v>30604</v>
      </c>
      <c r="B12373" s="5" t="s">
        <v>30096</v>
      </c>
      <c r="C12373" s="4" t="s">
        <v>30096</v>
      </c>
      <c r="D12373" s="6" t="s">
        <v>4755</v>
      </c>
      <c r="E12373" s="5" t="s">
        <v>14</v>
      </c>
      <c r="F12373" s="6" t="s">
        <v>14</v>
      </c>
      <c r="G12373" s="4" t="n">
        <v>2.33848297171212</v>
      </c>
      <c r="H12373" s="4" t="n">
        <v>19.8361971326627</v>
      </c>
      <c r="I12373" s="4" t="n">
        <v>0.000131014444221894</v>
      </c>
      <c r="J12373" s="4" t="n">
        <v>0.000370385302010335</v>
      </c>
    </row>
    <row r="12374" customFormat="false" ht="12.8" hidden="false" customHeight="false" outlineLevel="0" collapsed="false">
      <c r="A12374" s="4" t="s">
        <v>30605</v>
      </c>
      <c r="B12374" s="5" t="s">
        <v>30606</v>
      </c>
      <c r="C12374" s="4" t="s">
        <v>24744</v>
      </c>
      <c r="D12374" s="6" t="s">
        <v>11026</v>
      </c>
      <c r="E12374" s="5" t="s">
        <v>14</v>
      </c>
      <c r="F12374" s="6" t="s">
        <v>14</v>
      </c>
      <c r="G12374" s="4" t="n">
        <v>2.33858740106705</v>
      </c>
      <c r="H12374" s="4" t="n">
        <v>32.9647048892155</v>
      </c>
      <c r="I12374" s="7" t="n">
        <v>3.99728326489914E-006</v>
      </c>
      <c r="J12374" s="7" t="n">
        <v>1.71108077425999E-005</v>
      </c>
    </row>
    <row r="12375" customFormat="false" ht="12.8" hidden="false" customHeight="false" outlineLevel="0" collapsed="false">
      <c r="A12375" s="4" t="s">
        <v>30607</v>
      </c>
      <c r="B12375" s="5" t="s">
        <v>30608</v>
      </c>
      <c r="C12375" s="4" t="s">
        <v>30609</v>
      </c>
      <c r="D12375" s="6" t="s">
        <v>30610</v>
      </c>
      <c r="E12375" s="5" t="s">
        <v>14</v>
      </c>
      <c r="F12375" s="6" t="s">
        <v>22</v>
      </c>
      <c r="G12375" s="4" t="n">
        <v>2.33858852256157</v>
      </c>
      <c r="H12375" s="4" t="n">
        <v>191.024840722753</v>
      </c>
      <c r="I12375" s="7" t="n">
        <v>7.34681158391503E-014</v>
      </c>
      <c r="J12375" s="7" t="n">
        <v>6.95385133389386E-012</v>
      </c>
    </row>
    <row r="12376" customFormat="false" ht="12.8" hidden="false" customHeight="false" outlineLevel="0" collapsed="false">
      <c r="A12376" s="4" t="s">
        <v>30611</v>
      </c>
      <c r="B12376" s="5" t="s">
        <v>25208</v>
      </c>
      <c r="C12376" s="4" t="s">
        <v>25208</v>
      </c>
      <c r="D12376" s="6" t="s">
        <v>4361</v>
      </c>
      <c r="E12376" s="5" t="s">
        <v>14</v>
      </c>
      <c r="F12376" s="6" t="s">
        <v>14</v>
      </c>
      <c r="G12376" s="4" t="n">
        <v>2.33876502042792</v>
      </c>
      <c r="H12376" s="4" t="n">
        <v>34.5025706599076</v>
      </c>
      <c r="I12376" s="7" t="n">
        <v>2.80713832075643E-006</v>
      </c>
      <c r="J12376" s="7" t="n">
        <v>1.25377504338431E-005</v>
      </c>
    </row>
    <row r="12377" customFormat="false" ht="12.8" hidden="false" customHeight="false" outlineLevel="0" collapsed="false">
      <c r="A12377" s="4" t="s">
        <v>30612</v>
      </c>
      <c r="B12377" s="5" t="s">
        <v>21588</v>
      </c>
      <c r="C12377" s="4" t="s">
        <v>21588</v>
      </c>
      <c r="D12377" s="6" t="s">
        <v>15771</v>
      </c>
      <c r="E12377" s="5" t="s">
        <v>22</v>
      </c>
      <c r="F12377" s="6" t="s">
        <v>14</v>
      </c>
      <c r="G12377" s="4" t="n">
        <v>2.3390550893411</v>
      </c>
      <c r="H12377" s="4" t="n">
        <v>26.5845256675053</v>
      </c>
      <c r="I12377" s="7" t="n">
        <v>1.96230939865184E-005</v>
      </c>
      <c r="J12377" s="7" t="n">
        <v>6.9579688831904E-005</v>
      </c>
    </row>
    <row r="12378" customFormat="false" ht="12.8" hidden="false" customHeight="false" outlineLevel="0" collapsed="false">
      <c r="A12378" s="4" t="s">
        <v>30613</v>
      </c>
      <c r="B12378" s="5" t="s">
        <v>30614</v>
      </c>
      <c r="C12378" s="4" t="s">
        <v>30615</v>
      </c>
      <c r="D12378" s="6" t="s">
        <v>30616</v>
      </c>
      <c r="E12378" s="5" t="s">
        <v>14</v>
      </c>
      <c r="F12378" s="6" t="s">
        <v>22</v>
      </c>
      <c r="G12378" s="4" t="n">
        <v>2.33914372015467</v>
      </c>
      <c r="H12378" s="4" t="n">
        <v>45.0111519627817</v>
      </c>
      <c r="I12378" s="7" t="n">
        <v>3.27242993784063E-007</v>
      </c>
      <c r="J12378" s="7" t="n">
        <v>1.9440362240489E-006</v>
      </c>
    </row>
    <row r="12379" customFormat="false" ht="12.8" hidden="false" customHeight="false" outlineLevel="0" collapsed="false">
      <c r="A12379" s="4" t="s">
        <v>30617</v>
      </c>
      <c r="B12379" s="5" t="s">
        <v>27620</v>
      </c>
      <c r="C12379" s="4" t="s">
        <v>27620</v>
      </c>
      <c r="D12379" s="6" t="s">
        <v>27621</v>
      </c>
      <c r="E12379" s="5" t="s">
        <v>14</v>
      </c>
      <c r="F12379" s="6" t="s">
        <v>14</v>
      </c>
      <c r="G12379" s="4" t="n">
        <v>2.33934707354751</v>
      </c>
      <c r="H12379" s="4" t="n">
        <v>16.8772570577336</v>
      </c>
      <c r="I12379" s="4" t="n">
        <v>0.000328569186533575</v>
      </c>
      <c r="J12379" s="4" t="n">
        <v>0.00084092996357297</v>
      </c>
    </row>
    <row r="12380" customFormat="false" ht="12.8" hidden="false" customHeight="false" outlineLevel="0" collapsed="false">
      <c r="A12380" s="4" t="s">
        <v>30618</v>
      </c>
      <c r="B12380" s="5" t="s">
        <v>28297</v>
      </c>
      <c r="C12380" s="4" t="s">
        <v>28298</v>
      </c>
      <c r="D12380" s="6" t="s">
        <v>28299</v>
      </c>
      <c r="E12380" s="5" t="s">
        <v>14</v>
      </c>
      <c r="F12380" s="6" t="s">
        <v>14</v>
      </c>
      <c r="G12380" s="4" t="n">
        <v>2.33964317682883</v>
      </c>
      <c r="H12380" s="4" t="n">
        <v>46.7628636747635</v>
      </c>
      <c r="I12380" s="7" t="n">
        <v>2.34862042412527E-007</v>
      </c>
      <c r="J12380" s="7" t="n">
        <v>1.46511406708168E-006</v>
      </c>
    </row>
    <row r="12381" customFormat="false" ht="12.8" hidden="false" customHeight="false" outlineLevel="0" collapsed="false">
      <c r="A12381" s="4" t="s">
        <v>30619</v>
      </c>
      <c r="B12381" s="5" t="s">
        <v>30620</v>
      </c>
      <c r="C12381" s="4" t="s">
        <v>30621</v>
      </c>
      <c r="D12381" s="6" t="s">
        <v>30622</v>
      </c>
      <c r="E12381" s="5" t="s">
        <v>14</v>
      </c>
      <c r="F12381" s="6" t="s">
        <v>14</v>
      </c>
      <c r="G12381" s="4" t="n">
        <v>2.33987345840933</v>
      </c>
      <c r="H12381" s="4" t="n">
        <v>91.9652650277766</v>
      </c>
      <c r="I12381" s="7" t="n">
        <v>3.03408958089352E-010</v>
      </c>
      <c r="J12381" s="7" t="n">
        <v>4.96315842895673E-009</v>
      </c>
    </row>
    <row r="12382" customFormat="false" ht="12.8" hidden="false" customHeight="false" outlineLevel="0" collapsed="false">
      <c r="A12382" s="4" t="s">
        <v>30623</v>
      </c>
      <c r="B12382" s="5" t="s">
        <v>30614</v>
      </c>
      <c r="C12382" s="4" t="s">
        <v>30615</v>
      </c>
      <c r="D12382" s="6" t="s">
        <v>30616</v>
      </c>
      <c r="E12382" s="5" t="s">
        <v>14</v>
      </c>
      <c r="F12382" s="6" t="s">
        <v>22</v>
      </c>
      <c r="G12382" s="4" t="n">
        <v>2.34090674229491</v>
      </c>
      <c r="H12382" s="4" t="n">
        <v>47.2273773857544</v>
      </c>
      <c r="I12382" s="7" t="n">
        <v>2.15378136446928E-007</v>
      </c>
      <c r="J12382" s="7" t="n">
        <v>1.36453876562229E-006</v>
      </c>
    </row>
    <row r="12383" customFormat="false" ht="12.8" hidden="false" customHeight="false" outlineLevel="0" collapsed="false">
      <c r="A12383" s="4" t="s">
        <v>30624</v>
      </c>
      <c r="B12383" s="5" t="s">
        <v>30625</v>
      </c>
      <c r="C12383" s="4" t="s">
        <v>30625</v>
      </c>
      <c r="D12383" s="6" t="s">
        <v>30626</v>
      </c>
      <c r="E12383" s="5" t="s">
        <v>14</v>
      </c>
      <c r="F12383" s="6" t="s">
        <v>14</v>
      </c>
      <c r="G12383" s="4" t="n">
        <v>2.3411432540565</v>
      </c>
      <c r="H12383" s="4" t="n">
        <v>82.734624606698</v>
      </c>
      <c r="I12383" s="7" t="n">
        <v>9.23331317569272E-010</v>
      </c>
      <c r="J12383" s="7" t="n">
        <v>1.26581274624365E-008</v>
      </c>
    </row>
    <row r="12384" customFormat="false" ht="12.8" hidden="false" customHeight="false" outlineLevel="0" collapsed="false">
      <c r="A12384" s="4" t="s">
        <v>30627</v>
      </c>
      <c r="B12384" s="5" t="s">
        <v>26739</v>
      </c>
      <c r="C12384" s="4" t="s">
        <v>26740</v>
      </c>
      <c r="D12384" s="6" t="s">
        <v>26741</v>
      </c>
      <c r="E12384" s="5" t="s">
        <v>14</v>
      </c>
      <c r="F12384" s="6" t="s">
        <v>14</v>
      </c>
      <c r="G12384" s="4" t="n">
        <v>2.34154008973366</v>
      </c>
      <c r="H12384" s="4" t="n">
        <v>118.950348765205</v>
      </c>
      <c r="I12384" s="7" t="n">
        <v>1.82051627457549E-011</v>
      </c>
      <c r="J12384" s="7" t="n">
        <v>5.11635093012428E-010</v>
      </c>
    </row>
    <row r="12385" customFormat="false" ht="12.8" hidden="false" customHeight="false" outlineLevel="0" collapsed="false">
      <c r="A12385" s="4" t="s">
        <v>30628</v>
      </c>
      <c r="B12385" s="5" t="s">
        <v>30629</v>
      </c>
      <c r="C12385" s="4" t="s">
        <v>30630</v>
      </c>
      <c r="D12385" s="6" t="s">
        <v>30631</v>
      </c>
      <c r="E12385" s="5" t="s">
        <v>14</v>
      </c>
      <c r="F12385" s="6" t="s">
        <v>14</v>
      </c>
      <c r="G12385" s="4" t="n">
        <v>2.34171429338508</v>
      </c>
      <c r="H12385" s="4" t="n">
        <v>15.0474600072211</v>
      </c>
      <c r="I12385" s="4" t="n">
        <v>0.000605475042649425</v>
      </c>
      <c r="J12385" s="4" t="n">
        <v>0.0014456615194334</v>
      </c>
    </row>
    <row r="12386" customFormat="false" ht="12.8" hidden="false" customHeight="false" outlineLevel="0" collapsed="false">
      <c r="A12386" s="4" t="s">
        <v>30632</v>
      </c>
      <c r="B12386" s="5" t="s">
        <v>30633</v>
      </c>
      <c r="C12386" s="4" t="s">
        <v>30633</v>
      </c>
      <c r="D12386" s="6" t="s">
        <v>30566</v>
      </c>
      <c r="E12386" s="5" t="s">
        <v>14</v>
      </c>
      <c r="F12386" s="6" t="s">
        <v>14</v>
      </c>
      <c r="G12386" s="4" t="n">
        <v>2.34175711031524</v>
      </c>
      <c r="H12386" s="4" t="n">
        <v>38.1582763013619</v>
      </c>
      <c r="I12386" s="7" t="n">
        <v>1.25539855513149E-006</v>
      </c>
      <c r="J12386" s="7" t="n">
        <v>6.20369515938623E-006</v>
      </c>
    </row>
    <row r="12387" customFormat="false" ht="12.8" hidden="false" customHeight="false" outlineLevel="0" collapsed="false">
      <c r="A12387" s="4" t="s">
        <v>30634</v>
      </c>
      <c r="B12387" s="5" t="s">
        <v>28927</v>
      </c>
      <c r="C12387" s="4" t="s">
        <v>28927</v>
      </c>
      <c r="D12387" s="6" t="s">
        <v>28928</v>
      </c>
      <c r="E12387" s="5" t="s">
        <v>14</v>
      </c>
      <c r="F12387" s="6" t="s">
        <v>14</v>
      </c>
      <c r="G12387" s="4" t="n">
        <v>2.3430480826979</v>
      </c>
      <c r="H12387" s="4" t="n">
        <v>9.42852697320671</v>
      </c>
      <c r="I12387" s="4" t="n">
        <v>0.00479474198763443</v>
      </c>
      <c r="J12387" s="4" t="n">
        <v>0.0091699126776247</v>
      </c>
    </row>
    <row r="12388" customFormat="false" ht="12.8" hidden="false" customHeight="false" outlineLevel="0" collapsed="false">
      <c r="A12388" s="4" t="s">
        <v>30635</v>
      </c>
      <c r="B12388" s="5" t="s">
        <v>23969</v>
      </c>
      <c r="C12388" s="4" t="s">
        <v>23969</v>
      </c>
      <c r="D12388" s="6" t="s">
        <v>3281</v>
      </c>
      <c r="E12388" s="5" t="s">
        <v>14</v>
      </c>
      <c r="F12388" s="6" t="s">
        <v>14</v>
      </c>
      <c r="G12388" s="4" t="n">
        <v>2.34344621537148</v>
      </c>
      <c r="H12388" s="4" t="n">
        <v>23.2848402163838</v>
      </c>
      <c r="I12388" s="7" t="n">
        <v>4.82080226575675E-005</v>
      </c>
      <c r="J12388" s="4" t="n">
        <v>0.000153533061844623</v>
      </c>
    </row>
    <row r="12389" customFormat="false" ht="12.8" hidden="false" customHeight="false" outlineLevel="0" collapsed="false">
      <c r="A12389" s="4" t="s">
        <v>30636</v>
      </c>
      <c r="B12389" s="5" t="s">
        <v>30637</v>
      </c>
      <c r="C12389" s="4" t="s">
        <v>30637</v>
      </c>
      <c r="D12389" s="6" t="s">
        <v>30638</v>
      </c>
      <c r="E12389" s="5" t="s">
        <v>14</v>
      </c>
      <c r="F12389" s="6" t="s">
        <v>14</v>
      </c>
      <c r="G12389" s="4" t="n">
        <v>2.34455025494019</v>
      </c>
      <c r="H12389" s="4" t="n">
        <v>12.7725257334899</v>
      </c>
      <c r="I12389" s="4" t="n">
        <v>0.00133178562720508</v>
      </c>
      <c r="J12389" s="4" t="n">
        <v>0.00293142612049028</v>
      </c>
    </row>
    <row r="12390" customFormat="false" ht="12.8" hidden="false" customHeight="false" outlineLevel="0" collapsed="false">
      <c r="A12390" s="4" t="s">
        <v>30639</v>
      </c>
      <c r="B12390" s="5" t="s">
        <v>30640</v>
      </c>
      <c r="C12390" s="4" t="s">
        <v>30640</v>
      </c>
      <c r="D12390" s="6" t="s">
        <v>5333</v>
      </c>
      <c r="E12390" s="5" t="s">
        <v>14</v>
      </c>
      <c r="F12390" s="6" t="s">
        <v>14</v>
      </c>
      <c r="G12390" s="4" t="n">
        <v>2.34547348172753</v>
      </c>
      <c r="H12390" s="4" t="n">
        <v>266.992912255168</v>
      </c>
      <c r="I12390" s="7" t="n">
        <v>1.2172162188112E-015</v>
      </c>
      <c r="J12390" s="7" t="n">
        <v>3.60575631521084E-013</v>
      </c>
    </row>
    <row r="12391" customFormat="false" ht="12.8" hidden="false" customHeight="false" outlineLevel="0" collapsed="false">
      <c r="A12391" s="4" t="s">
        <v>30641</v>
      </c>
      <c r="B12391" s="5" t="s">
        <v>27844</v>
      </c>
      <c r="C12391" s="4" t="s">
        <v>27845</v>
      </c>
      <c r="D12391" s="6" t="s">
        <v>27846</v>
      </c>
      <c r="E12391" s="5" t="s">
        <v>14</v>
      </c>
      <c r="F12391" s="6" t="s">
        <v>22</v>
      </c>
      <c r="G12391" s="4" t="n">
        <v>2.34571159453459</v>
      </c>
      <c r="H12391" s="4" t="n">
        <v>4.94151411179745</v>
      </c>
      <c r="I12391" s="4" t="n">
        <v>0.0347454892657797</v>
      </c>
      <c r="J12391" s="4" t="n">
        <v>0.0537133899996584</v>
      </c>
    </row>
    <row r="12392" customFormat="false" ht="12.8" hidden="false" customHeight="false" outlineLevel="0" collapsed="false">
      <c r="A12392" s="4" t="s">
        <v>30642</v>
      </c>
      <c r="B12392" s="5" t="s">
        <v>30643</v>
      </c>
      <c r="C12392" s="4" t="s">
        <v>30644</v>
      </c>
      <c r="D12392" s="6" t="s">
        <v>30645</v>
      </c>
      <c r="E12392" s="5" t="s">
        <v>14</v>
      </c>
      <c r="F12392" s="6" t="s">
        <v>14</v>
      </c>
      <c r="G12392" s="4" t="n">
        <v>2.34664994794951</v>
      </c>
      <c r="H12392" s="4" t="n">
        <v>32.6720810218964</v>
      </c>
      <c r="I12392" s="7" t="n">
        <v>4.41925492808979E-006</v>
      </c>
      <c r="J12392" s="7" t="n">
        <v>1.86836041038874E-005</v>
      </c>
    </row>
    <row r="12393" customFormat="false" ht="12.8" hidden="false" customHeight="false" outlineLevel="0" collapsed="false">
      <c r="A12393" s="4" t="s">
        <v>30646</v>
      </c>
      <c r="B12393" s="5" t="s">
        <v>30647</v>
      </c>
      <c r="C12393" s="4" t="s">
        <v>30647</v>
      </c>
      <c r="D12393" s="6" t="s">
        <v>21440</v>
      </c>
      <c r="E12393" s="5" t="s">
        <v>14</v>
      </c>
      <c r="F12393" s="6" t="s">
        <v>14</v>
      </c>
      <c r="G12393" s="4" t="n">
        <v>2.34672406117407</v>
      </c>
      <c r="H12393" s="4" t="n">
        <v>52.8621011012287</v>
      </c>
      <c r="I12393" s="7" t="n">
        <v>7.44420138061824E-008</v>
      </c>
      <c r="J12393" s="7" t="n">
        <v>5.42501125214536E-007</v>
      </c>
    </row>
    <row r="12394" customFormat="false" ht="12.8" hidden="false" customHeight="false" outlineLevel="0" collapsed="false">
      <c r="A12394" s="4" t="s">
        <v>30648</v>
      </c>
      <c r="B12394" s="5" t="s">
        <v>30649</v>
      </c>
      <c r="C12394" s="4" t="s">
        <v>30650</v>
      </c>
      <c r="D12394" s="6" t="s">
        <v>30651</v>
      </c>
      <c r="E12394" s="5" t="s">
        <v>14</v>
      </c>
      <c r="F12394" s="6" t="s">
        <v>22</v>
      </c>
      <c r="G12394" s="4" t="n">
        <v>2.3476707352921</v>
      </c>
      <c r="H12394" s="4" t="n">
        <v>31.2646700487065</v>
      </c>
      <c r="I12394" s="7" t="n">
        <v>6.15889081851088E-006</v>
      </c>
      <c r="J12394" s="7" t="n">
        <v>2.49416304512428E-005</v>
      </c>
    </row>
    <row r="12395" customFormat="false" ht="12.8" hidden="false" customHeight="false" outlineLevel="0" collapsed="false">
      <c r="A12395" s="4" t="s">
        <v>30652</v>
      </c>
      <c r="B12395" s="5" t="s">
        <v>30653</v>
      </c>
      <c r="C12395" s="4" t="s">
        <v>30653</v>
      </c>
      <c r="D12395" s="6" t="s">
        <v>42</v>
      </c>
      <c r="E12395" s="5" t="s">
        <v>14</v>
      </c>
      <c r="F12395" s="6" t="s">
        <v>14</v>
      </c>
      <c r="G12395" s="4" t="n">
        <v>2.34876079686341</v>
      </c>
      <c r="H12395" s="4" t="n">
        <v>18.3125975135397</v>
      </c>
      <c r="I12395" s="4" t="n">
        <v>0.000205889905861091</v>
      </c>
      <c r="J12395" s="4" t="n">
        <v>0.000555006471517582</v>
      </c>
    </row>
    <row r="12396" customFormat="false" ht="12.8" hidden="false" customHeight="false" outlineLevel="0" collapsed="false">
      <c r="A12396" s="4" t="s">
        <v>30654</v>
      </c>
      <c r="B12396" s="5" t="s">
        <v>30655</v>
      </c>
      <c r="C12396" s="4" t="s">
        <v>30656</v>
      </c>
      <c r="D12396" s="6" t="s">
        <v>30657</v>
      </c>
      <c r="E12396" s="5" t="s">
        <v>14</v>
      </c>
      <c r="F12396" s="6" t="s">
        <v>14</v>
      </c>
      <c r="G12396" s="4" t="n">
        <v>2.34886392626986</v>
      </c>
      <c r="H12396" s="4" t="n">
        <v>45.635850778741</v>
      </c>
      <c r="I12396" s="7" t="n">
        <v>2.90460436925838E-007</v>
      </c>
      <c r="J12396" s="7" t="n">
        <v>1.75018780589645E-006</v>
      </c>
    </row>
    <row r="12397" customFormat="false" ht="12.8" hidden="false" customHeight="false" outlineLevel="0" collapsed="false">
      <c r="A12397" s="4" t="s">
        <v>30658</v>
      </c>
      <c r="B12397" s="5" t="s">
        <v>30659</v>
      </c>
      <c r="C12397" s="4" t="s">
        <v>30659</v>
      </c>
      <c r="D12397" s="6" t="s">
        <v>20533</v>
      </c>
      <c r="E12397" s="5" t="s">
        <v>14</v>
      </c>
      <c r="F12397" s="6" t="s">
        <v>14</v>
      </c>
      <c r="G12397" s="4" t="n">
        <v>2.34952662744282</v>
      </c>
      <c r="H12397" s="4" t="n">
        <v>53.9289757172337</v>
      </c>
      <c r="I12397" s="7" t="n">
        <v>6.1944348883967E-008</v>
      </c>
      <c r="J12397" s="7" t="n">
        <v>4.6186465030117E-007</v>
      </c>
    </row>
    <row r="12398" customFormat="false" ht="12.8" hidden="false" customHeight="false" outlineLevel="0" collapsed="false">
      <c r="A12398" s="4" t="s">
        <v>30660</v>
      </c>
      <c r="B12398" s="5" t="s">
        <v>30661</v>
      </c>
      <c r="C12398" s="4" t="s">
        <v>30662</v>
      </c>
      <c r="D12398" s="6" t="s">
        <v>4827</v>
      </c>
      <c r="E12398" s="5" t="s">
        <v>14</v>
      </c>
      <c r="F12398" s="6" t="s">
        <v>14</v>
      </c>
      <c r="G12398" s="4" t="n">
        <v>2.3497412564197</v>
      </c>
      <c r="H12398" s="4" t="n">
        <v>5.33210119324858</v>
      </c>
      <c r="I12398" s="4" t="n">
        <v>0.0287888709573967</v>
      </c>
      <c r="J12398" s="4" t="n">
        <v>0.0453623375687962</v>
      </c>
    </row>
    <row r="12399" customFormat="false" ht="12.8" hidden="false" customHeight="false" outlineLevel="0" collapsed="false">
      <c r="A12399" s="4" t="s">
        <v>30663</v>
      </c>
      <c r="B12399" s="5" t="s">
        <v>16206</v>
      </c>
      <c r="C12399" s="4" t="s">
        <v>16206</v>
      </c>
      <c r="D12399" s="6" t="s">
        <v>106</v>
      </c>
      <c r="E12399" s="5" t="s">
        <v>14</v>
      </c>
      <c r="F12399" s="6" t="s">
        <v>14</v>
      </c>
      <c r="G12399" s="4" t="n">
        <v>2.34998489789506</v>
      </c>
      <c r="H12399" s="4" t="n">
        <v>89.0512943130712</v>
      </c>
      <c r="I12399" s="7" t="n">
        <v>4.26964605759168E-010</v>
      </c>
      <c r="J12399" s="7" t="n">
        <v>6.57694433562478E-009</v>
      </c>
    </row>
    <row r="12400" customFormat="false" ht="12.8" hidden="false" customHeight="false" outlineLevel="0" collapsed="false">
      <c r="A12400" s="4" t="s">
        <v>30664</v>
      </c>
      <c r="B12400" s="5" t="s">
        <v>29583</v>
      </c>
      <c r="C12400" s="4" t="s">
        <v>29584</v>
      </c>
      <c r="D12400" s="6" t="s">
        <v>29585</v>
      </c>
      <c r="E12400" s="5" t="s">
        <v>14</v>
      </c>
      <c r="F12400" s="6" t="s">
        <v>14</v>
      </c>
      <c r="G12400" s="4" t="n">
        <v>2.35066541525035</v>
      </c>
      <c r="H12400" s="4" t="n">
        <v>137.460254024771</v>
      </c>
      <c r="I12400" s="7" t="n">
        <v>3.52695792921166E-012</v>
      </c>
      <c r="J12400" s="7" t="n">
        <v>1.41084753223082E-010</v>
      </c>
    </row>
    <row r="12401" customFormat="false" ht="12.8" hidden="false" customHeight="false" outlineLevel="0" collapsed="false">
      <c r="A12401" s="4" t="s">
        <v>30665</v>
      </c>
      <c r="B12401" s="5" t="s">
        <v>16620</v>
      </c>
      <c r="C12401" s="4" t="s">
        <v>16621</v>
      </c>
      <c r="D12401" s="6" t="s">
        <v>16622</v>
      </c>
      <c r="E12401" s="5" t="s">
        <v>14</v>
      </c>
      <c r="F12401" s="6" t="s">
        <v>14</v>
      </c>
      <c r="G12401" s="4" t="n">
        <v>2.35069735042145</v>
      </c>
      <c r="H12401" s="4" t="n">
        <v>35.030751418636</v>
      </c>
      <c r="I12401" s="7" t="n">
        <v>2.57953833113394E-006</v>
      </c>
      <c r="J12401" s="7" t="n">
        <v>1.16493736622965E-005</v>
      </c>
    </row>
    <row r="12402" customFormat="false" ht="12.8" hidden="false" customHeight="false" outlineLevel="0" collapsed="false">
      <c r="A12402" s="4" t="s">
        <v>30666</v>
      </c>
      <c r="B12402" s="5" t="s">
        <v>30667</v>
      </c>
      <c r="C12402" s="4" t="s">
        <v>30667</v>
      </c>
      <c r="D12402" s="6" t="s">
        <v>22337</v>
      </c>
      <c r="E12402" s="5" t="s">
        <v>14</v>
      </c>
      <c r="F12402" s="6" t="s">
        <v>14</v>
      </c>
      <c r="G12402" s="4" t="n">
        <v>2.35125568371994</v>
      </c>
      <c r="H12402" s="4" t="n">
        <v>29.5240856630977</v>
      </c>
      <c r="I12402" s="7" t="n">
        <v>9.13212257242253E-006</v>
      </c>
      <c r="J12402" s="7" t="n">
        <v>3.53418437451234E-005</v>
      </c>
    </row>
    <row r="12403" customFormat="false" ht="12.8" hidden="false" customHeight="false" outlineLevel="0" collapsed="false">
      <c r="A12403" s="4" t="s">
        <v>30668</v>
      </c>
      <c r="B12403" s="5" t="s">
        <v>30669</v>
      </c>
      <c r="C12403" s="4" t="s">
        <v>30669</v>
      </c>
      <c r="D12403" s="6" t="s">
        <v>208</v>
      </c>
      <c r="E12403" s="5" t="s">
        <v>14</v>
      </c>
      <c r="F12403" s="6" t="s">
        <v>14</v>
      </c>
      <c r="G12403" s="4" t="n">
        <v>2.35142116941239</v>
      </c>
      <c r="H12403" s="4" t="n">
        <v>65.8407362909838</v>
      </c>
      <c r="I12403" s="7" t="n">
        <v>9.73697857261846E-009</v>
      </c>
      <c r="J12403" s="7" t="n">
        <v>9.43191813037425E-008</v>
      </c>
    </row>
    <row r="12404" customFormat="false" ht="12.8" hidden="false" customHeight="false" outlineLevel="0" collapsed="false">
      <c r="A12404" s="4" t="s">
        <v>30670</v>
      </c>
      <c r="B12404" s="5" t="s">
        <v>19776</v>
      </c>
      <c r="C12404" s="4" t="s">
        <v>19777</v>
      </c>
      <c r="D12404" s="6" t="s">
        <v>19778</v>
      </c>
      <c r="E12404" s="5" t="s">
        <v>14</v>
      </c>
      <c r="F12404" s="6" t="s">
        <v>14</v>
      </c>
      <c r="G12404" s="4" t="n">
        <v>2.35208904916217</v>
      </c>
      <c r="H12404" s="4" t="n">
        <v>66.9538097523853</v>
      </c>
      <c r="I12404" s="7" t="n">
        <v>7.86590428671321E-009</v>
      </c>
      <c r="J12404" s="7" t="n">
        <v>7.8806438697002E-008</v>
      </c>
    </row>
    <row r="12405" customFormat="false" ht="12.8" hidden="false" customHeight="false" outlineLevel="0" collapsed="false">
      <c r="A12405" s="4" t="s">
        <v>30671</v>
      </c>
      <c r="B12405" s="5" t="s">
        <v>24200</v>
      </c>
      <c r="C12405" s="4" t="s">
        <v>24201</v>
      </c>
      <c r="D12405" s="6" t="s">
        <v>24202</v>
      </c>
      <c r="E12405" s="5" t="s">
        <v>14</v>
      </c>
      <c r="F12405" s="6" t="s">
        <v>14</v>
      </c>
      <c r="G12405" s="4" t="n">
        <v>2.35312693855537</v>
      </c>
      <c r="H12405" s="4" t="n">
        <v>43.6281022598438</v>
      </c>
      <c r="I12405" s="7" t="n">
        <v>4.19981890127696E-007</v>
      </c>
      <c r="J12405" s="7" t="n">
        <v>2.41955926767128E-006</v>
      </c>
    </row>
    <row r="12406" customFormat="false" ht="12.8" hidden="false" customHeight="false" outlineLevel="0" collapsed="false">
      <c r="A12406" s="4" t="s">
        <v>30672</v>
      </c>
      <c r="B12406" s="5" t="s">
        <v>25513</v>
      </c>
      <c r="C12406" s="4" t="s">
        <v>25513</v>
      </c>
      <c r="D12406" s="6" t="s">
        <v>11834</v>
      </c>
      <c r="E12406" s="5" t="s">
        <v>14</v>
      </c>
      <c r="F12406" s="6" t="s">
        <v>14</v>
      </c>
      <c r="G12406" s="4" t="n">
        <v>2.35445965081773</v>
      </c>
      <c r="H12406" s="4" t="n">
        <v>33.430717632927</v>
      </c>
      <c r="I12406" s="7" t="n">
        <v>3.58775167848917E-006</v>
      </c>
      <c r="J12406" s="7" t="n">
        <v>1.55552026392724E-005</v>
      </c>
    </row>
    <row r="12407" customFormat="false" ht="12.8" hidden="false" customHeight="false" outlineLevel="0" collapsed="false">
      <c r="A12407" s="4" t="s">
        <v>30673</v>
      </c>
      <c r="B12407" s="5" t="s">
        <v>30674</v>
      </c>
      <c r="C12407" s="4" t="s">
        <v>30674</v>
      </c>
      <c r="D12407" s="6" t="s">
        <v>42</v>
      </c>
      <c r="E12407" s="5" t="s">
        <v>14</v>
      </c>
      <c r="F12407" s="6" t="s">
        <v>14</v>
      </c>
      <c r="G12407" s="4" t="n">
        <v>2.35486433327966</v>
      </c>
      <c r="H12407" s="4" t="n">
        <v>11.4205998605587</v>
      </c>
      <c r="I12407" s="4" t="n">
        <v>0.00219802436437142</v>
      </c>
      <c r="J12407" s="4" t="n">
        <v>0.0045870993994084</v>
      </c>
    </row>
    <row r="12408" customFormat="false" ht="12.8" hidden="false" customHeight="false" outlineLevel="0" collapsed="false">
      <c r="A12408" s="4" t="s">
        <v>30675</v>
      </c>
      <c r="B12408" s="5" t="s">
        <v>30676</v>
      </c>
      <c r="C12408" s="4" t="s">
        <v>30677</v>
      </c>
      <c r="D12408" s="6" t="s">
        <v>30678</v>
      </c>
      <c r="E12408" s="5" t="s">
        <v>14</v>
      </c>
      <c r="F12408" s="6" t="s">
        <v>14</v>
      </c>
      <c r="G12408" s="4" t="n">
        <v>2.35490075184031</v>
      </c>
      <c r="H12408" s="4" t="n">
        <v>44.3535089883282</v>
      </c>
      <c r="I12408" s="7" t="n">
        <v>3.71437981630331E-007</v>
      </c>
      <c r="J12408" s="7" t="n">
        <v>2.17301627844102E-006</v>
      </c>
    </row>
    <row r="12409" customFormat="false" ht="12.8" hidden="false" customHeight="false" outlineLevel="0" collapsed="false">
      <c r="A12409" s="4" t="s">
        <v>30679</v>
      </c>
      <c r="B12409" s="5" t="s">
        <v>30608</v>
      </c>
      <c r="C12409" s="4" t="s">
        <v>30609</v>
      </c>
      <c r="D12409" s="6" t="s">
        <v>30610</v>
      </c>
      <c r="E12409" s="5" t="s">
        <v>14</v>
      </c>
      <c r="F12409" s="6" t="s">
        <v>22</v>
      </c>
      <c r="G12409" s="4" t="n">
        <v>2.35505214391504</v>
      </c>
      <c r="H12409" s="4" t="n">
        <v>221.113853214693</v>
      </c>
      <c r="I12409" s="7" t="n">
        <v>1.2468670806611E-014</v>
      </c>
      <c r="J12409" s="7" t="n">
        <v>1.79819561020868E-012</v>
      </c>
    </row>
    <row r="12410" customFormat="false" ht="12.8" hidden="false" customHeight="false" outlineLevel="0" collapsed="false">
      <c r="A12410" s="4" t="s">
        <v>30680</v>
      </c>
      <c r="B12410" s="5" t="s">
        <v>29639</v>
      </c>
      <c r="C12410" s="4" t="s">
        <v>29639</v>
      </c>
      <c r="D12410" s="6" t="s">
        <v>22779</v>
      </c>
      <c r="E12410" s="5" t="s">
        <v>14</v>
      </c>
      <c r="F12410" s="6" t="s">
        <v>14</v>
      </c>
      <c r="G12410" s="4" t="n">
        <v>2.35842417748476</v>
      </c>
      <c r="H12410" s="4" t="n">
        <v>15.1451895791901</v>
      </c>
      <c r="I12410" s="4" t="n">
        <v>0.000585731895321984</v>
      </c>
      <c r="J12410" s="4" t="n">
        <v>0.00140324582751361</v>
      </c>
    </row>
    <row r="12411" customFormat="false" ht="12.8" hidden="false" customHeight="false" outlineLevel="0" collapsed="false">
      <c r="A12411" s="4" t="s">
        <v>30681</v>
      </c>
      <c r="B12411" s="5" t="s">
        <v>30682</v>
      </c>
      <c r="C12411" s="4" t="s">
        <v>30682</v>
      </c>
      <c r="D12411" s="6" t="s">
        <v>30683</v>
      </c>
      <c r="E12411" s="5" t="s">
        <v>14</v>
      </c>
      <c r="F12411" s="6" t="s">
        <v>14</v>
      </c>
      <c r="G12411" s="4" t="n">
        <v>2.35995640786285</v>
      </c>
      <c r="H12411" s="4" t="n">
        <v>50.3985254309431</v>
      </c>
      <c r="I12411" s="7" t="n">
        <v>1.15469810646968E-007</v>
      </c>
      <c r="J12411" s="7" t="n">
        <v>7.98565533307629E-007</v>
      </c>
    </row>
    <row r="12412" customFormat="false" ht="12.8" hidden="false" customHeight="false" outlineLevel="0" collapsed="false">
      <c r="A12412" s="4" t="s">
        <v>30684</v>
      </c>
      <c r="B12412" s="5" t="s">
        <v>30685</v>
      </c>
      <c r="C12412" s="4" t="s">
        <v>30686</v>
      </c>
      <c r="D12412" s="6" t="s">
        <v>30687</v>
      </c>
      <c r="E12412" s="5" t="s">
        <v>14</v>
      </c>
      <c r="F12412" s="6" t="s">
        <v>14</v>
      </c>
      <c r="G12412" s="4" t="n">
        <v>2.36099053373511</v>
      </c>
      <c r="H12412" s="4" t="n">
        <v>16.2207052496598</v>
      </c>
      <c r="I12412" s="4" t="n">
        <v>0.000403661365105855</v>
      </c>
      <c r="J12412" s="4" t="n">
        <v>0.00100804975899811</v>
      </c>
    </row>
    <row r="12413" customFormat="false" ht="12.8" hidden="false" customHeight="false" outlineLevel="0" collapsed="false">
      <c r="A12413" s="4" t="s">
        <v>30688</v>
      </c>
      <c r="B12413" s="5" t="s">
        <v>29736</v>
      </c>
      <c r="C12413" s="4" t="s">
        <v>29737</v>
      </c>
      <c r="D12413" s="6" t="s">
        <v>29738</v>
      </c>
      <c r="E12413" s="5" t="s">
        <v>14</v>
      </c>
      <c r="F12413" s="6" t="s">
        <v>14</v>
      </c>
      <c r="G12413" s="4" t="n">
        <v>2.36129070225739</v>
      </c>
      <c r="H12413" s="4" t="n">
        <v>14.128087177564</v>
      </c>
      <c r="I12413" s="4" t="n">
        <v>0.000830672863211998</v>
      </c>
      <c r="J12413" s="4" t="n">
        <v>0.00192200604193889</v>
      </c>
    </row>
    <row r="12414" customFormat="false" ht="12.8" hidden="false" customHeight="false" outlineLevel="0" collapsed="false">
      <c r="A12414" s="4" t="s">
        <v>30689</v>
      </c>
      <c r="B12414" s="5" t="s">
        <v>24712</v>
      </c>
      <c r="C12414" s="4" t="s">
        <v>24713</v>
      </c>
      <c r="D12414" s="6" t="s">
        <v>3551</v>
      </c>
      <c r="E12414" s="5" t="s">
        <v>14</v>
      </c>
      <c r="F12414" s="6" t="s">
        <v>14</v>
      </c>
      <c r="G12414" s="4" t="n">
        <v>2.36201025698637</v>
      </c>
      <c r="H12414" s="4" t="n">
        <v>115.964352635639</v>
      </c>
      <c r="I12414" s="7" t="n">
        <v>2.41908450216138E-011</v>
      </c>
      <c r="J12414" s="7" t="n">
        <v>6.44334767580553E-010</v>
      </c>
    </row>
    <row r="12415" customFormat="false" ht="12.8" hidden="false" customHeight="false" outlineLevel="0" collapsed="false">
      <c r="A12415" s="4" t="s">
        <v>30690</v>
      </c>
      <c r="B12415" s="5" t="s">
        <v>30691</v>
      </c>
      <c r="C12415" s="4" t="s">
        <v>30691</v>
      </c>
      <c r="D12415" s="6" t="s">
        <v>106</v>
      </c>
      <c r="E12415" s="5" t="s">
        <v>14</v>
      </c>
      <c r="F12415" s="6" t="s">
        <v>14</v>
      </c>
      <c r="G12415" s="4" t="n">
        <v>2.36245164392514</v>
      </c>
      <c r="H12415" s="4" t="n">
        <v>110.968615517025</v>
      </c>
      <c r="I12415" s="7" t="n">
        <v>3.94572029630124E-011</v>
      </c>
      <c r="J12415" s="7" t="n">
        <v>9.61045940169105E-010</v>
      </c>
    </row>
    <row r="12416" customFormat="false" ht="12.8" hidden="false" customHeight="false" outlineLevel="0" collapsed="false">
      <c r="A12416" s="4" t="s">
        <v>30692</v>
      </c>
      <c r="B12416" s="5" t="s">
        <v>30693</v>
      </c>
      <c r="C12416" s="4" t="s">
        <v>30693</v>
      </c>
      <c r="D12416" s="6" t="s">
        <v>30694</v>
      </c>
      <c r="E12416" s="5" t="s">
        <v>14</v>
      </c>
      <c r="F12416" s="6" t="s">
        <v>14</v>
      </c>
      <c r="G12416" s="4" t="n">
        <v>2.36290174009975</v>
      </c>
      <c r="H12416" s="4" t="n">
        <v>54.2061650733384</v>
      </c>
      <c r="I12416" s="7" t="n">
        <v>5.90799102701097E-008</v>
      </c>
      <c r="J12416" s="7" t="n">
        <v>4.43980360997969E-007</v>
      </c>
    </row>
    <row r="12417" customFormat="false" ht="12.8" hidden="false" customHeight="false" outlineLevel="0" collapsed="false">
      <c r="A12417" s="4" t="s">
        <v>30695</v>
      </c>
      <c r="B12417" s="5" t="s">
        <v>9711</v>
      </c>
      <c r="C12417" s="4" t="s">
        <v>9712</v>
      </c>
      <c r="D12417" s="6" t="s">
        <v>9713</v>
      </c>
      <c r="E12417" s="5" t="s">
        <v>14</v>
      </c>
      <c r="F12417" s="6" t="s">
        <v>14</v>
      </c>
      <c r="G12417" s="4" t="n">
        <v>2.36300711977187</v>
      </c>
      <c r="H12417" s="4" t="n">
        <v>37.2509598473839</v>
      </c>
      <c r="I12417" s="7" t="n">
        <v>1.52613365739878E-006</v>
      </c>
      <c r="J12417" s="7" t="n">
        <v>7.34937959223171E-006</v>
      </c>
    </row>
    <row r="12418" customFormat="false" ht="12.8" hidden="false" customHeight="false" outlineLevel="0" collapsed="false">
      <c r="A12418" s="4" t="s">
        <v>30696</v>
      </c>
      <c r="B12418" s="5" t="s">
        <v>30697</v>
      </c>
      <c r="C12418" s="4" t="s">
        <v>30698</v>
      </c>
      <c r="D12418" s="6" t="s">
        <v>30699</v>
      </c>
      <c r="E12418" s="5" t="s">
        <v>14</v>
      </c>
      <c r="F12418" s="6" t="s">
        <v>14</v>
      </c>
      <c r="G12418" s="4" t="n">
        <v>2.36390698122355</v>
      </c>
      <c r="H12418" s="4" t="n">
        <v>137.311925841439</v>
      </c>
      <c r="I12418" s="7" t="n">
        <v>3.57095916363571E-012</v>
      </c>
      <c r="J12418" s="7" t="n">
        <v>1.4232544695647E-010</v>
      </c>
    </row>
    <row r="12419" customFormat="false" ht="12.8" hidden="false" customHeight="false" outlineLevel="0" collapsed="false">
      <c r="A12419" s="4" t="s">
        <v>30700</v>
      </c>
      <c r="B12419" s="5" t="s">
        <v>29736</v>
      </c>
      <c r="C12419" s="4" t="s">
        <v>29737</v>
      </c>
      <c r="D12419" s="6" t="s">
        <v>29738</v>
      </c>
      <c r="E12419" s="5" t="s">
        <v>14</v>
      </c>
      <c r="F12419" s="6" t="s">
        <v>14</v>
      </c>
      <c r="G12419" s="4" t="n">
        <v>2.36417561532225</v>
      </c>
      <c r="H12419" s="4" t="n">
        <v>14.2239268651304</v>
      </c>
      <c r="I12419" s="4" t="n">
        <v>0.000803435032462021</v>
      </c>
      <c r="J12419" s="4" t="n">
        <v>0.00186628158806824</v>
      </c>
    </row>
    <row r="12420" customFormat="false" ht="12.8" hidden="false" customHeight="false" outlineLevel="0" collapsed="false">
      <c r="A12420" s="4" t="s">
        <v>30701</v>
      </c>
      <c r="B12420" s="5" t="s">
        <v>30702</v>
      </c>
      <c r="C12420" s="4" t="s">
        <v>30703</v>
      </c>
      <c r="D12420" s="6" t="s">
        <v>30704</v>
      </c>
      <c r="E12420" s="5" t="s">
        <v>14</v>
      </c>
      <c r="F12420" s="6" t="s">
        <v>14</v>
      </c>
      <c r="G12420" s="4" t="n">
        <v>2.36419067117936</v>
      </c>
      <c r="H12420" s="4" t="n">
        <v>144.506714515731</v>
      </c>
      <c r="I12420" s="7" t="n">
        <v>1.98185175604091E-012</v>
      </c>
      <c r="J12420" s="7" t="n">
        <v>8.8301163301164E-011</v>
      </c>
    </row>
    <row r="12421" customFormat="false" ht="12.8" hidden="false" customHeight="false" outlineLevel="0" collapsed="false">
      <c r="A12421" s="4" t="s">
        <v>30705</v>
      </c>
      <c r="B12421" s="5" t="s">
        <v>30706</v>
      </c>
      <c r="C12421" s="4" t="s">
        <v>30706</v>
      </c>
      <c r="D12421" s="6" t="s">
        <v>7349</v>
      </c>
      <c r="E12421" s="5" t="s">
        <v>14</v>
      </c>
      <c r="F12421" s="6" t="s">
        <v>14</v>
      </c>
      <c r="G12421" s="4" t="n">
        <v>2.36652119557002</v>
      </c>
      <c r="H12421" s="4" t="n">
        <v>14.4106857057857</v>
      </c>
      <c r="I12421" s="4" t="n">
        <v>0.00074477459653251</v>
      </c>
      <c r="J12421" s="4" t="n">
        <v>0.00174201919873977</v>
      </c>
    </row>
    <row r="12422" customFormat="false" ht="12.8" hidden="false" customHeight="false" outlineLevel="0" collapsed="false">
      <c r="A12422" s="4" t="s">
        <v>30707</v>
      </c>
      <c r="B12422" s="5" t="s">
        <v>30708</v>
      </c>
      <c r="C12422" s="4" t="s">
        <v>30709</v>
      </c>
      <c r="D12422" s="6" t="s">
        <v>30710</v>
      </c>
      <c r="E12422" s="5" t="s">
        <v>14</v>
      </c>
      <c r="F12422" s="6" t="s">
        <v>14</v>
      </c>
      <c r="G12422" s="4" t="n">
        <v>2.36705481814186</v>
      </c>
      <c r="H12422" s="4" t="n">
        <v>30.623109390325</v>
      </c>
      <c r="I12422" s="7" t="n">
        <v>7.15422853336719E-006</v>
      </c>
      <c r="J12422" s="7" t="n">
        <v>2.8477908785172E-005</v>
      </c>
    </row>
    <row r="12423" customFormat="false" ht="12.8" hidden="false" customHeight="false" outlineLevel="0" collapsed="false">
      <c r="A12423" s="4" t="s">
        <v>30711</v>
      </c>
      <c r="B12423" s="5" t="s">
        <v>30712</v>
      </c>
      <c r="C12423" s="4" t="s">
        <v>30713</v>
      </c>
      <c r="D12423" s="6" t="s">
        <v>30714</v>
      </c>
      <c r="E12423" s="5" t="s">
        <v>14</v>
      </c>
      <c r="F12423" s="6" t="s">
        <v>14</v>
      </c>
      <c r="G12423" s="4" t="n">
        <v>2.36788486883353</v>
      </c>
      <c r="H12423" s="4" t="n">
        <v>7.36040773722207</v>
      </c>
      <c r="I12423" s="4" t="n">
        <v>0.0114421155486338</v>
      </c>
      <c r="J12423" s="4" t="n">
        <v>0.0199588298672396</v>
      </c>
    </row>
    <row r="12424" customFormat="false" ht="12.8" hidden="false" customHeight="false" outlineLevel="0" collapsed="false">
      <c r="A12424" s="4" t="s">
        <v>30715</v>
      </c>
      <c r="B12424" s="5" t="s">
        <v>30716</v>
      </c>
      <c r="C12424" s="4" t="s">
        <v>30717</v>
      </c>
      <c r="D12424" s="6" t="s">
        <v>103</v>
      </c>
      <c r="E12424" s="5" t="s">
        <v>22</v>
      </c>
      <c r="F12424" s="6" t="s">
        <v>14</v>
      </c>
      <c r="G12424" s="4" t="n">
        <v>2.36862616418539</v>
      </c>
      <c r="H12424" s="4" t="n">
        <v>78.5963451469238</v>
      </c>
      <c r="I12424" s="7" t="n">
        <v>1.56872501666993E-009</v>
      </c>
      <c r="J12424" s="7" t="n">
        <v>1.99119983152411E-008</v>
      </c>
    </row>
    <row r="12425" customFormat="false" ht="12.8" hidden="false" customHeight="false" outlineLevel="0" collapsed="false">
      <c r="A12425" s="4" t="s">
        <v>30718</v>
      </c>
      <c r="B12425" s="5" t="s">
        <v>30719</v>
      </c>
      <c r="C12425" s="4" t="s">
        <v>30720</v>
      </c>
      <c r="D12425" s="6" t="s">
        <v>25678</v>
      </c>
      <c r="E12425" s="5" t="s">
        <v>14</v>
      </c>
      <c r="F12425" s="6" t="s">
        <v>22</v>
      </c>
      <c r="G12425" s="4" t="n">
        <v>2.36884936079031</v>
      </c>
      <c r="H12425" s="4" t="n">
        <v>239.689204814538</v>
      </c>
      <c r="I12425" s="7" t="n">
        <v>4.6323062045581E-015</v>
      </c>
      <c r="J12425" s="7" t="n">
        <v>8.60549019577273E-013</v>
      </c>
    </row>
    <row r="12426" customFormat="false" ht="12.8" hidden="false" customHeight="false" outlineLevel="0" collapsed="false">
      <c r="A12426" s="4" t="s">
        <v>30721</v>
      </c>
      <c r="B12426" s="5" t="s">
        <v>27257</v>
      </c>
      <c r="C12426" s="4" t="s">
        <v>27258</v>
      </c>
      <c r="D12426" s="6" t="s">
        <v>11172</v>
      </c>
      <c r="E12426" s="5" t="s">
        <v>14</v>
      </c>
      <c r="F12426" s="6" t="s">
        <v>14</v>
      </c>
      <c r="G12426" s="4" t="n">
        <v>2.37008285000924</v>
      </c>
      <c r="H12426" s="4" t="n">
        <v>69.4002818985879</v>
      </c>
      <c r="I12426" s="7" t="n">
        <v>5.51541917084285E-009</v>
      </c>
      <c r="J12426" s="7" t="n">
        <v>5.77380628672618E-008</v>
      </c>
    </row>
    <row r="12427" customFormat="false" ht="12.8" hidden="false" customHeight="false" outlineLevel="0" collapsed="false">
      <c r="A12427" s="4" t="s">
        <v>30722</v>
      </c>
      <c r="B12427" s="5" t="s">
        <v>14444</v>
      </c>
      <c r="C12427" s="4" t="s">
        <v>14444</v>
      </c>
      <c r="D12427" s="6" t="s">
        <v>4645</v>
      </c>
      <c r="E12427" s="5" t="s">
        <v>14</v>
      </c>
      <c r="F12427" s="6" t="s">
        <v>14</v>
      </c>
      <c r="G12427" s="4" t="n">
        <v>2.37101250922551</v>
      </c>
      <c r="H12427" s="4" t="n">
        <v>48.3779657573132</v>
      </c>
      <c r="I12427" s="7" t="n">
        <v>1.74208994137941E-007</v>
      </c>
      <c r="J12427" s="7" t="n">
        <v>1.1365581430053E-006</v>
      </c>
    </row>
    <row r="12428" customFormat="false" ht="12.8" hidden="false" customHeight="false" outlineLevel="0" collapsed="false">
      <c r="A12428" s="4" t="s">
        <v>30723</v>
      </c>
      <c r="B12428" s="5" t="s">
        <v>30724</v>
      </c>
      <c r="C12428" s="4" t="s">
        <v>30725</v>
      </c>
      <c r="D12428" s="6" t="s">
        <v>30726</v>
      </c>
      <c r="E12428" s="5" t="s">
        <v>22</v>
      </c>
      <c r="F12428" s="6" t="s">
        <v>14</v>
      </c>
      <c r="G12428" s="4" t="n">
        <v>2.37187126435372</v>
      </c>
      <c r="H12428" s="4" t="n">
        <v>14.6172684390546</v>
      </c>
      <c r="I12428" s="4" t="n">
        <v>0.000695896454168191</v>
      </c>
      <c r="J12428" s="4" t="n">
        <v>0.00163835744515314</v>
      </c>
    </row>
    <row r="12429" customFormat="false" ht="12.8" hidden="false" customHeight="false" outlineLevel="0" collapsed="false">
      <c r="A12429" s="4" t="s">
        <v>30727</v>
      </c>
      <c r="B12429" s="5" t="s">
        <v>30728</v>
      </c>
      <c r="C12429" s="4" t="s">
        <v>30728</v>
      </c>
      <c r="D12429" s="6" t="s">
        <v>30729</v>
      </c>
      <c r="E12429" s="5" t="s">
        <v>14</v>
      </c>
      <c r="F12429" s="6" t="s">
        <v>14</v>
      </c>
      <c r="G12429" s="4" t="n">
        <v>2.37210065654312</v>
      </c>
      <c r="H12429" s="4" t="n">
        <v>136.664564477038</v>
      </c>
      <c r="I12429" s="7" t="n">
        <v>3.77001208182228E-012</v>
      </c>
      <c r="J12429" s="7" t="n">
        <v>1.48905288010137E-010</v>
      </c>
    </row>
    <row r="12430" customFormat="false" ht="12.8" hidden="false" customHeight="false" outlineLevel="0" collapsed="false">
      <c r="A12430" s="4" t="s">
        <v>30730</v>
      </c>
      <c r="B12430" s="5" t="s">
        <v>3751</v>
      </c>
      <c r="C12430" s="4" t="s">
        <v>3752</v>
      </c>
      <c r="D12430" s="6" t="s">
        <v>190</v>
      </c>
      <c r="E12430" s="5" t="s">
        <v>14</v>
      </c>
      <c r="F12430" s="6" t="s">
        <v>14</v>
      </c>
      <c r="G12430" s="4" t="n">
        <v>2.37307131429961</v>
      </c>
      <c r="H12430" s="4" t="n">
        <v>6.69301211132748</v>
      </c>
      <c r="I12430" s="4" t="n">
        <v>0.0153609998531351</v>
      </c>
      <c r="J12430" s="4" t="n">
        <v>0.0259141509758793</v>
      </c>
    </row>
    <row r="12431" customFormat="false" ht="12.8" hidden="false" customHeight="false" outlineLevel="0" collapsed="false">
      <c r="A12431" s="4" t="s">
        <v>30731</v>
      </c>
      <c r="B12431" s="5" t="s">
        <v>30732</v>
      </c>
      <c r="C12431" s="4" t="s">
        <v>30732</v>
      </c>
      <c r="D12431" s="6" t="s">
        <v>53</v>
      </c>
      <c r="E12431" s="5" t="s">
        <v>14</v>
      </c>
      <c r="F12431" s="6" t="s">
        <v>14</v>
      </c>
      <c r="G12431" s="4" t="n">
        <v>2.37357764172471</v>
      </c>
      <c r="H12431" s="4" t="n">
        <v>8.98379188875875</v>
      </c>
      <c r="I12431" s="4" t="n">
        <v>0.00576868563019694</v>
      </c>
      <c r="J12431" s="4" t="n">
        <v>0.0108285115344705</v>
      </c>
    </row>
    <row r="12432" customFormat="false" ht="12.8" hidden="false" customHeight="false" outlineLevel="0" collapsed="false">
      <c r="A12432" s="4" t="s">
        <v>30733</v>
      </c>
      <c r="B12432" s="5" t="s">
        <v>30734</v>
      </c>
      <c r="C12432" s="4" t="s">
        <v>30734</v>
      </c>
      <c r="D12432" s="6" t="s">
        <v>208</v>
      </c>
      <c r="E12432" s="5" t="s">
        <v>14</v>
      </c>
      <c r="F12432" s="6" t="s">
        <v>14</v>
      </c>
      <c r="G12432" s="4" t="n">
        <v>2.3737678443084</v>
      </c>
      <c r="H12432" s="4" t="n">
        <v>82.6489605411182</v>
      </c>
      <c r="I12432" s="7" t="n">
        <v>9.33325197580659E-010</v>
      </c>
      <c r="J12432" s="7" t="n">
        <v>1.27711745668949E-008</v>
      </c>
    </row>
    <row r="12433" customFormat="false" ht="12.8" hidden="false" customHeight="false" outlineLevel="0" collapsed="false">
      <c r="A12433" s="4" t="s">
        <v>30735</v>
      </c>
      <c r="B12433" s="5" t="s">
        <v>30736</v>
      </c>
      <c r="C12433" s="4" t="s">
        <v>30737</v>
      </c>
      <c r="D12433" s="6" t="s">
        <v>30738</v>
      </c>
      <c r="E12433" s="5" t="s">
        <v>14</v>
      </c>
      <c r="F12433" s="6" t="s">
        <v>14</v>
      </c>
      <c r="G12433" s="4" t="n">
        <v>2.37403828007308</v>
      </c>
      <c r="H12433" s="4" t="n">
        <v>35.0875184133661</v>
      </c>
      <c r="I12433" s="7" t="n">
        <v>2.54700390630327E-006</v>
      </c>
      <c r="J12433" s="7" t="n">
        <v>1.15191600575213E-005</v>
      </c>
    </row>
    <row r="12434" customFormat="false" ht="12.8" hidden="false" customHeight="false" outlineLevel="0" collapsed="false">
      <c r="A12434" s="4" t="s">
        <v>30739</v>
      </c>
      <c r="B12434" s="5" t="s">
        <v>30740</v>
      </c>
      <c r="C12434" s="4" t="s">
        <v>30740</v>
      </c>
      <c r="D12434" s="6" t="s">
        <v>710</v>
      </c>
      <c r="E12434" s="5" t="s">
        <v>14</v>
      </c>
      <c r="F12434" s="6" t="s">
        <v>14</v>
      </c>
      <c r="G12434" s="4" t="n">
        <v>2.37594503844707</v>
      </c>
      <c r="H12434" s="4" t="n">
        <v>68.331762467262</v>
      </c>
      <c r="I12434" s="7" t="n">
        <v>6.44938873993005E-009</v>
      </c>
      <c r="J12434" s="7" t="n">
        <v>6.60331856926701E-008</v>
      </c>
    </row>
    <row r="12435" customFormat="false" ht="12.8" hidden="false" customHeight="false" outlineLevel="0" collapsed="false">
      <c r="A12435" s="4" t="s">
        <v>30741</v>
      </c>
      <c r="B12435" s="5" t="s">
        <v>13721</v>
      </c>
      <c r="C12435" s="4" t="s">
        <v>13722</v>
      </c>
      <c r="D12435" s="6" t="s">
        <v>2062</v>
      </c>
      <c r="E12435" s="5" t="s">
        <v>22</v>
      </c>
      <c r="F12435" s="6" t="s">
        <v>14</v>
      </c>
      <c r="G12435" s="4" t="n">
        <v>2.3778394044106</v>
      </c>
      <c r="H12435" s="4" t="n">
        <v>46.6947621599896</v>
      </c>
      <c r="I12435" s="7" t="n">
        <v>2.37736397411588E-007</v>
      </c>
      <c r="J12435" s="7" t="n">
        <v>1.47967619751829E-006</v>
      </c>
    </row>
    <row r="12436" customFormat="false" ht="12.8" hidden="false" customHeight="false" outlineLevel="0" collapsed="false">
      <c r="A12436" s="4" t="s">
        <v>30742</v>
      </c>
      <c r="B12436" s="5" t="s">
        <v>30743</v>
      </c>
      <c r="C12436" s="4" t="s">
        <v>30744</v>
      </c>
      <c r="D12436" s="6" t="s">
        <v>30745</v>
      </c>
      <c r="E12436" s="5" t="s">
        <v>14</v>
      </c>
      <c r="F12436" s="6" t="s">
        <v>14</v>
      </c>
      <c r="G12436" s="4" t="n">
        <v>2.37866479611318</v>
      </c>
      <c r="H12436" s="4" t="n">
        <v>17.6830168180503</v>
      </c>
      <c r="I12436" s="4" t="n">
        <v>0.000251870829923161</v>
      </c>
      <c r="J12436" s="4" t="n">
        <v>0.000663932234577395</v>
      </c>
    </row>
    <row r="12437" customFormat="false" ht="12.8" hidden="false" customHeight="false" outlineLevel="0" collapsed="false">
      <c r="A12437" s="4" t="s">
        <v>30746</v>
      </c>
      <c r="B12437" s="5" t="s">
        <v>30747</v>
      </c>
      <c r="C12437" s="4" t="s">
        <v>30747</v>
      </c>
      <c r="D12437" s="6" t="s">
        <v>42</v>
      </c>
      <c r="E12437" s="5" t="s">
        <v>14</v>
      </c>
      <c r="F12437" s="6" t="s">
        <v>14</v>
      </c>
      <c r="G12437" s="4" t="n">
        <v>2.37955054766145</v>
      </c>
      <c r="H12437" s="4" t="n">
        <v>121.603814428551</v>
      </c>
      <c r="I12437" s="7" t="n">
        <v>1.42102665352052E-011</v>
      </c>
      <c r="J12437" s="7" t="n">
        <v>4.18687167632035E-010</v>
      </c>
    </row>
    <row r="12438" customFormat="false" ht="12.8" hidden="false" customHeight="false" outlineLevel="0" collapsed="false">
      <c r="A12438" s="4" t="s">
        <v>30748</v>
      </c>
      <c r="B12438" s="5" t="s">
        <v>30749</v>
      </c>
      <c r="C12438" s="4" t="s">
        <v>30750</v>
      </c>
      <c r="D12438" s="6" t="s">
        <v>30751</v>
      </c>
      <c r="E12438" s="5" t="s">
        <v>14</v>
      </c>
      <c r="F12438" s="6" t="s">
        <v>14</v>
      </c>
      <c r="G12438" s="4" t="n">
        <v>2.37965281492528</v>
      </c>
      <c r="H12438" s="4" t="n">
        <v>118.011954854098</v>
      </c>
      <c r="I12438" s="7" t="n">
        <v>1.98937399018713E-011</v>
      </c>
      <c r="J12438" s="7" t="n">
        <v>5.49675250627753E-010</v>
      </c>
    </row>
    <row r="12439" customFormat="false" ht="12.8" hidden="false" customHeight="false" outlineLevel="0" collapsed="false">
      <c r="A12439" s="4" t="s">
        <v>30752</v>
      </c>
      <c r="B12439" s="5" t="s">
        <v>27620</v>
      </c>
      <c r="C12439" s="4" t="s">
        <v>27620</v>
      </c>
      <c r="D12439" s="6" t="s">
        <v>27621</v>
      </c>
      <c r="E12439" s="5" t="s">
        <v>14</v>
      </c>
      <c r="F12439" s="6" t="s">
        <v>14</v>
      </c>
      <c r="G12439" s="4" t="n">
        <v>2.3800409695401</v>
      </c>
      <c r="H12439" s="4" t="n">
        <v>13.4279732404792</v>
      </c>
      <c r="I12439" s="4" t="n">
        <v>0.0010626580239106</v>
      </c>
      <c r="J12439" s="4" t="n">
        <v>0.00239828338743378</v>
      </c>
    </row>
    <row r="12440" customFormat="false" ht="12.8" hidden="false" customHeight="false" outlineLevel="0" collapsed="false">
      <c r="A12440" s="4" t="s">
        <v>30753</v>
      </c>
      <c r="B12440" s="5" t="s">
        <v>30754</v>
      </c>
      <c r="C12440" s="4" t="s">
        <v>30754</v>
      </c>
      <c r="D12440" s="6" t="s">
        <v>42</v>
      </c>
      <c r="E12440" s="5" t="s">
        <v>14</v>
      </c>
      <c r="F12440" s="6" t="s">
        <v>22</v>
      </c>
      <c r="G12440" s="4" t="n">
        <v>2.38012637939653</v>
      </c>
      <c r="H12440" s="4" t="n">
        <v>58.9483790269759</v>
      </c>
      <c r="I12440" s="7" t="n">
        <v>2.74938487256151E-008</v>
      </c>
      <c r="J12440" s="7" t="n">
        <v>2.31005234923039E-007</v>
      </c>
    </row>
    <row r="12441" customFormat="false" ht="12.8" hidden="false" customHeight="false" outlineLevel="0" collapsed="false">
      <c r="A12441" s="4" t="s">
        <v>30755</v>
      </c>
      <c r="B12441" s="5" t="s">
        <v>30756</v>
      </c>
      <c r="C12441" s="4" t="s">
        <v>30756</v>
      </c>
      <c r="D12441" s="6" t="s">
        <v>701</v>
      </c>
      <c r="E12441" s="5" t="s">
        <v>14</v>
      </c>
      <c r="F12441" s="6" t="s">
        <v>14</v>
      </c>
      <c r="G12441" s="4" t="n">
        <v>2.3820994838517</v>
      </c>
      <c r="H12441" s="4" t="n">
        <v>42.819243298332</v>
      </c>
      <c r="I12441" s="7" t="n">
        <v>5.01526477222904E-007</v>
      </c>
      <c r="J12441" s="7" t="n">
        <v>2.81463438484467E-006</v>
      </c>
    </row>
    <row r="12442" customFormat="false" ht="12.8" hidden="false" customHeight="false" outlineLevel="0" collapsed="false">
      <c r="A12442" s="4" t="s">
        <v>30757</v>
      </c>
      <c r="B12442" s="5" t="s">
        <v>30758</v>
      </c>
      <c r="C12442" s="4" t="s">
        <v>30758</v>
      </c>
      <c r="D12442" s="6" t="s">
        <v>17200</v>
      </c>
      <c r="E12442" s="5" t="s">
        <v>14</v>
      </c>
      <c r="F12442" s="6" t="s">
        <v>14</v>
      </c>
      <c r="G12442" s="4" t="n">
        <v>2.38213767400348</v>
      </c>
      <c r="H12442" s="4" t="n">
        <v>24.5774308978265</v>
      </c>
      <c r="I12442" s="7" t="n">
        <v>3.30158878831992E-005</v>
      </c>
      <c r="J12442" s="4" t="n">
        <v>0.000110124966264091</v>
      </c>
    </row>
    <row r="12443" customFormat="false" ht="12.8" hidden="false" customHeight="false" outlineLevel="0" collapsed="false">
      <c r="A12443" s="4" t="s">
        <v>30759</v>
      </c>
      <c r="B12443" s="5" t="s">
        <v>30760</v>
      </c>
      <c r="C12443" s="4" t="s">
        <v>30760</v>
      </c>
      <c r="D12443" s="6" t="s">
        <v>1484</v>
      </c>
      <c r="E12443" s="5" t="s">
        <v>14</v>
      </c>
      <c r="F12443" s="6" t="s">
        <v>14</v>
      </c>
      <c r="G12443" s="4" t="n">
        <v>2.3826436357474</v>
      </c>
      <c r="H12443" s="4" t="n">
        <v>18.6845875518777</v>
      </c>
      <c r="I12443" s="4" t="n">
        <v>0.000186247456423296</v>
      </c>
      <c r="J12443" s="4" t="n">
        <v>0.00050805506374503</v>
      </c>
    </row>
    <row r="12444" customFormat="false" ht="12.8" hidden="false" customHeight="false" outlineLevel="0" collapsed="false">
      <c r="A12444" s="4" t="s">
        <v>30761</v>
      </c>
      <c r="B12444" s="5" t="s">
        <v>30112</v>
      </c>
      <c r="C12444" s="4" t="s">
        <v>30113</v>
      </c>
      <c r="D12444" s="6" t="s">
        <v>30114</v>
      </c>
      <c r="E12444" s="5" t="s">
        <v>14</v>
      </c>
      <c r="F12444" s="6" t="s">
        <v>14</v>
      </c>
      <c r="G12444" s="4" t="n">
        <v>2.38328671404617</v>
      </c>
      <c r="H12444" s="4" t="n">
        <v>14.804095646124</v>
      </c>
      <c r="I12444" s="4" t="n">
        <v>0.000657830464317509</v>
      </c>
      <c r="J12444" s="4" t="n">
        <v>0.00155743618190994</v>
      </c>
    </row>
    <row r="12445" customFormat="false" ht="12.8" hidden="false" customHeight="false" outlineLevel="0" collapsed="false">
      <c r="A12445" s="4" t="s">
        <v>30762</v>
      </c>
      <c r="B12445" s="5" t="s">
        <v>27344</v>
      </c>
      <c r="C12445" s="4" t="s">
        <v>27345</v>
      </c>
      <c r="D12445" s="6" t="s">
        <v>27346</v>
      </c>
      <c r="E12445" s="5" t="s">
        <v>14</v>
      </c>
      <c r="F12445" s="6" t="s">
        <v>14</v>
      </c>
      <c r="G12445" s="4" t="n">
        <v>2.38382515620593</v>
      </c>
      <c r="H12445" s="4" t="n">
        <v>21.4997656306005</v>
      </c>
      <c r="I12445" s="7" t="n">
        <v>8.01136265120902E-005</v>
      </c>
      <c r="J12445" s="4" t="n">
        <v>0.000239783015670608</v>
      </c>
    </row>
    <row r="12446" customFormat="false" ht="12.8" hidden="false" customHeight="false" outlineLevel="0" collapsed="false">
      <c r="A12446" s="4" t="s">
        <v>30763</v>
      </c>
      <c r="B12446" s="5" t="s">
        <v>23281</v>
      </c>
      <c r="C12446" s="4" t="s">
        <v>23281</v>
      </c>
      <c r="D12446" s="6" t="s">
        <v>6550</v>
      </c>
      <c r="E12446" s="5" t="s">
        <v>22</v>
      </c>
      <c r="F12446" s="6" t="s">
        <v>14</v>
      </c>
      <c r="G12446" s="4" t="n">
        <v>2.38421720999433</v>
      </c>
      <c r="H12446" s="4" t="n">
        <v>55.0543377279098</v>
      </c>
      <c r="I12446" s="7" t="n">
        <v>5.40065337512489E-008</v>
      </c>
      <c r="J12446" s="7" t="n">
        <v>4.10498344785412E-007</v>
      </c>
    </row>
    <row r="12447" customFormat="false" ht="12.8" hidden="false" customHeight="false" outlineLevel="0" collapsed="false">
      <c r="A12447" s="4" t="s">
        <v>30764</v>
      </c>
      <c r="B12447" s="5" t="s">
        <v>30765</v>
      </c>
      <c r="C12447" s="4" t="s">
        <v>30766</v>
      </c>
      <c r="D12447" s="6" t="s">
        <v>30767</v>
      </c>
      <c r="E12447" s="5" t="s">
        <v>14</v>
      </c>
      <c r="F12447" s="6" t="s">
        <v>14</v>
      </c>
      <c r="G12447" s="4" t="n">
        <v>2.38546612968121</v>
      </c>
      <c r="H12447" s="4" t="n">
        <v>36.4251868380773</v>
      </c>
      <c r="I12447" s="7" t="n">
        <v>1.89508924287093E-006</v>
      </c>
      <c r="J12447" s="7" t="n">
        <v>8.85007483872466E-006</v>
      </c>
    </row>
    <row r="12448" customFormat="false" ht="12.8" hidden="false" customHeight="false" outlineLevel="0" collapsed="false">
      <c r="A12448" s="4" t="s">
        <v>30768</v>
      </c>
      <c r="B12448" s="5" t="s">
        <v>30769</v>
      </c>
      <c r="C12448" s="4" t="s">
        <v>30769</v>
      </c>
      <c r="D12448" s="6" t="s">
        <v>1099</v>
      </c>
      <c r="E12448" s="5" t="s">
        <v>14</v>
      </c>
      <c r="F12448" s="6" t="s">
        <v>14</v>
      </c>
      <c r="G12448" s="4" t="n">
        <v>2.38576909189932</v>
      </c>
      <c r="H12448" s="4" t="n">
        <v>40.022685916399</v>
      </c>
      <c r="I12448" s="7" t="n">
        <v>8.82629916765289E-007</v>
      </c>
      <c r="J12448" s="7" t="n">
        <v>4.57402610057019E-006</v>
      </c>
    </row>
    <row r="12449" customFormat="false" ht="12.8" hidden="false" customHeight="false" outlineLevel="0" collapsed="false">
      <c r="A12449" s="4" t="s">
        <v>30770</v>
      </c>
      <c r="B12449" s="5" t="s">
        <v>11296</v>
      </c>
      <c r="C12449" s="4" t="s">
        <v>11297</v>
      </c>
      <c r="D12449" s="6" t="s">
        <v>11298</v>
      </c>
      <c r="E12449" s="5" t="s">
        <v>14</v>
      </c>
      <c r="F12449" s="6" t="s">
        <v>14</v>
      </c>
      <c r="G12449" s="4" t="n">
        <v>2.38746835694825</v>
      </c>
      <c r="H12449" s="4" t="n">
        <v>49.7943056108109</v>
      </c>
      <c r="I12449" s="7" t="n">
        <v>1.32548826954596E-007</v>
      </c>
      <c r="J12449" s="7" t="n">
        <v>9.01521202504403E-007</v>
      </c>
    </row>
    <row r="12450" customFormat="false" ht="12.8" hidden="false" customHeight="false" outlineLevel="0" collapsed="false">
      <c r="A12450" s="4" t="s">
        <v>30771</v>
      </c>
      <c r="B12450" s="5" t="s">
        <v>30772</v>
      </c>
      <c r="C12450" s="4" t="s">
        <v>30772</v>
      </c>
      <c r="D12450" s="6" t="s">
        <v>2509</v>
      </c>
      <c r="E12450" s="5" t="s">
        <v>14</v>
      </c>
      <c r="F12450" s="6" t="s">
        <v>14</v>
      </c>
      <c r="G12450" s="4" t="n">
        <v>2.39050681697252</v>
      </c>
      <c r="H12450" s="4" t="n">
        <v>122.205841163341</v>
      </c>
      <c r="I12450" s="7" t="n">
        <v>1.34418975249229E-011</v>
      </c>
      <c r="J12450" s="7" t="n">
        <v>4.01991590237156E-010</v>
      </c>
    </row>
    <row r="12451" customFormat="false" ht="12.8" hidden="false" customHeight="false" outlineLevel="0" collapsed="false">
      <c r="A12451" s="4" t="s">
        <v>30773</v>
      </c>
      <c r="B12451" s="5" t="s">
        <v>22855</v>
      </c>
      <c r="C12451" s="4" t="s">
        <v>22855</v>
      </c>
      <c r="D12451" s="6" t="s">
        <v>2509</v>
      </c>
      <c r="E12451" s="5" t="s">
        <v>14</v>
      </c>
      <c r="F12451" s="6" t="s">
        <v>14</v>
      </c>
      <c r="G12451" s="4" t="n">
        <v>2.39100511206997</v>
      </c>
      <c r="H12451" s="4" t="n">
        <v>15.7925035123198</v>
      </c>
      <c r="I12451" s="4" t="n">
        <v>0.00047128181931108</v>
      </c>
      <c r="J12451" s="4" t="n">
        <v>0.00115610662053695</v>
      </c>
    </row>
    <row r="12452" customFormat="false" ht="12.8" hidden="false" customHeight="false" outlineLevel="0" collapsed="false">
      <c r="A12452" s="4" t="s">
        <v>30774</v>
      </c>
      <c r="B12452" s="5" t="s">
        <v>30775</v>
      </c>
      <c r="C12452" s="4" t="s">
        <v>30775</v>
      </c>
      <c r="D12452" s="6" t="s">
        <v>272</v>
      </c>
      <c r="E12452" s="5" t="s">
        <v>14</v>
      </c>
      <c r="F12452" s="6" t="s">
        <v>14</v>
      </c>
      <c r="G12452" s="4" t="n">
        <v>2.39135924356955</v>
      </c>
      <c r="H12452" s="4" t="n">
        <v>21.8465779548309</v>
      </c>
      <c r="I12452" s="7" t="n">
        <v>7.24724437842748E-005</v>
      </c>
      <c r="J12452" s="4" t="n">
        <v>0.000219520304020325</v>
      </c>
    </row>
    <row r="12453" customFormat="false" ht="12.8" hidden="false" customHeight="false" outlineLevel="0" collapsed="false">
      <c r="A12453" s="4" t="s">
        <v>30776</v>
      </c>
      <c r="B12453" s="5" t="s">
        <v>22928</v>
      </c>
      <c r="C12453" s="4" t="s">
        <v>22928</v>
      </c>
      <c r="D12453" s="6" t="s">
        <v>10049</v>
      </c>
      <c r="E12453" s="5" t="s">
        <v>14</v>
      </c>
      <c r="F12453" s="6" t="s">
        <v>14</v>
      </c>
      <c r="G12453" s="4" t="n">
        <v>2.39242941086199</v>
      </c>
      <c r="H12453" s="4" t="n">
        <v>34.2955050583564</v>
      </c>
      <c r="I12453" s="7" t="n">
        <v>3.04380201691095E-006</v>
      </c>
      <c r="J12453" s="7" t="n">
        <v>1.34821547813103E-005</v>
      </c>
    </row>
    <row r="12454" customFormat="false" ht="12.8" hidden="false" customHeight="false" outlineLevel="0" collapsed="false">
      <c r="A12454" s="4" t="s">
        <v>30777</v>
      </c>
      <c r="B12454" s="5" t="s">
        <v>30669</v>
      </c>
      <c r="C12454" s="4" t="s">
        <v>30669</v>
      </c>
      <c r="D12454" s="6" t="s">
        <v>208</v>
      </c>
      <c r="E12454" s="5" t="s">
        <v>14</v>
      </c>
      <c r="F12454" s="6" t="s">
        <v>14</v>
      </c>
      <c r="G12454" s="4" t="n">
        <v>2.39295023911907</v>
      </c>
      <c r="H12454" s="4" t="n">
        <v>67.6811562971378</v>
      </c>
      <c r="I12454" s="7" t="n">
        <v>7.46014733392513E-009</v>
      </c>
      <c r="J12454" s="7" t="n">
        <v>7.50155457371434E-008</v>
      </c>
    </row>
    <row r="12455" customFormat="false" ht="12.8" hidden="false" customHeight="false" outlineLevel="0" collapsed="false">
      <c r="A12455" s="4" t="s">
        <v>30778</v>
      </c>
      <c r="B12455" s="5" t="s">
        <v>30779</v>
      </c>
      <c r="C12455" s="4" t="s">
        <v>30779</v>
      </c>
      <c r="D12455" s="6" t="s">
        <v>42</v>
      </c>
      <c r="E12455" s="5" t="s">
        <v>14</v>
      </c>
      <c r="F12455" s="6" t="s">
        <v>14</v>
      </c>
      <c r="G12455" s="4" t="n">
        <v>2.39328723192676</v>
      </c>
      <c r="H12455" s="4" t="n">
        <v>6.61928529831297</v>
      </c>
      <c r="I12455" s="4" t="n">
        <v>0.0158771327366162</v>
      </c>
      <c r="J12455" s="4" t="n">
        <v>0.02670677000609</v>
      </c>
    </row>
    <row r="12456" customFormat="false" ht="12.8" hidden="false" customHeight="false" outlineLevel="0" collapsed="false">
      <c r="A12456" s="4" t="s">
        <v>30780</v>
      </c>
      <c r="B12456" s="5" t="s">
        <v>30781</v>
      </c>
      <c r="C12456" s="4" t="s">
        <v>30782</v>
      </c>
      <c r="D12456" s="6" t="s">
        <v>30783</v>
      </c>
      <c r="E12456" s="5" t="s">
        <v>14</v>
      </c>
      <c r="F12456" s="6" t="s">
        <v>14</v>
      </c>
      <c r="G12456" s="4" t="n">
        <v>2.39334696912725</v>
      </c>
      <c r="H12456" s="4" t="n">
        <v>28.6701835810349</v>
      </c>
      <c r="I12456" s="7" t="n">
        <v>1.16163431169454E-005</v>
      </c>
      <c r="J12456" s="7" t="n">
        <v>4.37829878725172E-005</v>
      </c>
    </row>
    <row r="12457" customFormat="false" ht="12.8" hidden="false" customHeight="false" outlineLevel="0" collapsed="false">
      <c r="A12457" s="4" t="s">
        <v>30784</v>
      </c>
      <c r="B12457" s="5" t="s">
        <v>30785</v>
      </c>
      <c r="C12457" s="4" t="s">
        <v>30785</v>
      </c>
      <c r="D12457" s="6" t="s">
        <v>2530</v>
      </c>
      <c r="E12457" s="5" t="s">
        <v>14</v>
      </c>
      <c r="F12457" s="6" t="s">
        <v>14</v>
      </c>
      <c r="G12457" s="4" t="n">
        <v>2.39413013779843</v>
      </c>
      <c r="H12457" s="4" t="n">
        <v>79.4579542683686</v>
      </c>
      <c r="I12457" s="7" t="n">
        <v>1.40241672932996E-009</v>
      </c>
      <c r="J12457" s="7" t="n">
        <v>1.80429216429874E-008</v>
      </c>
    </row>
    <row r="12458" customFormat="false" ht="12.8" hidden="false" customHeight="false" outlineLevel="0" collapsed="false">
      <c r="A12458" s="4" t="s">
        <v>30786</v>
      </c>
      <c r="B12458" s="5" t="s">
        <v>30787</v>
      </c>
      <c r="C12458" s="4" t="s">
        <v>30788</v>
      </c>
      <c r="D12458" s="6" t="s">
        <v>30789</v>
      </c>
      <c r="E12458" s="5" t="s">
        <v>14</v>
      </c>
      <c r="F12458" s="6" t="s">
        <v>14</v>
      </c>
      <c r="G12458" s="4" t="n">
        <v>2.39487694691896</v>
      </c>
      <c r="H12458" s="4" t="n">
        <v>11.8215703583029</v>
      </c>
      <c r="I12458" s="4" t="n">
        <v>0.00190632171039094</v>
      </c>
      <c r="J12458" s="4" t="n">
        <v>0.00403480527309836</v>
      </c>
    </row>
    <row r="12459" customFormat="false" ht="12.8" hidden="false" customHeight="false" outlineLevel="0" collapsed="false">
      <c r="A12459" s="4" t="s">
        <v>30790</v>
      </c>
      <c r="B12459" s="5" t="s">
        <v>27807</v>
      </c>
      <c r="C12459" s="4" t="s">
        <v>27808</v>
      </c>
      <c r="D12459" s="6" t="s">
        <v>461</v>
      </c>
      <c r="E12459" s="5" t="s">
        <v>14</v>
      </c>
      <c r="F12459" s="6" t="s">
        <v>14</v>
      </c>
      <c r="G12459" s="4" t="n">
        <v>2.39498115439738</v>
      </c>
      <c r="H12459" s="4" t="n">
        <v>36.9685530357287</v>
      </c>
      <c r="I12459" s="7" t="n">
        <v>1.64788114937941E-006</v>
      </c>
      <c r="J12459" s="7" t="n">
        <v>7.85628592334626E-006</v>
      </c>
    </row>
    <row r="12460" customFormat="false" ht="12.8" hidden="false" customHeight="false" outlineLevel="0" collapsed="false">
      <c r="A12460" s="4" t="s">
        <v>30791</v>
      </c>
      <c r="B12460" s="5" t="s">
        <v>30792</v>
      </c>
      <c r="C12460" s="4" t="s">
        <v>30792</v>
      </c>
      <c r="D12460" s="6" t="s">
        <v>11436</v>
      </c>
      <c r="E12460" s="5" t="s">
        <v>14</v>
      </c>
      <c r="F12460" s="6" t="s">
        <v>14</v>
      </c>
      <c r="G12460" s="4" t="n">
        <v>2.3956491675779</v>
      </c>
      <c r="H12460" s="4" t="n">
        <v>9.60524124004407</v>
      </c>
      <c r="I12460" s="4" t="n">
        <v>0.00448565072588043</v>
      </c>
      <c r="J12460" s="4" t="n">
        <v>0.00864048347882151</v>
      </c>
    </row>
    <row r="12461" customFormat="false" ht="12.8" hidden="false" customHeight="false" outlineLevel="0" collapsed="false">
      <c r="A12461" s="4" t="s">
        <v>30793</v>
      </c>
      <c r="B12461" s="5" t="s">
        <v>30794</v>
      </c>
      <c r="C12461" s="4" t="s">
        <v>30794</v>
      </c>
      <c r="D12461" s="6" t="s">
        <v>1873</v>
      </c>
      <c r="E12461" s="5" t="s">
        <v>14</v>
      </c>
      <c r="F12461" s="6" t="s">
        <v>14</v>
      </c>
      <c r="G12461" s="4" t="n">
        <v>2.39683058402398</v>
      </c>
      <c r="H12461" s="4" t="n">
        <v>5.37554569656428</v>
      </c>
      <c r="I12461" s="4" t="n">
        <v>0.0281994503492166</v>
      </c>
      <c r="J12461" s="4" t="n">
        <v>0.0445328255244706</v>
      </c>
    </row>
    <row r="12462" customFormat="false" ht="12.8" hidden="false" customHeight="false" outlineLevel="0" collapsed="false">
      <c r="A12462" s="4" t="s">
        <v>30795</v>
      </c>
      <c r="B12462" s="5" t="s">
        <v>21520</v>
      </c>
      <c r="C12462" s="4" t="s">
        <v>21521</v>
      </c>
      <c r="D12462" s="6" t="s">
        <v>21522</v>
      </c>
      <c r="E12462" s="5" t="s">
        <v>14</v>
      </c>
      <c r="F12462" s="6" t="s">
        <v>14</v>
      </c>
      <c r="G12462" s="4" t="n">
        <v>2.39788602743883</v>
      </c>
      <c r="H12462" s="4" t="n">
        <v>157.921130617351</v>
      </c>
      <c r="I12462" s="7" t="n">
        <v>7.04476248793818E-013</v>
      </c>
      <c r="J12462" s="7" t="n">
        <v>3.81304292587883E-011</v>
      </c>
    </row>
    <row r="12463" customFormat="false" ht="12.8" hidden="false" customHeight="false" outlineLevel="0" collapsed="false">
      <c r="A12463" s="4" t="s">
        <v>30796</v>
      </c>
      <c r="B12463" s="5" t="s">
        <v>20009</v>
      </c>
      <c r="C12463" s="4" t="s">
        <v>20009</v>
      </c>
      <c r="D12463" s="6" t="s">
        <v>20010</v>
      </c>
      <c r="E12463" s="5" t="s">
        <v>14</v>
      </c>
      <c r="F12463" s="6" t="s">
        <v>22</v>
      </c>
      <c r="G12463" s="4" t="n">
        <v>2.39818194867485</v>
      </c>
      <c r="H12463" s="4" t="n">
        <v>15.6216761474407</v>
      </c>
      <c r="I12463" s="4" t="n">
        <v>0.000498931015755409</v>
      </c>
      <c r="J12463" s="4" t="n">
        <v>0.00121576998625771</v>
      </c>
    </row>
    <row r="12464" customFormat="false" ht="12.8" hidden="false" customHeight="false" outlineLevel="0" collapsed="false">
      <c r="A12464" s="4" t="s">
        <v>30797</v>
      </c>
      <c r="B12464" s="5" t="s">
        <v>30798</v>
      </c>
      <c r="C12464" s="4" t="s">
        <v>30799</v>
      </c>
      <c r="D12464" s="6" t="s">
        <v>30800</v>
      </c>
      <c r="E12464" s="5" t="s">
        <v>14</v>
      </c>
      <c r="F12464" s="6" t="s">
        <v>14</v>
      </c>
      <c r="G12464" s="4" t="n">
        <v>2.40012862095982</v>
      </c>
      <c r="H12464" s="4" t="n">
        <v>4.84093355494956</v>
      </c>
      <c r="I12464" s="4" t="n">
        <v>0.0364924563652109</v>
      </c>
      <c r="J12464" s="4" t="n">
        <v>0.0561132951726844</v>
      </c>
    </row>
    <row r="12465" customFormat="false" ht="12.8" hidden="false" customHeight="false" outlineLevel="0" collapsed="false">
      <c r="A12465" s="4" t="s">
        <v>30801</v>
      </c>
      <c r="B12465" s="5" t="s">
        <v>24888</v>
      </c>
      <c r="C12465" s="4" t="s">
        <v>24889</v>
      </c>
      <c r="D12465" s="6" t="s">
        <v>24890</v>
      </c>
      <c r="E12465" s="5" t="s">
        <v>22</v>
      </c>
      <c r="F12465" s="6" t="s">
        <v>14</v>
      </c>
      <c r="G12465" s="4" t="n">
        <v>2.40110621673132</v>
      </c>
      <c r="H12465" s="4" t="n">
        <v>105.74985266308</v>
      </c>
      <c r="I12465" s="7" t="n">
        <v>6.70702769684607E-011</v>
      </c>
      <c r="J12465" s="7" t="n">
        <v>1.47196349652622E-009</v>
      </c>
    </row>
    <row r="12466" customFormat="false" ht="12.8" hidden="false" customHeight="false" outlineLevel="0" collapsed="false">
      <c r="A12466" s="4" t="s">
        <v>30802</v>
      </c>
      <c r="B12466" s="5" t="s">
        <v>30736</v>
      </c>
      <c r="C12466" s="4" t="s">
        <v>30737</v>
      </c>
      <c r="D12466" s="6" t="s">
        <v>30738</v>
      </c>
      <c r="E12466" s="5" t="s">
        <v>14</v>
      </c>
      <c r="F12466" s="6" t="s">
        <v>14</v>
      </c>
      <c r="G12466" s="4" t="n">
        <v>2.40233132114808</v>
      </c>
      <c r="H12466" s="4" t="n">
        <v>38.8714630701593</v>
      </c>
      <c r="I12466" s="7" t="n">
        <v>1.12182316863081E-006</v>
      </c>
      <c r="J12466" s="7" t="n">
        <v>5.62091101246996E-006</v>
      </c>
    </row>
    <row r="12467" customFormat="false" ht="12.8" hidden="false" customHeight="false" outlineLevel="0" collapsed="false">
      <c r="A12467" s="4" t="s">
        <v>30803</v>
      </c>
      <c r="B12467" s="5" t="s">
        <v>30804</v>
      </c>
      <c r="C12467" s="4" t="s">
        <v>30805</v>
      </c>
      <c r="D12467" s="6" t="s">
        <v>30806</v>
      </c>
      <c r="E12467" s="5" t="s">
        <v>14</v>
      </c>
      <c r="F12467" s="6" t="s">
        <v>14</v>
      </c>
      <c r="G12467" s="4" t="n">
        <v>2.40298268288809</v>
      </c>
      <c r="H12467" s="4" t="n">
        <v>9.72881873298131</v>
      </c>
      <c r="I12467" s="4" t="n">
        <v>0.00425138765443364</v>
      </c>
      <c r="J12467" s="4" t="n">
        <v>0.00823347192974996</v>
      </c>
    </row>
    <row r="12468" customFormat="false" ht="12.8" hidden="false" customHeight="false" outlineLevel="0" collapsed="false">
      <c r="A12468" s="4" t="s">
        <v>30807</v>
      </c>
      <c r="B12468" s="5" t="s">
        <v>20336</v>
      </c>
      <c r="C12468" s="4" t="s">
        <v>20337</v>
      </c>
      <c r="D12468" s="6" t="s">
        <v>20338</v>
      </c>
      <c r="E12468" s="5" t="s">
        <v>14</v>
      </c>
      <c r="F12468" s="6" t="s">
        <v>22</v>
      </c>
      <c r="G12468" s="4" t="n">
        <v>2.40326509054759</v>
      </c>
      <c r="H12468" s="4" t="n">
        <v>196.90915683008</v>
      </c>
      <c r="I12468" s="7" t="n">
        <v>5.09791486557101E-014</v>
      </c>
      <c r="J12468" s="7" t="n">
        <v>5.29627449138304E-012</v>
      </c>
    </row>
    <row r="12469" customFormat="false" ht="12.8" hidden="false" customHeight="false" outlineLevel="0" collapsed="false">
      <c r="A12469" s="4" t="s">
        <v>30808</v>
      </c>
      <c r="B12469" s="5" t="s">
        <v>30809</v>
      </c>
      <c r="C12469" s="4" t="s">
        <v>30810</v>
      </c>
      <c r="D12469" s="6" t="s">
        <v>30811</v>
      </c>
      <c r="E12469" s="5" t="s">
        <v>14</v>
      </c>
      <c r="F12469" s="6" t="s">
        <v>22</v>
      </c>
      <c r="G12469" s="4" t="n">
        <v>2.40346025756328</v>
      </c>
      <c r="H12469" s="4" t="n">
        <v>107.189561593703</v>
      </c>
      <c r="I12469" s="7" t="n">
        <v>5.78187640091807E-011</v>
      </c>
      <c r="J12469" s="7" t="n">
        <v>1.31183036964928E-009</v>
      </c>
    </row>
    <row r="12470" customFormat="false" ht="12.8" hidden="false" customHeight="false" outlineLevel="0" collapsed="false">
      <c r="A12470" s="4" t="s">
        <v>30812</v>
      </c>
      <c r="B12470" s="5" t="s">
        <v>25296</v>
      </c>
      <c r="C12470" s="4" t="s">
        <v>25297</v>
      </c>
      <c r="D12470" s="6" t="s">
        <v>25298</v>
      </c>
      <c r="E12470" s="5" t="s">
        <v>14</v>
      </c>
      <c r="F12470" s="6" t="s">
        <v>22</v>
      </c>
      <c r="G12470" s="4" t="n">
        <v>2.40358907613559</v>
      </c>
      <c r="H12470" s="4" t="n">
        <v>46.634405163463</v>
      </c>
      <c r="I12470" s="7" t="n">
        <v>2.40578572925276E-007</v>
      </c>
      <c r="J12470" s="7" t="n">
        <v>1.49439583369084E-006</v>
      </c>
    </row>
    <row r="12471" customFormat="false" ht="12.8" hidden="false" customHeight="false" outlineLevel="0" collapsed="false">
      <c r="A12471" s="4" t="s">
        <v>30813</v>
      </c>
      <c r="B12471" s="5" t="s">
        <v>30814</v>
      </c>
      <c r="C12471" s="4" t="s">
        <v>30815</v>
      </c>
      <c r="D12471" s="6" t="s">
        <v>30816</v>
      </c>
      <c r="E12471" s="5" t="s">
        <v>22</v>
      </c>
      <c r="F12471" s="6" t="s">
        <v>22</v>
      </c>
      <c r="G12471" s="4" t="n">
        <v>2.40459835603461</v>
      </c>
      <c r="H12471" s="4" t="n">
        <v>10.1252433638769</v>
      </c>
      <c r="I12471" s="4" t="n">
        <v>0.00364916383965886</v>
      </c>
      <c r="J12471" s="4" t="n">
        <v>0.00719235034428717</v>
      </c>
    </row>
    <row r="12472" customFormat="false" ht="12.8" hidden="false" customHeight="false" outlineLevel="0" collapsed="false">
      <c r="A12472" s="4" t="s">
        <v>30817</v>
      </c>
      <c r="B12472" s="5" t="s">
        <v>30818</v>
      </c>
      <c r="C12472" s="4" t="s">
        <v>30819</v>
      </c>
      <c r="D12472" s="6" t="s">
        <v>30820</v>
      </c>
      <c r="E12472" s="5" t="s">
        <v>14</v>
      </c>
      <c r="F12472" s="6" t="s">
        <v>14</v>
      </c>
      <c r="G12472" s="4" t="n">
        <v>2.40465350894699</v>
      </c>
      <c r="H12472" s="4" t="n">
        <v>96.1445291240163</v>
      </c>
      <c r="I12472" s="7" t="n">
        <v>1.88592902742078E-010</v>
      </c>
      <c r="J12472" s="7" t="n">
        <v>3.36931134556568E-009</v>
      </c>
    </row>
    <row r="12473" customFormat="false" ht="12.8" hidden="false" customHeight="false" outlineLevel="0" collapsed="false">
      <c r="A12473" s="4" t="s">
        <v>30821</v>
      </c>
      <c r="B12473" s="5" t="s">
        <v>22993</v>
      </c>
      <c r="C12473" s="4" t="s">
        <v>22994</v>
      </c>
      <c r="D12473" s="6" t="s">
        <v>22995</v>
      </c>
      <c r="E12473" s="5" t="s">
        <v>14</v>
      </c>
      <c r="F12473" s="6" t="s">
        <v>14</v>
      </c>
      <c r="G12473" s="4" t="n">
        <v>2.40555478283293</v>
      </c>
      <c r="H12473" s="4" t="n">
        <v>25.3560148683278</v>
      </c>
      <c r="I12473" s="7" t="n">
        <v>2.73814527995929E-005</v>
      </c>
      <c r="J12473" s="7" t="n">
        <v>9.31742978608936E-005</v>
      </c>
    </row>
    <row r="12474" customFormat="false" ht="12.8" hidden="false" customHeight="false" outlineLevel="0" collapsed="false">
      <c r="A12474" s="4" t="s">
        <v>30822</v>
      </c>
      <c r="B12474" s="5" t="s">
        <v>30823</v>
      </c>
      <c r="C12474" s="4" t="s">
        <v>30823</v>
      </c>
      <c r="D12474" s="6" t="s">
        <v>1241</v>
      </c>
      <c r="E12474" s="5" t="s">
        <v>14</v>
      </c>
      <c r="F12474" s="6" t="s">
        <v>14</v>
      </c>
      <c r="G12474" s="4" t="n">
        <v>2.40575397250474</v>
      </c>
      <c r="H12474" s="4" t="n">
        <v>25.9869946946529</v>
      </c>
      <c r="I12474" s="7" t="n">
        <v>2.26001536256004E-005</v>
      </c>
      <c r="J12474" s="7" t="n">
        <v>7.85007079110739E-005</v>
      </c>
    </row>
    <row r="12475" customFormat="false" ht="12.8" hidden="false" customHeight="false" outlineLevel="0" collapsed="false">
      <c r="A12475" s="4" t="s">
        <v>30824</v>
      </c>
      <c r="B12475" s="5" t="s">
        <v>30825</v>
      </c>
      <c r="C12475" s="4" t="s">
        <v>30826</v>
      </c>
      <c r="D12475" s="6" t="s">
        <v>6924</v>
      </c>
      <c r="E12475" s="5" t="s">
        <v>14</v>
      </c>
      <c r="F12475" s="6" t="s">
        <v>22</v>
      </c>
      <c r="G12475" s="4" t="n">
        <v>2.40630114376961</v>
      </c>
      <c r="H12475" s="4" t="n">
        <v>11.4921871325304</v>
      </c>
      <c r="I12475" s="4" t="n">
        <v>0.00215661285544346</v>
      </c>
      <c r="J12475" s="4" t="n">
        <v>0.00450840267062522</v>
      </c>
    </row>
    <row r="12476" customFormat="false" ht="12.8" hidden="false" customHeight="false" outlineLevel="0" collapsed="false">
      <c r="A12476" s="4" t="s">
        <v>30827</v>
      </c>
      <c r="B12476" s="5" t="s">
        <v>29580</v>
      </c>
      <c r="C12476" s="4" t="s">
        <v>29580</v>
      </c>
      <c r="D12476" s="6" t="s">
        <v>29581</v>
      </c>
      <c r="E12476" s="5" t="s">
        <v>14</v>
      </c>
      <c r="F12476" s="6" t="s">
        <v>14</v>
      </c>
      <c r="G12476" s="4" t="n">
        <v>2.40728246446105</v>
      </c>
      <c r="H12476" s="4" t="n">
        <v>16.7476502736597</v>
      </c>
      <c r="I12476" s="4" t="n">
        <v>0.000344234581728658</v>
      </c>
      <c r="J12476" s="4" t="n">
        <v>0.000875473487075659</v>
      </c>
    </row>
    <row r="12477" customFormat="false" ht="12.8" hidden="false" customHeight="false" outlineLevel="0" collapsed="false">
      <c r="A12477" s="4" t="s">
        <v>30828</v>
      </c>
      <c r="B12477" s="5" t="s">
        <v>10567</v>
      </c>
      <c r="C12477" s="4" t="s">
        <v>10567</v>
      </c>
      <c r="D12477" s="6" t="s">
        <v>10568</v>
      </c>
      <c r="E12477" s="5" t="s">
        <v>14</v>
      </c>
      <c r="F12477" s="6" t="s">
        <v>14</v>
      </c>
      <c r="G12477" s="4" t="n">
        <v>2.40981387083059</v>
      </c>
      <c r="H12477" s="4" t="n">
        <v>19.3557375142952</v>
      </c>
      <c r="I12477" s="4" t="n">
        <v>0.000151548459286142</v>
      </c>
      <c r="J12477" s="4" t="n">
        <v>0.00042158550456999</v>
      </c>
    </row>
    <row r="12478" customFormat="false" ht="12.8" hidden="false" customHeight="false" outlineLevel="0" collapsed="false">
      <c r="A12478" s="4" t="s">
        <v>30829</v>
      </c>
      <c r="B12478" s="5" t="s">
        <v>29097</v>
      </c>
      <c r="C12478" s="4" t="s">
        <v>29098</v>
      </c>
      <c r="D12478" s="6" t="s">
        <v>29099</v>
      </c>
      <c r="E12478" s="5" t="s">
        <v>14</v>
      </c>
      <c r="F12478" s="6" t="s">
        <v>14</v>
      </c>
      <c r="G12478" s="4" t="n">
        <v>2.41280720269474</v>
      </c>
      <c r="H12478" s="4" t="n">
        <v>242.847020919401</v>
      </c>
      <c r="I12478" s="7" t="n">
        <v>3.94178415945329E-015</v>
      </c>
      <c r="J12478" s="7" t="n">
        <v>7.78327601207541E-013</v>
      </c>
    </row>
    <row r="12479" customFormat="false" ht="12.8" hidden="false" customHeight="false" outlineLevel="0" collapsed="false">
      <c r="A12479" s="4" t="s">
        <v>30830</v>
      </c>
      <c r="B12479" s="5" t="s">
        <v>30769</v>
      </c>
      <c r="C12479" s="4" t="s">
        <v>30769</v>
      </c>
      <c r="D12479" s="6" t="s">
        <v>1099</v>
      </c>
      <c r="E12479" s="5" t="s">
        <v>14</v>
      </c>
      <c r="F12479" s="6" t="s">
        <v>14</v>
      </c>
      <c r="G12479" s="4" t="n">
        <v>2.41386790407419</v>
      </c>
      <c r="H12479" s="4" t="n">
        <v>32.8870801592985</v>
      </c>
      <c r="I12479" s="7" t="n">
        <v>4.20379132060365E-006</v>
      </c>
      <c r="J12479" s="7" t="n">
        <v>1.78761027233662E-005</v>
      </c>
    </row>
    <row r="12480" customFormat="false" ht="12.8" hidden="false" customHeight="false" outlineLevel="0" collapsed="false">
      <c r="A12480" s="4" t="s">
        <v>30831</v>
      </c>
      <c r="B12480" s="5" t="s">
        <v>30832</v>
      </c>
      <c r="C12480" s="4" t="s">
        <v>30833</v>
      </c>
      <c r="D12480" s="6" t="s">
        <v>30834</v>
      </c>
      <c r="E12480" s="5" t="s">
        <v>14</v>
      </c>
      <c r="F12480" s="6" t="s">
        <v>14</v>
      </c>
      <c r="G12480" s="4" t="n">
        <v>2.41692172066042</v>
      </c>
      <c r="H12480" s="4" t="n">
        <v>107.527683189604</v>
      </c>
      <c r="I12480" s="7" t="n">
        <v>5.58509910021938E-011</v>
      </c>
      <c r="J12480" s="7" t="n">
        <v>1.27665231883117E-009</v>
      </c>
    </row>
    <row r="12481" customFormat="false" ht="12.8" hidden="false" customHeight="false" outlineLevel="0" collapsed="false">
      <c r="A12481" s="4" t="s">
        <v>30835</v>
      </c>
      <c r="B12481" s="5" t="s">
        <v>30836</v>
      </c>
      <c r="C12481" s="4" t="s">
        <v>30837</v>
      </c>
      <c r="D12481" s="6" t="s">
        <v>30838</v>
      </c>
      <c r="E12481" s="5" t="s">
        <v>14</v>
      </c>
      <c r="F12481" s="6" t="s">
        <v>14</v>
      </c>
      <c r="G12481" s="4" t="n">
        <v>2.41718818484764</v>
      </c>
      <c r="H12481" s="4" t="n">
        <v>111.096271609542</v>
      </c>
      <c r="I12481" s="7" t="n">
        <v>3.89583948392032E-011</v>
      </c>
      <c r="J12481" s="7" t="n">
        <v>9.51594168228741E-010</v>
      </c>
    </row>
    <row r="12482" customFormat="false" ht="12.8" hidden="false" customHeight="false" outlineLevel="0" collapsed="false">
      <c r="A12482" s="4" t="s">
        <v>30839</v>
      </c>
      <c r="B12482" s="5" t="s">
        <v>30840</v>
      </c>
      <c r="C12482" s="4" t="s">
        <v>30840</v>
      </c>
      <c r="D12482" s="6" t="s">
        <v>42</v>
      </c>
      <c r="E12482" s="5" t="s">
        <v>14</v>
      </c>
      <c r="F12482" s="6" t="s">
        <v>14</v>
      </c>
      <c r="G12482" s="4" t="n">
        <v>2.41755195500234</v>
      </c>
      <c r="H12482" s="4" t="n">
        <v>37.4295728207262</v>
      </c>
      <c r="I12482" s="7" t="n">
        <v>1.52424814102012E-006</v>
      </c>
      <c r="J12482" s="7" t="n">
        <v>7.34333177878368E-006</v>
      </c>
    </row>
    <row r="12483" customFormat="false" ht="12.8" hidden="false" customHeight="false" outlineLevel="0" collapsed="false">
      <c r="A12483" s="4" t="s">
        <v>30841</v>
      </c>
      <c r="B12483" s="5" t="s">
        <v>30842</v>
      </c>
      <c r="C12483" s="4" t="s">
        <v>30843</v>
      </c>
      <c r="D12483" s="6" t="s">
        <v>3110</v>
      </c>
      <c r="E12483" s="5" t="s">
        <v>14</v>
      </c>
      <c r="F12483" s="6" t="s">
        <v>22</v>
      </c>
      <c r="G12483" s="4" t="n">
        <v>2.41766480342875</v>
      </c>
      <c r="H12483" s="4" t="n">
        <v>108.218978852585</v>
      </c>
      <c r="I12483" s="7" t="n">
        <v>5.20479676260903E-011</v>
      </c>
      <c r="J12483" s="7" t="n">
        <v>1.20607135130182E-009</v>
      </c>
    </row>
    <row r="12484" customFormat="false" ht="12.8" hidden="false" customHeight="false" outlineLevel="0" collapsed="false">
      <c r="A12484" s="4" t="s">
        <v>30844</v>
      </c>
      <c r="B12484" s="5" t="s">
        <v>13638</v>
      </c>
      <c r="C12484" s="4" t="s">
        <v>13638</v>
      </c>
      <c r="D12484" s="6" t="s">
        <v>13639</v>
      </c>
      <c r="E12484" s="5" t="s">
        <v>14</v>
      </c>
      <c r="F12484" s="6" t="s">
        <v>14</v>
      </c>
      <c r="G12484" s="4" t="n">
        <v>2.41924240431404</v>
      </c>
      <c r="H12484" s="4" t="n">
        <v>82.0757146804426</v>
      </c>
      <c r="I12484" s="7" t="n">
        <v>1.00326418644817E-009</v>
      </c>
      <c r="J12484" s="7" t="n">
        <v>1.3575650759957E-008</v>
      </c>
    </row>
    <row r="12485" customFormat="false" ht="12.8" hidden="false" customHeight="false" outlineLevel="0" collapsed="false">
      <c r="A12485" s="4" t="s">
        <v>30845</v>
      </c>
      <c r="B12485" s="5" t="s">
        <v>30846</v>
      </c>
      <c r="C12485" s="4" t="s">
        <v>30847</v>
      </c>
      <c r="D12485" s="6" t="s">
        <v>10524</v>
      </c>
      <c r="E12485" s="5" t="s">
        <v>14</v>
      </c>
      <c r="F12485" s="6" t="s">
        <v>14</v>
      </c>
      <c r="G12485" s="4" t="n">
        <v>2.41992086249273</v>
      </c>
      <c r="H12485" s="4" t="n">
        <v>125.281059022484</v>
      </c>
      <c r="I12485" s="7" t="n">
        <v>1.01543528716963E-011</v>
      </c>
      <c r="J12485" s="7" t="n">
        <v>3.25429194883705E-010</v>
      </c>
    </row>
    <row r="12486" customFormat="false" ht="12.8" hidden="false" customHeight="false" outlineLevel="0" collapsed="false">
      <c r="A12486" s="4" t="s">
        <v>30848</v>
      </c>
      <c r="B12486" s="5" t="s">
        <v>30849</v>
      </c>
      <c r="C12486" s="4" t="s">
        <v>30850</v>
      </c>
      <c r="D12486" s="6" t="s">
        <v>30851</v>
      </c>
      <c r="E12486" s="5" t="s">
        <v>14</v>
      </c>
      <c r="F12486" s="6" t="s">
        <v>14</v>
      </c>
      <c r="G12486" s="4" t="n">
        <v>2.4205262355338</v>
      </c>
      <c r="H12486" s="4" t="n">
        <v>115.071584063268</v>
      </c>
      <c r="I12486" s="7" t="n">
        <v>2.63674000352003E-011</v>
      </c>
      <c r="J12486" s="7" t="n">
        <v>6.95263708046708E-010</v>
      </c>
    </row>
    <row r="12487" customFormat="false" ht="12.8" hidden="false" customHeight="false" outlineLevel="0" collapsed="false">
      <c r="A12487" s="4" t="s">
        <v>30852</v>
      </c>
      <c r="B12487" s="5" t="s">
        <v>30853</v>
      </c>
      <c r="C12487" s="4" t="s">
        <v>30853</v>
      </c>
      <c r="D12487" s="6" t="s">
        <v>42</v>
      </c>
      <c r="E12487" s="5" t="s">
        <v>14</v>
      </c>
      <c r="F12487" s="6" t="s">
        <v>14</v>
      </c>
      <c r="G12487" s="4" t="n">
        <v>2.42102817820983</v>
      </c>
      <c r="H12487" s="4" t="n">
        <v>26.2897133615809</v>
      </c>
      <c r="I12487" s="7" t="n">
        <v>2.13832457375652E-005</v>
      </c>
      <c r="J12487" s="7" t="n">
        <v>7.49627586459566E-005</v>
      </c>
    </row>
    <row r="12488" customFormat="false" ht="12.8" hidden="false" customHeight="false" outlineLevel="0" collapsed="false">
      <c r="A12488" s="4" t="s">
        <v>30854</v>
      </c>
      <c r="B12488" s="5" t="s">
        <v>23120</v>
      </c>
      <c r="C12488" s="4" t="s">
        <v>23121</v>
      </c>
      <c r="D12488" s="6" t="s">
        <v>23122</v>
      </c>
      <c r="E12488" s="5" t="s">
        <v>14</v>
      </c>
      <c r="F12488" s="6" t="s">
        <v>14</v>
      </c>
      <c r="G12488" s="4" t="n">
        <v>2.42105782938</v>
      </c>
      <c r="H12488" s="4" t="n">
        <v>25.2183299178819</v>
      </c>
      <c r="I12488" s="7" t="n">
        <v>2.84094816959601E-005</v>
      </c>
      <c r="J12488" s="7" t="n">
        <v>9.61649549501455E-005</v>
      </c>
    </row>
    <row r="12489" customFormat="false" ht="12.8" hidden="false" customHeight="false" outlineLevel="0" collapsed="false">
      <c r="A12489" s="4" t="s">
        <v>30855</v>
      </c>
      <c r="B12489" s="5" t="s">
        <v>22993</v>
      </c>
      <c r="C12489" s="4" t="s">
        <v>22994</v>
      </c>
      <c r="D12489" s="6" t="s">
        <v>22995</v>
      </c>
      <c r="E12489" s="5" t="s">
        <v>14</v>
      </c>
      <c r="F12489" s="6" t="s">
        <v>14</v>
      </c>
      <c r="G12489" s="4" t="n">
        <v>2.42288073231951</v>
      </c>
      <c r="H12489" s="4" t="n">
        <v>24.4396845930156</v>
      </c>
      <c r="I12489" s="7" t="n">
        <v>3.50622724758526E-005</v>
      </c>
      <c r="J12489" s="4" t="n">
        <v>0.000116155368738577</v>
      </c>
    </row>
    <row r="12490" customFormat="false" ht="12.8" hidden="false" customHeight="false" outlineLevel="0" collapsed="false">
      <c r="A12490" s="4" t="s">
        <v>30856</v>
      </c>
      <c r="B12490" s="5" t="s">
        <v>21970</v>
      </c>
      <c r="C12490" s="4" t="s">
        <v>21970</v>
      </c>
      <c r="D12490" s="6" t="s">
        <v>12901</v>
      </c>
      <c r="E12490" s="5" t="s">
        <v>14</v>
      </c>
      <c r="F12490" s="6" t="s">
        <v>14</v>
      </c>
      <c r="G12490" s="4" t="n">
        <v>2.42386127209002</v>
      </c>
      <c r="H12490" s="4" t="n">
        <v>82.2572782257538</v>
      </c>
      <c r="I12490" s="7" t="n">
        <v>9.80522612987983E-010</v>
      </c>
      <c r="J12490" s="7" t="n">
        <v>1.33172467158052E-008</v>
      </c>
    </row>
    <row r="12491" customFormat="false" ht="12.8" hidden="false" customHeight="false" outlineLevel="0" collapsed="false">
      <c r="A12491" s="4" t="s">
        <v>30857</v>
      </c>
      <c r="B12491" s="5" t="s">
        <v>22820</v>
      </c>
      <c r="C12491" s="4" t="s">
        <v>22821</v>
      </c>
      <c r="D12491" s="6" t="s">
        <v>22822</v>
      </c>
      <c r="E12491" s="5" t="s">
        <v>14</v>
      </c>
      <c r="F12491" s="6" t="s">
        <v>14</v>
      </c>
      <c r="G12491" s="4" t="n">
        <v>2.42424305499273</v>
      </c>
      <c r="H12491" s="4" t="n">
        <v>76.2529039227457</v>
      </c>
      <c r="I12491" s="7" t="n">
        <v>2.13787115178805E-009</v>
      </c>
      <c r="J12491" s="7" t="n">
        <v>2.5777928227913E-008</v>
      </c>
    </row>
    <row r="12492" customFormat="false" ht="12.8" hidden="false" customHeight="false" outlineLevel="0" collapsed="false">
      <c r="A12492" s="4" t="s">
        <v>30858</v>
      </c>
      <c r="B12492" s="5" t="s">
        <v>30155</v>
      </c>
      <c r="C12492" s="4" t="s">
        <v>30156</v>
      </c>
      <c r="D12492" s="6" t="s">
        <v>30157</v>
      </c>
      <c r="E12492" s="5" t="s">
        <v>14</v>
      </c>
      <c r="F12492" s="6" t="s">
        <v>22</v>
      </c>
      <c r="G12492" s="4" t="n">
        <v>2.42439856826252</v>
      </c>
      <c r="H12492" s="4" t="n">
        <v>89.7329215399424</v>
      </c>
      <c r="I12492" s="7" t="n">
        <v>3.93869889783548E-010</v>
      </c>
      <c r="J12492" s="7" t="n">
        <v>6.18040218607384E-009</v>
      </c>
    </row>
    <row r="12493" customFormat="false" ht="12.8" hidden="false" customHeight="false" outlineLevel="0" collapsed="false">
      <c r="A12493" s="4" t="s">
        <v>30859</v>
      </c>
      <c r="B12493" s="5" t="s">
        <v>29931</v>
      </c>
      <c r="C12493" s="4" t="s">
        <v>29931</v>
      </c>
      <c r="D12493" s="6" t="s">
        <v>29892</v>
      </c>
      <c r="E12493" s="5" t="s">
        <v>14</v>
      </c>
      <c r="F12493" s="6" t="s">
        <v>14</v>
      </c>
      <c r="G12493" s="4" t="n">
        <v>2.42541010153775</v>
      </c>
      <c r="H12493" s="4" t="n">
        <v>99.2880023530702</v>
      </c>
      <c r="I12493" s="7" t="n">
        <v>1.33293730600113E-010</v>
      </c>
      <c r="J12493" s="7" t="n">
        <v>2.55190556199571E-009</v>
      </c>
    </row>
    <row r="12494" customFormat="false" ht="12.8" hidden="false" customHeight="false" outlineLevel="0" collapsed="false">
      <c r="A12494" s="4" t="s">
        <v>30860</v>
      </c>
      <c r="B12494" s="5" t="s">
        <v>30861</v>
      </c>
      <c r="C12494" s="4" t="n">
        <v>42463</v>
      </c>
      <c r="D12494" s="6" t="s">
        <v>30862</v>
      </c>
      <c r="E12494" s="5" t="s">
        <v>14</v>
      </c>
      <c r="F12494" s="6" t="s">
        <v>14</v>
      </c>
      <c r="G12494" s="4" t="n">
        <v>2.42614210924434</v>
      </c>
      <c r="H12494" s="4" t="n">
        <v>8.44584069227905</v>
      </c>
      <c r="I12494" s="4" t="n">
        <v>0.00720493103553432</v>
      </c>
      <c r="J12494" s="4" t="n">
        <v>0.013172584923265</v>
      </c>
    </row>
    <row r="12495" customFormat="false" ht="12.8" hidden="false" customHeight="false" outlineLevel="0" collapsed="false">
      <c r="A12495" s="4" t="s">
        <v>30863</v>
      </c>
      <c r="B12495" s="5" t="s">
        <v>13343</v>
      </c>
      <c r="C12495" s="4" t="s">
        <v>13344</v>
      </c>
      <c r="D12495" s="6" t="s">
        <v>287</v>
      </c>
      <c r="E12495" s="5" t="s">
        <v>22</v>
      </c>
      <c r="F12495" s="6" t="s">
        <v>14</v>
      </c>
      <c r="G12495" s="4" t="n">
        <v>2.4270830429519</v>
      </c>
      <c r="H12495" s="4" t="n">
        <v>131.899341079081</v>
      </c>
      <c r="I12495" s="7" t="n">
        <v>5.65837275104498E-012</v>
      </c>
      <c r="J12495" s="7" t="n">
        <v>2.03673545280225E-010</v>
      </c>
    </row>
    <row r="12496" customFormat="false" ht="12.8" hidden="false" customHeight="false" outlineLevel="0" collapsed="false">
      <c r="A12496" s="4" t="s">
        <v>30864</v>
      </c>
      <c r="B12496" s="5" t="s">
        <v>30865</v>
      </c>
      <c r="C12496" s="4" t="s">
        <v>7047</v>
      </c>
      <c r="D12496" s="6" t="s">
        <v>30866</v>
      </c>
      <c r="E12496" s="5" t="s">
        <v>14</v>
      </c>
      <c r="F12496" s="6" t="s">
        <v>14</v>
      </c>
      <c r="G12496" s="4" t="n">
        <v>2.42720884238439</v>
      </c>
      <c r="H12496" s="4" t="n">
        <v>15.9358427451249</v>
      </c>
      <c r="I12496" s="4" t="n">
        <v>0.000449356133302363</v>
      </c>
      <c r="J12496" s="4" t="n">
        <v>0.0011088974329094</v>
      </c>
    </row>
    <row r="12497" customFormat="false" ht="12.8" hidden="false" customHeight="false" outlineLevel="0" collapsed="false">
      <c r="A12497" s="4" t="s">
        <v>30867</v>
      </c>
      <c r="B12497" s="5" t="s">
        <v>5591</v>
      </c>
      <c r="C12497" s="4" t="s">
        <v>5592</v>
      </c>
      <c r="D12497" s="6" t="s">
        <v>5593</v>
      </c>
      <c r="E12497" s="5" t="s">
        <v>14</v>
      </c>
      <c r="F12497" s="6" t="s">
        <v>22</v>
      </c>
      <c r="G12497" s="4" t="n">
        <v>2.42844451811928</v>
      </c>
      <c r="H12497" s="4" t="n">
        <v>93.8978690403141</v>
      </c>
      <c r="I12497" s="7" t="n">
        <v>2.43019254161801E-010</v>
      </c>
      <c r="J12497" s="7" t="n">
        <v>4.12963183758205E-009</v>
      </c>
    </row>
    <row r="12498" customFormat="false" ht="12.8" hidden="false" customHeight="false" outlineLevel="0" collapsed="false">
      <c r="A12498" s="4" t="s">
        <v>30868</v>
      </c>
      <c r="B12498" s="5" t="s">
        <v>30869</v>
      </c>
      <c r="C12498" s="4" t="s">
        <v>30869</v>
      </c>
      <c r="D12498" s="6" t="s">
        <v>1350</v>
      </c>
      <c r="E12498" s="5" t="s">
        <v>14</v>
      </c>
      <c r="F12498" s="6" t="s">
        <v>22</v>
      </c>
      <c r="G12498" s="4" t="n">
        <v>2.42915816879718</v>
      </c>
      <c r="H12498" s="4" t="n">
        <v>39.0442620993959</v>
      </c>
      <c r="I12498" s="7" t="n">
        <v>1.07725593586074E-006</v>
      </c>
      <c r="J12498" s="7" t="n">
        <v>5.42862698160995E-006</v>
      </c>
    </row>
    <row r="12499" customFormat="false" ht="12.8" hidden="false" customHeight="false" outlineLevel="0" collapsed="false">
      <c r="A12499" s="4" t="s">
        <v>30870</v>
      </c>
      <c r="B12499" s="5" t="s">
        <v>13378</v>
      </c>
      <c r="C12499" s="4" t="s">
        <v>13379</v>
      </c>
      <c r="D12499" s="6" t="s">
        <v>13380</v>
      </c>
      <c r="E12499" s="5" t="s">
        <v>14</v>
      </c>
      <c r="F12499" s="6" t="s">
        <v>14</v>
      </c>
      <c r="G12499" s="4" t="n">
        <v>2.430071505191</v>
      </c>
      <c r="H12499" s="4" t="n">
        <v>136.548574157604</v>
      </c>
      <c r="I12499" s="7" t="n">
        <v>3.80691864230486E-012</v>
      </c>
      <c r="J12499" s="7" t="n">
        <v>1.49571346865349E-010</v>
      </c>
    </row>
    <row r="12500" customFormat="false" ht="12.8" hidden="false" customHeight="false" outlineLevel="0" collapsed="false">
      <c r="A12500" s="4" t="s">
        <v>30871</v>
      </c>
      <c r="B12500" s="5" t="s">
        <v>19901</v>
      </c>
      <c r="C12500" s="4" t="s">
        <v>19902</v>
      </c>
      <c r="D12500" s="6" t="s">
        <v>19903</v>
      </c>
      <c r="E12500" s="5" t="s">
        <v>14</v>
      </c>
      <c r="F12500" s="6" t="s">
        <v>14</v>
      </c>
      <c r="G12500" s="4" t="n">
        <v>2.43071816540421</v>
      </c>
      <c r="H12500" s="4" t="n">
        <v>83.2586510265358</v>
      </c>
      <c r="I12500" s="7" t="n">
        <v>8.64643367659954E-010</v>
      </c>
      <c r="J12500" s="7" t="n">
        <v>1.19658126657032E-008</v>
      </c>
    </row>
    <row r="12501" customFormat="false" ht="12.8" hidden="false" customHeight="false" outlineLevel="0" collapsed="false">
      <c r="A12501" s="4" t="s">
        <v>30872</v>
      </c>
      <c r="B12501" s="5" t="s">
        <v>13067</v>
      </c>
      <c r="C12501" s="4" t="s">
        <v>13068</v>
      </c>
      <c r="D12501" s="6" t="s">
        <v>42</v>
      </c>
      <c r="E12501" s="5" t="s">
        <v>14</v>
      </c>
      <c r="F12501" s="6" t="s">
        <v>14</v>
      </c>
      <c r="G12501" s="4" t="n">
        <v>2.43111520906991</v>
      </c>
      <c r="H12501" s="4" t="n">
        <v>99.0391399425824</v>
      </c>
      <c r="I12501" s="7" t="n">
        <v>1.36962878743075E-010</v>
      </c>
      <c r="J12501" s="7" t="n">
        <v>2.60848241957162E-009</v>
      </c>
    </row>
    <row r="12502" customFormat="false" ht="12.8" hidden="false" customHeight="false" outlineLevel="0" collapsed="false">
      <c r="A12502" s="4" t="s">
        <v>30873</v>
      </c>
      <c r="B12502" s="5" t="s">
        <v>30874</v>
      </c>
      <c r="C12502" s="4" t="s">
        <v>30875</v>
      </c>
      <c r="D12502" s="6" t="s">
        <v>30876</v>
      </c>
      <c r="E12502" s="5" t="s">
        <v>14</v>
      </c>
      <c r="F12502" s="6" t="s">
        <v>22</v>
      </c>
      <c r="G12502" s="4" t="n">
        <v>2.43115392057982</v>
      </c>
      <c r="H12502" s="4" t="n">
        <v>11.9501805564168</v>
      </c>
      <c r="I12502" s="4" t="n">
        <v>0.00181728949212473</v>
      </c>
      <c r="J12502" s="4" t="n">
        <v>0.00386389941385705</v>
      </c>
    </row>
    <row r="12503" customFormat="false" ht="12.8" hidden="false" customHeight="false" outlineLevel="0" collapsed="false">
      <c r="A12503" s="4" t="s">
        <v>30877</v>
      </c>
      <c r="B12503" s="5" t="s">
        <v>30878</v>
      </c>
      <c r="C12503" s="4" t="s">
        <v>30879</v>
      </c>
      <c r="D12503" s="6" t="s">
        <v>30880</v>
      </c>
      <c r="E12503" s="5" t="s">
        <v>14</v>
      </c>
      <c r="F12503" s="6" t="s">
        <v>22</v>
      </c>
      <c r="G12503" s="4" t="n">
        <v>2.43183537914644</v>
      </c>
      <c r="H12503" s="4" t="n">
        <v>8.71336169579672</v>
      </c>
      <c r="I12503" s="4" t="n">
        <v>0.00644729742931417</v>
      </c>
      <c r="J12503" s="4" t="n">
        <v>0.011934741339976</v>
      </c>
    </row>
    <row r="12504" customFormat="false" ht="12.8" hidden="false" customHeight="false" outlineLevel="0" collapsed="false">
      <c r="A12504" s="4" t="s">
        <v>30881</v>
      </c>
      <c r="B12504" s="5" t="s">
        <v>30882</v>
      </c>
      <c r="C12504" s="4" t="s">
        <v>30882</v>
      </c>
      <c r="D12504" s="6" t="s">
        <v>668</v>
      </c>
      <c r="E12504" s="5" t="s">
        <v>14</v>
      </c>
      <c r="F12504" s="6" t="s">
        <v>14</v>
      </c>
      <c r="G12504" s="4" t="n">
        <v>2.43292641199993</v>
      </c>
      <c r="H12504" s="4" t="n">
        <v>62.8951228932071</v>
      </c>
      <c r="I12504" s="7" t="n">
        <v>1.51488658996481E-008</v>
      </c>
      <c r="J12504" s="7" t="n">
        <v>1.37563500159978E-007</v>
      </c>
    </row>
    <row r="12505" customFormat="false" ht="12.8" hidden="false" customHeight="false" outlineLevel="0" collapsed="false">
      <c r="A12505" s="4" t="s">
        <v>30883</v>
      </c>
      <c r="B12505" s="5" t="s">
        <v>30884</v>
      </c>
      <c r="C12505" s="4" t="s">
        <v>30885</v>
      </c>
      <c r="D12505" s="6" t="s">
        <v>30886</v>
      </c>
      <c r="E12505" s="5" t="s">
        <v>22</v>
      </c>
      <c r="F12505" s="6" t="s">
        <v>14</v>
      </c>
      <c r="G12505" s="4" t="n">
        <v>2.43390232248166</v>
      </c>
      <c r="H12505" s="4" t="n">
        <v>10.2332972464269</v>
      </c>
      <c r="I12505" s="4" t="n">
        <v>0.00349755506069917</v>
      </c>
      <c r="J12505" s="4" t="n">
        <v>0.00692091573258589</v>
      </c>
    </row>
    <row r="12506" customFormat="false" ht="12.8" hidden="false" customHeight="false" outlineLevel="0" collapsed="false">
      <c r="A12506" s="4" t="s">
        <v>30887</v>
      </c>
      <c r="B12506" s="5" t="s">
        <v>30888</v>
      </c>
      <c r="C12506" s="4" t="s">
        <v>30889</v>
      </c>
      <c r="D12506" s="6" t="s">
        <v>30890</v>
      </c>
      <c r="E12506" s="5" t="s">
        <v>14</v>
      </c>
      <c r="F12506" s="6" t="s">
        <v>14</v>
      </c>
      <c r="G12506" s="4" t="n">
        <v>2.43405555689427</v>
      </c>
      <c r="H12506" s="4" t="n">
        <v>95.8079963809186</v>
      </c>
      <c r="I12506" s="7" t="n">
        <v>1.95834892250022E-010</v>
      </c>
      <c r="J12506" s="7" t="n">
        <v>3.46760635946101E-009</v>
      </c>
    </row>
    <row r="12507" customFormat="false" ht="12.8" hidden="false" customHeight="false" outlineLevel="0" collapsed="false">
      <c r="A12507" s="4" t="s">
        <v>30891</v>
      </c>
      <c r="B12507" s="5" t="s">
        <v>30892</v>
      </c>
      <c r="C12507" s="4" t="s">
        <v>30892</v>
      </c>
      <c r="D12507" s="6" t="s">
        <v>42</v>
      </c>
      <c r="E12507" s="5" t="s">
        <v>14</v>
      </c>
      <c r="F12507" s="6" t="s">
        <v>14</v>
      </c>
      <c r="G12507" s="4" t="n">
        <v>2.43478565211161</v>
      </c>
      <c r="H12507" s="4" t="n">
        <v>148.95864922883</v>
      </c>
      <c r="I12507" s="7" t="n">
        <v>1.39376519894565E-012</v>
      </c>
      <c r="J12507" s="7" t="n">
        <v>6.61314435629599E-011</v>
      </c>
    </row>
    <row r="12508" customFormat="false" ht="12.8" hidden="false" customHeight="false" outlineLevel="0" collapsed="false">
      <c r="A12508" s="4" t="s">
        <v>30893</v>
      </c>
      <c r="B12508" s="5" t="s">
        <v>30894</v>
      </c>
      <c r="C12508" s="4" t="s">
        <v>30895</v>
      </c>
      <c r="D12508" s="6" t="s">
        <v>30896</v>
      </c>
      <c r="E12508" s="5" t="s">
        <v>22</v>
      </c>
      <c r="F12508" s="6" t="s">
        <v>22</v>
      </c>
      <c r="G12508" s="4" t="n">
        <v>2.43677694033505</v>
      </c>
      <c r="H12508" s="4" t="n">
        <v>11.715415851103</v>
      </c>
      <c r="I12508" s="4" t="n">
        <v>0.00198336790667109</v>
      </c>
      <c r="J12508" s="4" t="n">
        <v>0.00418454358827112</v>
      </c>
    </row>
    <row r="12509" customFormat="false" ht="12.8" hidden="false" customHeight="false" outlineLevel="0" collapsed="false">
      <c r="A12509" s="4" t="s">
        <v>30897</v>
      </c>
      <c r="B12509" s="5" t="s">
        <v>30898</v>
      </c>
      <c r="C12509" s="4" t="s">
        <v>30899</v>
      </c>
      <c r="D12509" s="6" t="s">
        <v>1622</v>
      </c>
      <c r="E12509" s="5" t="s">
        <v>14</v>
      </c>
      <c r="F12509" s="6" t="s">
        <v>14</v>
      </c>
      <c r="G12509" s="4" t="n">
        <v>2.4377832269533</v>
      </c>
      <c r="H12509" s="4" t="n">
        <v>194.512738998367</v>
      </c>
      <c r="I12509" s="7" t="n">
        <v>5.9090185036812E-014</v>
      </c>
      <c r="J12509" s="7" t="n">
        <v>5.86115812756541E-012</v>
      </c>
    </row>
    <row r="12510" customFormat="false" ht="12.8" hidden="false" customHeight="false" outlineLevel="0" collapsed="false">
      <c r="A12510" s="4" t="s">
        <v>30900</v>
      </c>
      <c r="B12510" s="5" t="s">
        <v>30342</v>
      </c>
      <c r="C12510" s="4" t="s">
        <v>30343</v>
      </c>
      <c r="D12510" s="6" t="s">
        <v>30344</v>
      </c>
      <c r="E12510" s="5" t="s">
        <v>14</v>
      </c>
      <c r="F12510" s="6" t="s">
        <v>22</v>
      </c>
      <c r="G12510" s="4" t="n">
        <v>2.4398673760177</v>
      </c>
      <c r="H12510" s="4" t="n">
        <v>191.0781895847</v>
      </c>
      <c r="I12510" s="7" t="n">
        <v>7.32218674885175E-014</v>
      </c>
      <c r="J12510" s="7" t="n">
        <v>6.95385133389386E-012</v>
      </c>
    </row>
    <row r="12511" customFormat="false" ht="12.8" hidden="false" customHeight="false" outlineLevel="0" collapsed="false">
      <c r="A12511" s="4" t="s">
        <v>30901</v>
      </c>
      <c r="B12511" s="5" t="s">
        <v>30902</v>
      </c>
      <c r="C12511" s="4" t="s">
        <v>30902</v>
      </c>
      <c r="D12511" s="6" t="s">
        <v>106</v>
      </c>
      <c r="E12511" s="5" t="s">
        <v>14</v>
      </c>
      <c r="F12511" s="6" t="s">
        <v>14</v>
      </c>
      <c r="G12511" s="4" t="n">
        <v>2.44018068832457</v>
      </c>
      <c r="H12511" s="4" t="n">
        <v>57.1851986423964</v>
      </c>
      <c r="I12511" s="7" t="n">
        <v>3.76946353485608E-008</v>
      </c>
      <c r="J12511" s="7" t="n">
        <v>3.01680942488427E-007</v>
      </c>
    </row>
    <row r="12512" customFormat="false" ht="12.8" hidden="false" customHeight="false" outlineLevel="0" collapsed="false">
      <c r="A12512" s="4" t="s">
        <v>30903</v>
      </c>
      <c r="B12512" s="5" t="s">
        <v>6580</v>
      </c>
      <c r="C12512" s="4" t="s">
        <v>6581</v>
      </c>
      <c r="D12512" s="6" t="s">
        <v>6582</v>
      </c>
      <c r="E12512" s="5" t="s">
        <v>14</v>
      </c>
      <c r="F12512" s="6" t="s">
        <v>22</v>
      </c>
      <c r="G12512" s="4" t="n">
        <v>2.44080192226041</v>
      </c>
      <c r="H12512" s="4" t="n">
        <v>47.5873654287296</v>
      </c>
      <c r="I12512" s="7" t="n">
        <v>2.01474280931693E-007</v>
      </c>
      <c r="J12512" s="7" t="n">
        <v>1.28723920498503E-006</v>
      </c>
    </row>
    <row r="12513" customFormat="false" ht="12.8" hidden="false" customHeight="false" outlineLevel="0" collapsed="false">
      <c r="A12513" s="4" t="s">
        <v>30904</v>
      </c>
      <c r="B12513" s="5" t="s">
        <v>30905</v>
      </c>
      <c r="C12513" s="4" t="s">
        <v>30905</v>
      </c>
      <c r="D12513" s="6" t="s">
        <v>1037</v>
      </c>
      <c r="E12513" s="5" t="s">
        <v>14</v>
      </c>
      <c r="F12513" s="6" t="s">
        <v>14</v>
      </c>
      <c r="G12513" s="4" t="n">
        <v>2.4409192852636</v>
      </c>
      <c r="H12513" s="4" t="n">
        <v>66.5735582002233</v>
      </c>
      <c r="I12513" s="7" t="n">
        <v>8.71278305221566E-009</v>
      </c>
      <c r="J12513" s="7" t="n">
        <v>8.61876955842575E-008</v>
      </c>
    </row>
    <row r="12514" customFormat="false" ht="12.8" hidden="false" customHeight="false" outlineLevel="0" collapsed="false">
      <c r="A12514" s="4" t="s">
        <v>30906</v>
      </c>
      <c r="B12514" s="5" t="s">
        <v>30907</v>
      </c>
      <c r="C12514" s="4" t="s">
        <v>30908</v>
      </c>
      <c r="D12514" s="6" t="s">
        <v>30909</v>
      </c>
      <c r="E12514" s="5" t="s">
        <v>14</v>
      </c>
      <c r="F12514" s="6" t="s">
        <v>14</v>
      </c>
      <c r="G12514" s="4" t="n">
        <v>2.44195989129573</v>
      </c>
      <c r="H12514" s="4" t="n">
        <v>117.600033755589</v>
      </c>
      <c r="I12514" s="7" t="n">
        <v>2.0687379705136E-011</v>
      </c>
      <c r="J12514" s="7" t="n">
        <v>5.68280765058002E-010</v>
      </c>
    </row>
    <row r="12515" customFormat="false" ht="12.8" hidden="false" customHeight="false" outlineLevel="0" collapsed="false">
      <c r="A12515" s="4" t="s">
        <v>30910</v>
      </c>
      <c r="B12515" s="5" t="s">
        <v>30911</v>
      </c>
      <c r="C12515" s="4" t="s">
        <v>30912</v>
      </c>
      <c r="D12515" s="6" t="s">
        <v>30913</v>
      </c>
      <c r="E12515" s="5" t="s">
        <v>14</v>
      </c>
      <c r="F12515" s="6" t="s">
        <v>14</v>
      </c>
      <c r="G12515" s="4" t="n">
        <v>2.44354025712283</v>
      </c>
      <c r="H12515" s="4" t="n">
        <v>131.633111199612</v>
      </c>
      <c r="I12515" s="7" t="n">
        <v>5.79029060638732E-012</v>
      </c>
      <c r="J12515" s="7" t="n">
        <v>2.067246911769E-010</v>
      </c>
    </row>
    <row r="12516" customFormat="false" ht="12.8" hidden="false" customHeight="false" outlineLevel="0" collapsed="false">
      <c r="A12516" s="4" t="s">
        <v>30914</v>
      </c>
      <c r="B12516" s="5" t="s">
        <v>30915</v>
      </c>
      <c r="C12516" s="4" t="s">
        <v>30916</v>
      </c>
      <c r="D12516" s="6" t="s">
        <v>30917</v>
      </c>
      <c r="E12516" s="5" t="s">
        <v>14</v>
      </c>
      <c r="F12516" s="6" t="s">
        <v>14</v>
      </c>
      <c r="G12516" s="4" t="n">
        <v>2.44467207435997</v>
      </c>
      <c r="H12516" s="4" t="n">
        <v>25.8174062636406</v>
      </c>
      <c r="I12516" s="7" t="n">
        <v>2.42181458664711E-005</v>
      </c>
      <c r="J12516" s="7" t="n">
        <v>8.33939641123017E-005</v>
      </c>
    </row>
    <row r="12517" customFormat="false" ht="12.8" hidden="false" customHeight="false" outlineLevel="0" collapsed="false">
      <c r="A12517" s="4" t="s">
        <v>30918</v>
      </c>
      <c r="B12517" s="5" t="s">
        <v>30919</v>
      </c>
      <c r="C12517" s="4" t="s">
        <v>6861</v>
      </c>
      <c r="D12517" s="6" t="s">
        <v>30920</v>
      </c>
      <c r="E12517" s="5" t="s">
        <v>14</v>
      </c>
      <c r="F12517" s="6" t="s">
        <v>22</v>
      </c>
      <c r="G12517" s="4" t="n">
        <v>2.44560695022182</v>
      </c>
      <c r="H12517" s="4" t="n">
        <v>46.5105440452178</v>
      </c>
      <c r="I12517" s="7" t="n">
        <v>2.46232295415596E-007</v>
      </c>
      <c r="J12517" s="7" t="n">
        <v>1.52390122750008E-006</v>
      </c>
    </row>
    <row r="12518" customFormat="false" ht="12.8" hidden="false" customHeight="false" outlineLevel="0" collapsed="false">
      <c r="A12518" s="4" t="s">
        <v>30921</v>
      </c>
      <c r="B12518" s="5" t="s">
        <v>30922</v>
      </c>
      <c r="C12518" s="4" t="s">
        <v>30923</v>
      </c>
      <c r="D12518" s="6" t="s">
        <v>30924</v>
      </c>
      <c r="E12518" s="5" t="s">
        <v>14</v>
      </c>
      <c r="F12518" s="6" t="s">
        <v>14</v>
      </c>
      <c r="G12518" s="4" t="n">
        <v>2.44597069920738</v>
      </c>
      <c r="H12518" s="4" t="n">
        <v>46.1620765199474</v>
      </c>
      <c r="I12518" s="7" t="n">
        <v>2.62918099377904E-007</v>
      </c>
      <c r="J12518" s="7" t="n">
        <v>1.60989599342543E-006</v>
      </c>
    </row>
    <row r="12519" customFormat="false" ht="12.8" hidden="false" customHeight="false" outlineLevel="0" collapsed="false">
      <c r="A12519" s="4" t="s">
        <v>30925</v>
      </c>
      <c r="B12519" s="5" t="s">
        <v>30926</v>
      </c>
      <c r="C12519" s="4" t="s">
        <v>30927</v>
      </c>
      <c r="D12519" s="6" t="s">
        <v>30927</v>
      </c>
      <c r="E12519" s="5" t="s">
        <v>14</v>
      </c>
      <c r="F12519" s="6" t="s">
        <v>14</v>
      </c>
      <c r="G12519" s="4" t="n">
        <v>2.44608345493992</v>
      </c>
      <c r="H12519" s="4" t="n">
        <v>51.2914524874234</v>
      </c>
      <c r="I12519" s="7" t="n">
        <v>1.03295580171988E-007</v>
      </c>
      <c r="J12519" s="7" t="n">
        <v>7.27149137106662E-007</v>
      </c>
    </row>
    <row r="12520" customFormat="false" ht="12.8" hidden="false" customHeight="false" outlineLevel="0" collapsed="false">
      <c r="A12520" s="4" t="s">
        <v>30928</v>
      </c>
      <c r="B12520" s="5" t="s">
        <v>30929</v>
      </c>
      <c r="C12520" s="4" t="s">
        <v>30930</v>
      </c>
      <c r="D12520" s="6" t="s">
        <v>30931</v>
      </c>
      <c r="E12520" s="5" t="s">
        <v>14</v>
      </c>
      <c r="F12520" s="6" t="s">
        <v>14</v>
      </c>
      <c r="G12520" s="4" t="n">
        <v>2.44642109472003</v>
      </c>
      <c r="H12520" s="4" t="n">
        <v>47.3117958982582</v>
      </c>
      <c r="I12520" s="7" t="n">
        <v>2.02044896940631E-007</v>
      </c>
      <c r="J12520" s="7" t="n">
        <v>1.29013288256206E-006</v>
      </c>
    </row>
    <row r="12521" customFormat="false" ht="12.8" hidden="false" customHeight="false" outlineLevel="0" collapsed="false">
      <c r="A12521" s="4" t="s">
        <v>30932</v>
      </c>
      <c r="B12521" s="5" t="s">
        <v>30933</v>
      </c>
      <c r="C12521" s="4" t="s">
        <v>30933</v>
      </c>
      <c r="D12521" s="6" t="s">
        <v>30934</v>
      </c>
      <c r="E12521" s="5" t="s">
        <v>14</v>
      </c>
      <c r="F12521" s="6" t="s">
        <v>14</v>
      </c>
      <c r="G12521" s="4" t="n">
        <v>2.4470205424874</v>
      </c>
      <c r="H12521" s="4" t="n">
        <v>206.111132954729</v>
      </c>
      <c r="I12521" s="7" t="n">
        <v>2.93365562302962E-014</v>
      </c>
      <c r="J12521" s="7" t="n">
        <v>3.43896603809798E-012</v>
      </c>
    </row>
    <row r="12522" customFormat="false" ht="12.8" hidden="false" customHeight="false" outlineLevel="0" collapsed="false">
      <c r="A12522" s="4" t="s">
        <v>30935</v>
      </c>
      <c r="B12522" s="5" t="s">
        <v>22164</v>
      </c>
      <c r="C12522" s="4" t="s">
        <v>22164</v>
      </c>
      <c r="D12522" s="6" t="s">
        <v>22165</v>
      </c>
      <c r="E12522" s="5" t="s">
        <v>14</v>
      </c>
      <c r="F12522" s="6" t="s">
        <v>14</v>
      </c>
      <c r="G12522" s="4" t="n">
        <v>2.44878438444115</v>
      </c>
      <c r="H12522" s="4" t="n">
        <v>43.1187129515852</v>
      </c>
      <c r="I12522" s="7" t="n">
        <v>4.72726057793206E-007</v>
      </c>
      <c r="J12522" s="7" t="n">
        <v>2.67560751688223E-006</v>
      </c>
    </row>
    <row r="12523" customFormat="false" ht="12.8" hidden="false" customHeight="false" outlineLevel="0" collapsed="false">
      <c r="A12523" s="4" t="s">
        <v>30936</v>
      </c>
      <c r="B12523" s="5" t="s">
        <v>22214</v>
      </c>
      <c r="C12523" s="4" t="s">
        <v>22214</v>
      </c>
      <c r="D12523" s="6" t="s">
        <v>22215</v>
      </c>
      <c r="E12523" s="5" t="s">
        <v>14</v>
      </c>
      <c r="F12523" s="6" t="s">
        <v>14</v>
      </c>
      <c r="G12523" s="4" t="n">
        <v>2.45011514703408</v>
      </c>
      <c r="H12523" s="4" t="n">
        <v>17.5760443786351</v>
      </c>
      <c r="I12523" s="4" t="n">
        <v>0.000263752185629051</v>
      </c>
      <c r="J12523" s="4" t="n">
        <v>0.000691840572116121</v>
      </c>
    </row>
    <row r="12524" customFormat="false" ht="12.8" hidden="false" customHeight="false" outlineLevel="0" collapsed="false">
      <c r="A12524" s="4" t="s">
        <v>30937</v>
      </c>
      <c r="B12524" s="5" t="s">
        <v>30938</v>
      </c>
      <c r="C12524" s="4" t="s">
        <v>30939</v>
      </c>
      <c r="D12524" s="6" t="s">
        <v>12757</v>
      </c>
      <c r="E12524" s="5" t="s">
        <v>14</v>
      </c>
      <c r="F12524" s="6" t="s">
        <v>22</v>
      </c>
      <c r="G12524" s="4" t="n">
        <v>2.45076893687209</v>
      </c>
      <c r="H12524" s="4" t="n">
        <v>240.391689273053</v>
      </c>
      <c r="I12524" s="7" t="n">
        <v>4.46817497666341E-015</v>
      </c>
      <c r="J12524" s="7" t="n">
        <v>8.46076876537598E-013</v>
      </c>
    </row>
    <row r="12525" customFormat="false" ht="12.8" hidden="false" customHeight="false" outlineLevel="0" collapsed="false">
      <c r="A12525" s="4" t="s">
        <v>30940</v>
      </c>
      <c r="B12525" s="5" t="s">
        <v>30941</v>
      </c>
      <c r="C12525" s="4" t="s">
        <v>30942</v>
      </c>
      <c r="D12525" s="6" t="s">
        <v>30943</v>
      </c>
      <c r="E12525" s="5" t="s">
        <v>14</v>
      </c>
      <c r="F12525" s="6" t="s">
        <v>14</v>
      </c>
      <c r="G12525" s="4" t="n">
        <v>2.45146627997181</v>
      </c>
      <c r="H12525" s="4" t="n">
        <v>37.9884668312923</v>
      </c>
      <c r="I12525" s="7" t="n">
        <v>1.35235125746496E-006</v>
      </c>
      <c r="J12525" s="7" t="n">
        <v>6.61568665808734E-006</v>
      </c>
    </row>
    <row r="12526" customFormat="false" ht="12.8" hidden="false" customHeight="false" outlineLevel="0" collapsed="false">
      <c r="A12526" s="4" t="s">
        <v>30944</v>
      </c>
      <c r="B12526" s="5" t="s">
        <v>30945</v>
      </c>
      <c r="C12526" s="4" t="s">
        <v>30946</v>
      </c>
      <c r="D12526" s="6" t="s">
        <v>30947</v>
      </c>
      <c r="E12526" s="5" t="s">
        <v>14</v>
      </c>
      <c r="F12526" s="6" t="s">
        <v>22</v>
      </c>
      <c r="G12526" s="4" t="n">
        <v>2.45172464645058</v>
      </c>
      <c r="H12526" s="4" t="n">
        <v>82.4002254538955</v>
      </c>
      <c r="I12526" s="7" t="n">
        <v>9.6300725966793E-010</v>
      </c>
      <c r="J12526" s="7" t="n">
        <v>1.31037133079955E-008</v>
      </c>
    </row>
    <row r="12527" customFormat="false" ht="12.8" hidden="false" customHeight="false" outlineLevel="0" collapsed="false">
      <c r="A12527" s="4" t="s">
        <v>30948</v>
      </c>
      <c r="B12527" s="5" t="s">
        <v>8150</v>
      </c>
      <c r="C12527" s="4" t="s">
        <v>8151</v>
      </c>
      <c r="D12527" s="6" t="s">
        <v>8152</v>
      </c>
      <c r="E12527" s="5" t="s">
        <v>14</v>
      </c>
      <c r="F12527" s="6" t="s">
        <v>14</v>
      </c>
      <c r="G12527" s="4" t="n">
        <v>2.45191103773786</v>
      </c>
      <c r="H12527" s="4" t="n">
        <v>28.0372396065254</v>
      </c>
      <c r="I12527" s="7" t="n">
        <v>1.32664580406452E-005</v>
      </c>
      <c r="J12527" s="7" t="n">
        <v>4.92071111182713E-005</v>
      </c>
    </row>
    <row r="12528" customFormat="false" ht="12.8" hidden="false" customHeight="false" outlineLevel="0" collapsed="false">
      <c r="A12528" s="4" t="s">
        <v>30949</v>
      </c>
      <c r="B12528" s="5" t="s">
        <v>19637</v>
      </c>
      <c r="C12528" s="4" t="s">
        <v>19638</v>
      </c>
      <c r="D12528" s="6" t="s">
        <v>19639</v>
      </c>
      <c r="E12528" s="5" t="s">
        <v>14</v>
      </c>
      <c r="F12528" s="6" t="s">
        <v>14</v>
      </c>
      <c r="G12528" s="4" t="n">
        <v>2.4522887198949</v>
      </c>
      <c r="H12528" s="4" t="n">
        <v>110.158205778688</v>
      </c>
      <c r="I12528" s="7" t="n">
        <v>4.27881227912793E-011</v>
      </c>
      <c r="J12528" s="7" t="n">
        <v>1.02959214018401E-009</v>
      </c>
    </row>
    <row r="12529" customFormat="false" ht="12.8" hidden="false" customHeight="false" outlineLevel="0" collapsed="false">
      <c r="A12529" s="4" t="s">
        <v>30950</v>
      </c>
      <c r="B12529" s="5" t="s">
        <v>29534</v>
      </c>
      <c r="C12529" s="4" t="s">
        <v>29535</v>
      </c>
      <c r="D12529" s="6" t="s">
        <v>3281</v>
      </c>
      <c r="E12529" s="5" t="s">
        <v>14</v>
      </c>
      <c r="F12529" s="6" t="s">
        <v>14</v>
      </c>
      <c r="G12529" s="4" t="n">
        <v>2.45279379726962</v>
      </c>
      <c r="H12529" s="4" t="n">
        <v>12.5120328740161</v>
      </c>
      <c r="I12529" s="4" t="n">
        <v>0.00146446329419477</v>
      </c>
      <c r="J12529" s="4" t="n">
        <v>0.00319046907891509</v>
      </c>
    </row>
    <row r="12530" customFormat="false" ht="12.8" hidden="false" customHeight="false" outlineLevel="0" collapsed="false">
      <c r="A12530" s="4" t="s">
        <v>30951</v>
      </c>
      <c r="B12530" s="5" t="s">
        <v>30952</v>
      </c>
      <c r="C12530" s="4" t="s">
        <v>30953</v>
      </c>
      <c r="D12530" s="6" t="s">
        <v>329</v>
      </c>
      <c r="E12530" s="5" t="s">
        <v>14</v>
      </c>
      <c r="F12530" s="6" t="s">
        <v>14</v>
      </c>
      <c r="G12530" s="4" t="n">
        <v>2.45340406036749</v>
      </c>
      <c r="H12530" s="4" t="n">
        <v>174.406204966934</v>
      </c>
      <c r="I12530" s="7" t="n">
        <v>2.18115277612667E-013</v>
      </c>
      <c r="J12530" s="7" t="n">
        <v>1.48028018592795E-011</v>
      </c>
    </row>
    <row r="12531" customFormat="false" ht="12.8" hidden="false" customHeight="false" outlineLevel="0" collapsed="false">
      <c r="A12531" s="4" t="s">
        <v>30954</v>
      </c>
      <c r="B12531" s="5" t="s">
        <v>2410</v>
      </c>
      <c r="C12531" s="4" t="s">
        <v>2411</v>
      </c>
      <c r="D12531" s="6" t="s">
        <v>2412</v>
      </c>
      <c r="E12531" s="5" t="s">
        <v>14</v>
      </c>
      <c r="F12531" s="6" t="s">
        <v>14</v>
      </c>
      <c r="G12531" s="4" t="n">
        <v>2.453456563547</v>
      </c>
      <c r="H12531" s="4" t="n">
        <v>11.9550584312153</v>
      </c>
      <c r="I12531" s="4" t="n">
        <v>0.00181400252507149</v>
      </c>
      <c r="J12531" s="4" t="n">
        <v>0.003858033312515</v>
      </c>
    </row>
    <row r="12532" customFormat="false" ht="12.8" hidden="false" customHeight="false" outlineLevel="0" collapsed="false">
      <c r="A12532" s="4" t="s">
        <v>30955</v>
      </c>
      <c r="B12532" s="5" t="s">
        <v>30956</v>
      </c>
      <c r="C12532" s="4" t="s">
        <v>30956</v>
      </c>
      <c r="D12532" s="6" t="s">
        <v>8429</v>
      </c>
      <c r="E12532" s="5" t="s">
        <v>14</v>
      </c>
      <c r="F12532" s="6" t="s">
        <v>14</v>
      </c>
      <c r="G12532" s="4" t="n">
        <v>2.454362398647</v>
      </c>
      <c r="H12532" s="4" t="n">
        <v>111.556655578382</v>
      </c>
      <c r="I12532" s="7" t="n">
        <v>3.72149346216756E-011</v>
      </c>
      <c r="J12532" s="7" t="n">
        <v>9.17647448640889E-010</v>
      </c>
    </row>
    <row r="12533" customFormat="false" ht="12.8" hidden="false" customHeight="false" outlineLevel="0" collapsed="false">
      <c r="A12533" s="4" t="s">
        <v>30957</v>
      </c>
      <c r="B12533" s="5" t="s">
        <v>27812</v>
      </c>
      <c r="C12533" s="4" t="s">
        <v>27813</v>
      </c>
      <c r="D12533" s="6" t="s">
        <v>1622</v>
      </c>
      <c r="E12533" s="5" t="s">
        <v>14</v>
      </c>
      <c r="F12533" s="6" t="s">
        <v>14</v>
      </c>
      <c r="G12533" s="4" t="n">
        <v>2.45459819449484</v>
      </c>
      <c r="H12533" s="4" t="n">
        <v>21.3296699009111</v>
      </c>
      <c r="I12533" s="7" t="n">
        <v>8.32514162904903E-005</v>
      </c>
      <c r="J12533" s="4" t="n">
        <v>0.000247821061448104</v>
      </c>
    </row>
    <row r="12534" customFormat="false" ht="12.8" hidden="false" customHeight="false" outlineLevel="0" collapsed="false">
      <c r="A12534" s="4" t="s">
        <v>30958</v>
      </c>
      <c r="B12534" s="5" t="s">
        <v>30888</v>
      </c>
      <c r="C12534" s="4" t="s">
        <v>30889</v>
      </c>
      <c r="D12534" s="6" t="s">
        <v>30890</v>
      </c>
      <c r="E12534" s="5" t="s">
        <v>14</v>
      </c>
      <c r="F12534" s="6" t="s">
        <v>14</v>
      </c>
      <c r="G12534" s="4" t="n">
        <v>2.45527636204459</v>
      </c>
      <c r="H12534" s="4" t="n">
        <v>201.73479194974</v>
      </c>
      <c r="I12534" s="7" t="n">
        <v>3.80481415597472E-014</v>
      </c>
      <c r="J12534" s="7" t="n">
        <v>4.21239046025868E-012</v>
      </c>
    </row>
    <row r="12535" customFormat="false" ht="12.8" hidden="false" customHeight="false" outlineLevel="0" collapsed="false">
      <c r="A12535" s="4" t="s">
        <v>30959</v>
      </c>
      <c r="B12535" s="5" t="s">
        <v>30960</v>
      </c>
      <c r="C12535" s="4" t="s">
        <v>30961</v>
      </c>
      <c r="D12535" s="6" t="s">
        <v>42</v>
      </c>
      <c r="E12535" s="5" t="s">
        <v>14</v>
      </c>
      <c r="F12535" s="6" t="s">
        <v>14</v>
      </c>
      <c r="G12535" s="4" t="n">
        <v>2.45580984547358</v>
      </c>
      <c r="H12535" s="4" t="n">
        <v>40.5624871155101</v>
      </c>
      <c r="I12535" s="7" t="n">
        <v>7.58245860868687E-007</v>
      </c>
      <c r="J12535" s="7" t="n">
        <v>4.01388734994023E-006</v>
      </c>
    </row>
    <row r="12536" customFormat="false" ht="12.8" hidden="false" customHeight="false" outlineLevel="0" collapsed="false">
      <c r="A12536" s="4" t="s">
        <v>30962</v>
      </c>
      <c r="B12536" s="5" t="s">
        <v>30388</v>
      </c>
      <c r="C12536" s="4" t="s">
        <v>30388</v>
      </c>
      <c r="D12536" s="6" t="s">
        <v>30389</v>
      </c>
      <c r="E12536" s="5" t="s">
        <v>14</v>
      </c>
      <c r="F12536" s="6" t="s">
        <v>14</v>
      </c>
      <c r="G12536" s="4" t="n">
        <v>2.4574851243523</v>
      </c>
      <c r="H12536" s="4" t="n">
        <v>37.6477732658732</v>
      </c>
      <c r="I12536" s="7" t="n">
        <v>1.4544939732421E-006</v>
      </c>
      <c r="J12536" s="7" t="n">
        <v>7.0405243951257E-006</v>
      </c>
    </row>
    <row r="12537" customFormat="false" ht="12.8" hidden="false" customHeight="false" outlineLevel="0" collapsed="false">
      <c r="A12537" s="4" t="s">
        <v>30963</v>
      </c>
      <c r="B12537" s="5" t="s">
        <v>30964</v>
      </c>
      <c r="C12537" s="4" t="s">
        <v>30965</v>
      </c>
      <c r="D12537" s="6" t="s">
        <v>30966</v>
      </c>
      <c r="E12537" s="5" t="s">
        <v>14</v>
      </c>
      <c r="F12537" s="6" t="s">
        <v>14</v>
      </c>
      <c r="G12537" s="4" t="n">
        <v>2.45824601396613</v>
      </c>
      <c r="H12537" s="4" t="n">
        <v>48.0792541032662</v>
      </c>
      <c r="I12537" s="7" t="n">
        <v>1.84013570472905E-007</v>
      </c>
      <c r="J12537" s="7" t="n">
        <v>1.1909540827684E-006</v>
      </c>
    </row>
    <row r="12538" customFormat="false" ht="12.8" hidden="false" customHeight="false" outlineLevel="0" collapsed="false">
      <c r="A12538" s="4" t="s">
        <v>30967</v>
      </c>
      <c r="B12538" s="5" t="s">
        <v>28128</v>
      </c>
      <c r="C12538" s="4" t="s">
        <v>28129</v>
      </c>
      <c r="D12538" s="6" t="s">
        <v>28130</v>
      </c>
      <c r="E12538" s="5" t="s">
        <v>14</v>
      </c>
      <c r="F12538" s="6" t="s">
        <v>14</v>
      </c>
      <c r="G12538" s="4" t="n">
        <v>2.45834000006888</v>
      </c>
      <c r="H12538" s="4" t="n">
        <v>27.1915928545311</v>
      </c>
      <c r="I12538" s="7" t="n">
        <v>1.64839889639383E-005</v>
      </c>
      <c r="J12538" s="7" t="n">
        <v>5.96575073598302E-005</v>
      </c>
    </row>
    <row r="12539" customFormat="false" ht="12.8" hidden="false" customHeight="false" outlineLevel="0" collapsed="false">
      <c r="A12539" s="4" t="s">
        <v>30968</v>
      </c>
      <c r="B12539" s="5" t="s">
        <v>30969</v>
      </c>
      <c r="C12539" s="4" t="s">
        <v>30969</v>
      </c>
      <c r="D12539" s="6" t="s">
        <v>5034</v>
      </c>
      <c r="E12539" s="5" t="s">
        <v>14</v>
      </c>
      <c r="F12539" s="6" t="s">
        <v>14</v>
      </c>
      <c r="G12539" s="4" t="n">
        <v>2.45859105695584</v>
      </c>
      <c r="H12539" s="4" t="n">
        <v>88.2837790977988</v>
      </c>
      <c r="I12539" s="7" t="n">
        <v>4.67838217040394E-010</v>
      </c>
      <c r="J12539" s="7" t="n">
        <v>7.08251488656248E-009</v>
      </c>
    </row>
    <row r="12540" customFormat="false" ht="12.8" hidden="false" customHeight="false" outlineLevel="0" collapsed="false">
      <c r="A12540" s="4" t="s">
        <v>30970</v>
      </c>
      <c r="B12540" s="5" t="s">
        <v>30971</v>
      </c>
      <c r="C12540" s="4" t="s">
        <v>30972</v>
      </c>
      <c r="D12540" s="6" t="s">
        <v>30973</v>
      </c>
      <c r="E12540" s="5" t="s">
        <v>14</v>
      </c>
      <c r="F12540" s="6" t="s">
        <v>14</v>
      </c>
      <c r="G12540" s="4" t="n">
        <v>2.45867882990559</v>
      </c>
      <c r="H12540" s="4" t="n">
        <v>58.3634387530607</v>
      </c>
      <c r="I12540" s="7" t="n">
        <v>3.14208390695067E-008</v>
      </c>
      <c r="J12540" s="7" t="n">
        <v>2.58938426031074E-007</v>
      </c>
    </row>
    <row r="12541" customFormat="false" ht="12.8" hidden="false" customHeight="false" outlineLevel="0" collapsed="false">
      <c r="A12541" s="4" t="s">
        <v>30974</v>
      </c>
      <c r="B12541" s="5" t="s">
        <v>30975</v>
      </c>
      <c r="C12541" s="4" t="s">
        <v>30976</v>
      </c>
      <c r="D12541" s="6" t="s">
        <v>2492</v>
      </c>
      <c r="E12541" s="5" t="s">
        <v>14</v>
      </c>
      <c r="F12541" s="6" t="s">
        <v>14</v>
      </c>
      <c r="G12541" s="4" t="n">
        <v>2.45908894278982</v>
      </c>
      <c r="H12541" s="4" t="n">
        <v>39.7047153604735</v>
      </c>
      <c r="I12541" s="7" t="n">
        <v>9.4266616256347E-007</v>
      </c>
      <c r="J12541" s="7" t="n">
        <v>4.83825449532986E-006</v>
      </c>
    </row>
    <row r="12542" customFormat="false" ht="12.8" hidden="false" customHeight="false" outlineLevel="0" collapsed="false">
      <c r="A12542" s="4" t="s">
        <v>30977</v>
      </c>
      <c r="B12542" s="5" t="s">
        <v>29675</v>
      </c>
      <c r="C12542" s="4" t="s">
        <v>29675</v>
      </c>
      <c r="D12542" s="6" t="s">
        <v>19888</v>
      </c>
      <c r="E12542" s="5" t="s">
        <v>14</v>
      </c>
      <c r="F12542" s="6" t="s">
        <v>14</v>
      </c>
      <c r="G12542" s="4" t="n">
        <v>2.45984713637484</v>
      </c>
      <c r="H12542" s="4" t="n">
        <v>23.9964542367746</v>
      </c>
      <c r="I12542" s="7" t="n">
        <v>3.95836383534664E-005</v>
      </c>
      <c r="J12542" s="4" t="n">
        <v>0.000129085530548399</v>
      </c>
    </row>
    <row r="12543" customFormat="false" ht="12.8" hidden="false" customHeight="false" outlineLevel="0" collapsed="false">
      <c r="A12543" s="4" t="s">
        <v>30978</v>
      </c>
      <c r="B12543" s="5" t="s">
        <v>30979</v>
      </c>
      <c r="C12543" s="4" t="s">
        <v>30979</v>
      </c>
      <c r="D12543" s="6" t="s">
        <v>710</v>
      </c>
      <c r="E12543" s="5" t="s">
        <v>14</v>
      </c>
      <c r="F12543" s="6" t="s">
        <v>14</v>
      </c>
      <c r="G12543" s="4" t="n">
        <v>2.45996485974393</v>
      </c>
      <c r="H12543" s="4" t="n">
        <v>17.1025684445698</v>
      </c>
      <c r="I12543" s="4" t="n">
        <v>0.000306906622449318</v>
      </c>
      <c r="J12543" s="4" t="n">
        <v>0.000792053222358311</v>
      </c>
    </row>
    <row r="12544" customFormat="false" ht="12.8" hidden="false" customHeight="false" outlineLevel="0" collapsed="false">
      <c r="A12544" s="4" t="s">
        <v>30980</v>
      </c>
      <c r="B12544" s="5" t="s">
        <v>30981</v>
      </c>
      <c r="C12544" s="4" t="s">
        <v>30981</v>
      </c>
      <c r="D12544" s="6" t="s">
        <v>7757</v>
      </c>
      <c r="E12544" s="5" t="s">
        <v>14</v>
      </c>
      <c r="F12544" s="6" t="s">
        <v>14</v>
      </c>
      <c r="G12544" s="4" t="n">
        <v>2.46045159974685</v>
      </c>
      <c r="H12544" s="4" t="n">
        <v>120.510035997317</v>
      </c>
      <c r="I12544" s="7" t="n">
        <v>1.57295544166703E-011</v>
      </c>
      <c r="J12544" s="7" t="n">
        <v>4.55492156364373E-010</v>
      </c>
    </row>
    <row r="12545" customFormat="false" ht="12.8" hidden="false" customHeight="false" outlineLevel="0" collapsed="false">
      <c r="A12545" s="4" t="s">
        <v>30982</v>
      </c>
      <c r="B12545" s="5" t="s">
        <v>30983</v>
      </c>
      <c r="C12545" s="4" t="s">
        <v>30984</v>
      </c>
      <c r="D12545" s="6" t="s">
        <v>30985</v>
      </c>
      <c r="E12545" s="5" t="s">
        <v>14</v>
      </c>
      <c r="F12545" s="6" t="s">
        <v>14</v>
      </c>
      <c r="G12545" s="4" t="n">
        <v>2.46056259395998</v>
      </c>
      <c r="H12545" s="4" t="n">
        <v>81.9852861008997</v>
      </c>
      <c r="I12545" s="7" t="n">
        <v>1.01480135973949E-009</v>
      </c>
      <c r="J12545" s="7" t="n">
        <v>1.36979437234294E-008</v>
      </c>
    </row>
    <row r="12546" customFormat="false" ht="12.8" hidden="false" customHeight="false" outlineLevel="0" collapsed="false">
      <c r="A12546" s="4" t="s">
        <v>30986</v>
      </c>
      <c r="B12546" s="5" t="s">
        <v>30549</v>
      </c>
      <c r="C12546" s="4" t="s">
        <v>30550</v>
      </c>
      <c r="D12546" s="6" t="s">
        <v>30551</v>
      </c>
      <c r="E12546" s="5" t="s">
        <v>14</v>
      </c>
      <c r="F12546" s="6" t="s">
        <v>14</v>
      </c>
      <c r="G12546" s="4" t="n">
        <v>2.46064007945384</v>
      </c>
      <c r="H12546" s="4" t="n">
        <v>26.532255551847</v>
      </c>
      <c r="I12546" s="7" t="n">
        <v>1.95737209009724E-005</v>
      </c>
      <c r="J12546" s="7" t="n">
        <v>6.94409347580862E-005</v>
      </c>
    </row>
    <row r="12547" customFormat="false" ht="12.8" hidden="false" customHeight="false" outlineLevel="0" collapsed="false">
      <c r="A12547" s="4" t="s">
        <v>30987</v>
      </c>
      <c r="B12547" s="5" t="s">
        <v>27344</v>
      </c>
      <c r="C12547" s="4" t="s">
        <v>27345</v>
      </c>
      <c r="D12547" s="6" t="s">
        <v>27346</v>
      </c>
      <c r="E12547" s="5" t="s">
        <v>14</v>
      </c>
      <c r="F12547" s="6" t="s">
        <v>14</v>
      </c>
      <c r="G12547" s="4" t="n">
        <v>2.46071035931636</v>
      </c>
      <c r="H12547" s="4" t="n">
        <v>21.2825355541774</v>
      </c>
      <c r="I12547" s="7" t="n">
        <v>8.53386282762011E-005</v>
      </c>
      <c r="J12547" s="4" t="n">
        <v>0.000253277561662957</v>
      </c>
    </row>
    <row r="12548" customFormat="false" ht="12.8" hidden="false" customHeight="false" outlineLevel="0" collapsed="false">
      <c r="A12548" s="4" t="s">
        <v>30988</v>
      </c>
      <c r="B12548" s="5" t="s">
        <v>30989</v>
      </c>
      <c r="C12548" s="4" t="s">
        <v>30989</v>
      </c>
      <c r="D12548" s="6" t="s">
        <v>208</v>
      </c>
      <c r="E12548" s="5" t="s">
        <v>14</v>
      </c>
      <c r="F12548" s="6" t="s">
        <v>14</v>
      </c>
      <c r="G12548" s="4" t="n">
        <v>2.46262919786438</v>
      </c>
      <c r="H12548" s="4" t="n">
        <v>47.9222198971785</v>
      </c>
      <c r="I12548" s="7" t="n">
        <v>1.80370071453178E-007</v>
      </c>
      <c r="J12548" s="7" t="n">
        <v>1.17291377523735E-006</v>
      </c>
    </row>
    <row r="12549" customFormat="false" ht="12.8" hidden="false" customHeight="false" outlineLevel="0" collapsed="false">
      <c r="A12549" s="4" t="s">
        <v>30990</v>
      </c>
      <c r="B12549" s="5" t="s">
        <v>30991</v>
      </c>
      <c r="C12549" s="4" t="s">
        <v>30991</v>
      </c>
      <c r="D12549" s="6" t="s">
        <v>30992</v>
      </c>
      <c r="E12549" s="5" t="s">
        <v>14</v>
      </c>
      <c r="F12549" s="6" t="s">
        <v>14</v>
      </c>
      <c r="G12549" s="4" t="n">
        <v>2.46465000433933</v>
      </c>
      <c r="H12549" s="4" t="n">
        <v>8.78280863869559</v>
      </c>
      <c r="I12549" s="4" t="n">
        <v>0.00626511186767481</v>
      </c>
      <c r="J12549" s="4" t="n">
        <v>0.0116468659009611</v>
      </c>
    </row>
    <row r="12550" customFormat="false" ht="12.8" hidden="false" customHeight="false" outlineLevel="0" collapsed="false">
      <c r="A12550" s="4" t="s">
        <v>30993</v>
      </c>
      <c r="B12550" s="5" t="s">
        <v>30994</v>
      </c>
      <c r="C12550" s="4" t="s">
        <v>30995</v>
      </c>
      <c r="D12550" s="6" t="s">
        <v>106</v>
      </c>
      <c r="E12550" s="5" t="s">
        <v>14</v>
      </c>
      <c r="F12550" s="6" t="s">
        <v>14</v>
      </c>
      <c r="G12550" s="4" t="n">
        <v>2.4648813094339</v>
      </c>
      <c r="H12550" s="4" t="n">
        <v>271.900298885109</v>
      </c>
      <c r="I12550" s="7" t="n">
        <v>9.7007120628122E-016</v>
      </c>
      <c r="J12550" s="7" t="n">
        <v>3.22195922922585E-013</v>
      </c>
    </row>
    <row r="12551" customFormat="false" ht="12.8" hidden="false" customHeight="false" outlineLevel="0" collapsed="false">
      <c r="A12551" s="4" t="s">
        <v>30996</v>
      </c>
      <c r="B12551" s="5" t="s">
        <v>7630</v>
      </c>
      <c r="C12551" s="4" t="s">
        <v>7631</v>
      </c>
      <c r="D12551" s="6" t="s">
        <v>7632</v>
      </c>
      <c r="E12551" s="5" t="s">
        <v>14</v>
      </c>
      <c r="F12551" s="6" t="s">
        <v>14</v>
      </c>
      <c r="G12551" s="4" t="n">
        <v>2.46508364475144</v>
      </c>
      <c r="H12551" s="4" t="n">
        <v>25.4330228141831</v>
      </c>
      <c r="I12551" s="7" t="n">
        <v>2.68239844459632E-005</v>
      </c>
      <c r="J12551" s="7" t="n">
        <v>9.14192417661628E-005</v>
      </c>
    </row>
    <row r="12552" customFormat="false" ht="12.8" hidden="false" customHeight="false" outlineLevel="0" collapsed="false">
      <c r="A12552" s="4" t="s">
        <v>30997</v>
      </c>
      <c r="B12552" s="5" t="s">
        <v>30998</v>
      </c>
      <c r="C12552" s="4" t="s">
        <v>30999</v>
      </c>
      <c r="D12552" s="6" t="s">
        <v>31000</v>
      </c>
      <c r="E12552" s="5" t="s">
        <v>14</v>
      </c>
      <c r="F12552" s="6" t="s">
        <v>22</v>
      </c>
      <c r="G12552" s="4" t="n">
        <v>2.46520302180025</v>
      </c>
      <c r="H12552" s="4" t="n">
        <v>84.18866033307</v>
      </c>
      <c r="I12552" s="7" t="n">
        <v>7.70116207971062E-010</v>
      </c>
      <c r="J12552" s="7" t="n">
        <v>1.08633960070358E-008</v>
      </c>
    </row>
    <row r="12553" customFormat="false" ht="12.8" hidden="false" customHeight="false" outlineLevel="0" collapsed="false">
      <c r="A12553" s="4" t="s">
        <v>31001</v>
      </c>
      <c r="B12553" s="5" t="s">
        <v>29367</v>
      </c>
      <c r="C12553" s="4" t="s">
        <v>29368</v>
      </c>
      <c r="D12553" s="6" t="s">
        <v>2509</v>
      </c>
      <c r="E12553" s="5" t="s">
        <v>14</v>
      </c>
      <c r="F12553" s="6" t="s">
        <v>14</v>
      </c>
      <c r="G12553" s="4" t="n">
        <v>2.46524935631272</v>
      </c>
      <c r="H12553" s="4" t="n">
        <v>102.914987569396</v>
      </c>
      <c r="I12553" s="7" t="n">
        <v>9.02701053918652E-011</v>
      </c>
      <c r="J12553" s="7" t="n">
        <v>1.85281926993921E-009</v>
      </c>
    </row>
    <row r="12554" customFormat="false" ht="12.8" hidden="false" customHeight="false" outlineLevel="0" collapsed="false">
      <c r="A12554" s="4" t="s">
        <v>31002</v>
      </c>
      <c r="B12554" s="5" t="s">
        <v>23120</v>
      </c>
      <c r="C12554" s="4" t="s">
        <v>23121</v>
      </c>
      <c r="D12554" s="6" t="s">
        <v>23122</v>
      </c>
      <c r="E12554" s="5" t="s">
        <v>14</v>
      </c>
      <c r="F12554" s="6" t="s">
        <v>14</v>
      </c>
      <c r="G12554" s="4" t="n">
        <v>2.46539532133351</v>
      </c>
      <c r="H12554" s="4" t="n">
        <v>17.8980098028994</v>
      </c>
      <c r="I12554" s="4" t="n">
        <v>0.000238169168580043</v>
      </c>
      <c r="J12554" s="4" t="n">
        <v>0.000631383038389543</v>
      </c>
    </row>
    <row r="12555" customFormat="false" ht="12.8" hidden="false" customHeight="false" outlineLevel="0" collapsed="false">
      <c r="A12555" s="4" t="s">
        <v>31003</v>
      </c>
      <c r="B12555" s="5" t="s">
        <v>31004</v>
      </c>
      <c r="C12555" s="4" t="s">
        <v>31005</v>
      </c>
      <c r="D12555" s="6" t="s">
        <v>31006</v>
      </c>
      <c r="E12555" s="5" t="s">
        <v>14</v>
      </c>
      <c r="F12555" s="6" t="s">
        <v>14</v>
      </c>
      <c r="G12555" s="4" t="n">
        <v>2.46602944112631</v>
      </c>
      <c r="H12555" s="4" t="n">
        <v>185.252603623409</v>
      </c>
      <c r="I12555" s="7" t="n">
        <v>1.06173550241208E-013</v>
      </c>
      <c r="J12555" s="7" t="n">
        <v>8.88332211770044E-012</v>
      </c>
    </row>
    <row r="12556" customFormat="false" ht="12.8" hidden="false" customHeight="false" outlineLevel="0" collapsed="false">
      <c r="A12556" s="4" t="s">
        <v>31007</v>
      </c>
      <c r="B12556" s="5" t="s">
        <v>31008</v>
      </c>
      <c r="C12556" s="4" t="s">
        <v>31009</v>
      </c>
      <c r="D12556" s="6" t="s">
        <v>31010</v>
      </c>
      <c r="E12556" s="5" t="s">
        <v>14</v>
      </c>
      <c r="F12556" s="6" t="s">
        <v>14</v>
      </c>
      <c r="G12556" s="4" t="n">
        <v>2.4667593506168</v>
      </c>
      <c r="H12556" s="4" t="n">
        <v>68.0815973764042</v>
      </c>
      <c r="I12556" s="7" t="n">
        <v>7.01493120496696E-009</v>
      </c>
      <c r="J12556" s="7" t="n">
        <v>7.10414648768516E-008</v>
      </c>
    </row>
    <row r="12557" customFormat="false" ht="12.8" hidden="false" customHeight="false" outlineLevel="0" collapsed="false">
      <c r="A12557" s="4" t="s">
        <v>31011</v>
      </c>
      <c r="B12557" s="5" t="s">
        <v>26832</v>
      </c>
      <c r="C12557" s="4" t="s">
        <v>26833</v>
      </c>
      <c r="D12557" s="6" t="s">
        <v>4674</v>
      </c>
      <c r="E12557" s="5" t="s">
        <v>14</v>
      </c>
      <c r="F12557" s="6" t="s">
        <v>22</v>
      </c>
      <c r="G12557" s="4" t="n">
        <v>2.46762130265097</v>
      </c>
      <c r="H12557" s="4" t="n">
        <v>94.9473264493869</v>
      </c>
      <c r="I12557" s="7" t="n">
        <v>2.16475695109103E-010</v>
      </c>
      <c r="J12557" s="7" t="n">
        <v>3.76317502972771E-009</v>
      </c>
    </row>
    <row r="12558" customFormat="false" ht="12.8" hidden="false" customHeight="false" outlineLevel="0" collapsed="false">
      <c r="A12558" s="4" t="s">
        <v>31012</v>
      </c>
      <c r="B12558" s="5" t="s">
        <v>31013</v>
      </c>
      <c r="C12558" s="4" t="s">
        <v>31013</v>
      </c>
      <c r="D12558" s="6" t="s">
        <v>42</v>
      </c>
      <c r="E12558" s="5" t="s">
        <v>14</v>
      </c>
      <c r="F12558" s="6" t="s">
        <v>14</v>
      </c>
      <c r="G12558" s="4" t="n">
        <v>2.46828385964275</v>
      </c>
      <c r="H12558" s="4" t="n">
        <v>11.8024939656553</v>
      </c>
      <c r="I12558" s="4" t="n">
        <v>0.00191992488319909</v>
      </c>
      <c r="J12558" s="4" t="n">
        <v>0.00406006881773175</v>
      </c>
    </row>
    <row r="12559" customFormat="false" ht="12.8" hidden="false" customHeight="false" outlineLevel="0" collapsed="false">
      <c r="A12559" s="4" t="s">
        <v>31014</v>
      </c>
      <c r="B12559" s="5" t="s">
        <v>31015</v>
      </c>
      <c r="C12559" s="4" t="s">
        <v>31016</v>
      </c>
      <c r="D12559" s="6" t="s">
        <v>31017</v>
      </c>
      <c r="E12559" s="5" t="s">
        <v>14</v>
      </c>
      <c r="F12559" s="6" t="s">
        <v>14</v>
      </c>
      <c r="G12559" s="4" t="n">
        <v>2.46863051554887</v>
      </c>
      <c r="H12559" s="4" t="n">
        <v>46.7187451144815</v>
      </c>
      <c r="I12559" s="7" t="n">
        <v>2.36808732418579E-007</v>
      </c>
      <c r="J12559" s="7" t="n">
        <v>1.47557823290155E-006</v>
      </c>
    </row>
    <row r="12560" customFormat="false" ht="12.8" hidden="false" customHeight="false" outlineLevel="0" collapsed="false">
      <c r="A12560" s="4" t="s">
        <v>31018</v>
      </c>
      <c r="B12560" s="5" t="s">
        <v>31019</v>
      </c>
      <c r="C12560" s="4" t="s">
        <v>31020</v>
      </c>
      <c r="D12560" s="6" t="s">
        <v>31021</v>
      </c>
      <c r="E12560" s="5" t="s">
        <v>14</v>
      </c>
      <c r="F12560" s="6" t="s">
        <v>14</v>
      </c>
      <c r="G12560" s="4" t="n">
        <v>2.46874848737245</v>
      </c>
      <c r="H12560" s="4" t="n">
        <v>16.0960622129028</v>
      </c>
      <c r="I12560" s="4" t="n">
        <v>0.000426143393679101</v>
      </c>
      <c r="J12560" s="4" t="n">
        <v>0.0010575670024725</v>
      </c>
    </row>
    <row r="12561" customFormat="false" ht="12.8" hidden="false" customHeight="false" outlineLevel="0" collapsed="false">
      <c r="A12561" s="4" t="s">
        <v>31022</v>
      </c>
      <c r="B12561" s="5" t="s">
        <v>31023</v>
      </c>
      <c r="C12561" s="4" t="s">
        <v>31024</v>
      </c>
      <c r="D12561" s="6" t="s">
        <v>31025</v>
      </c>
      <c r="E12561" s="5" t="s">
        <v>14</v>
      </c>
      <c r="F12561" s="6" t="s">
        <v>14</v>
      </c>
      <c r="G12561" s="4" t="n">
        <v>2.46883615504305</v>
      </c>
      <c r="H12561" s="4" t="n">
        <v>17.5819266232808</v>
      </c>
      <c r="I12561" s="4" t="n">
        <v>0.000259439398322154</v>
      </c>
      <c r="J12561" s="4" t="n">
        <v>0.000681914994079129</v>
      </c>
    </row>
    <row r="12562" customFormat="false" ht="12.8" hidden="false" customHeight="false" outlineLevel="0" collapsed="false">
      <c r="A12562" s="4" t="s">
        <v>31026</v>
      </c>
      <c r="B12562" s="5" t="s">
        <v>8885</v>
      </c>
      <c r="C12562" s="4" t="s">
        <v>8886</v>
      </c>
      <c r="D12562" s="6" t="s">
        <v>8887</v>
      </c>
      <c r="E12562" s="5" t="s">
        <v>14</v>
      </c>
      <c r="F12562" s="6" t="s">
        <v>14</v>
      </c>
      <c r="G12562" s="4" t="n">
        <v>2.46958448045716</v>
      </c>
      <c r="H12562" s="4" t="n">
        <v>42.7406166682301</v>
      </c>
      <c r="I12562" s="7" t="n">
        <v>4.99072187018826E-007</v>
      </c>
      <c r="J12562" s="7" t="n">
        <v>2.80229544355525E-006</v>
      </c>
    </row>
    <row r="12563" customFormat="false" ht="12.8" hidden="false" customHeight="false" outlineLevel="0" collapsed="false">
      <c r="A12563" s="4" t="s">
        <v>31027</v>
      </c>
      <c r="B12563" s="5" t="s">
        <v>31028</v>
      </c>
      <c r="C12563" s="4" t="s">
        <v>31028</v>
      </c>
      <c r="D12563" s="6" t="s">
        <v>303</v>
      </c>
      <c r="E12563" s="5" t="s">
        <v>22</v>
      </c>
      <c r="F12563" s="6" t="s">
        <v>14</v>
      </c>
      <c r="G12563" s="4" t="n">
        <v>2.46980731850039</v>
      </c>
      <c r="H12563" s="4" t="n">
        <v>26.4047925745909</v>
      </c>
      <c r="I12563" s="7" t="n">
        <v>2.07480334858499E-005</v>
      </c>
      <c r="J12563" s="7" t="n">
        <v>7.30396084861597E-005</v>
      </c>
    </row>
    <row r="12564" customFormat="false" ht="12.8" hidden="false" customHeight="false" outlineLevel="0" collapsed="false">
      <c r="A12564" s="4" t="s">
        <v>31029</v>
      </c>
      <c r="B12564" s="5" t="s">
        <v>31030</v>
      </c>
      <c r="C12564" s="4" t="s">
        <v>31031</v>
      </c>
      <c r="D12564" s="6" t="s">
        <v>31032</v>
      </c>
      <c r="E12564" s="5" t="s">
        <v>14</v>
      </c>
      <c r="F12564" s="6" t="s">
        <v>14</v>
      </c>
      <c r="G12564" s="4" t="n">
        <v>2.47036445478356</v>
      </c>
      <c r="H12564" s="4" t="n">
        <v>78.7387973556194</v>
      </c>
      <c r="I12564" s="7" t="n">
        <v>1.5794085759131E-009</v>
      </c>
      <c r="J12564" s="7" t="n">
        <v>2.0024416074373E-008</v>
      </c>
    </row>
    <row r="12565" customFormat="false" ht="12.8" hidden="false" customHeight="false" outlineLevel="0" collapsed="false">
      <c r="A12565" s="4" t="s">
        <v>31033</v>
      </c>
      <c r="B12565" s="5" t="s">
        <v>31034</v>
      </c>
      <c r="C12565" s="4" t="s">
        <v>31035</v>
      </c>
      <c r="D12565" s="6" t="s">
        <v>31036</v>
      </c>
      <c r="E12565" s="5" t="s">
        <v>14</v>
      </c>
      <c r="F12565" s="6" t="s">
        <v>14</v>
      </c>
      <c r="G12565" s="4" t="n">
        <v>2.47154266246184</v>
      </c>
      <c r="H12565" s="4" t="n">
        <v>37.6609587344788</v>
      </c>
      <c r="I12565" s="7" t="n">
        <v>1.45039024683949E-006</v>
      </c>
      <c r="J12565" s="7" t="n">
        <v>7.02319518466278E-006</v>
      </c>
    </row>
    <row r="12566" customFormat="false" ht="12.8" hidden="false" customHeight="false" outlineLevel="0" collapsed="false">
      <c r="A12566" s="4" t="s">
        <v>31037</v>
      </c>
      <c r="B12566" s="5" t="s">
        <v>22252</v>
      </c>
      <c r="C12566" s="4" t="s">
        <v>22252</v>
      </c>
      <c r="D12566" s="6" t="s">
        <v>106</v>
      </c>
      <c r="E12566" s="5" t="s">
        <v>14</v>
      </c>
      <c r="F12566" s="6" t="s">
        <v>14</v>
      </c>
      <c r="G12566" s="4" t="n">
        <v>2.47157030124423</v>
      </c>
      <c r="H12566" s="4" t="n">
        <v>15.0152091479626</v>
      </c>
      <c r="I12566" s="4" t="n">
        <v>0.000604990571248077</v>
      </c>
      <c r="J12566" s="4" t="n">
        <v>0.00144466212552604</v>
      </c>
    </row>
    <row r="12567" customFormat="false" ht="12.8" hidden="false" customHeight="false" outlineLevel="0" collapsed="false">
      <c r="A12567" s="4" t="s">
        <v>31038</v>
      </c>
      <c r="B12567" s="5" t="s">
        <v>31039</v>
      </c>
      <c r="C12567" s="4" t="s">
        <v>31039</v>
      </c>
      <c r="D12567" s="6" t="s">
        <v>31040</v>
      </c>
      <c r="E12567" s="5" t="s">
        <v>14</v>
      </c>
      <c r="F12567" s="6" t="s">
        <v>14</v>
      </c>
      <c r="G12567" s="4" t="n">
        <v>2.47190929847875</v>
      </c>
      <c r="H12567" s="4" t="n">
        <v>126.221721721548</v>
      </c>
      <c r="I12567" s="7" t="n">
        <v>9.33011527040375E-012</v>
      </c>
      <c r="J12567" s="7" t="n">
        <v>3.0571817166296E-010</v>
      </c>
    </row>
    <row r="12568" customFormat="false" ht="12.8" hidden="false" customHeight="false" outlineLevel="0" collapsed="false">
      <c r="A12568" s="4" t="s">
        <v>31041</v>
      </c>
      <c r="B12568" s="5" t="s">
        <v>31042</v>
      </c>
      <c r="C12568" s="4" t="s">
        <v>31043</v>
      </c>
      <c r="D12568" s="6" t="s">
        <v>8020</v>
      </c>
      <c r="E12568" s="5" t="s">
        <v>14</v>
      </c>
      <c r="F12568" s="6" t="s">
        <v>14</v>
      </c>
      <c r="G12568" s="4" t="n">
        <v>2.47257308139256</v>
      </c>
      <c r="H12568" s="4" t="n">
        <v>22.5541351588237</v>
      </c>
      <c r="I12568" s="7" t="n">
        <v>5.9208055981191E-005</v>
      </c>
      <c r="J12568" s="4" t="n">
        <v>0.000183916649449297</v>
      </c>
    </row>
    <row r="12569" customFormat="false" ht="12.8" hidden="false" customHeight="false" outlineLevel="0" collapsed="false">
      <c r="A12569" s="4" t="s">
        <v>31044</v>
      </c>
      <c r="B12569" s="5" t="s">
        <v>31045</v>
      </c>
      <c r="C12569" s="4" t="s">
        <v>31046</v>
      </c>
      <c r="D12569" s="6" t="s">
        <v>31047</v>
      </c>
      <c r="E12569" s="5" t="s">
        <v>14</v>
      </c>
      <c r="F12569" s="6" t="s">
        <v>14</v>
      </c>
      <c r="G12569" s="4" t="n">
        <v>2.47282838358925</v>
      </c>
      <c r="H12569" s="4" t="n">
        <v>34.4516578236037</v>
      </c>
      <c r="I12569" s="7" t="n">
        <v>2.93816925267802E-006</v>
      </c>
      <c r="J12569" s="7" t="n">
        <v>1.30591257477605E-005</v>
      </c>
    </row>
    <row r="12570" customFormat="false" ht="12.8" hidden="false" customHeight="false" outlineLevel="0" collapsed="false">
      <c r="A12570" s="4" t="s">
        <v>31048</v>
      </c>
      <c r="B12570" s="5" t="s">
        <v>31049</v>
      </c>
      <c r="C12570" s="4" t="s">
        <v>31050</v>
      </c>
      <c r="D12570" s="6" t="s">
        <v>31051</v>
      </c>
      <c r="E12570" s="5" t="s">
        <v>14</v>
      </c>
      <c r="F12570" s="6" t="s">
        <v>14</v>
      </c>
      <c r="G12570" s="4" t="n">
        <v>2.47364317349282</v>
      </c>
      <c r="H12570" s="4" t="n">
        <v>113.162643938547</v>
      </c>
      <c r="I12570" s="7" t="n">
        <v>3.17594225386054E-011</v>
      </c>
      <c r="J12570" s="7" t="n">
        <v>8.05785071144408E-010</v>
      </c>
    </row>
    <row r="12571" customFormat="false" ht="12.8" hidden="false" customHeight="false" outlineLevel="0" collapsed="false">
      <c r="A12571" s="4" t="s">
        <v>31052</v>
      </c>
      <c r="B12571" s="5" t="s">
        <v>31053</v>
      </c>
      <c r="C12571" s="4" t="s">
        <v>31053</v>
      </c>
      <c r="D12571" s="6" t="s">
        <v>1926</v>
      </c>
      <c r="E12571" s="5" t="s">
        <v>14</v>
      </c>
      <c r="F12571" s="6" t="s">
        <v>14</v>
      </c>
      <c r="G12571" s="4" t="n">
        <v>2.47397879934545</v>
      </c>
      <c r="H12571" s="4" t="n">
        <v>19.6945076954642</v>
      </c>
      <c r="I12571" s="4" t="n">
        <v>0.000136739123156419</v>
      </c>
      <c r="J12571" s="4" t="n">
        <v>0.000384881653661</v>
      </c>
    </row>
    <row r="12572" customFormat="false" ht="12.8" hidden="false" customHeight="false" outlineLevel="0" collapsed="false">
      <c r="A12572" s="4" t="s">
        <v>31054</v>
      </c>
      <c r="B12572" s="5" t="s">
        <v>31055</v>
      </c>
      <c r="C12572" s="4" t="s">
        <v>31056</v>
      </c>
      <c r="D12572" s="6" t="s">
        <v>21928</v>
      </c>
      <c r="E12572" s="5" t="s">
        <v>14</v>
      </c>
      <c r="F12572" s="6" t="s">
        <v>14</v>
      </c>
      <c r="G12572" s="4" t="n">
        <v>2.4757777438683</v>
      </c>
      <c r="H12572" s="4" t="n">
        <v>30.0699473915493</v>
      </c>
      <c r="I12572" s="7" t="n">
        <v>8.21792231050834E-006</v>
      </c>
      <c r="J12572" s="7" t="n">
        <v>3.21975111650855E-005</v>
      </c>
    </row>
    <row r="12573" customFormat="false" ht="12.8" hidden="false" customHeight="false" outlineLevel="0" collapsed="false">
      <c r="A12573" s="4" t="s">
        <v>31057</v>
      </c>
      <c r="B12573" s="5" t="s">
        <v>29628</v>
      </c>
      <c r="C12573" s="4" t="s">
        <v>29629</v>
      </c>
      <c r="D12573" s="6" t="s">
        <v>29630</v>
      </c>
      <c r="E12573" s="5" t="s">
        <v>14</v>
      </c>
      <c r="F12573" s="6" t="s">
        <v>14</v>
      </c>
      <c r="G12573" s="4" t="n">
        <v>2.47598274128935</v>
      </c>
      <c r="H12573" s="4" t="n">
        <v>82.3734996357784</v>
      </c>
      <c r="I12573" s="7" t="n">
        <v>1.00710445079688E-009</v>
      </c>
      <c r="J12573" s="7" t="n">
        <v>1.36192083071674E-008</v>
      </c>
    </row>
    <row r="12574" customFormat="false" ht="12.8" hidden="false" customHeight="false" outlineLevel="0" collapsed="false">
      <c r="A12574" s="4" t="s">
        <v>31058</v>
      </c>
      <c r="B12574" s="5" t="s">
        <v>31059</v>
      </c>
      <c r="C12574" s="4" t="s">
        <v>31059</v>
      </c>
      <c r="D12574" s="6" t="s">
        <v>42</v>
      </c>
      <c r="E12574" s="5" t="s">
        <v>14</v>
      </c>
      <c r="F12574" s="6" t="s">
        <v>14</v>
      </c>
      <c r="G12574" s="4" t="n">
        <v>2.47655507866739</v>
      </c>
      <c r="H12574" s="4" t="n">
        <v>16.3332078275763</v>
      </c>
      <c r="I12574" s="4" t="n">
        <v>0.000394127529184832</v>
      </c>
      <c r="J12574" s="4" t="n">
        <v>0.000986826906597453</v>
      </c>
    </row>
    <row r="12575" customFormat="false" ht="12.8" hidden="false" customHeight="false" outlineLevel="0" collapsed="false">
      <c r="A12575" s="4" t="s">
        <v>31060</v>
      </c>
      <c r="B12575" s="5" t="s">
        <v>25587</v>
      </c>
      <c r="C12575" s="4" t="s">
        <v>25588</v>
      </c>
      <c r="D12575" s="6" t="s">
        <v>25589</v>
      </c>
      <c r="E12575" s="5" t="s">
        <v>14</v>
      </c>
      <c r="F12575" s="6" t="s">
        <v>14</v>
      </c>
      <c r="G12575" s="4" t="n">
        <v>2.47809031013037</v>
      </c>
      <c r="H12575" s="4" t="n">
        <v>17.1687670509046</v>
      </c>
      <c r="I12575" s="4" t="n">
        <v>0.000297056690937257</v>
      </c>
      <c r="J12575" s="4" t="n">
        <v>0.000769259270175501</v>
      </c>
    </row>
    <row r="12576" customFormat="false" ht="12.8" hidden="false" customHeight="false" outlineLevel="0" collapsed="false">
      <c r="A12576" s="4" t="s">
        <v>31061</v>
      </c>
      <c r="B12576" s="5" t="s">
        <v>27518</v>
      </c>
      <c r="C12576" s="4" t="s">
        <v>27519</v>
      </c>
      <c r="D12576" s="6" t="s">
        <v>27520</v>
      </c>
      <c r="E12576" s="5" t="s">
        <v>14</v>
      </c>
      <c r="F12576" s="6" t="s">
        <v>22</v>
      </c>
      <c r="G12576" s="4" t="n">
        <v>2.47846373721111</v>
      </c>
      <c r="H12576" s="4" t="n">
        <v>36.4375722866219</v>
      </c>
      <c r="I12576" s="7" t="n">
        <v>1.82256163541412E-006</v>
      </c>
      <c r="J12576" s="7" t="n">
        <v>8.54679566714656E-006</v>
      </c>
    </row>
    <row r="12577" customFormat="false" ht="12.8" hidden="false" customHeight="false" outlineLevel="0" collapsed="false">
      <c r="A12577" s="4" t="s">
        <v>31062</v>
      </c>
      <c r="B12577" s="5" t="s">
        <v>31063</v>
      </c>
      <c r="C12577" s="4" t="s">
        <v>31063</v>
      </c>
      <c r="D12577" s="6" t="s">
        <v>1484</v>
      </c>
      <c r="E12577" s="5" t="s">
        <v>14</v>
      </c>
      <c r="F12577" s="6" t="s">
        <v>14</v>
      </c>
      <c r="G12577" s="4" t="n">
        <v>2.47863490686936</v>
      </c>
      <c r="H12577" s="4" t="n">
        <v>137.504988435139</v>
      </c>
      <c r="I12577" s="7" t="n">
        <v>3.51380204197264E-012</v>
      </c>
      <c r="J12577" s="7" t="n">
        <v>1.41073360003814E-010</v>
      </c>
    </row>
    <row r="12578" customFormat="false" ht="12.8" hidden="false" customHeight="false" outlineLevel="0" collapsed="false">
      <c r="A12578" s="4" t="s">
        <v>31064</v>
      </c>
      <c r="B12578" s="5" t="s">
        <v>31065</v>
      </c>
      <c r="C12578" s="4" t="s">
        <v>31066</v>
      </c>
      <c r="D12578" s="6" t="s">
        <v>31067</v>
      </c>
      <c r="E12578" s="5" t="s">
        <v>14</v>
      </c>
      <c r="F12578" s="6" t="s">
        <v>14</v>
      </c>
      <c r="G12578" s="4" t="n">
        <v>2.48032218355801</v>
      </c>
      <c r="H12578" s="4" t="n">
        <v>59.676799236995</v>
      </c>
      <c r="I12578" s="7" t="n">
        <v>2.44447027616603E-008</v>
      </c>
      <c r="J12578" s="7" t="n">
        <v>2.09072309496042E-007</v>
      </c>
    </row>
    <row r="12579" customFormat="false" ht="12.8" hidden="false" customHeight="false" outlineLevel="0" collapsed="false">
      <c r="A12579" s="4" t="s">
        <v>31068</v>
      </c>
      <c r="B12579" s="5" t="s">
        <v>31069</v>
      </c>
      <c r="C12579" s="4" t="s">
        <v>31069</v>
      </c>
      <c r="D12579" s="6" t="s">
        <v>11436</v>
      </c>
      <c r="E12579" s="5" t="s">
        <v>14</v>
      </c>
      <c r="F12579" s="6" t="s">
        <v>14</v>
      </c>
      <c r="G12579" s="4" t="n">
        <v>2.48065591109122</v>
      </c>
      <c r="H12579" s="4" t="n">
        <v>55.3244341683242</v>
      </c>
      <c r="I12579" s="7" t="n">
        <v>5.17312902425093E-008</v>
      </c>
      <c r="J12579" s="7" t="n">
        <v>3.96642746906627E-007</v>
      </c>
    </row>
    <row r="12580" customFormat="false" ht="12.8" hidden="false" customHeight="false" outlineLevel="0" collapsed="false">
      <c r="A12580" s="4" t="s">
        <v>31070</v>
      </c>
      <c r="B12580" s="5" t="s">
        <v>31071</v>
      </c>
      <c r="C12580" s="4" t="s">
        <v>31071</v>
      </c>
      <c r="D12580" s="6" t="s">
        <v>11380</v>
      </c>
      <c r="E12580" s="5" t="s">
        <v>14</v>
      </c>
      <c r="F12580" s="6" t="s">
        <v>14</v>
      </c>
      <c r="G12580" s="4" t="n">
        <v>2.48296911206051</v>
      </c>
      <c r="H12580" s="4" t="n">
        <v>79.3937366615653</v>
      </c>
      <c r="I12580" s="7" t="n">
        <v>1.41413469758778E-009</v>
      </c>
      <c r="J12580" s="7" t="n">
        <v>1.81707190538229E-008</v>
      </c>
    </row>
    <row r="12581" customFormat="false" ht="12.8" hidden="false" customHeight="false" outlineLevel="0" collapsed="false">
      <c r="A12581" s="4" t="s">
        <v>31072</v>
      </c>
      <c r="B12581" s="5" t="s">
        <v>31073</v>
      </c>
      <c r="C12581" s="4" t="s">
        <v>31074</v>
      </c>
      <c r="D12581" s="6" t="s">
        <v>31075</v>
      </c>
      <c r="E12581" s="5" t="s">
        <v>22</v>
      </c>
      <c r="F12581" s="6" t="s">
        <v>22</v>
      </c>
      <c r="G12581" s="4" t="n">
        <v>2.48358875605006</v>
      </c>
      <c r="H12581" s="4" t="n">
        <v>14.6745818722678</v>
      </c>
      <c r="I12581" s="4" t="n">
        <v>0.000687118505374094</v>
      </c>
      <c r="J12581" s="4" t="n">
        <v>0.00161890850777144</v>
      </c>
    </row>
    <row r="12582" customFormat="false" ht="12.8" hidden="false" customHeight="false" outlineLevel="0" collapsed="false">
      <c r="A12582" s="4" t="s">
        <v>31076</v>
      </c>
      <c r="B12582" s="5" t="s">
        <v>31077</v>
      </c>
      <c r="C12582" s="4" t="s">
        <v>31078</v>
      </c>
      <c r="D12582" s="6" t="s">
        <v>31079</v>
      </c>
      <c r="E12582" s="5" t="s">
        <v>14</v>
      </c>
      <c r="F12582" s="6" t="s">
        <v>14</v>
      </c>
      <c r="G12582" s="4" t="n">
        <v>2.48462834706312</v>
      </c>
      <c r="H12582" s="4" t="n">
        <v>58.9034571104489</v>
      </c>
      <c r="I12582" s="7" t="n">
        <v>2.74802894959856E-008</v>
      </c>
      <c r="J12582" s="7" t="n">
        <v>2.30979841273581E-007</v>
      </c>
    </row>
    <row r="12583" customFormat="false" ht="12.8" hidden="false" customHeight="false" outlineLevel="0" collapsed="false">
      <c r="A12583" s="4" t="s">
        <v>31080</v>
      </c>
      <c r="B12583" s="5" t="s">
        <v>25772</v>
      </c>
      <c r="C12583" s="4" t="s">
        <v>25773</v>
      </c>
      <c r="D12583" s="6" t="s">
        <v>25774</v>
      </c>
      <c r="E12583" s="5" t="s">
        <v>14</v>
      </c>
      <c r="F12583" s="6" t="s">
        <v>14</v>
      </c>
      <c r="G12583" s="4" t="n">
        <v>2.4857648787291</v>
      </c>
      <c r="H12583" s="4" t="n">
        <v>63.5931112770391</v>
      </c>
      <c r="I12583" s="7" t="n">
        <v>1.30108867733436E-008</v>
      </c>
      <c r="J12583" s="7" t="n">
        <v>1.20596891737195E-007</v>
      </c>
    </row>
    <row r="12584" customFormat="false" ht="12.8" hidden="false" customHeight="false" outlineLevel="0" collapsed="false">
      <c r="A12584" s="4" t="s">
        <v>31081</v>
      </c>
      <c r="B12584" s="5" t="s">
        <v>31082</v>
      </c>
      <c r="C12584" s="4" t="s">
        <v>31083</v>
      </c>
      <c r="D12584" s="6" t="s">
        <v>31084</v>
      </c>
      <c r="E12584" s="5" t="s">
        <v>14</v>
      </c>
      <c r="F12584" s="6" t="s">
        <v>14</v>
      </c>
      <c r="G12584" s="4" t="n">
        <v>2.48668404834736</v>
      </c>
      <c r="H12584" s="4" t="n">
        <v>31.4583560413597</v>
      </c>
      <c r="I12584" s="7" t="n">
        <v>5.84620696626135E-006</v>
      </c>
      <c r="J12584" s="7" t="n">
        <v>2.37984592214327E-005</v>
      </c>
    </row>
    <row r="12585" customFormat="false" ht="12.8" hidden="false" customHeight="false" outlineLevel="0" collapsed="false">
      <c r="A12585" s="4" t="s">
        <v>31085</v>
      </c>
      <c r="B12585" s="5" t="s">
        <v>11487</v>
      </c>
      <c r="C12585" s="4" t="s">
        <v>11488</v>
      </c>
      <c r="D12585" s="6" t="s">
        <v>11489</v>
      </c>
      <c r="E12585" s="5" t="s">
        <v>14</v>
      </c>
      <c r="F12585" s="6" t="s">
        <v>14</v>
      </c>
      <c r="G12585" s="4" t="n">
        <v>2.48713177116411</v>
      </c>
      <c r="H12585" s="4" t="n">
        <v>7.81156403912475</v>
      </c>
      <c r="I12585" s="4" t="n">
        <v>0.00941856637565214</v>
      </c>
      <c r="J12585" s="4" t="n">
        <v>0.0167625552911156</v>
      </c>
    </row>
    <row r="12586" customFormat="false" ht="12.8" hidden="false" customHeight="false" outlineLevel="0" collapsed="false">
      <c r="A12586" s="4" t="s">
        <v>31086</v>
      </c>
      <c r="B12586" s="5" t="s">
        <v>31087</v>
      </c>
      <c r="C12586" s="4" t="s">
        <v>31088</v>
      </c>
      <c r="D12586" s="6" t="s">
        <v>31089</v>
      </c>
      <c r="E12586" s="5" t="s">
        <v>14</v>
      </c>
      <c r="F12586" s="6" t="s">
        <v>22</v>
      </c>
      <c r="G12586" s="4" t="n">
        <v>2.48745186987306</v>
      </c>
      <c r="H12586" s="4" t="n">
        <v>208.763188385385</v>
      </c>
      <c r="I12586" s="7" t="n">
        <v>2.51193171115399E-014</v>
      </c>
      <c r="J12586" s="7" t="n">
        <v>3.05911416890037E-012</v>
      </c>
    </row>
    <row r="12587" customFormat="false" ht="12.8" hidden="false" customHeight="false" outlineLevel="0" collapsed="false">
      <c r="A12587" s="4" t="s">
        <v>31090</v>
      </c>
      <c r="B12587" s="5" t="s">
        <v>31091</v>
      </c>
      <c r="C12587" s="4" t="s">
        <v>31092</v>
      </c>
      <c r="D12587" s="6" t="s">
        <v>5476</v>
      </c>
      <c r="E12587" s="5" t="s">
        <v>14</v>
      </c>
      <c r="F12587" s="6" t="s">
        <v>14</v>
      </c>
      <c r="G12587" s="4" t="n">
        <v>2.48802181542411</v>
      </c>
      <c r="H12587" s="4" t="n">
        <v>15.643809203959</v>
      </c>
      <c r="I12587" s="4" t="n">
        <v>0.00049525198827765</v>
      </c>
      <c r="J12587" s="4" t="n">
        <v>0.00120814810093861</v>
      </c>
    </row>
    <row r="12588" customFormat="false" ht="12.8" hidden="false" customHeight="false" outlineLevel="0" collapsed="false">
      <c r="A12588" s="4" t="s">
        <v>31093</v>
      </c>
      <c r="B12588" s="5" t="s">
        <v>31094</v>
      </c>
      <c r="C12588" s="4" t="s">
        <v>31094</v>
      </c>
      <c r="D12588" s="6" t="s">
        <v>3158</v>
      </c>
      <c r="E12588" s="5" t="s">
        <v>14</v>
      </c>
      <c r="F12588" s="6" t="s">
        <v>14</v>
      </c>
      <c r="G12588" s="4" t="n">
        <v>2.48860251416261</v>
      </c>
      <c r="H12588" s="4" t="n">
        <v>38.835672646372</v>
      </c>
      <c r="I12588" s="7" t="n">
        <v>1.12634355909057E-006</v>
      </c>
      <c r="J12588" s="7" t="n">
        <v>5.63969327519972E-006</v>
      </c>
    </row>
    <row r="12589" customFormat="false" ht="12.8" hidden="false" customHeight="false" outlineLevel="0" collapsed="false">
      <c r="A12589" s="4" t="s">
        <v>31095</v>
      </c>
      <c r="B12589" s="5" t="s">
        <v>31096</v>
      </c>
      <c r="C12589" s="4" t="s">
        <v>31097</v>
      </c>
      <c r="D12589" s="6" t="s">
        <v>31098</v>
      </c>
      <c r="E12589" s="5" t="s">
        <v>22</v>
      </c>
      <c r="F12589" s="6" t="s">
        <v>14</v>
      </c>
      <c r="G12589" s="4" t="n">
        <v>2.48893931942096</v>
      </c>
      <c r="H12589" s="4" t="n">
        <v>4.70259680792181</v>
      </c>
      <c r="I12589" s="4" t="n">
        <v>0.039056715330402</v>
      </c>
      <c r="J12589" s="4" t="n">
        <v>0.0596420938180246</v>
      </c>
    </row>
    <row r="12590" customFormat="false" ht="12.8" hidden="false" customHeight="false" outlineLevel="0" collapsed="false">
      <c r="A12590" s="4" t="s">
        <v>31099</v>
      </c>
      <c r="B12590" s="5" t="s">
        <v>24241</v>
      </c>
      <c r="C12590" s="4" t="s">
        <v>24241</v>
      </c>
      <c r="D12590" s="6" t="s">
        <v>24242</v>
      </c>
      <c r="E12590" s="5" t="s">
        <v>14</v>
      </c>
      <c r="F12590" s="6" t="s">
        <v>14</v>
      </c>
      <c r="G12590" s="4" t="n">
        <v>2.4889845219954</v>
      </c>
      <c r="H12590" s="4" t="n">
        <v>93.5059072954084</v>
      </c>
      <c r="I12590" s="7" t="n">
        <v>2.57484106363513E-010</v>
      </c>
      <c r="J12590" s="7" t="n">
        <v>4.34511862632376E-009</v>
      </c>
    </row>
    <row r="12591" customFormat="false" ht="12.8" hidden="false" customHeight="false" outlineLevel="0" collapsed="false">
      <c r="A12591" s="4" t="s">
        <v>31100</v>
      </c>
      <c r="B12591" s="5" t="s">
        <v>31101</v>
      </c>
      <c r="C12591" s="4" t="s">
        <v>31101</v>
      </c>
      <c r="D12591" s="6" t="s">
        <v>28303</v>
      </c>
      <c r="E12591" s="5" t="s">
        <v>14</v>
      </c>
      <c r="F12591" s="6" t="s">
        <v>14</v>
      </c>
      <c r="G12591" s="4" t="n">
        <v>2.48906566804913</v>
      </c>
      <c r="H12591" s="4" t="n">
        <v>35.1623913393202</v>
      </c>
      <c r="I12591" s="7" t="n">
        <v>2.5047654659353E-006</v>
      </c>
      <c r="J12591" s="7" t="n">
        <v>1.13514500266214E-005</v>
      </c>
    </row>
    <row r="12592" customFormat="false" ht="12.8" hidden="false" customHeight="false" outlineLevel="0" collapsed="false">
      <c r="A12592" s="4" t="s">
        <v>31102</v>
      </c>
      <c r="B12592" s="5" t="s">
        <v>30794</v>
      </c>
      <c r="C12592" s="4" t="s">
        <v>30794</v>
      </c>
      <c r="D12592" s="6" t="s">
        <v>1873</v>
      </c>
      <c r="E12592" s="5" t="s">
        <v>14</v>
      </c>
      <c r="F12592" s="6" t="s">
        <v>14</v>
      </c>
      <c r="G12592" s="4" t="n">
        <v>2.48956899422517</v>
      </c>
      <c r="H12592" s="4" t="n">
        <v>5.12174487444428</v>
      </c>
      <c r="I12592" s="4" t="n">
        <v>0.0318424047403093</v>
      </c>
      <c r="J12592" s="4" t="n">
        <v>0.0496915607825386</v>
      </c>
    </row>
    <row r="12593" customFormat="false" ht="12.8" hidden="false" customHeight="false" outlineLevel="0" collapsed="false">
      <c r="A12593" s="4" t="s">
        <v>31103</v>
      </c>
      <c r="B12593" s="5" t="s">
        <v>31104</v>
      </c>
      <c r="C12593" s="4" t="s">
        <v>31105</v>
      </c>
      <c r="D12593" s="6" t="s">
        <v>31106</v>
      </c>
      <c r="E12593" s="5" t="s">
        <v>14</v>
      </c>
      <c r="F12593" s="6" t="s">
        <v>22</v>
      </c>
      <c r="G12593" s="4" t="n">
        <v>2.48979384778593</v>
      </c>
      <c r="H12593" s="4" t="n">
        <v>18.622569318581</v>
      </c>
      <c r="I12593" s="4" t="n">
        <v>0.000189861526279823</v>
      </c>
      <c r="J12593" s="4" t="n">
        <v>0.000516756210278123</v>
      </c>
    </row>
    <row r="12594" customFormat="false" ht="12.8" hidden="false" customHeight="false" outlineLevel="0" collapsed="false">
      <c r="A12594" s="4" t="s">
        <v>31107</v>
      </c>
      <c r="B12594" s="5" t="s">
        <v>31108</v>
      </c>
      <c r="C12594" s="4" t="s">
        <v>31108</v>
      </c>
      <c r="D12594" s="6" t="s">
        <v>5628</v>
      </c>
      <c r="E12594" s="5" t="s">
        <v>14</v>
      </c>
      <c r="F12594" s="6" t="s">
        <v>14</v>
      </c>
      <c r="G12594" s="4" t="n">
        <v>2.48997241364856</v>
      </c>
      <c r="H12594" s="4" t="n">
        <v>55.9167528069032</v>
      </c>
      <c r="I12594" s="7" t="n">
        <v>4.68722369247716E-008</v>
      </c>
      <c r="J12594" s="7" t="n">
        <v>3.65004016208852E-007</v>
      </c>
    </row>
    <row r="12595" customFormat="false" ht="12.8" hidden="false" customHeight="false" outlineLevel="0" collapsed="false">
      <c r="A12595" s="4" t="s">
        <v>31109</v>
      </c>
      <c r="B12595" s="5" t="s">
        <v>31110</v>
      </c>
      <c r="C12595" s="4" t="s">
        <v>31110</v>
      </c>
      <c r="D12595" s="6" t="s">
        <v>15870</v>
      </c>
      <c r="E12595" s="5" t="s">
        <v>14</v>
      </c>
      <c r="F12595" s="6" t="s">
        <v>14</v>
      </c>
      <c r="G12595" s="4" t="n">
        <v>2.49087844483661</v>
      </c>
      <c r="H12595" s="4" t="n">
        <v>254.75349722464</v>
      </c>
      <c r="I12595" s="7" t="n">
        <v>2.18055717056982E-015</v>
      </c>
      <c r="J12595" s="7" t="n">
        <v>5.19565149305011E-013</v>
      </c>
    </row>
    <row r="12596" customFormat="false" ht="12.8" hidden="false" customHeight="false" outlineLevel="0" collapsed="false">
      <c r="A12596" s="4" t="s">
        <v>31111</v>
      </c>
      <c r="B12596" s="5" t="s">
        <v>31112</v>
      </c>
      <c r="C12596" s="4" t="s">
        <v>31113</v>
      </c>
      <c r="D12596" s="6" t="s">
        <v>25678</v>
      </c>
      <c r="E12596" s="5" t="s">
        <v>14</v>
      </c>
      <c r="F12596" s="6" t="s">
        <v>22</v>
      </c>
      <c r="G12596" s="4" t="n">
        <v>2.49120717383671</v>
      </c>
      <c r="H12596" s="4" t="n">
        <v>194.165749284845</v>
      </c>
      <c r="I12596" s="7" t="n">
        <v>6.03750748725709E-014</v>
      </c>
      <c r="J12596" s="7" t="n">
        <v>5.96163070397129E-012</v>
      </c>
    </row>
    <row r="12597" customFormat="false" ht="12.8" hidden="false" customHeight="false" outlineLevel="0" collapsed="false">
      <c r="A12597" s="4" t="s">
        <v>31114</v>
      </c>
      <c r="B12597" s="5" t="s">
        <v>30792</v>
      </c>
      <c r="C12597" s="4" t="s">
        <v>30792</v>
      </c>
      <c r="D12597" s="6" t="s">
        <v>11436</v>
      </c>
      <c r="E12597" s="5" t="s">
        <v>14</v>
      </c>
      <c r="F12597" s="6" t="s">
        <v>14</v>
      </c>
      <c r="G12597" s="4" t="n">
        <v>2.49298048268782</v>
      </c>
      <c r="H12597" s="4" t="n">
        <v>24.1009418269094</v>
      </c>
      <c r="I12597" s="7" t="n">
        <v>3.84639594348272E-005</v>
      </c>
      <c r="J12597" s="4" t="n">
        <v>0.000125996481585602</v>
      </c>
    </row>
    <row r="12598" customFormat="false" ht="12.8" hidden="false" customHeight="false" outlineLevel="0" collapsed="false">
      <c r="A12598" s="4" t="s">
        <v>31115</v>
      </c>
      <c r="B12598" s="5" t="s">
        <v>31116</v>
      </c>
      <c r="C12598" s="4" t="s">
        <v>31116</v>
      </c>
      <c r="D12598" s="6" t="s">
        <v>461</v>
      </c>
      <c r="E12598" s="5" t="s">
        <v>14</v>
      </c>
      <c r="F12598" s="6" t="s">
        <v>14</v>
      </c>
      <c r="G12598" s="4" t="n">
        <v>2.49329807210656</v>
      </c>
      <c r="H12598" s="4" t="n">
        <v>42.356740132981</v>
      </c>
      <c r="I12598" s="7" t="n">
        <v>5.49774873589642E-007</v>
      </c>
      <c r="J12598" s="7" t="n">
        <v>3.04180085915158E-006</v>
      </c>
    </row>
    <row r="12599" customFormat="false" ht="12.8" hidden="false" customHeight="false" outlineLevel="0" collapsed="false">
      <c r="A12599" s="4" t="s">
        <v>31117</v>
      </c>
      <c r="B12599" s="5" t="s">
        <v>31045</v>
      </c>
      <c r="C12599" s="4" t="s">
        <v>31046</v>
      </c>
      <c r="D12599" s="6" t="s">
        <v>31047</v>
      </c>
      <c r="E12599" s="5" t="s">
        <v>14</v>
      </c>
      <c r="F12599" s="6" t="s">
        <v>14</v>
      </c>
      <c r="G12599" s="4" t="n">
        <v>2.49374915728257</v>
      </c>
      <c r="H12599" s="4" t="n">
        <v>34.3928877707513</v>
      </c>
      <c r="I12599" s="7" t="n">
        <v>2.9774555629172E-006</v>
      </c>
      <c r="J12599" s="7" t="n">
        <v>1.32069614315475E-005</v>
      </c>
    </row>
    <row r="12600" customFormat="false" ht="12.8" hidden="false" customHeight="false" outlineLevel="0" collapsed="false">
      <c r="A12600" s="4" t="s">
        <v>31118</v>
      </c>
      <c r="B12600" s="5" t="s">
        <v>31119</v>
      </c>
      <c r="C12600" s="4" t="s">
        <v>31120</v>
      </c>
      <c r="D12600" s="6" t="s">
        <v>7171</v>
      </c>
      <c r="E12600" s="5" t="s">
        <v>14</v>
      </c>
      <c r="F12600" s="6" t="s">
        <v>22</v>
      </c>
      <c r="G12600" s="4" t="n">
        <v>2.49415747114767</v>
      </c>
      <c r="H12600" s="4" t="n">
        <v>30.5828911536528</v>
      </c>
      <c r="I12600" s="7" t="n">
        <v>7.25519838529336E-006</v>
      </c>
      <c r="J12600" s="7" t="n">
        <v>2.88287608665188E-005</v>
      </c>
    </row>
    <row r="12601" customFormat="false" ht="12.8" hidden="false" customHeight="false" outlineLevel="0" collapsed="false">
      <c r="A12601" s="4" t="s">
        <v>31121</v>
      </c>
      <c r="B12601" s="5" t="s">
        <v>31122</v>
      </c>
      <c r="C12601" s="4" t="s">
        <v>31122</v>
      </c>
      <c r="D12601" s="6" t="s">
        <v>31123</v>
      </c>
      <c r="E12601" s="5" t="s">
        <v>14</v>
      </c>
      <c r="F12601" s="6" t="s">
        <v>14</v>
      </c>
      <c r="G12601" s="4" t="n">
        <v>2.49446116695017</v>
      </c>
      <c r="H12601" s="4" t="n">
        <v>14.0349860924107</v>
      </c>
      <c r="I12601" s="4" t="n">
        <v>0.000858089632666836</v>
      </c>
      <c r="J12601" s="4" t="n">
        <v>0.00197752132439968</v>
      </c>
    </row>
    <row r="12602" customFormat="false" ht="12.8" hidden="false" customHeight="false" outlineLevel="0" collapsed="false">
      <c r="A12602" s="4" t="s">
        <v>31124</v>
      </c>
      <c r="B12602" s="5" t="s">
        <v>29049</v>
      </c>
      <c r="C12602" s="4" t="s">
        <v>29049</v>
      </c>
      <c r="D12602" s="6" t="s">
        <v>29050</v>
      </c>
      <c r="E12602" s="5" t="s">
        <v>14</v>
      </c>
      <c r="F12602" s="6" t="s">
        <v>14</v>
      </c>
      <c r="G12602" s="4" t="n">
        <v>2.49451520052981</v>
      </c>
      <c r="H12602" s="4" t="n">
        <v>30.9911335476305</v>
      </c>
      <c r="I12602" s="7" t="n">
        <v>6.54701875987146E-006</v>
      </c>
      <c r="J12602" s="7" t="n">
        <v>2.63334308688335E-005</v>
      </c>
    </row>
    <row r="12603" customFormat="false" ht="12.8" hidden="false" customHeight="false" outlineLevel="0" collapsed="false">
      <c r="A12603" s="4" t="s">
        <v>31125</v>
      </c>
      <c r="B12603" s="5" t="s">
        <v>28802</v>
      </c>
      <c r="C12603" s="4" t="s">
        <v>28802</v>
      </c>
      <c r="D12603" s="6" t="s">
        <v>1484</v>
      </c>
      <c r="E12603" s="5" t="s">
        <v>14</v>
      </c>
      <c r="F12603" s="6" t="s">
        <v>14</v>
      </c>
      <c r="G12603" s="4" t="n">
        <v>2.49505845171467</v>
      </c>
      <c r="H12603" s="4" t="n">
        <v>30.3238356365104</v>
      </c>
      <c r="I12603" s="7" t="n">
        <v>7.7252888453261E-006</v>
      </c>
      <c r="J12603" s="7" t="n">
        <v>3.04798518319643E-005</v>
      </c>
    </row>
    <row r="12604" customFormat="false" ht="12.8" hidden="false" customHeight="false" outlineLevel="0" collapsed="false">
      <c r="A12604" s="4" t="s">
        <v>31126</v>
      </c>
      <c r="B12604" s="5" t="s">
        <v>5938</v>
      </c>
      <c r="C12604" s="4" t="s">
        <v>5939</v>
      </c>
      <c r="D12604" s="6" t="s">
        <v>5940</v>
      </c>
      <c r="E12604" s="5" t="s">
        <v>14</v>
      </c>
      <c r="F12604" s="6" t="s">
        <v>22</v>
      </c>
      <c r="G12604" s="4" t="n">
        <v>2.4963036524154</v>
      </c>
      <c r="H12604" s="4" t="n">
        <v>61.8233426229712</v>
      </c>
      <c r="I12604" s="7" t="n">
        <v>1.80725891886438E-008</v>
      </c>
      <c r="J12604" s="7" t="n">
        <v>1.60334296463246E-007</v>
      </c>
    </row>
    <row r="12605" customFormat="false" ht="12.8" hidden="false" customHeight="false" outlineLevel="0" collapsed="false">
      <c r="A12605" s="4" t="s">
        <v>31127</v>
      </c>
      <c r="B12605" s="5" t="s">
        <v>31128</v>
      </c>
      <c r="C12605" s="4" t="s">
        <v>31129</v>
      </c>
      <c r="D12605" s="6" t="s">
        <v>31130</v>
      </c>
      <c r="E12605" s="5" t="s">
        <v>14</v>
      </c>
      <c r="F12605" s="6" t="s">
        <v>14</v>
      </c>
      <c r="G12605" s="4" t="n">
        <v>2.49650925387962</v>
      </c>
      <c r="H12605" s="4" t="n">
        <v>268.650831064326</v>
      </c>
      <c r="I12605" s="7" t="n">
        <v>1.12690001843806E-015</v>
      </c>
      <c r="J12605" s="7" t="n">
        <v>3.43094101446953E-013</v>
      </c>
    </row>
    <row r="12606" customFormat="false" ht="12.8" hidden="false" customHeight="false" outlineLevel="0" collapsed="false">
      <c r="A12606" s="4" t="s">
        <v>31131</v>
      </c>
      <c r="B12606" s="5" t="s">
        <v>25681</v>
      </c>
      <c r="C12606" s="4" t="s">
        <v>25682</v>
      </c>
      <c r="D12606" s="6" t="s">
        <v>25683</v>
      </c>
      <c r="E12606" s="5" t="s">
        <v>14</v>
      </c>
      <c r="F12606" s="6" t="s">
        <v>14</v>
      </c>
      <c r="G12606" s="4" t="n">
        <v>2.49745119029501</v>
      </c>
      <c r="H12606" s="4" t="n">
        <v>90.779741640133</v>
      </c>
      <c r="I12606" s="7" t="n">
        <v>3.48290169061535E-010</v>
      </c>
      <c r="J12606" s="7" t="n">
        <v>5.57289693138533E-009</v>
      </c>
    </row>
    <row r="12607" customFormat="false" ht="12.8" hidden="false" customHeight="false" outlineLevel="0" collapsed="false">
      <c r="A12607" s="4" t="s">
        <v>31132</v>
      </c>
      <c r="B12607" s="5" t="s">
        <v>13859</v>
      </c>
      <c r="C12607" s="4" t="s">
        <v>13859</v>
      </c>
      <c r="D12607" s="6" t="s">
        <v>13860</v>
      </c>
      <c r="E12607" s="5" t="s">
        <v>14</v>
      </c>
      <c r="F12607" s="6" t="s">
        <v>14</v>
      </c>
      <c r="G12607" s="4" t="n">
        <v>2.49824245771845</v>
      </c>
      <c r="H12607" s="4" t="n">
        <v>191.025590831</v>
      </c>
      <c r="I12607" s="7" t="n">
        <v>7.34646473264668E-014</v>
      </c>
      <c r="J12607" s="7" t="n">
        <v>6.95385133389386E-012</v>
      </c>
    </row>
    <row r="12608" customFormat="false" ht="12.8" hidden="false" customHeight="false" outlineLevel="0" collapsed="false">
      <c r="A12608" s="4" t="s">
        <v>31133</v>
      </c>
      <c r="B12608" s="5" t="s">
        <v>31134</v>
      </c>
      <c r="C12608" s="4" t="s">
        <v>31134</v>
      </c>
      <c r="D12608" s="6" t="s">
        <v>337</v>
      </c>
      <c r="E12608" s="5" t="s">
        <v>14</v>
      </c>
      <c r="F12608" s="6" t="s">
        <v>14</v>
      </c>
      <c r="G12608" s="4" t="n">
        <v>2.49826705657991</v>
      </c>
      <c r="H12608" s="4" t="n">
        <v>23.2374891066668</v>
      </c>
      <c r="I12608" s="7" t="n">
        <v>4.88496393098451E-005</v>
      </c>
      <c r="J12608" s="4" t="n">
        <v>0.000155328248231957</v>
      </c>
    </row>
    <row r="12609" customFormat="false" ht="12.8" hidden="false" customHeight="false" outlineLevel="0" collapsed="false">
      <c r="A12609" s="4" t="s">
        <v>31135</v>
      </c>
      <c r="B12609" s="5" t="s">
        <v>31136</v>
      </c>
      <c r="C12609" s="4" t="s">
        <v>31137</v>
      </c>
      <c r="D12609" s="6" t="s">
        <v>23593</v>
      </c>
      <c r="E12609" s="5" t="s">
        <v>14</v>
      </c>
      <c r="F12609" s="6" t="s">
        <v>14</v>
      </c>
      <c r="G12609" s="4" t="n">
        <v>2.4982752683713</v>
      </c>
      <c r="H12609" s="4" t="n">
        <v>5.7418258897295</v>
      </c>
      <c r="I12609" s="4" t="n">
        <v>0.0237277923229514</v>
      </c>
      <c r="J12609" s="4" t="n">
        <v>0.0380996876290226</v>
      </c>
    </row>
    <row r="12610" customFormat="false" ht="12.8" hidden="false" customHeight="false" outlineLevel="0" collapsed="false">
      <c r="A12610" s="4" t="s">
        <v>31138</v>
      </c>
      <c r="B12610" s="5" t="s">
        <v>31139</v>
      </c>
      <c r="C12610" s="4" t="s">
        <v>31140</v>
      </c>
      <c r="D12610" s="6" t="s">
        <v>31141</v>
      </c>
      <c r="E12610" s="5" t="s">
        <v>14</v>
      </c>
      <c r="F12610" s="6" t="s">
        <v>22</v>
      </c>
      <c r="G12610" s="4" t="n">
        <v>2.499318522762</v>
      </c>
      <c r="H12610" s="4" t="n">
        <v>90.166683977786</v>
      </c>
      <c r="I12610" s="7" t="n">
        <v>3.74250688756352E-010</v>
      </c>
      <c r="J12610" s="7" t="n">
        <v>5.92342913229458E-009</v>
      </c>
    </row>
    <row r="12611" customFormat="false" ht="12.8" hidden="false" customHeight="false" outlineLevel="0" collapsed="false">
      <c r="A12611" s="4" t="s">
        <v>31142</v>
      </c>
      <c r="B12611" s="5" t="s">
        <v>31143</v>
      </c>
      <c r="C12611" s="4" t="s">
        <v>31144</v>
      </c>
      <c r="D12611" s="6" t="s">
        <v>1833</v>
      </c>
      <c r="E12611" s="5" t="s">
        <v>14</v>
      </c>
      <c r="F12611" s="6" t="s">
        <v>14</v>
      </c>
      <c r="G12611" s="4" t="n">
        <v>2.50067784160913</v>
      </c>
      <c r="H12611" s="4" t="n">
        <v>18.1228748866928</v>
      </c>
      <c r="I12611" s="4" t="n">
        <v>0.00022189427644839</v>
      </c>
      <c r="J12611" s="4" t="n">
        <v>0.000593043700807749</v>
      </c>
    </row>
    <row r="12612" customFormat="false" ht="12.8" hidden="false" customHeight="false" outlineLevel="0" collapsed="false">
      <c r="A12612" s="4" t="s">
        <v>31145</v>
      </c>
      <c r="B12612" s="5" t="s">
        <v>31146</v>
      </c>
      <c r="C12612" s="4" t="s">
        <v>31147</v>
      </c>
      <c r="D12612" s="6" t="s">
        <v>31148</v>
      </c>
      <c r="E12612" s="5" t="s">
        <v>14</v>
      </c>
      <c r="F12612" s="6" t="s">
        <v>14</v>
      </c>
      <c r="G12612" s="4" t="n">
        <v>2.5023498213627</v>
      </c>
      <c r="H12612" s="4" t="n">
        <v>18.8564644024662</v>
      </c>
      <c r="I12612" s="4" t="n">
        <v>0.000176613312601817</v>
      </c>
      <c r="J12612" s="4" t="n">
        <v>0.000484608890417377</v>
      </c>
    </row>
    <row r="12613" customFormat="false" ht="12.8" hidden="false" customHeight="false" outlineLevel="0" collapsed="false">
      <c r="A12613" s="4" t="s">
        <v>31149</v>
      </c>
      <c r="B12613" s="5" t="s">
        <v>31150</v>
      </c>
      <c r="C12613" s="4" t="s">
        <v>31151</v>
      </c>
      <c r="D12613" s="6" t="s">
        <v>31152</v>
      </c>
      <c r="E12613" s="5" t="s">
        <v>22</v>
      </c>
      <c r="F12613" s="6" t="s">
        <v>14</v>
      </c>
      <c r="G12613" s="4" t="n">
        <v>2.50274546402951</v>
      </c>
      <c r="H12613" s="4" t="n">
        <v>46.0479203662929</v>
      </c>
      <c r="I12613" s="7" t="n">
        <v>2.59980781224652E-007</v>
      </c>
      <c r="J12613" s="7" t="n">
        <v>1.5950290246923E-006</v>
      </c>
    </row>
    <row r="12614" customFormat="false" ht="12.8" hidden="false" customHeight="false" outlineLevel="0" collapsed="false">
      <c r="A12614" s="4" t="s">
        <v>31153</v>
      </c>
      <c r="B12614" s="5" t="s">
        <v>27488</v>
      </c>
      <c r="C12614" s="4" t="s">
        <v>27489</v>
      </c>
      <c r="D12614" s="6" t="s">
        <v>27490</v>
      </c>
      <c r="E12614" s="5" t="s">
        <v>14</v>
      </c>
      <c r="F12614" s="6" t="s">
        <v>14</v>
      </c>
      <c r="G12614" s="4" t="n">
        <v>2.50348033652241</v>
      </c>
      <c r="H12614" s="4" t="n">
        <v>79.6680290955781</v>
      </c>
      <c r="I12614" s="7" t="n">
        <v>1.43702418122793E-009</v>
      </c>
      <c r="J12614" s="7" t="n">
        <v>1.84010197562828E-008</v>
      </c>
    </row>
    <row r="12615" customFormat="false" ht="12.8" hidden="false" customHeight="false" outlineLevel="0" collapsed="false">
      <c r="A12615" s="4" t="s">
        <v>31154</v>
      </c>
      <c r="B12615" s="5" t="s">
        <v>5200</v>
      </c>
      <c r="C12615" s="4" t="s">
        <v>5200</v>
      </c>
      <c r="D12615" s="6" t="s">
        <v>3137</v>
      </c>
      <c r="E12615" s="5" t="s">
        <v>14</v>
      </c>
      <c r="F12615" s="6" t="s">
        <v>14</v>
      </c>
      <c r="G12615" s="4" t="n">
        <v>2.50360240958918</v>
      </c>
      <c r="H12615" s="4" t="n">
        <v>39.5888910825717</v>
      </c>
      <c r="I12615" s="7" t="n">
        <v>9.65613315741901E-007</v>
      </c>
      <c r="J12615" s="7" t="n">
        <v>4.93753428840173E-006</v>
      </c>
    </row>
    <row r="12616" customFormat="false" ht="12.8" hidden="false" customHeight="false" outlineLevel="0" collapsed="false">
      <c r="A12616" s="4" t="s">
        <v>31155</v>
      </c>
      <c r="B12616" s="5" t="s">
        <v>29433</v>
      </c>
      <c r="C12616" s="4" t="s">
        <v>29434</v>
      </c>
      <c r="D12616" s="6" t="s">
        <v>29435</v>
      </c>
      <c r="E12616" s="5" t="s">
        <v>14</v>
      </c>
      <c r="F12616" s="6" t="s">
        <v>14</v>
      </c>
      <c r="G12616" s="4" t="n">
        <v>2.50364170394958</v>
      </c>
      <c r="H12616" s="4" t="n">
        <v>21.7847227145198</v>
      </c>
      <c r="I12616" s="7" t="n">
        <v>7.37756051675689E-005</v>
      </c>
      <c r="J12616" s="4" t="n">
        <v>0.000222913168970128</v>
      </c>
    </row>
    <row r="12617" customFormat="false" ht="12.8" hidden="false" customHeight="false" outlineLevel="0" collapsed="false">
      <c r="A12617" s="4" t="s">
        <v>31156</v>
      </c>
      <c r="B12617" s="5" t="s">
        <v>11646</v>
      </c>
      <c r="C12617" s="4" t="s">
        <v>11647</v>
      </c>
      <c r="D12617" s="6" t="s">
        <v>11648</v>
      </c>
      <c r="E12617" s="5" t="s">
        <v>14</v>
      </c>
      <c r="F12617" s="6" t="s">
        <v>14</v>
      </c>
      <c r="G12617" s="4" t="n">
        <v>2.5042496313882</v>
      </c>
      <c r="H12617" s="4" t="n">
        <v>16.6631755171655</v>
      </c>
      <c r="I12617" s="4" t="n">
        <v>0.000350677543912123</v>
      </c>
      <c r="J12617" s="4" t="n">
        <v>0.000890443929120542</v>
      </c>
    </row>
    <row r="12618" customFormat="false" ht="12.8" hidden="false" customHeight="false" outlineLevel="0" collapsed="false">
      <c r="A12618" s="4" t="s">
        <v>31157</v>
      </c>
      <c r="B12618" s="5" t="s">
        <v>25355</v>
      </c>
      <c r="C12618" s="4" t="s">
        <v>25356</v>
      </c>
      <c r="D12618" s="6" t="s">
        <v>25357</v>
      </c>
      <c r="E12618" s="5" t="s">
        <v>14</v>
      </c>
      <c r="F12618" s="6" t="s">
        <v>14</v>
      </c>
      <c r="G12618" s="4" t="n">
        <v>2.50461879592971</v>
      </c>
      <c r="H12618" s="4" t="n">
        <v>58.6525413523601</v>
      </c>
      <c r="I12618" s="7" t="n">
        <v>2.9833022525161E-008</v>
      </c>
      <c r="J12618" s="7" t="n">
        <v>2.48091686940081E-007</v>
      </c>
    </row>
    <row r="12619" customFormat="false" ht="12.8" hidden="false" customHeight="false" outlineLevel="0" collapsed="false">
      <c r="A12619" s="4" t="s">
        <v>31158</v>
      </c>
      <c r="B12619" s="5" t="s">
        <v>31159</v>
      </c>
      <c r="C12619" s="4" t="s">
        <v>31159</v>
      </c>
      <c r="D12619" s="6" t="s">
        <v>31160</v>
      </c>
      <c r="E12619" s="5" t="s">
        <v>14</v>
      </c>
      <c r="F12619" s="6" t="s">
        <v>14</v>
      </c>
      <c r="G12619" s="4" t="n">
        <v>2.50486006623312</v>
      </c>
      <c r="H12619" s="4" t="n">
        <v>72.1499067128952</v>
      </c>
      <c r="I12619" s="7" t="n">
        <v>3.74734396906106E-009</v>
      </c>
      <c r="J12619" s="7" t="n">
        <v>4.15505954202263E-008</v>
      </c>
    </row>
    <row r="12620" customFormat="false" ht="12.8" hidden="false" customHeight="false" outlineLevel="0" collapsed="false">
      <c r="A12620" s="4" t="s">
        <v>31161</v>
      </c>
      <c r="B12620" s="5" t="s">
        <v>31162</v>
      </c>
      <c r="C12620" s="4" t="s">
        <v>31163</v>
      </c>
      <c r="D12620" s="6" t="s">
        <v>31164</v>
      </c>
      <c r="E12620" s="5" t="s">
        <v>14</v>
      </c>
      <c r="F12620" s="6" t="s">
        <v>14</v>
      </c>
      <c r="G12620" s="4" t="n">
        <v>2.50508540819298</v>
      </c>
      <c r="H12620" s="4" t="n">
        <v>99.9744785981753</v>
      </c>
      <c r="I12620" s="7" t="n">
        <v>1.23708609002121E-010</v>
      </c>
      <c r="J12620" s="7" t="n">
        <v>2.39983753799602E-009</v>
      </c>
    </row>
    <row r="12621" customFormat="false" ht="12.8" hidden="false" customHeight="false" outlineLevel="0" collapsed="false">
      <c r="A12621" s="4" t="s">
        <v>31165</v>
      </c>
      <c r="B12621" s="5" t="s">
        <v>31110</v>
      </c>
      <c r="C12621" s="4" t="s">
        <v>31110</v>
      </c>
      <c r="D12621" s="6" t="s">
        <v>15870</v>
      </c>
      <c r="E12621" s="5" t="s">
        <v>14</v>
      </c>
      <c r="F12621" s="6" t="s">
        <v>14</v>
      </c>
      <c r="G12621" s="4" t="n">
        <v>2.50803892781336</v>
      </c>
      <c r="H12621" s="4" t="n">
        <v>5.53592579660726</v>
      </c>
      <c r="I12621" s="4" t="n">
        <v>0.0261362337168099</v>
      </c>
      <c r="J12621" s="4" t="n">
        <v>0.0415857462973268</v>
      </c>
    </row>
    <row r="12622" customFormat="false" ht="12.8" hidden="false" customHeight="false" outlineLevel="0" collapsed="false">
      <c r="A12622" s="4" t="s">
        <v>31166</v>
      </c>
      <c r="B12622" s="5" t="s">
        <v>31136</v>
      </c>
      <c r="C12622" s="4" t="s">
        <v>31137</v>
      </c>
      <c r="D12622" s="6" t="s">
        <v>23593</v>
      </c>
      <c r="E12622" s="5" t="s">
        <v>14</v>
      </c>
      <c r="F12622" s="6" t="s">
        <v>14</v>
      </c>
      <c r="G12622" s="4" t="n">
        <v>2.50815047525392</v>
      </c>
      <c r="H12622" s="4" t="n">
        <v>5.60727156658619</v>
      </c>
      <c r="I12622" s="4" t="n">
        <v>0.025272446684303</v>
      </c>
      <c r="J12622" s="4" t="n">
        <v>0.0403509065800057</v>
      </c>
    </row>
    <row r="12623" customFormat="false" ht="12.8" hidden="false" customHeight="false" outlineLevel="0" collapsed="false">
      <c r="A12623" s="4" t="s">
        <v>31167</v>
      </c>
      <c r="B12623" s="5" t="s">
        <v>31168</v>
      </c>
      <c r="C12623" s="4" t="s">
        <v>31169</v>
      </c>
      <c r="D12623" s="6" t="s">
        <v>31170</v>
      </c>
      <c r="E12623" s="5" t="s">
        <v>14</v>
      </c>
      <c r="F12623" s="6" t="s">
        <v>14</v>
      </c>
      <c r="G12623" s="4" t="n">
        <v>2.50818569465452</v>
      </c>
      <c r="H12623" s="4" t="n">
        <v>36.3184274032001</v>
      </c>
      <c r="I12623" s="7" t="n">
        <v>1.93987389182135E-006</v>
      </c>
      <c r="J12623" s="7" t="n">
        <v>9.02652846160389E-006</v>
      </c>
    </row>
    <row r="12624" customFormat="false" ht="12.8" hidden="false" customHeight="false" outlineLevel="0" collapsed="false">
      <c r="A12624" s="4" t="s">
        <v>31171</v>
      </c>
      <c r="B12624" s="5" t="s">
        <v>23913</v>
      </c>
      <c r="C12624" s="4" t="s">
        <v>23914</v>
      </c>
      <c r="D12624" s="6" t="s">
        <v>710</v>
      </c>
      <c r="E12624" s="5" t="s">
        <v>14</v>
      </c>
      <c r="F12624" s="6" t="s">
        <v>22</v>
      </c>
      <c r="G12624" s="4" t="n">
        <v>2.50857739500293</v>
      </c>
      <c r="H12624" s="4" t="n">
        <v>60.6322336449265</v>
      </c>
      <c r="I12624" s="7" t="n">
        <v>2.19093812244411E-008</v>
      </c>
      <c r="J12624" s="7" t="n">
        <v>1.90057596288474E-007</v>
      </c>
    </row>
    <row r="12625" customFormat="false" ht="12.8" hidden="false" customHeight="false" outlineLevel="0" collapsed="false">
      <c r="A12625" s="4" t="s">
        <v>31172</v>
      </c>
      <c r="B12625" s="5" t="s">
        <v>31173</v>
      </c>
      <c r="C12625" s="4" t="s">
        <v>31173</v>
      </c>
      <c r="D12625" s="6" t="s">
        <v>92</v>
      </c>
      <c r="E12625" s="5" t="s">
        <v>14</v>
      </c>
      <c r="F12625" s="6" t="s">
        <v>14</v>
      </c>
      <c r="G12625" s="4" t="n">
        <v>2.50862854947819</v>
      </c>
      <c r="H12625" s="4" t="n">
        <v>101.03014293854</v>
      </c>
      <c r="I12625" s="7" t="n">
        <v>1.10383282907568E-010</v>
      </c>
      <c r="J12625" s="7" t="n">
        <v>2.17795854600972E-009</v>
      </c>
    </row>
    <row r="12626" customFormat="false" ht="12.8" hidden="false" customHeight="false" outlineLevel="0" collapsed="false">
      <c r="A12626" s="4" t="s">
        <v>31174</v>
      </c>
      <c r="B12626" s="5" t="s">
        <v>31023</v>
      </c>
      <c r="C12626" s="4" t="s">
        <v>31024</v>
      </c>
      <c r="D12626" s="6" t="s">
        <v>31025</v>
      </c>
      <c r="E12626" s="5" t="s">
        <v>14</v>
      </c>
      <c r="F12626" s="6" t="s">
        <v>14</v>
      </c>
      <c r="G12626" s="4" t="n">
        <v>2.50934723658142</v>
      </c>
      <c r="H12626" s="4" t="n">
        <v>17.1492712294998</v>
      </c>
      <c r="I12626" s="4" t="n">
        <v>0.000298087857969644</v>
      </c>
      <c r="J12626" s="4" t="n">
        <v>0.000771564994043284</v>
      </c>
    </row>
    <row r="12627" customFormat="false" ht="12.8" hidden="false" customHeight="false" outlineLevel="0" collapsed="false">
      <c r="A12627" s="4" t="s">
        <v>31175</v>
      </c>
      <c r="B12627" s="5" t="s">
        <v>31176</v>
      </c>
      <c r="C12627" s="4" t="s">
        <v>31176</v>
      </c>
      <c r="D12627" s="6" t="s">
        <v>14235</v>
      </c>
      <c r="E12627" s="5" t="s">
        <v>14</v>
      </c>
      <c r="F12627" s="6" t="s">
        <v>14</v>
      </c>
      <c r="G12627" s="4" t="n">
        <v>2.50989547267197</v>
      </c>
      <c r="H12627" s="4" t="n">
        <v>21.047302512202</v>
      </c>
      <c r="I12627" s="7" t="n">
        <v>9.11358607617179E-005</v>
      </c>
      <c r="J12627" s="4" t="n">
        <v>0.000268772932027125</v>
      </c>
    </row>
    <row r="12628" customFormat="false" ht="12.8" hidden="false" customHeight="false" outlineLevel="0" collapsed="false">
      <c r="A12628" s="4" t="s">
        <v>31177</v>
      </c>
      <c r="B12628" s="5" t="s">
        <v>31178</v>
      </c>
      <c r="C12628" s="4" t="s">
        <v>31179</v>
      </c>
      <c r="D12628" s="6" t="s">
        <v>31180</v>
      </c>
      <c r="E12628" s="5" t="s">
        <v>14</v>
      </c>
      <c r="F12628" s="6" t="s">
        <v>14</v>
      </c>
      <c r="G12628" s="4" t="n">
        <v>2.5103551900509</v>
      </c>
      <c r="H12628" s="4" t="n">
        <v>30.257870615854</v>
      </c>
      <c r="I12628" s="7" t="n">
        <v>7.62378449758255E-006</v>
      </c>
      <c r="J12628" s="7" t="n">
        <v>3.01227433257944E-005</v>
      </c>
    </row>
    <row r="12629" customFormat="false" ht="12.8" hidden="false" customHeight="false" outlineLevel="0" collapsed="false">
      <c r="A12629" s="4" t="s">
        <v>31181</v>
      </c>
      <c r="B12629" s="5" t="s">
        <v>31182</v>
      </c>
      <c r="C12629" s="4" t="s">
        <v>31183</v>
      </c>
      <c r="D12629" s="6" t="s">
        <v>31184</v>
      </c>
      <c r="E12629" s="5" t="s">
        <v>14</v>
      </c>
      <c r="F12629" s="6" t="s">
        <v>14</v>
      </c>
      <c r="G12629" s="4" t="n">
        <v>2.51060518044867</v>
      </c>
      <c r="H12629" s="4" t="n">
        <v>181.502800482454</v>
      </c>
      <c r="I12629" s="7" t="n">
        <v>1.35600064213369E-013</v>
      </c>
      <c r="J12629" s="7" t="n">
        <v>1.04526394966165E-011</v>
      </c>
    </row>
    <row r="12630" customFormat="false" ht="12.8" hidden="false" customHeight="false" outlineLevel="0" collapsed="false">
      <c r="A12630" s="4" t="s">
        <v>31185</v>
      </c>
      <c r="B12630" s="5" t="s">
        <v>31186</v>
      </c>
      <c r="C12630" s="4" t="s">
        <v>31187</v>
      </c>
      <c r="D12630" s="6" t="s">
        <v>31188</v>
      </c>
      <c r="E12630" s="5" t="s">
        <v>14</v>
      </c>
      <c r="F12630" s="6" t="s">
        <v>14</v>
      </c>
      <c r="G12630" s="4" t="n">
        <v>2.51216575995795</v>
      </c>
      <c r="H12630" s="4" t="n">
        <v>24.3069020784589</v>
      </c>
      <c r="I12630" s="7" t="n">
        <v>3.63554559456616E-005</v>
      </c>
      <c r="J12630" s="4" t="n">
        <v>0.000120022281594104</v>
      </c>
    </row>
    <row r="12631" customFormat="false" ht="12.8" hidden="false" customHeight="false" outlineLevel="0" collapsed="false">
      <c r="A12631" s="4" t="s">
        <v>31189</v>
      </c>
      <c r="B12631" s="5" t="s">
        <v>31190</v>
      </c>
      <c r="C12631" s="4" t="s">
        <v>31191</v>
      </c>
      <c r="D12631" s="6" t="s">
        <v>31192</v>
      </c>
      <c r="E12631" s="5" t="s">
        <v>14</v>
      </c>
      <c r="F12631" s="6" t="s">
        <v>14</v>
      </c>
      <c r="G12631" s="4" t="n">
        <v>2.51522160000483</v>
      </c>
      <c r="H12631" s="4" t="n">
        <v>231.639448354273</v>
      </c>
      <c r="I12631" s="7" t="n">
        <v>7.05245451709702E-015</v>
      </c>
      <c r="J12631" s="7" t="n">
        <v>1.18012866770446E-012</v>
      </c>
    </row>
    <row r="12632" customFormat="false" ht="12.8" hidden="false" customHeight="false" outlineLevel="0" collapsed="false">
      <c r="A12632" s="4" t="s">
        <v>31193</v>
      </c>
      <c r="B12632" s="5" t="s">
        <v>29211</v>
      </c>
      <c r="C12632" s="4" t="s">
        <v>29211</v>
      </c>
      <c r="D12632" s="6" t="s">
        <v>92</v>
      </c>
      <c r="E12632" s="5" t="s">
        <v>14</v>
      </c>
      <c r="F12632" s="6" t="s">
        <v>14</v>
      </c>
      <c r="G12632" s="4" t="n">
        <v>2.51558780560803</v>
      </c>
      <c r="H12632" s="4" t="n">
        <v>21.7181608039545</v>
      </c>
      <c r="I12632" s="7" t="n">
        <v>7.3764810810652E-005</v>
      </c>
      <c r="J12632" s="4" t="n">
        <v>0.000222911278988186</v>
      </c>
    </row>
    <row r="12633" customFormat="false" ht="12.8" hidden="false" customHeight="false" outlineLevel="0" collapsed="false">
      <c r="A12633" s="4" t="s">
        <v>31194</v>
      </c>
      <c r="B12633" s="5" t="s">
        <v>31195</v>
      </c>
      <c r="C12633" s="4" t="s">
        <v>31196</v>
      </c>
      <c r="D12633" s="6" t="s">
        <v>31197</v>
      </c>
      <c r="E12633" s="5" t="s">
        <v>14</v>
      </c>
      <c r="F12633" s="6" t="s">
        <v>14</v>
      </c>
      <c r="G12633" s="4" t="n">
        <v>2.51784075311617</v>
      </c>
      <c r="H12633" s="4" t="n">
        <v>59.2615310608872</v>
      </c>
      <c r="I12633" s="7" t="n">
        <v>2.64255817468773E-008</v>
      </c>
      <c r="J12633" s="7" t="n">
        <v>2.23571580548587E-007</v>
      </c>
    </row>
    <row r="12634" customFormat="false" ht="12.8" hidden="false" customHeight="false" outlineLevel="0" collapsed="false">
      <c r="A12634" s="4" t="s">
        <v>31198</v>
      </c>
      <c r="B12634" s="5" t="s">
        <v>28787</v>
      </c>
      <c r="C12634" s="4" t="s">
        <v>28788</v>
      </c>
      <c r="D12634" s="6" t="s">
        <v>28789</v>
      </c>
      <c r="E12634" s="5" t="s">
        <v>14</v>
      </c>
      <c r="F12634" s="6" t="s">
        <v>22</v>
      </c>
      <c r="G12634" s="4" t="n">
        <v>2.51848106334144</v>
      </c>
      <c r="H12634" s="4" t="n">
        <v>65.7442608467882</v>
      </c>
      <c r="I12634" s="7" t="n">
        <v>1.00078924385475E-008</v>
      </c>
      <c r="J12634" s="7" t="n">
        <v>9.65169424308845E-008</v>
      </c>
    </row>
    <row r="12635" customFormat="false" ht="12.8" hidden="false" customHeight="false" outlineLevel="0" collapsed="false">
      <c r="A12635" s="4" t="s">
        <v>31199</v>
      </c>
      <c r="B12635" s="5" t="s">
        <v>31139</v>
      </c>
      <c r="C12635" s="4" t="s">
        <v>31140</v>
      </c>
      <c r="D12635" s="6" t="s">
        <v>31141</v>
      </c>
      <c r="E12635" s="5" t="s">
        <v>14</v>
      </c>
      <c r="F12635" s="6" t="s">
        <v>22</v>
      </c>
      <c r="G12635" s="4" t="n">
        <v>2.51922297979315</v>
      </c>
      <c r="H12635" s="4" t="n">
        <v>123.459929140543</v>
      </c>
      <c r="I12635" s="7" t="n">
        <v>1.19807550862836E-011</v>
      </c>
      <c r="J12635" s="7" t="n">
        <v>3.68862545289921E-010</v>
      </c>
    </row>
    <row r="12636" customFormat="false" ht="12.8" hidden="false" customHeight="false" outlineLevel="0" collapsed="false">
      <c r="A12636" s="4" t="s">
        <v>31200</v>
      </c>
      <c r="B12636" s="5" t="s">
        <v>16620</v>
      </c>
      <c r="C12636" s="4" t="s">
        <v>16621</v>
      </c>
      <c r="D12636" s="6" t="s">
        <v>16622</v>
      </c>
      <c r="E12636" s="5" t="s">
        <v>14</v>
      </c>
      <c r="F12636" s="6" t="s">
        <v>14</v>
      </c>
      <c r="G12636" s="4" t="n">
        <v>2.51997971512975</v>
      </c>
      <c r="H12636" s="4" t="n">
        <v>36.707989016552</v>
      </c>
      <c r="I12636" s="7" t="n">
        <v>1.78174039149105E-006</v>
      </c>
      <c r="J12636" s="7" t="n">
        <v>8.38684370235673E-006</v>
      </c>
    </row>
    <row r="12637" customFormat="false" ht="12.8" hidden="false" customHeight="false" outlineLevel="0" collapsed="false">
      <c r="A12637" s="4" t="s">
        <v>31201</v>
      </c>
      <c r="B12637" s="5" t="s">
        <v>3627</v>
      </c>
      <c r="C12637" s="4" t="s">
        <v>3628</v>
      </c>
      <c r="D12637" s="6" t="s">
        <v>3629</v>
      </c>
      <c r="E12637" s="5" t="s">
        <v>14</v>
      </c>
      <c r="F12637" s="6" t="s">
        <v>14</v>
      </c>
      <c r="G12637" s="4" t="n">
        <v>2.52055211915253</v>
      </c>
      <c r="H12637" s="4" t="n">
        <v>39.6049223169833</v>
      </c>
      <c r="I12637" s="7" t="n">
        <v>9.6240171625914E-007</v>
      </c>
      <c r="J12637" s="7" t="n">
        <v>4.92916075283099E-006</v>
      </c>
    </row>
    <row r="12638" customFormat="false" ht="12.8" hidden="false" customHeight="false" outlineLevel="0" collapsed="false">
      <c r="A12638" s="4" t="s">
        <v>31202</v>
      </c>
      <c r="B12638" s="5" t="s">
        <v>29675</v>
      </c>
      <c r="C12638" s="4" t="s">
        <v>29675</v>
      </c>
      <c r="D12638" s="6" t="s">
        <v>19888</v>
      </c>
      <c r="E12638" s="5" t="s">
        <v>14</v>
      </c>
      <c r="F12638" s="6" t="s">
        <v>14</v>
      </c>
      <c r="G12638" s="4" t="n">
        <v>2.52108468049662</v>
      </c>
      <c r="H12638" s="4" t="n">
        <v>24.6988546572793</v>
      </c>
      <c r="I12638" s="7" t="n">
        <v>3.26785589677734E-005</v>
      </c>
      <c r="J12638" s="4" t="n">
        <v>0.000109165908432271</v>
      </c>
    </row>
    <row r="12639" customFormat="false" ht="12.8" hidden="false" customHeight="false" outlineLevel="0" collapsed="false">
      <c r="A12639" s="4" t="s">
        <v>31203</v>
      </c>
      <c r="B12639" s="5" t="s">
        <v>31204</v>
      </c>
      <c r="C12639" s="4" t="s">
        <v>31205</v>
      </c>
      <c r="D12639" s="6" t="s">
        <v>23290</v>
      </c>
      <c r="E12639" s="5" t="s">
        <v>14</v>
      </c>
      <c r="F12639" s="6" t="s">
        <v>22</v>
      </c>
      <c r="G12639" s="4" t="n">
        <v>2.5213942682768</v>
      </c>
      <c r="H12639" s="4" t="n">
        <v>12.6552764921905</v>
      </c>
      <c r="I12639" s="4" t="n">
        <v>0.00140271087983112</v>
      </c>
      <c r="J12639" s="4" t="n">
        <v>0.00306966409072356</v>
      </c>
    </row>
    <row r="12640" customFormat="false" ht="12.8" hidden="false" customHeight="false" outlineLevel="0" collapsed="false">
      <c r="A12640" s="4" t="s">
        <v>31206</v>
      </c>
      <c r="B12640" s="5" t="s">
        <v>31207</v>
      </c>
      <c r="C12640" s="4" t="s">
        <v>31207</v>
      </c>
      <c r="D12640" s="6" t="s">
        <v>92</v>
      </c>
      <c r="E12640" s="5" t="s">
        <v>14</v>
      </c>
      <c r="F12640" s="6" t="s">
        <v>14</v>
      </c>
      <c r="G12640" s="4" t="n">
        <v>2.52170368244419</v>
      </c>
      <c r="H12640" s="4" t="n">
        <v>130.548896359644</v>
      </c>
      <c r="I12640" s="7" t="n">
        <v>6.3626243990079E-012</v>
      </c>
      <c r="J12640" s="7" t="n">
        <v>2.21741000716458E-010</v>
      </c>
    </row>
    <row r="12641" customFormat="false" ht="12.8" hidden="false" customHeight="false" outlineLevel="0" collapsed="false">
      <c r="A12641" s="4" t="s">
        <v>31208</v>
      </c>
      <c r="B12641" s="5" t="s">
        <v>30297</v>
      </c>
      <c r="C12641" s="4" t="s">
        <v>30298</v>
      </c>
      <c r="D12641" s="6" t="s">
        <v>30299</v>
      </c>
      <c r="E12641" s="5" t="s">
        <v>14</v>
      </c>
      <c r="F12641" s="6" t="s">
        <v>14</v>
      </c>
      <c r="G12641" s="4" t="n">
        <v>2.52429945614677</v>
      </c>
      <c r="H12641" s="4" t="n">
        <v>92.3177990727787</v>
      </c>
      <c r="I12641" s="7" t="n">
        <v>2.91292036249525E-010</v>
      </c>
      <c r="J12641" s="7" t="n">
        <v>4.7902571092467E-009</v>
      </c>
    </row>
    <row r="12642" customFormat="false" ht="12.8" hidden="false" customHeight="false" outlineLevel="0" collapsed="false">
      <c r="A12642" s="4" t="s">
        <v>31209</v>
      </c>
      <c r="B12642" s="5" t="s">
        <v>31210</v>
      </c>
      <c r="C12642" s="4" t="s">
        <v>31210</v>
      </c>
      <c r="D12642" s="6" t="s">
        <v>106</v>
      </c>
      <c r="E12642" s="5" t="s">
        <v>14</v>
      </c>
      <c r="F12642" s="6" t="s">
        <v>14</v>
      </c>
      <c r="G12642" s="4" t="n">
        <v>2.52549005129908</v>
      </c>
      <c r="H12642" s="4" t="n">
        <v>40.9338039463413</v>
      </c>
      <c r="I12642" s="7" t="n">
        <v>7.02600193943685E-007</v>
      </c>
      <c r="J12642" s="7" t="n">
        <v>3.75464134372188E-006</v>
      </c>
    </row>
    <row r="12643" customFormat="false" ht="12.8" hidden="false" customHeight="false" outlineLevel="0" collapsed="false">
      <c r="A12643" s="4" t="s">
        <v>31211</v>
      </c>
      <c r="B12643" s="5" t="s">
        <v>31212</v>
      </c>
      <c r="C12643" s="4" t="s">
        <v>31213</v>
      </c>
      <c r="D12643" s="6" t="s">
        <v>31214</v>
      </c>
      <c r="E12643" s="5" t="s">
        <v>22</v>
      </c>
      <c r="F12643" s="6" t="s">
        <v>22</v>
      </c>
      <c r="G12643" s="4" t="n">
        <v>2.52586991775978</v>
      </c>
      <c r="H12643" s="4" t="n">
        <v>11.9428314682799</v>
      </c>
      <c r="I12643" s="4" t="n">
        <v>0.00182225386923037</v>
      </c>
      <c r="J12643" s="4" t="n">
        <v>0.00387332755429059</v>
      </c>
    </row>
    <row r="12644" customFormat="false" ht="12.8" hidden="false" customHeight="false" outlineLevel="0" collapsed="false">
      <c r="A12644" s="4" t="s">
        <v>31215</v>
      </c>
      <c r="B12644" s="5" t="s">
        <v>31216</v>
      </c>
      <c r="C12644" s="4" t="s">
        <v>31216</v>
      </c>
      <c r="D12644" s="6" t="s">
        <v>688</v>
      </c>
      <c r="E12644" s="5" t="s">
        <v>14</v>
      </c>
      <c r="F12644" s="6" t="s">
        <v>14</v>
      </c>
      <c r="G12644" s="4" t="n">
        <v>2.52613861965486</v>
      </c>
      <c r="H12644" s="4" t="n">
        <v>77.9394309265062</v>
      </c>
      <c r="I12644" s="7" t="n">
        <v>1.70971869073932E-009</v>
      </c>
      <c r="J12644" s="7" t="n">
        <v>2.13189666778706E-008</v>
      </c>
    </row>
    <row r="12645" customFormat="false" ht="12.8" hidden="false" customHeight="false" outlineLevel="0" collapsed="false">
      <c r="A12645" s="4" t="s">
        <v>31217</v>
      </c>
      <c r="B12645" s="5" t="s">
        <v>31218</v>
      </c>
      <c r="C12645" s="4" t="s">
        <v>31218</v>
      </c>
      <c r="D12645" s="6" t="s">
        <v>106</v>
      </c>
      <c r="E12645" s="5" t="s">
        <v>14</v>
      </c>
      <c r="F12645" s="6" t="s">
        <v>14</v>
      </c>
      <c r="G12645" s="4" t="n">
        <v>2.52634695886411</v>
      </c>
      <c r="H12645" s="4" t="n">
        <v>76.1556873903447</v>
      </c>
      <c r="I12645" s="7" t="n">
        <v>2.16583311717283E-009</v>
      </c>
      <c r="J12645" s="7" t="n">
        <v>2.60006723776263E-008</v>
      </c>
    </row>
    <row r="12646" customFormat="false" ht="12.8" hidden="false" customHeight="false" outlineLevel="0" collapsed="false">
      <c r="A12646" s="4" t="s">
        <v>31219</v>
      </c>
      <c r="B12646" s="5" t="s">
        <v>30975</v>
      </c>
      <c r="C12646" s="4" t="s">
        <v>30976</v>
      </c>
      <c r="D12646" s="6" t="s">
        <v>2492</v>
      </c>
      <c r="E12646" s="5" t="s">
        <v>14</v>
      </c>
      <c r="F12646" s="6" t="s">
        <v>14</v>
      </c>
      <c r="G12646" s="4" t="n">
        <v>2.52648520399964</v>
      </c>
      <c r="H12646" s="4" t="n">
        <v>46.9557102745466</v>
      </c>
      <c r="I12646" s="7" t="n">
        <v>2.26552459502208E-007</v>
      </c>
      <c r="J12646" s="7" t="n">
        <v>1.42299612170427E-006</v>
      </c>
    </row>
    <row r="12647" customFormat="false" ht="12.8" hidden="false" customHeight="false" outlineLevel="0" collapsed="false">
      <c r="A12647" s="4" t="s">
        <v>31220</v>
      </c>
      <c r="B12647" s="5" t="s">
        <v>31143</v>
      </c>
      <c r="C12647" s="4" t="s">
        <v>31144</v>
      </c>
      <c r="D12647" s="6" t="s">
        <v>1833</v>
      </c>
      <c r="E12647" s="5" t="s">
        <v>14</v>
      </c>
      <c r="F12647" s="6" t="s">
        <v>14</v>
      </c>
      <c r="G12647" s="4" t="n">
        <v>2.52935581567979</v>
      </c>
      <c r="H12647" s="4" t="n">
        <v>20.3044969102738</v>
      </c>
      <c r="I12647" s="4" t="n">
        <v>0.000113858070292707</v>
      </c>
      <c r="J12647" s="4" t="n">
        <v>0.000327328886411336</v>
      </c>
    </row>
    <row r="12648" customFormat="false" ht="12.8" hidden="false" customHeight="false" outlineLevel="0" collapsed="false">
      <c r="A12648" s="4" t="s">
        <v>31221</v>
      </c>
      <c r="B12648" s="5" t="s">
        <v>31222</v>
      </c>
      <c r="C12648" s="4" t="s">
        <v>31222</v>
      </c>
      <c r="D12648" s="6" t="s">
        <v>1391</v>
      </c>
      <c r="E12648" s="5" t="s">
        <v>14</v>
      </c>
      <c r="F12648" s="6" t="s">
        <v>14</v>
      </c>
      <c r="G12648" s="4" t="n">
        <v>2.53009366838014</v>
      </c>
      <c r="H12648" s="4" t="n">
        <v>188.169575630863</v>
      </c>
      <c r="I12648" s="7" t="n">
        <v>8.80368564944965E-014</v>
      </c>
      <c r="J12648" s="7" t="n">
        <v>7.84494280982056E-012</v>
      </c>
    </row>
    <row r="12649" customFormat="false" ht="12.8" hidden="false" customHeight="false" outlineLevel="0" collapsed="false">
      <c r="A12649" s="4" t="s">
        <v>31223</v>
      </c>
      <c r="B12649" s="5" t="s">
        <v>31224</v>
      </c>
      <c r="C12649" s="4" t="s">
        <v>31224</v>
      </c>
      <c r="D12649" s="6" t="s">
        <v>710</v>
      </c>
      <c r="E12649" s="5" t="s">
        <v>14</v>
      </c>
      <c r="F12649" s="6" t="s">
        <v>14</v>
      </c>
      <c r="G12649" s="4" t="n">
        <v>2.53142402084192</v>
      </c>
      <c r="H12649" s="4" t="n">
        <v>11.1290793495908</v>
      </c>
      <c r="I12649" s="4" t="n">
        <v>0.00247442964475235</v>
      </c>
      <c r="J12649" s="4" t="n">
        <v>0.00509314293357899</v>
      </c>
    </row>
    <row r="12650" customFormat="false" ht="12.8" hidden="false" customHeight="false" outlineLevel="0" collapsed="false">
      <c r="A12650" s="4" t="s">
        <v>31225</v>
      </c>
      <c r="B12650" s="5" t="s">
        <v>31226</v>
      </c>
      <c r="C12650" s="4" t="s">
        <v>31227</v>
      </c>
      <c r="D12650" s="6" t="s">
        <v>704</v>
      </c>
      <c r="E12650" s="5" t="s">
        <v>14</v>
      </c>
      <c r="F12650" s="6" t="s">
        <v>14</v>
      </c>
      <c r="G12650" s="4" t="n">
        <v>2.53356314161829</v>
      </c>
      <c r="H12650" s="4" t="n">
        <v>30.3053582040765</v>
      </c>
      <c r="I12650" s="7" t="n">
        <v>7.53586408671668E-006</v>
      </c>
      <c r="J12650" s="7" t="n">
        <v>2.98237365309472E-005</v>
      </c>
    </row>
    <row r="12651" customFormat="false" ht="12.8" hidden="false" customHeight="false" outlineLevel="0" collapsed="false">
      <c r="A12651" s="4" t="s">
        <v>31228</v>
      </c>
      <c r="B12651" s="5" t="s">
        <v>31229</v>
      </c>
      <c r="C12651" s="4" t="s">
        <v>31229</v>
      </c>
      <c r="D12651" s="6" t="s">
        <v>2530</v>
      </c>
      <c r="E12651" s="5" t="s">
        <v>14</v>
      </c>
      <c r="F12651" s="6" t="s">
        <v>22</v>
      </c>
      <c r="G12651" s="4" t="n">
        <v>2.53375769819526</v>
      </c>
      <c r="H12651" s="4" t="n">
        <v>29.7245485033433</v>
      </c>
      <c r="I12651" s="7" t="n">
        <v>8.94310037039173E-006</v>
      </c>
      <c r="J12651" s="7" t="n">
        <v>3.46730992605867E-005</v>
      </c>
    </row>
    <row r="12652" customFormat="false" ht="12.8" hidden="false" customHeight="false" outlineLevel="0" collapsed="false">
      <c r="A12652" s="4" t="s">
        <v>31230</v>
      </c>
      <c r="B12652" s="5" t="s">
        <v>31231</v>
      </c>
      <c r="C12652" s="4" t="s">
        <v>31231</v>
      </c>
      <c r="D12652" s="6" t="s">
        <v>17</v>
      </c>
      <c r="E12652" s="5" t="s">
        <v>14</v>
      </c>
      <c r="F12652" s="6" t="s">
        <v>14</v>
      </c>
      <c r="G12652" s="4" t="n">
        <v>2.53385448982092</v>
      </c>
      <c r="H12652" s="4" t="n">
        <v>26.8674116750291</v>
      </c>
      <c r="I12652" s="7" t="n">
        <v>1.83919658634256E-005</v>
      </c>
      <c r="J12652" s="7" t="n">
        <v>6.56736086809176E-005</v>
      </c>
    </row>
    <row r="12653" customFormat="false" ht="12.8" hidden="false" customHeight="false" outlineLevel="0" collapsed="false">
      <c r="A12653" s="4" t="s">
        <v>31232</v>
      </c>
      <c r="B12653" s="5" t="s">
        <v>31233</v>
      </c>
      <c r="C12653" s="4" t="s">
        <v>31234</v>
      </c>
      <c r="D12653" s="6" t="s">
        <v>31235</v>
      </c>
      <c r="E12653" s="5" t="s">
        <v>14</v>
      </c>
      <c r="F12653" s="6" t="s">
        <v>14</v>
      </c>
      <c r="G12653" s="4" t="n">
        <v>2.53610339272012</v>
      </c>
      <c r="H12653" s="4" t="n">
        <v>91.3295270931596</v>
      </c>
      <c r="I12653" s="7" t="n">
        <v>3.26649014410382E-010</v>
      </c>
      <c r="J12653" s="7" t="n">
        <v>5.28058484136429E-009</v>
      </c>
    </row>
    <row r="12654" customFormat="false" ht="12.8" hidden="false" customHeight="false" outlineLevel="0" collapsed="false">
      <c r="A12654" s="4" t="s">
        <v>31236</v>
      </c>
      <c r="B12654" s="5" t="s">
        <v>31237</v>
      </c>
      <c r="C12654" s="4" t="s">
        <v>13800</v>
      </c>
      <c r="D12654" s="6" t="s">
        <v>31238</v>
      </c>
      <c r="E12654" s="5" t="s">
        <v>14</v>
      </c>
      <c r="F12654" s="6" t="s">
        <v>14</v>
      </c>
      <c r="G12654" s="4" t="n">
        <v>2.53800973551903</v>
      </c>
      <c r="H12654" s="4" t="n">
        <v>176.745591211671</v>
      </c>
      <c r="I12654" s="7" t="n">
        <v>1.86140845687169E-013</v>
      </c>
      <c r="J12654" s="7" t="n">
        <v>1.32480307737287E-011</v>
      </c>
    </row>
    <row r="12655" customFormat="false" ht="12.8" hidden="false" customHeight="false" outlineLevel="0" collapsed="false">
      <c r="A12655" s="4" t="s">
        <v>31239</v>
      </c>
      <c r="B12655" s="5" t="s">
        <v>31240</v>
      </c>
      <c r="C12655" s="4" t="s">
        <v>31240</v>
      </c>
      <c r="D12655" s="6" t="s">
        <v>30487</v>
      </c>
      <c r="E12655" s="5" t="s">
        <v>14</v>
      </c>
      <c r="F12655" s="6" t="s">
        <v>14</v>
      </c>
      <c r="G12655" s="4" t="n">
        <v>2.53917898579112</v>
      </c>
      <c r="H12655" s="4" t="n">
        <v>57.5802256375893</v>
      </c>
      <c r="I12655" s="7" t="n">
        <v>3.56665684851479E-008</v>
      </c>
      <c r="J12655" s="7" t="n">
        <v>2.87973056266272E-007</v>
      </c>
    </row>
    <row r="12656" customFormat="false" ht="12.8" hidden="false" customHeight="false" outlineLevel="0" collapsed="false">
      <c r="A12656" s="4" t="s">
        <v>31241</v>
      </c>
      <c r="B12656" s="5" t="s">
        <v>7666</v>
      </c>
      <c r="C12656" s="4" t="s">
        <v>7667</v>
      </c>
      <c r="D12656" s="6" t="s">
        <v>7668</v>
      </c>
      <c r="E12656" s="5" t="s">
        <v>14</v>
      </c>
      <c r="F12656" s="6" t="s">
        <v>14</v>
      </c>
      <c r="G12656" s="4" t="n">
        <v>2.53991192850578</v>
      </c>
      <c r="H12656" s="4" t="n">
        <v>75.2920156535172</v>
      </c>
      <c r="I12656" s="7" t="n">
        <v>2.43219953447267E-009</v>
      </c>
      <c r="J12656" s="7" t="n">
        <v>2.86955037648953E-008</v>
      </c>
    </row>
    <row r="12657" customFormat="false" ht="12.8" hidden="false" customHeight="false" outlineLevel="0" collapsed="false">
      <c r="A12657" s="4" t="s">
        <v>31242</v>
      </c>
      <c r="B12657" s="5" t="s">
        <v>31243</v>
      </c>
      <c r="C12657" s="4" t="s">
        <v>31244</v>
      </c>
      <c r="D12657" s="6" t="s">
        <v>31245</v>
      </c>
      <c r="E12657" s="5" t="s">
        <v>22</v>
      </c>
      <c r="F12657" s="6" t="s">
        <v>14</v>
      </c>
      <c r="G12657" s="4" t="n">
        <v>2.54142038653489</v>
      </c>
      <c r="H12657" s="4" t="n">
        <v>33.6260066816113</v>
      </c>
      <c r="I12657" s="7" t="n">
        <v>3.54526712641278E-006</v>
      </c>
      <c r="J12657" s="7" t="n">
        <v>1.54045194604747E-005</v>
      </c>
    </row>
    <row r="12658" customFormat="false" ht="12.8" hidden="false" customHeight="false" outlineLevel="0" collapsed="false">
      <c r="A12658" s="4" t="s">
        <v>31246</v>
      </c>
      <c r="B12658" s="5" t="s">
        <v>31247</v>
      </c>
      <c r="C12658" s="4" t="s">
        <v>31248</v>
      </c>
      <c r="D12658" s="6" t="s">
        <v>31249</v>
      </c>
      <c r="E12658" s="5" t="s">
        <v>14</v>
      </c>
      <c r="F12658" s="6" t="s">
        <v>14</v>
      </c>
      <c r="G12658" s="4" t="n">
        <v>2.54176882110167</v>
      </c>
      <c r="H12658" s="4" t="n">
        <v>192.486925780489</v>
      </c>
      <c r="I12658" s="7" t="n">
        <v>6.70296617678317E-014</v>
      </c>
      <c r="J12658" s="7" t="n">
        <v>6.50158060005593E-012</v>
      </c>
    </row>
    <row r="12659" customFormat="false" ht="12.8" hidden="false" customHeight="false" outlineLevel="0" collapsed="false">
      <c r="A12659" s="4" t="s">
        <v>31250</v>
      </c>
      <c r="B12659" s="5" t="s">
        <v>31251</v>
      </c>
      <c r="C12659" s="4" t="s">
        <v>31252</v>
      </c>
      <c r="D12659" s="6" t="s">
        <v>1197</v>
      </c>
      <c r="E12659" s="5" t="s">
        <v>14</v>
      </c>
      <c r="F12659" s="6" t="s">
        <v>14</v>
      </c>
      <c r="G12659" s="4" t="n">
        <v>2.54202470530393</v>
      </c>
      <c r="H12659" s="4" t="n">
        <v>258.107551327461</v>
      </c>
      <c r="I12659" s="7" t="n">
        <v>1.85396134265938E-015</v>
      </c>
      <c r="J12659" s="7" t="n">
        <v>4.67134328648693E-013</v>
      </c>
    </row>
    <row r="12660" customFormat="false" ht="12.8" hidden="false" customHeight="false" outlineLevel="0" collapsed="false">
      <c r="A12660" s="4" t="s">
        <v>31253</v>
      </c>
      <c r="B12660" s="5" t="s">
        <v>31254</v>
      </c>
      <c r="C12660" s="4" t="s">
        <v>31254</v>
      </c>
      <c r="D12660" s="6" t="s">
        <v>1622</v>
      </c>
      <c r="E12660" s="5" t="s">
        <v>14</v>
      </c>
      <c r="F12660" s="6" t="s">
        <v>14</v>
      </c>
      <c r="G12660" s="4" t="n">
        <v>2.54244610794164</v>
      </c>
      <c r="H12660" s="4" t="n">
        <v>184.09554193547</v>
      </c>
      <c r="I12660" s="7" t="n">
        <v>1.1444507949563E-013</v>
      </c>
      <c r="J12660" s="7" t="n">
        <v>9.22485507159462E-012</v>
      </c>
    </row>
    <row r="12661" customFormat="false" ht="12.8" hidden="false" customHeight="false" outlineLevel="0" collapsed="false">
      <c r="A12661" s="4" t="s">
        <v>31255</v>
      </c>
      <c r="B12661" s="5" t="s">
        <v>26032</v>
      </c>
      <c r="C12661" s="4" t="s">
        <v>26032</v>
      </c>
      <c r="D12661" s="6" t="s">
        <v>24421</v>
      </c>
      <c r="E12661" s="5" t="s">
        <v>14</v>
      </c>
      <c r="F12661" s="6" t="s">
        <v>14</v>
      </c>
      <c r="G12661" s="4" t="n">
        <v>2.542885321446</v>
      </c>
      <c r="H12661" s="4" t="n">
        <v>56.3129270813161</v>
      </c>
      <c r="I12661" s="7" t="n">
        <v>4.14438209434748E-008</v>
      </c>
      <c r="J12661" s="7" t="n">
        <v>3.28093174034638E-007</v>
      </c>
    </row>
    <row r="12662" customFormat="false" ht="12.8" hidden="false" customHeight="false" outlineLevel="0" collapsed="false">
      <c r="A12662" s="4" t="s">
        <v>31256</v>
      </c>
      <c r="B12662" s="5" t="s">
        <v>31143</v>
      </c>
      <c r="C12662" s="4" t="s">
        <v>31144</v>
      </c>
      <c r="D12662" s="6" t="s">
        <v>1833</v>
      </c>
      <c r="E12662" s="5" t="s">
        <v>14</v>
      </c>
      <c r="F12662" s="6" t="s">
        <v>14</v>
      </c>
      <c r="G12662" s="4" t="n">
        <v>2.5428896665776</v>
      </c>
      <c r="H12662" s="4" t="n">
        <v>18.9070947512646</v>
      </c>
      <c r="I12662" s="4" t="n">
        <v>0.00017387879258933</v>
      </c>
      <c r="J12662" s="4" t="n">
        <v>0.000477823368728932</v>
      </c>
    </row>
    <row r="12663" customFormat="false" ht="12.8" hidden="false" customHeight="false" outlineLevel="0" collapsed="false">
      <c r="A12663" s="4" t="s">
        <v>31257</v>
      </c>
      <c r="B12663" s="5" t="s">
        <v>31258</v>
      </c>
      <c r="C12663" s="4" t="s">
        <v>31259</v>
      </c>
      <c r="D12663" s="6" t="s">
        <v>31260</v>
      </c>
      <c r="E12663" s="5" t="s">
        <v>14</v>
      </c>
      <c r="F12663" s="6" t="s">
        <v>22</v>
      </c>
      <c r="G12663" s="4" t="n">
        <v>2.5441509510461</v>
      </c>
      <c r="H12663" s="4" t="n">
        <v>184.512253178313</v>
      </c>
      <c r="I12663" s="7" t="n">
        <v>1.11389093743611E-013</v>
      </c>
      <c r="J12663" s="7" t="n">
        <v>9.14516975263557E-012</v>
      </c>
    </row>
    <row r="12664" customFormat="false" ht="12.8" hidden="false" customHeight="false" outlineLevel="0" collapsed="false">
      <c r="A12664" s="4" t="s">
        <v>31261</v>
      </c>
      <c r="B12664" s="5" t="s">
        <v>30804</v>
      </c>
      <c r="C12664" s="4" t="s">
        <v>30805</v>
      </c>
      <c r="D12664" s="6" t="s">
        <v>30806</v>
      </c>
      <c r="E12664" s="5" t="s">
        <v>14</v>
      </c>
      <c r="F12664" s="6" t="s">
        <v>14</v>
      </c>
      <c r="G12664" s="4" t="n">
        <v>2.54426521149755</v>
      </c>
      <c r="H12664" s="4" t="n">
        <v>15.4656398559382</v>
      </c>
      <c r="I12664" s="4" t="n">
        <v>0.000519386362252386</v>
      </c>
      <c r="J12664" s="4" t="n">
        <v>0.00126029095051301</v>
      </c>
    </row>
    <row r="12665" customFormat="false" ht="12.8" hidden="false" customHeight="false" outlineLevel="0" collapsed="false">
      <c r="A12665" s="4" t="s">
        <v>31262</v>
      </c>
      <c r="B12665" s="5" t="s">
        <v>30076</v>
      </c>
      <c r="C12665" s="4" t="s">
        <v>30077</v>
      </c>
      <c r="D12665" s="6" t="s">
        <v>30078</v>
      </c>
      <c r="E12665" s="5" t="s">
        <v>14</v>
      </c>
      <c r="F12665" s="6" t="s">
        <v>22</v>
      </c>
      <c r="G12665" s="4" t="n">
        <v>2.54452867712819</v>
      </c>
      <c r="H12665" s="4" t="n">
        <v>47.5140173536135</v>
      </c>
      <c r="I12665" s="7" t="n">
        <v>2.04226958988941E-007</v>
      </c>
      <c r="J12665" s="7" t="n">
        <v>1.30179097644564E-006</v>
      </c>
    </row>
    <row r="12666" customFormat="false" ht="12.8" hidden="false" customHeight="false" outlineLevel="0" collapsed="false">
      <c r="A12666" s="4" t="s">
        <v>31263</v>
      </c>
      <c r="B12666" s="5" t="s">
        <v>25355</v>
      </c>
      <c r="C12666" s="4" t="s">
        <v>25356</v>
      </c>
      <c r="D12666" s="6" t="s">
        <v>25357</v>
      </c>
      <c r="E12666" s="5" t="s">
        <v>14</v>
      </c>
      <c r="F12666" s="6" t="s">
        <v>14</v>
      </c>
      <c r="G12666" s="4" t="n">
        <v>2.54485907075804</v>
      </c>
      <c r="H12666" s="4" t="n">
        <v>40.6615101780093</v>
      </c>
      <c r="I12666" s="7" t="n">
        <v>7.42957829246043E-007</v>
      </c>
      <c r="J12666" s="7" t="n">
        <v>3.94343306898366E-006</v>
      </c>
    </row>
    <row r="12667" customFormat="false" ht="12.8" hidden="false" customHeight="false" outlineLevel="0" collapsed="false">
      <c r="A12667" s="4" t="s">
        <v>31264</v>
      </c>
      <c r="B12667" s="5" t="s">
        <v>31265</v>
      </c>
      <c r="C12667" s="4" t="s">
        <v>31266</v>
      </c>
      <c r="D12667" s="6" t="s">
        <v>1807</v>
      </c>
      <c r="E12667" s="5" t="s">
        <v>14</v>
      </c>
      <c r="F12667" s="6" t="s">
        <v>14</v>
      </c>
      <c r="G12667" s="4" t="n">
        <v>2.54487519644783</v>
      </c>
      <c r="H12667" s="4" t="n">
        <v>22.9285848787694</v>
      </c>
      <c r="I12667" s="7" t="n">
        <v>5.23772394863016E-005</v>
      </c>
      <c r="J12667" s="4" t="n">
        <v>0.000165345833349542</v>
      </c>
    </row>
    <row r="12668" customFormat="false" ht="12.8" hidden="false" customHeight="false" outlineLevel="0" collapsed="false">
      <c r="A12668" s="4" t="s">
        <v>31267</v>
      </c>
      <c r="B12668" s="5" t="s">
        <v>31207</v>
      </c>
      <c r="C12668" s="4" t="s">
        <v>31207</v>
      </c>
      <c r="D12668" s="6" t="s">
        <v>92</v>
      </c>
      <c r="E12668" s="5" t="s">
        <v>14</v>
      </c>
      <c r="F12668" s="6" t="s">
        <v>14</v>
      </c>
      <c r="G12668" s="4" t="n">
        <v>2.54652820254607</v>
      </c>
      <c r="H12668" s="4" t="n">
        <v>133.972717651441</v>
      </c>
      <c r="I12668" s="7" t="n">
        <v>4.73495894004509E-012</v>
      </c>
      <c r="J12668" s="7" t="n">
        <v>1.76331702148059E-010</v>
      </c>
    </row>
    <row r="12669" customFormat="false" ht="12.8" hidden="false" customHeight="false" outlineLevel="0" collapsed="false">
      <c r="A12669" s="4" t="s">
        <v>31268</v>
      </c>
      <c r="B12669" s="5" t="s">
        <v>31269</v>
      </c>
      <c r="C12669" s="4" t="s">
        <v>31269</v>
      </c>
      <c r="D12669" s="6" t="s">
        <v>53</v>
      </c>
      <c r="E12669" s="5" t="s">
        <v>14</v>
      </c>
      <c r="F12669" s="6" t="s">
        <v>14</v>
      </c>
      <c r="G12669" s="4" t="n">
        <v>2.54669495578485</v>
      </c>
      <c r="H12669" s="4" t="n">
        <v>13.7521864285424</v>
      </c>
      <c r="I12669" s="4" t="n">
        <v>0.00094753839411115</v>
      </c>
      <c r="J12669" s="4" t="n">
        <v>0.00216432105213197</v>
      </c>
    </row>
    <row r="12670" customFormat="false" ht="12.8" hidden="false" customHeight="false" outlineLevel="0" collapsed="false">
      <c r="A12670" s="4" t="s">
        <v>31270</v>
      </c>
      <c r="B12670" s="5" t="s">
        <v>31271</v>
      </c>
      <c r="C12670" s="4" t="s">
        <v>31272</v>
      </c>
      <c r="D12670" s="6" t="s">
        <v>31273</v>
      </c>
      <c r="E12670" s="5" t="s">
        <v>14</v>
      </c>
      <c r="F12670" s="6" t="s">
        <v>14</v>
      </c>
      <c r="G12670" s="4" t="n">
        <v>2.54689073393</v>
      </c>
      <c r="H12670" s="4" t="n">
        <v>244.639851107165</v>
      </c>
      <c r="I12670" s="7" t="n">
        <v>3.59962070911716E-015</v>
      </c>
      <c r="J12670" s="7" t="n">
        <v>7.30623014486642E-013</v>
      </c>
    </row>
    <row r="12671" customFormat="false" ht="12.8" hidden="false" customHeight="false" outlineLevel="0" collapsed="false">
      <c r="A12671" s="4" t="s">
        <v>31274</v>
      </c>
      <c r="B12671" s="5" t="s">
        <v>31275</v>
      </c>
      <c r="C12671" s="4" t="s">
        <v>31275</v>
      </c>
      <c r="D12671" s="6" t="s">
        <v>106</v>
      </c>
      <c r="E12671" s="5" t="s">
        <v>14</v>
      </c>
      <c r="F12671" s="6" t="s">
        <v>14</v>
      </c>
      <c r="G12671" s="4" t="n">
        <v>2.54728252979134</v>
      </c>
      <c r="H12671" s="4" t="n">
        <v>111.985771442897</v>
      </c>
      <c r="I12671" s="7" t="n">
        <v>3.56651259936101E-011</v>
      </c>
      <c r="J12671" s="7" t="n">
        <v>8.88426394211281E-010</v>
      </c>
    </row>
    <row r="12672" customFormat="false" ht="12.8" hidden="false" customHeight="false" outlineLevel="0" collapsed="false">
      <c r="A12672" s="4" t="s">
        <v>31276</v>
      </c>
      <c r="B12672" s="5" t="s">
        <v>31277</v>
      </c>
      <c r="C12672" s="4" t="s">
        <v>31277</v>
      </c>
      <c r="D12672" s="6" t="s">
        <v>9173</v>
      </c>
      <c r="E12672" s="5" t="s">
        <v>14</v>
      </c>
      <c r="F12672" s="6" t="s">
        <v>14</v>
      </c>
      <c r="G12672" s="4" t="n">
        <v>2.54865508041313</v>
      </c>
      <c r="H12672" s="4" t="n">
        <v>123.996868244425</v>
      </c>
      <c r="I12672" s="7" t="n">
        <v>1.14081389977714E-011</v>
      </c>
      <c r="J12672" s="7" t="n">
        <v>3.55729466529371E-010</v>
      </c>
    </row>
    <row r="12673" customFormat="false" ht="12.8" hidden="false" customHeight="false" outlineLevel="0" collapsed="false">
      <c r="A12673" s="4" t="s">
        <v>31278</v>
      </c>
      <c r="B12673" s="5" t="s">
        <v>31195</v>
      </c>
      <c r="C12673" s="4" t="s">
        <v>31196</v>
      </c>
      <c r="D12673" s="6" t="s">
        <v>31197</v>
      </c>
      <c r="E12673" s="5" t="s">
        <v>14</v>
      </c>
      <c r="F12673" s="6" t="s">
        <v>14</v>
      </c>
      <c r="G12673" s="4" t="n">
        <v>2.54947734540945</v>
      </c>
      <c r="H12673" s="4" t="n">
        <v>91.135088296666</v>
      </c>
      <c r="I12673" s="7" t="n">
        <v>3.34133016327341E-010</v>
      </c>
      <c r="J12673" s="7" t="n">
        <v>5.37777522093366E-009</v>
      </c>
    </row>
    <row r="12674" customFormat="false" ht="12.8" hidden="false" customHeight="false" outlineLevel="0" collapsed="false">
      <c r="A12674" s="4" t="s">
        <v>31279</v>
      </c>
      <c r="B12674" s="5" t="s">
        <v>5958</v>
      </c>
      <c r="C12674" s="4" t="s">
        <v>5959</v>
      </c>
      <c r="D12674" s="6" t="s">
        <v>5960</v>
      </c>
      <c r="E12674" s="5" t="s">
        <v>14</v>
      </c>
      <c r="F12674" s="6" t="s">
        <v>14</v>
      </c>
      <c r="G12674" s="4" t="n">
        <v>2.54999738657768</v>
      </c>
      <c r="H12674" s="4" t="n">
        <v>150.561714744494</v>
      </c>
      <c r="I12674" s="7" t="n">
        <v>1.2305235653991E-012</v>
      </c>
      <c r="J12674" s="7" t="n">
        <v>6.02105068685571E-011</v>
      </c>
    </row>
    <row r="12675" customFormat="false" ht="12.8" hidden="false" customHeight="false" outlineLevel="0" collapsed="false">
      <c r="A12675" s="4" t="s">
        <v>31280</v>
      </c>
      <c r="B12675" s="5" t="s">
        <v>31226</v>
      </c>
      <c r="C12675" s="4" t="s">
        <v>31227</v>
      </c>
      <c r="D12675" s="6" t="s">
        <v>704</v>
      </c>
      <c r="E12675" s="5" t="s">
        <v>14</v>
      </c>
      <c r="F12675" s="6" t="s">
        <v>14</v>
      </c>
      <c r="G12675" s="4" t="n">
        <v>2.55053283365051</v>
      </c>
      <c r="H12675" s="4" t="n">
        <v>30.0431888445484</v>
      </c>
      <c r="I12675" s="7" t="n">
        <v>8.03524278288934E-006</v>
      </c>
      <c r="J12675" s="7" t="n">
        <v>3.15550980013825E-005</v>
      </c>
    </row>
    <row r="12676" customFormat="false" ht="12.8" hidden="false" customHeight="false" outlineLevel="0" collapsed="false">
      <c r="A12676" s="4" t="s">
        <v>31281</v>
      </c>
      <c r="B12676" s="5" t="s">
        <v>22352</v>
      </c>
      <c r="C12676" s="4" t="s">
        <v>22352</v>
      </c>
      <c r="D12676" s="6" t="s">
        <v>22353</v>
      </c>
      <c r="E12676" s="5" t="s">
        <v>14</v>
      </c>
      <c r="F12676" s="6" t="s">
        <v>14</v>
      </c>
      <c r="G12676" s="4" t="n">
        <v>2.552048874904</v>
      </c>
      <c r="H12676" s="4" t="n">
        <v>102.948276629123</v>
      </c>
      <c r="I12676" s="7" t="n">
        <v>8.995236128661E-011</v>
      </c>
      <c r="J12676" s="7" t="n">
        <v>1.84802784607664E-009</v>
      </c>
    </row>
    <row r="12677" customFormat="false" ht="12.8" hidden="false" customHeight="false" outlineLevel="0" collapsed="false">
      <c r="A12677" s="4" t="s">
        <v>31282</v>
      </c>
      <c r="B12677" s="5" t="s">
        <v>31283</v>
      </c>
      <c r="C12677" s="4" t="s">
        <v>31283</v>
      </c>
      <c r="D12677" s="6" t="s">
        <v>31284</v>
      </c>
      <c r="E12677" s="5" t="s">
        <v>14</v>
      </c>
      <c r="F12677" s="6" t="s">
        <v>14</v>
      </c>
      <c r="G12677" s="4" t="n">
        <v>2.55241860650255</v>
      </c>
      <c r="H12677" s="4" t="n">
        <v>235.937053390296</v>
      </c>
      <c r="I12677" s="7" t="n">
        <v>5.62582874045129E-015</v>
      </c>
      <c r="J12677" s="7" t="n">
        <v>1.00388318061198E-012</v>
      </c>
    </row>
    <row r="12678" customFormat="false" ht="12.8" hidden="false" customHeight="false" outlineLevel="0" collapsed="false">
      <c r="A12678" s="4" t="s">
        <v>31285</v>
      </c>
      <c r="B12678" s="5" t="s">
        <v>31286</v>
      </c>
      <c r="C12678" s="4" t="s">
        <v>31287</v>
      </c>
      <c r="D12678" s="6" t="s">
        <v>31288</v>
      </c>
      <c r="E12678" s="5" t="s">
        <v>14</v>
      </c>
      <c r="F12678" s="6" t="s">
        <v>14</v>
      </c>
      <c r="G12678" s="4" t="n">
        <v>2.5527330086213</v>
      </c>
      <c r="H12678" s="4" t="n">
        <v>257.214922490134</v>
      </c>
      <c r="I12678" s="7" t="n">
        <v>1.93540922562289E-015</v>
      </c>
      <c r="J12678" s="7" t="n">
        <v>4.80090939526082E-013</v>
      </c>
    </row>
    <row r="12679" customFormat="false" ht="12.8" hidden="false" customHeight="false" outlineLevel="0" collapsed="false">
      <c r="A12679" s="4" t="s">
        <v>31289</v>
      </c>
      <c r="B12679" s="5" t="s">
        <v>31290</v>
      </c>
      <c r="C12679" s="4" t="s">
        <v>31290</v>
      </c>
      <c r="D12679" s="6" t="s">
        <v>9173</v>
      </c>
      <c r="E12679" s="5" t="s">
        <v>14</v>
      </c>
      <c r="F12679" s="6" t="s">
        <v>14</v>
      </c>
      <c r="G12679" s="4" t="n">
        <v>2.55320753942764</v>
      </c>
      <c r="H12679" s="4" t="n">
        <v>70.4106629014564</v>
      </c>
      <c r="I12679" s="7" t="n">
        <v>4.77596779186161E-009</v>
      </c>
      <c r="J12679" s="7" t="n">
        <v>5.11201122877922E-008</v>
      </c>
    </row>
    <row r="12680" customFormat="false" ht="12.8" hidden="false" customHeight="false" outlineLevel="0" collapsed="false">
      <c r="A12680" s="4" t="s">
        <v>31291</v>
      </c>
      <c r="B12680" s="5" t="s">
        <v>22581</v>
      </c>
      <c r="C12680" s="4" t="s">
        <v>22581</v>
      </c>
      <c r="D12680" s="6" t="s">
        <v>22582</v>
      </c>
      <c r="E12680" s="5" t="s">
        <v>14</v>
      </c>
      <c r="F12680" s="6" t="s">
        <v>14</v>
      </c>
      <c r="G12680" s="4" t="n">
        <v>2.55408704308783</v>
      </c>
      <c r="H12680" s="4" t="n">
        <v>74.2309157431703</v>
      </c>
      <c r="I12680" s="7" t="n">
        <v>2.87455793545488E-009</v>
      </c>
      <c r="J12680" s="7" t="n">
        <v>3.31473879553426E-008</v>
      </c>
    </row>
    <row r="12681" customFormat="false" ht="12.8" hidden="false" customHeight="false" outlineLevel="0" collapsed="false">
      <c r="A12681" s="4" t="s">
        <v>31292</v>
      </c>
      <c r="B12681" s="5" t="s">
        <v>30597</v>
      </c>
      <c r="C12681" s="4" t="s">
        <v>30598</v>
      </c>
      <c r="D12681" s="6" t="s">
        <v>30599</v>
      </c>
      <c r="E12681" s="5" t="s">
        <v>14</v>
      </c>
      <c r="F12681" s="6" t="s">
        <v>14</v>
      </c>
      <c r="G12681" s="4" t="n">
        <v>2.55499778146695</v>
      </c>
      <c r="H12681" s="4" t="n">
        <v>31.3470037338463</v>
      </c>
      <c r="I12681" s="7" t="n">
        <v>6.03906459442658E-006</v>
      </c>
      <c r="J12681" s="7" t="n">
        <v>2.45134228373831E-005</v>
      </c>
    </row>
    <row r="12682" customFormat="false" ht="12.8" hidden="false" customHeight="false" outlineLevel="0" collapsed="false">
      <c r="A12682" s="4" t="s">
        <v>31293</v>
      </c>
      <c r="B12682" s="5" t="s">
        <v>31294</v>
      </c>
      <c r="C12682" s="4" t="s">
        <v>31294</v>
      </c>
      <c r="D12682" s="6" t="s">
        <v>31295</v>
      </c>
      <c r="E12682" s="5" t="s">
        <v>14</v>
      </c>
      <c r="F12682" s="6" t="s">
        <v>14</v>
      </c>
      <c r="G12682" s="4" t="n">
        <v>2.55551121161951</v>
      </c>
      <c r="H12682" s="4" t="n">
        <v>28.8954581949923</v>
      </c>
      <c r="I12682" s="7" t="n">
        <v>1.09802623910191E-005</v>
      </c>
      <c r="J12682" s="7" t="n">
        <v>4.1650515984345E-005</v>
      </c>
    </row>
    <row r="12683" customFormat="false" ht="12.8" hidden="false" customHeight="false" outlineLevel="0" collapsed="false">
      <c r="A12683" s="4" t="s">
        <v>31296</v>
      </c>
      <c r="B12683" s="5" t="s">
        <v>27448</v>
      </c>
      <c r="C12683" s="4" t="s">
        <v>27449</v>
      </c>
      <c r="D12683" s="6" t="s">
        <v>27450</v>
      </c>
      <c r="E12683" s="5" t="s">
        <v>14</v>
      </c>
      <c r="F12683" s="6" t="s">
        <v>14</v>
      </c>
      <c r="G12683" s="4" t="n">
        <v>2.55580983126681</v>
      </c>
      <c r="H12683" s="4" t="n">
        <v>113.648361558153</v>
      </c>
      <c r="I12683" s="7" t="n">
        <v>3.02836031241668E-011</v>
      </c>
      <c r="J12683" s="7" t="n">
        <v>7.72813578678534E-010</v>
      </c>
    </row>
    <row r="12684" customFormat="false" ht="12.8" hidden="false" customHeight="false" outlineLevel="0" collapsed="false">
      <c r="A12684" s="4" t="s">
        <v>31297</v>
      </c>
      <c r="B12684" s="5" t="s">
        <v>31298</v>
      </c>
      <c r="C12684" s="4" t="s">
        <v>31299</v>
      </c>
      <c r="D12684" s="6" t="s">
        <v>31300</v>
      </c>
      <c r="E12684" s="5" t="s">
        <v>14</v>
      </c>
      <c r="F12684" s="6" t="s">
        <v>14</v>
      </c>
      <c r="G12684" s="4" t="n">
        <v>2.55638781820702</v>
      </c>
      <c r="H12684" s="4" t="n">
        <v>131.353703782615</v>
      </c>
      <c r="I12684" s="7" t="n">
        <v>5.93229531810167E-012</v>
      </c>
      <c r="J12684" s="7" t="n">
        <v>2.10083757137491E-010</v>
      </c>
    </row>
    <row r="12685" customFormat="false" ht="12.8" hidden="false" customHeight="false" outlineLevel="0" collapsed="false">
      <c r="A12685" s="4" t="s">
        <v>31301</v>
      </c>
      <c r="B12685" s="5" t="s">
        <v>25844</v>
      </c>
      <c r="C12685" s="4" t="s">
        <v>25845</v>
      </c>
      <c r="D12685" s="6" t="s">
        <v>25846</v>
      </c>
      <c r="E12685" s="5" t="s">
        <v>14</v>
      </c>
      <c r="F12685" s="6" t="s">
        <v>22</v>
      </c>
      <c r="G12685" s="4" t="n">
        <v>2.55651723281184</v>
      </c>
      <c r="H12685" s="4" t="n">
        <v>65.1596251399386</v>
      </c>
      <c r="I12685" s="7" t="n">
        <v>1.02665515321793E-008</v>
      </c>
      <c r="J12685" s="7" t="n">
        <v>9.85956940597795E-008</v>
      </c>
    </row>
    <row r="12686" customFormat="false" ht="12.8" hidden="false" customHeight="false" outlineLevel="0" collapsed="false">
      <c r="A12686" s="4" t="s">
        <v>31302</v>
      </c>
      <c r="B12686" s="5" t="s">
        <v>31303</v>
      </c>
      <c r="C12686" s="4" t="s">
        <v>31303</v>
      </c>
      <c r="D12686" s="6" t="s">
        <v>208</v>
      </c>
      <c r="E12686" s="5" t="s">
        <v>14</v>
      </c>
      <c r="F12686" s="6" t="s">
        <v>14</v>
      </c>
      <c r="G12686" s="4" t="n">
        <v>2.55751579153659</v>
      </c>
      <c r="H12686" s="4" t="n">
        <v>38.6863263516362</v>
      </c>
      <c r="I12686" s="7" t="n">
        <v>1.16640258136428E-006</v>
      </c>
      <c r="J12686" s="7" t="n">
        <v>5.82033029503444E-006</v>
      </c>
    </row>
    <row r="12687" customFormat="false" ht="12.8" hidden="false" customHeight="false" outlineLevel="0" collapsed="false">
      <c r="A12687" s="4" t="s">
        <v>31304</v>
      </c>
      <c r="B12687" s="5" t="s">
        <v>29337</v>
      </c>
      <c r="C12687" s="4" t="s">
        <v>29338</v>
      </c>
      <c r="D12687" s="6" t="s">
        <v>29339</v>
      </c>
      <c r="E12687" s="5" t="s">
        <v>14</v>
      </c>
      <c r="F12687" s="6" t="s">
        <v>14</v>
      </c>
      <c r="G12687" s="4" t="n">
        <v>2.55757188473428</v>
      </c>
      <c r="H12687" s="4" t="n">
        <v>100.84339793567</v>
      </c>
      <c r="I12687" s="7" t="n">
        <v>1.12623528266601E-010</v>
      </c>
      <c r="J12687" s="7" t="n">
        <v>2.21617626852079E-009</v>
      </c>
    </row>
    <row r="12688" customFormat="false" ht="12.8" hidden="false" customHeight="false" outlineLevel="0" collapsed="false">
      <c r="A12688" s="4" t="s">
        <v>31305</v>
      </c>
      <c r="B12688" s="5" t="s">
        <v>22410</v>
      </c>
      <c r="C12688" s="4" t="s">
        <v>22410</v>
      </c>
      <c r="D12688" s="6" t="s">
        <v>3519</v>
      </c>
      <c r="E12688" s="5" t="s">
        <v>14</v>
      </c>
      <c r="F12688" s="6" t="s">
        <v>14</v>
      </c>
      <c r="G12688" s="4" t="n">
        <v>2.55915710647209</v>
      </c>
      <c r="H12688" s="4" t="n">
        <v>48.564727808068</v>
      </c>
      <c r="I12688" s="7" t="n">
        <v>1.68365167507059E-007</v>
      </c>
      <c r="J12688" s="7" t="n">
        <v>1.10417932784132E-006</v>
      </c>
    </row>
    <row r="12689" customFormat="false" ht="12.8" hidden="false" customHeight="false" outlineLevel="0" collapsed="false">
      <c r="A12689" s="4" t="s">
        <v>31306</v>
      </c>
      <c r="B12689" s="5" t="s">
        <v>31307</v>
      </c>
      <c r="C12689" s="4" t="s">
        <v>31308</v>
      </c>
      <c r="D12689" s="6" t="s">
        <v>31309</v>
      </c>
      <c r="E12689" s="5" t="s">
        <v>14</v>
      </c>
      <c r="F12689" s="6" t="s">
        <v>14</v>
      </c>
      <c r="G12689" s="4" t="n">
        <v>2.55980290475415</v>
      </c>
      <c r="H12689" s="4" t="n">
        <v>29.4996343714031</v>
      </c>
      <c r="I12689" s="7" t="n">
        <v>9.27421745693179E-006</v>
      </c>
      <c r="J12689" s="7" t="n">
        <v>3.58174983920722E-005</v>
      </c>
    </row>
    <row r="12690" customFormat="false" ht="12.8" hidden="false" customHeight="false" outlineLevel="0" collapsed="false">
      <c r="A12690" s="4" t="s">
        <v>31310</v>
      </c>
      <c r="B12690" s="5" t="s">
        <v>31311</v>
      </c>
      <c r="C12690" s="4" t="s">
        <v>31311</v>
      </c>
      <c r="D12690" s="6" t="s">
        <v>7707</v>
      </c>
      <c r="E12690" s="5" t="s">
        <v>14</v>
      </c>
      <c r="F12690" s="6" t="s">
        <v>14</v>
      </c>
      <c r="G12690" s="4" t="n">
        <v>2.56130802231493</v>
      </c>
      <c r="H12690" s="4" t="n">
        <v>16.8399657335487</v>
      </c>
      <c r="I12690" s="4" t="n">
        <v>0.000329503858445482</v>
      </c>
      <c r="J12690" s="4" t="n">
        <v>0.000843125257497772</v>
      </c>
    </row>
    <row r="12691" customFormat="false" ht="12.8" hidden="false" customHeight="false" outlineLevel="0" collapsed="false">
      <c r="A12691" s="4" t="s">
        <v>31312</v>
      </c>
      <c r="B12691" s="5" t="s">
        <v>30884</v>
      </c>
      <c r="C12691" s="4" t="s">
        <v>30885</v>
      </c>
      <c r="D12691" s="6" t="s">
        <v>30886</v>
      </c>
      <c r="E12691" s="5" t="s">
        <v>22</v>
      </c>
      <c r="F12691" s="6" t="s">
        <v>14</v>
      </c>
      <c r="G12691" s="4" t="n">
        <v>2.56192098442357</v>
      </c>
      <c r="H12691" s="4" t="n">
        <v>11.9309473153215</v>
      </c>
      <c r="I12691" s="4" t="n">
        <v>0.00183031280836451</v>
      </c>
      <c r="J12691" s="4" t="n">
        <v>0.003888949023181</v>
      </c>
    </row>
    <row r="12692" customFormat="false" ht="12.8" hidden="false" customHeight="false" outlineLevel="0" collapsed="false">
      <c r="A12692" s="4" t="s">
        <v>31313</v>
      </c>
      <c r="B12692" s="5" t="s">
        <v>31314</v>
      </c>
      <c r="C12692" s="4" t="s">
        <v>31314</v>
      </c>
      <c r="D12692" s="6" t="s">
        <v>208</v>
      </c>
      <c r="E12692" s="5" t="s">
        <v>14</v>
      </c>
      <c r="F12692" s="6" t="s">
        <v>14</v>
      </c>
      <c r="G12692" s="4" t="n">
        <v>2.56194161018042</v>
      </c>
      <c r="H12692" s="4" t="n">
        <v>23.9210881604114</v>
      </c>
      <c r="I12692" s="7" t="n">
        <v>4.03487702002296E-005</v>
      </c>
      <c r="J12692" s="4" t="n">
        <v>0.000131327870342052</v>
      </c>
    </row>
    <row r="12693" customFormat="false" ht="12.8" hidden="false" customHeight="false" outlineLevel="0" collapsed="false">
      <c r="A12693" s="4" t="s">
        <v>31315</v>
      </c>
      <c r="B12693" s="5" t="s">
        <v>31316</v>
      </c>
      <c r="C12693" s="4" t="s">
        <v>31317</v>
      </c>
      <c r="D12693" s="6" t="s">
        <v>31318</v>
      </c>
      <c r="E12693" s="5" t="s">
        <v>14</v>
      </c>
      <c r="F12693" s="6" t="s">
        <v>14</v>
      </c>
      <c r="G12693" s="4" t="n">
        <v>2.56236498424058</v>
      </c>
      <c r="H12693" s="4" t="n">
        <v>26.1770027460903</v>
      </c>
      <c r="I12693" s="7" t="n">
        <v>2.14919992912522E-005</v>
      </c>
      <c r="J12693" s="7" t="n">
        <v>7.52357260401693E-005</v>
      </c>
    </row>
    <row r="12694" customFormat="false" ht="12.8" hidden="false" customHeight="false" outlineLevel="0" collapsed="false">
      <c r="A12694" s="4" t="s">
        <v>31319</v>
      </c>
      <c r="B12694" s="5" t="s">
        <v>31258</v>
      </c>
      <c r="C12694" s="4" t="s">
        <v>31259</v>
      </c>
      <c r="D12694" s="6" t="s">
        <v>31260</v>
      </c>
      <c r="E12694" s="5" t="s">
        <v>14</v>
      </c>
      <c r="F12694" s="6" t="s">
        <v>22</v>
      </c>
      <c r="G12694" s="4" t="n">
        <v>2.56430446440405</v>
      </c>
      <c r="H12694" s="4" t="n">
        <v>128.080094270998</v>
      </c>
      <c r="I12694" s="7" t="n">
        <v>7.90526716242483E-012</v>
      </c>
      <c r="J12694" s="7" t="n">
        <v>2.64754494148542E-010</v>
      </c>
    </row>
    <row r="12695" customFormat="false" ht="12.8" hidden="false" customHeight="false" outlineLevel="0" collapsed="false">
      <c r="A12695" s="4" t="s">
        <v>31320</v>
      </c>
      <c r="B12695" s="5" t="s">
        <v>31321</v>
      </c>
      <c r="C12695" s="4" t="s">
        <v>31322</v>
      </c>
      <c r="D12695" s="6" t="s">
        <v>31323</v>
      </c>
      <c r="E12695" s="5" t="s">
        <v>14</v>
      </c>
      <c r="F12695" s="6" t="s">
        <v>14</v>
      </c>
      <c r="G12695" s="4" t="n">
        <v>2.56546395515831</v>
      </c>
      <c r="H12695" s="4" t="n">
        <v>265.119396850215</v>
      </c>
      <c r="I12695" s="7" t="n">
        <v>1.3287177101015E-015</v>
      </c>
      <c r="J12695" s="7" t="n">
        <v>3.83247643725461E-013</v>
      </c>
    </row>
    <row r="12696" customFormat="false" ht="12.8" hidden="false" customHeight="false" outlineLevel="0" collapsed="false">
      <c r="A12696" s="4" t="s">
        <v>31324</v>
      </c>
      <c r="B12696" s="5" t="s">
        <v>31325</v>
      </c>
      <c r="C12696" s="4" t="s">
        <v>31325</v>
      </c>
      <c r="D12696" s="6" t="s">
        <v>31326</v>
      </c>
      <c r="E12696" s="5" t="s">
        <v>14</v>
      </c>
      <c r="F12696" s="6" t="s">
        <v>14</v>
      </c>
      <c r="G12696" s="4" t="n">
        <v>2.56575976573846</v>
      </c>
      <c r="H12696" s="4" t="n">
        <v>186.614220500132</v>
      </c>
      <c r="I12696" s="7" t="n">
        <v>9.72530565533924E-014</v>
      </c>
      <c r="J12696" s="7" t="n">
        <v>8.42641997117358E-012</v>
      </c>
    </row>
    <row r="12697" customFormat="false" ht="12.8" hidden="false" customHeight="false" outlineLevel="0" collapsed="false">
      <c r="A12697" s="4" t="s">
        <v>31327</v>
      </c>
      <c r="B12697" s="5" t="s">
        <v>31328</v>
      </c>
      <c r="C12697" s="4" t="s">
        <v>31329</v>
      </c>
      <c r="D12697" s="6" t="s">
        <v>31330</v>
      </c>
      <c r="E12697" s="5" t="s">
        <v>14</v>
      </c>
      <c r="F12697" s="6" t="s">
        <v>14</v>
      </c>
      <c r="G12697" s="4" t="n">
        <v>2.5662455838794</v>
      </c>
      <c r="H12697" s="4" t="n">
        <v>127.841127022956</v>
      </c>
      <c r="I12697" s="7" t="n">
        <v>8.07462623302712E-012</v>
      </c>
      <c r="J12697" s="7" t="n">
        <v>2.69412300843512E-010</v>
      </c>
    </row>
    <row r="12698" customFormat="false" ht="12.8" hidden="false" customHeight="false" outlineLevel="0" collapsed="false">
      <c r="A12698" s="4" t="s">
        <v>31331</v>
      </c>
      <c r="B12698" s="5" t="s">
        <v>10839</v>
      </c>
      <c r="C12698" s="4" t="s">
        <v>10839</v>
      </c>
      <c r="D12698" s="6" t="s">
        <v>10840</v>
      </c>
      <c r="E12698" s="5" t="s">
        <v>14</v>
      </c>
      <c r="F12698" s="6" t="s">
        <v>14</v>
      </c>
      <c r="G12698" s="4" t="n">
        <v>2.56680060149686</v>
      </c>
      <c r="H12698" s="4" t="n">
        <v>46.0293197097275</v>
      </c>
      <c r="I12698" s="7" t="n">
        <v>2.57249514069678E-007</v>
      </c>
      <c r="J12698" s="7" t="n">
        <v>1.58004107534923E-006</v>
      </c>
    </row>
    <row r="12699" customFormat="false" ht="12.8" hidden="false" customHeight="false" outlineLevel="0" collapsed="false">
      <c r="A12699" s="4" t="s">
        <v>31332</v>
      </c>
      <c r="B12699" s="5" t="s">
        <v>30629</v>
      </c>
      <c r="C12699" s="4" t="s">
        <v>30630</v>
      </c>
      <c r="D12699" s="6" t="s">
        <v>30631</v>
      </c>
      <c r="E12699" s="5" t="s">
        <v>14</v>
      </c>
      <c r="F12699" s="6" t="s">
        <v>14</v>
      </c>
      <c r="G12699" s="4" t="n">
        <v>2.56707448954889</v>
      </c>
      <c r="H12699" s="4" t="n">
        <v>38.4639130938031</v>
      </c>
      <c r="I12699" s="7" t="n">
        <v>1.22249065485742E-006</v>
      </c>
      <c r="J12699" s="7" t="n">
        <v>6.06706308470219E-006</v>
      </c>
    </row>
    <row r="12700" customFormat="false" ht="12.8" hidden="false" customHeight="false" outlineLevel="0" collapsed="false">
      <c r="A12700" s="4" t="s">
        <v>31333</v>
      </c>
      <c r="B12700" s="5" t="s">
        <v>31334</v>
      </c>
      <c r="C12700" s="4" t="s">
        <v>31335</v>
      </c>
      <c r="D12700" s="6" t="s">
        <v>2243</v>
      </c>
      <c r="E12700" s="5" t="s">
        <v>14</v>
      </c>
      <c r="F12700" s="6" t="s">
        <v>14</v>
      </c>
      <c r="G12700" s="4" t="n">
        <v>2.56713385422544</v>
      </c>
      <c r="H12700" s="4" t="n">
        <v>343.715299602795</v>
      </c>
      <c r="I12700" s="7" t="n">
        <v>5.07128478167065E-017</v>
      </c>
      <c r="J12700" s="7" t="n">
        <v>4.57569227981906E-014</v>
      </c>
    </row>
    <row r="12701" customFormat="false" ht="12.8" hidden="false" customHeight="false" outlineLevel="0" collapsed="false">
      <c r="A12701" s="4" t="s">
        <v>31336</v>
      </c>
      <c r="B12701" s="5" t="s">
        <v>20031</v>
      </c>
      <c r="C12701" s="4" t="s">
        <v>20031</v>
      </c>
      <c r="D12701" s="6" t="s">
        <v>1484</v>
      </c>
      <c r="E12701" s="5" t="s">
        <v>14</v>
      </c>
      <c r="F12701" s="6" t="s">
        <v>14</v>
      </c>
      <c r="G12701" s="4" t="n">
        <v>2.56731710008849</v>
      </c>
      <c r="H12701" s="4" t="n">
        <v>31.78359389471</v>
      </c>
      <c r="I12701" s="7" t="n">
        <v>5.44417765264272E-006</v>
      </c>
      <c r="J12701" s="7" t="n">
        <v>2.23612175985724E-005</v>
      </c>
    </row>
    <row r="12702" customFormat="false" ht="12.8" hidden="false" customHeight="false" outlineLevel="0" collapsed="false">
      <c r="A12702" s="4" t="s">
        <v>31337</v>
      </c>
      <c r="B12702" s="5" t="s">
        <v>31338</v>
      </c>
      <c r="C12702" s="4" t="s">
        <v>31338</v>
      </c>
      <c r="D12702" s="6" t="s">
        <v>31339</v>
      </c>
      <c r="E12702" s="5" t="s">
        <v>14</v>
      </c>
      <c r="F12702" s="6" t="s">
        <v>14</v>
      </c>
      <c r="G12702" s="4" t="n">
        <v>2.56961666820359</v>
      </c>
      <c r="H12702" s="4" t="n">
        <v>44.3774493591785</v>
      </c>
      <c r="I12702" s="7" t="n">
        <v>3.69721249622157E-007</v>
      </c>
      <c r="J12702" s="7" t="n">
        <v>2.16470606649768E-006</v>
      </c>
    </row>
    <row r="12703" customFormat="false" ht="12.8" hidden="false" customHeight="false" outlineLevel="0" collapsed="false">
      <c r="A12703" s="4" t="s">
        <v>31340</v>
      </c>
      <c r="B12703" s="5" t="s">
        <v>26745</v>
      </c>
      <c r="C12703" s="4" t="s">
        <v>26745</v>
      </c>
      <c r="D12703" s="6" t="s">
        <v>1037</v>
      </c>
      <c r="E12703" s="5" t="s">
        <v>14</v>
      </c>
      <c r="F12703" s="6" t="s">
        <v>14</v>
      </c>
      <c r="G12703" s="4" t="n">
        <v>2.57039309568784</v>
      </c>
      <c r="H12703" s="4" t="n">
        <v>7.71342583349063</v>
      </c>
      <c r="I12703" s="4" t="n">
        <v>0.00982296037261195</v>
      </c>
      <c r="J12703" s="4" t="n">
        <v>0.0174087730882065</v>
      </c>
    </row>
    <row r="12704" customFormat="false" ht="12.8" hidden="false" customHeight="false" outlineLevel="0" collapsed="false">
      <c r="A12704" s="4" t="s">
        <v>31341</v>
      </c>
      <c r="B12704" s="5" t="s">
        <v>31342</v>
      </c>
      <c r="C12704" s="4" t="s">
        <v>31342</v>
      </c>
      <c r="D12704" s="6" t="s">
        <v>2492</v>
      </c>
      <c r="E12704" s="5" t="s">
        <v>14</v>
      </c>
      <c r="F12704" s="6" t="s">
        <v>14</v>
      </c>
      <c r="G12704" s="4" t="n">
        <v>2.57108192443237</v>
      </c>
      <c r="H12704" s="4" t="n">
        <v>70.3951445613782</v>
      </c>
      <c r="I12704" s="7" t="n">
        <v>5.1060467576813E-009</v>
      </c>
      <c r="J12704" s="7" t="n">
        <v>5.40984296641526E-008</v>
      </c>
    </row>
    <row r="12705" customFormat="false" ht="12.8" hidden="false" customHeight="false" outlineLevel="0" collapsed="false">
      <c r="A12705" s="4" t="s">
        <v>31343</v>
      </c>
      <c r="B12705" s="5" t="s">
        <v>28345</v>
      </c>
      <c r="C12705" s="4" t="s">
        <v>28346</v>
      </c>
      <c r="D12705" s="6" t="s">
        <v>28347</v>
      </c>
      <c r="E12705" s="5" t="s">
        <v>14</v>
      </c>
      <c r="F12705" s="6" t="s">
        <v>14</v>
      </c>
      <c r="G12705" s="4" t="n">
        <v>2.5715417173355</v>
      </c>
      <c r="H12705" s="4" t="n">
        <v>60.1919990102349</v>
      </c>
      <c r="I12705" s="7" t="n">
        <v>2.20822324769434E-008</v>
      </c>
      <c r="J12705" s="7" t="n">
        <v>1.91103283903307E-007</v>
      </c>
    </row>
    <row r="12706" customFormat="false" ht="12.8" hidden="false" customHeight="false" outlineLevel="0" collapsed="false">
      <c r="A12706" s="4" t="s">
        <v>31344</v>
      </c>
      <c r="B12706" s="5" t="s">
        <v>31345</v>
      </c>
      <c r="C12706" s="4" t="s">
        <v>31346</v>
      </c>
      <c r="D12706" s="6" t="s">
        <v>31347</v>
      </c>
      <c r="E12706" s="5" t="s">
        <v>14</v>
      </c>
      <c r="F12706" s="6" t="s">
        <v>14</v>
      </c>
      <c r="G12706" s="4" t="n">
        <v>2.57160746991882</v>
      </c>
      <c r="H12706" s="4" t="n">
        <v>37.2753105332112</v>
      </c>
      <c r="I12706" s="7" t="n">
        <v>1.57572833916806E-006</v>
      </c>
      <c r="J12706" s="7" t="n">
        <v>7.55006358970559E-006</v>
      </c>
    </row>
    <row r="12707" customFormat="false" ht="12.8" hidden="false" customHeight="false" outlineLevel="0" collapsed="false">
      <c r="A12707" s="4" t="s">
        <v>31348</v>
      </c>
      <c r="B12707" s="5" t="s">
        <v>31349</v>
      </c>
      <c r="C12707" s="4" t="s">
        <v>31349</v>
      </c>
      <c r="D12707" s="6" t="s">
        <v>2718</v>
      </c>
      <c r="E12707" s="5" t="s">
        <v>14</v>
      </c>
      <c r="F12707" s="6" t="s">
        <v>14</v>
      </c>
      <c r="G12707" s="4" t="n">
        <v>2.57381760912401</v>
      </c>
      <c r="H12707" s="4" t="n">
        <v>26.1766103069969</v>
      </c>
      <c r="I12707" s="7" t="n">
        <v>2.2027979341303E-005</v>
      </c>
      <c r="J12707" s="7" t="n">
        <v>7.68420329631929E-005</v>
      </c>
    </row>
    <row r="12708" customFormat="false" ht="12.8" hidden="false" customHeight="false" outlineLevel="0" collapsed="false">
      <c r="A12708" s="4" t="s">
        <v>31350</v>
      </c>
      <c r="B12708" s="5" t="s">
        <v>31351</v>
      </c>
      <c r="C12708" s="4" t="s">
        <v>31352</v>
      </c>
      <c r="D12708" s="6" t="s">
        <v>31353</v>
      </c>
      <c r="E12708" s="5" t="s">
        <v>14</v>
      </c>
      <c r="F12708" s="6" t="s">
        <v>14</v>
      </c>
      <c r="G12708" s="4" t="n">
        <v>2.57392250899534</v>
      </c>
      <c r="H12708" s="4" t="n">
        <v>16.493410048766</v>
      </c>
      <c r="I12708" s="4" t="n">
        <v>0.000373248480271801</v>
      </c>
      <c r="J12708" s="4" t="n">
        <v>0.000941323048324683</v>
      </c>
    </row>
    <row r="12709" customFormat="false" ht="12.8" hidden="false" customHeight="false" outlineLevel="0" collapsed="false">
      <c r="A12709" s="4" t="s">
        <v>31354</v>
      </c>
      <c r="B12709" s="5" t="s">
        <v>29944</v>
      </c>
      <c r="C12709" s="4" t="s">
        <v>29944</v>
      </c>
      <c r="D12709" s="6" t="s">
        <v>42</v>
      </c>
      <c r="E12709" s="5" t="s">
        <v>14</v>
      </c>
      <c r="F12709" s="6" t="s">
        <v>14</v>
      </c>
      <c r="G12709" s="4" t="n">
        <v>2.57448442740045</v>
      </c>
      <c r="H12709" s="4" t="n">
        <v>24.3639190650242</v>
      </c>
      <c r="I12709" s="7" t="n">
        <v>3.57109477826288E-005</v>
      </c>
      <c r="J12709" s="4" t="n">
        <v>0.000118001158628732</v>
      </c>
    </row>
    <row r="12710" customFormat="false" ht="12.8" hidden="false" customHeight="false" outlineLevel="0" collapsed="false">
      <c r="A12710" s="4" t="s">
        <v>31355</v>
      </c>
      <c r="B12710" s="5" t="s">
        <v>23138</v>
      </c>
      <c r="C12710" s="4" t="s">
        <v>23139</v>
      </c>
      <c r="D12710" s="6" t="s">
        <v>23140</v>
      </c>
      <c r="E12710" s="5" t="s">
        <v>14</v>
      </c>
      <c r="F12710" s="6" t="s">
        <v>14</v>
      </c>
      <c r="G12710" s="4" t="n">
        <v>2.57588337001078</v>
      </c>
      <c r="H12710" s="4" t="n">
        <v>43.5548167874929</v>
      </c>
      <c r="I12710" s="7" t="n">
        <v>4.33918418009693E-007</v>
      </c>
      <c r="J12710" s="7" t="n">
        <v>2.4874282534494E-006</v>
      </c>
    </row>
    <row r="12711" customFormat="false" ht="12.8" hidden="false" customHeight="false" outlineLevel="0" collapsed="false">
      <c r="A12711" s="4" t="s">
        <v>31356</v>
      </c>
      <c r="B12711" s="5" t="s">
        <v>31357</v>
      </c>
      <c r="C12711" s="4" t="s">
        <v>31358</v>
      </c>
      <c r="D12711" s="6" t="s">
        <v>31359</v>
      </c>
      <c r="E12711" s="5" t="s">
        <v>14</v>
      </c>
      <c r="F12711" s="6" t="s">
        <v>14</v>
      </c>
      <c r="G12711" s="4" t="n">
        <v>2.57635377043293</v>
      </c>
      <c r="H12711" s="4" t="n">
        <v>60.0641991851571</v>
      </c>
      <c r="I12711" s="7" t="n">
        <v>2.35311517156862E-008</v>
      </c>
      <c r="J12711" s="7" t="n">
        <v>2.02364212145766E-007</v>
      </c>
    </row>
    <row r="12712" customFormat="false" ht="12.8" hidden="false" customHeight="false" outlineLevel="0" collapsed="false">
      <c r="A12712" s="4" t="s">
        <v>31360</v>
      </c>
      <c r="B12712" s="5" t="s">
        <v>31361</v>
      </c>
      <c r="C12712" s="4" t="s">
        <v>31362</v>
      </c>
      <c r="D12712" s="6" t="s">
        <v>1622</v>
      </c>
      <c r="E12712" s="5" t="s">
        <v>14</v>
      </c>
      <c r="F12712" s="6" t="s">
        <v>14</v>
      </c>
      <c r="G12712" s="4" t="n">
        <v>2.57877228712616</v>
      </c>
      <c r="H12712" s="4" t="n">
        <v>125.166250686737</v>
      </c>
      <c r="I12712" s="7" t="n">
        <v>1.02601830422764E-011</v>
      </c>
      <c r="J12712" s="7" t="n">
        <v>3.27384967204864E-010</v>
      </c>
    </row>
    <row r="12713" customFormat="false" ht="12.8" hidden="false" customHeight="false" outlineLevel="0" collapsed="false">
      <c r="A12713" s="4" t="s">
        <v>31363</v>
      </c>
      <c r="B12713" s="5" t="s">
        <v>4666</v>
      </c>
      <c r="C12713" s="4" t="s">
        <v>4667</v>
      </c>
      <c r="D12713" s="6" t="s">
        <v>103</v>
      </c>
      <c r="E12713" s="5" t="s">
        <v>22</v>
      </c>
      <c r="F12713" s="6" t="s">
        <v>14</v>
      </c>
      <c r="G12713" s="4" t="n">
        <v>2.57901873843571</v>
      </c>
      <c r="H12713" s="4" t="n">
        <v>118.165450981571</v>
      </c>
      <c r="I12713" s="7" t="n">
        <v>1.96064131048192E-011</v>
      </c>
      <c r="J12713" s="7" t="n">
        <v>5.4335294775062E-010</v>
      </c>
    </row>
    <row r="12714" customFormat="false" ht="12.8" hidden="false" customHeight="false" outlineLevel="0" collapsed="false">
      <c r="A12714" s="4" t="s">
        <v>31364</v>
      </c>
      <c r="B12714" s="5" t="s">
        <v>31365</v>
      </c>
      <c r="C12714" s="4" t="s">
        <v>31366</v>
      </c>
      <c r="D12714" s="6" t="s">
        <v>31367</v>
      </c>
      <c r="E12714" s="5" t="s">
        <v>14</v>
      </c>
      <c r="F12714" s="6" t="s">
        <v>14</v>
      </c>
      <c r="G12714" s="4" t="n">
        <v>2.57916918132167</v>
      </c>
      <c r="H12714" s="4" t="n">
        <v>67.6602088407369</v>
      </c>
      <c r="I12714" s="7" t="n">
        <v>7.59553524408256E-009</v>
      </c>
      <c r="J12714" s="7" t="n">
        <v>7.6306933128109E-008</v>
      </c>
    </row>
    <row r="12715" customFormat="false" ht="12.8" hidden="false" customHeight="false" outlineLevel="0" collapsed="false">
      <c r="A12715" s="4" t="s">
        <v>31368</v>
      </c>
      <c r="B12715" s="5" t="s">
        <v>31369</v>
      </c>
      <c r="C12715" s="4" t="s">
        <v>31370</v>
      </c>
      <c r="D12715" s="6" t="s">
        <v>31371</v>
      </c>
      <c r="E12715" s="5" t="s">
        <v>14</v>
      </c>
      <c r="F12715" s="6" t="s">
        <v>14</v>
      </c>
      <c r="G12715" s="4" t="n">
        <v>2.57952022602613</v>
      </c>
      <c r="H12715" s="4" t="n">
        <v>19.6917865989887</v>
      </c>
      <c r="I12715" s="4" t="n">
        <v>0.000136851666888827</v>
      </c>
      <c r="J12715" s="4" t="n">
        <v>0.000385099536568675</v>
      </c>
    </row>
    <row r="12716" customFormat="false" ht="12.8" hidden="false" customHeight="false" outlineLevel="0" collapsed="false">
      <c r="A12716" s="4" t="s">
        <v>31372</v>
      </c>
      <c r="B12716" s="5" t="s">
        <v>31373</v>
      </c>
      <c r="C12716" s="4" t="s">
        <v>31374</v>
      </c>
      <c r="D12716" s="6" t="s">
        <v>31375</v>
      </c>
      <c r="E12716" s="5" t="s">
        <v>14</v>
      </c>
      <c r="F12716" s="6" t="s">
        <v>14</v>
      </c>
      <c r="G12716" s="4" t="n">
        <v>2.58009888025649</v>
      </c>
      <c r="H12716" s="4" t="n">
        <v>24.2819062100423</v>
      </c>
      <c r="I12716" s="7" t="n">
        <v>3.66045848670437E-005</v>
      </c>
      <c r="J12716" s="4" t="n">
        <v>0.000120753815631372</v>
      </c>
    </row>
    <row r="12717" customFormat="false" ht="12.8" hidden="false" customHeight="false" outlineLevel="0" collapsed="false">
      <c r="A12717" s="4" t="s">
        <v>31376</v>
      </c>
      <c r="B12717" s="5" t="s">
        <v>31377</v>
      </c>
      <c r="C12717" s="4" t="s">
        <v>31377</v>
      </c>
      <c r="D12717" s="6" t="s">
        <v>208</v>
      </c>
      <c r="E12717" s="5" t="s">
        <v>14</v>
      </c>
      <c r="F12717" s="6" t="s">
        <v>14</v>
      </c>
      <c r="G12717" s="4" t="n">
        <v>2.58086282200187</v>
      </c>
      <c r="H12717" s="4" t="n">
        <v>39.5894126875602</v>
      </c>
      <c r="I12717" s="7" t="n">
        <v>9.65508639496907E-007</v>
      </c>
      <c r="J12717" s="7" t="n">
        <v>4.93753428840173E-006</v>
      </c>
    </row>
    <row r="12718" customFormat="false" ht="12.8" hidden="false" customHeight="false" outlineLevel="0" collapsed="false">
      <c r="A12718" s="4" t="s">
        <v>31378</v>
      </c>
      <c r="B12718" s="5" t="s">
        <v>31275</v>
      </c>
      <c r="C12718" s="4" t="s">
        <v>31275</v>
      </c>
      <c r="D12718" s="6" t="s">
        <v>106</v>
      </c>
      <c r="E12718" s="5" t="s">
        <v>14</v>
      </c>
      <c r="F12718" s="6" t="s">
        <v>14</v>
      </c>
      <c r="G12718" s="4" t="n">
        <v>2.58095766388614</v>
      </c>
      <c r="H12718" s="4" t="n">
        <v>121.31649184974</v>
      </c>
      <c r="I12718" s="7" t="n">
        <v>1.45934765451714E-011</v>
      </c>
      <c r="J12718" s="7" t="n">
        <v>4.28825200196651E-010</v>
      </c>
    </row>
    <row r="12719" customFormat="false" ht="12.8" hidden="false" customHeight="false" outlineLevel="0" collapsed="false">
      <c r="A12719" s="4" t="s">
        <v>31379</v>
      </c>
      <c r="B12719" s="5" t="s">
        <v>24719</v>
      </c>
      <c r="C12719" s="4" t="s">
        <v>24720</v>
      </c>
      <c r="D12719" s="6" t="s">
        <v>5702</v>
      </c>
      <c r="E12719" s="5" t="s">
        <v>14</v>
      </c>
      <c r="F12719" s="6" t="s">
        <v>14</v>
      </c>
      <c r="G12719" s="4" t="n">
        <v>2.5815666652258</v>
      </c>
      <c r="H12719" s="4" t="n">
        <v>33.9405817951902</v>
      </c>
      <c r="I12719" s="7" t="n">
        <v>3.29939301149887E-006</v>
      </c>
      <c r="J12719" s="7" t="n">
        <v>1.44767802652255E-005</v>
      </c>
    </row>
    <row r="12720" customFormat="false" ht="12.8" hidden="false" customHeight="false" outlineLevel="0" collapsed="false">
      <c r="A12720" s="4" t="s">
        <v>31380</v>
      </c>
      <c r="B12720" s="5" t="s">
        <v>6922</v>
      </c>
      <c r="C12720" s="4" t="s">
        <v>6923</v>
      </c>
      <c r="D12720" s="6" t="s">
        <v>6924</v>
      </c>
      <c r="E12720" s="5" t="s">
        <v>14</v>
      </c>
      <c r="F12720" s="6" t="s">
        <v>14</v>
      </c>
      <c r="G12720" s="4" t="n">
        <v>2.58231397674225</v>
      </c>
      <c r="H12720" s="4" t="n">
        <v>24.1957495121803</v>
      </c>
      <c r="I12720" s="7" t="n">
        <v>3.74774699646318E-005</v>
      </c>
      <c r="J12720" s="4" t="n">
        <v>0.000123243867250929</v>
      </c>
    </row>
    <row r="12721" customFormat="false" ht="12.8" hidden="false" customHeight="false" outlineLevel="0" collapsed="false">
      <c r="A12721" s="4" t="s">
        <v>31381</v>
      </c>
      <c r="B12721" s="5" t="s">
        <v>31382</v>
      </c>
      <c r="C12721" s="4" t="s">
        <v>31383</v>
      </c>
      <c r="D12721" s="6" t="s">
        <v>31384</v>
      </c>
      <c r="E12721" s="5" t="s">
        <v>14</v>
      </c>
      <c r="F12721" s="6" t="s">
        <v>22</v>
      </c>
      <c r="G12721" s="4" t="n">
        <v>2.58318298359929</v>
      </c>
      <c r="H12721" s="4" t="n">
        <v>18.1879046603484</v>
      </c>
      <c r="I12721" s="4" t="n">
        <v>0.000217414197789463</v>
      </c>
      <c r="J12721" s="4" t="n">
        <v>0.000582348073037978</v>
      </c>
    </row>
    <row r="12722" customFormat="false" ht="12.8" hidden="false" customHeight="false" outlineLevel="0" collapsed="false">
      <c r="A12722" s="4" t="s">
        <v>31385</v>
      </c>
      <c r="B12722" s="5" t="s">
        <v>31386</v>
      </c>
      <c r="C12722" s="4" t="s">
        <v>31386</v>
      </c>
      <c r="D12722" s="6" t="s">
        <v>1484</v>
      </c>
      <c r="E12722" s="5" t="s">
        <v>14</v>
      </c>
      <c r="F12722" s="6" t="s">
        <v>14</v>
      </c>
      <c r="G12722" s="4" t="n">
        <v>2.58350743236071</v>
      </c>
      <c r="H12722" s="4" t="n">
        <v>182.004650821177</v>
      </c>
      <c r="I12722" s="7" t="n">
        <v>1.31198911728419E-013</v>
      </c>
      <c r="J12722" s="7" t="n">
        <v>1.01986217872293E-011</v>
      </c>
    </row>
    <row r="12723" customFormat="false" ht="12.8" hidden="false" customHeight="false" outlineLevel="0" collapsed="false">
      <c r="A12723" s="4" t="s">
        <v>31387</v>
      </c>
      <c r="B12723" s="5" t="s">
        <v>31388</v>
      </c>
      <c r="C12723" s="4" t="s">
        <v>31389</v>
      </c>
      <c r="D12723" s="6" t="s">
        <v>22183</v>
      </c>
      <c r="E12723" s="5" t="s">
        <v>14</v>
      </c>
      <c r="F12723" s="6" t="s">
        <v>14</v>
      </c>
      <c r="G12723" s="4" t="n">
        <v>2.58394356090662</v>
      </c>
      <c r="H12723" s="4" t="n">
        <v>104.758164939536</v>
      </c>
      <c r="I12723" s="7" t="n">
        <v>7.43606090727031E-011</v>
      </c>
      <c r="J12723" s="7" t="n">
        <v>1.6012366517512E-009</v>
      </c>
    </row>
    <row r="12724" customFormat="false" ht="12.8" hidden="false" customHeight="false" outlineLevel="0" collapsed="false">
      <c r="A12724" s="4" t="s">
        <v>31390</v>
      </c>
      <c r="B12724" s="5" t="s">
        <v>31391</v>
      </c>
      <c r="C12724" s="4" t="s">
        <v>31392</v>
      </c>
      <c r="D12724" s="6" t="s">
        <v>31393</v>
      </c>
      <c r="E12724" s="5" t="s">
        <v>22</v>
      </c>
      <c r="F12724" s="6" t="s">
        <v>14</v>
      </c>
      <c r="G12724" s="4" t="n">
        <v>2.58512917007336</v>
      </c>
      <c r="H12724" s="4" t="n">
        <v>38.1788700486417</v>
      </c>
      <c r="I12724" s="7" t="n">
        <v>1.24988718669159E-006</v>
      </c>
      <c r="J12724" s="7" t="n">
        <v>6.18063997732153E-006</v>
      </c>
    </row>
    <row r="12725" customFormat="false" ht="12.8" hidden="false" customHeight="false" outlineLevel="0" collapsed="false">
      <c r="A12725" s="4" t="s">
        <v>31394</v>
      </c>
      <c r="B12725" s="5" t="s">
        <v>31386</v>
      </c>
      <c r="C12725" s="4" t="s">
        <v>31386</v>
      </c>
      <c r="D12725" s="6" t="s">
        <v>1484</v>
      </c>
      <c r="E12725" s="5" t="s">
        <v>14</v>
      </c>
      <c r="F12725" s="6" t="s">
        <v>14</v>
      </c>
      <c r="G12725" s="4" t="n">
        <v>2.58627845176105</v>
      </c>
      <c r="H12725" s="4" t="n">
        <v>174.895740261185</v>
      </c>
      <c r="I12725" s="7" t="n">
        <v>2.109665695112E-013</v>
      </c>
      <c r="J12725" s="7" t="n">
        <v>1.45669574995051E-011</v>
      </c>
    </row>
    <row r="12726" customFormat="false" ht="12.8" hidden="false" customHeight="false" outlineLevel="0" collapsed="false">
      <c r="A12726" s="4" t="s">
        <v>31395</v>
      </c>
      <c r="B12726" s="5" t="s">
        <v>27564</v>
      </c>
      <c r="C12726" s="4" t="s">
        <v>27564</v>
      </c>
      <c r="D12726" s="6" t="s">
        <v>4047</v>
      </c>
      <c r="E12726" s="5" t="s">
        <v>22</v>
      </c>
      <c r="F12726" s="6" t="s">
        <v>14</v>
      </c>
      <c r="G12726" s="4" t="n">
        <v>2.58685360879916</v>
      </c>
      <c r="H12726" s="4" t="n">
        <v>24.6850919691849</v>
      </c>
      <c r="I12726" s="7" t="n">
        <v>3.28006554338703E-005</v>
      </c>
      <c r="J12726" s="4" t="n">
        <v>0.000109523711769364</v>
      </c>
    </row>
    <row r="12727" customFormat="false" ht="12.8" hidden="false" customHeight="false" outlineLevel="0" collapsed="false">
      <c r="A12727" s="4" t="s">
        <v>31396</v>
      </c>
      <c r="B12727" s="5" t="s">
        <v>31397</v>
      </c>
      <c r="C12727" s="4" t="s">
        <v>31397</v>
      </c>
      <c r="D12727" s="6" t="s">
        <v>19544</v>
      </c>
      <c r="E12727" s="5" t="s">
        <v>14</v>
      </c>
      <c r="F12727" s="6" t="s">
        <v>14</v>
      </c>
      <c r="G12727" s="4" t="n">
        <v>2.58736303667511</v>
      </c>
      <c r="H12727" s="4" t="n">
        <v>16.5098255723782</v>
      </c>
      <c r="I12727" s="4" t="n">
        <v>0.00036701604015063</v>
      </c>
      <c r="J12727" s="4" t="n">
        <v>0.000926671114506099</v>
      </c>
    </row>
    <row r="12728" customFormat="false" ht="12.8" hidden="false" customHeight="false" outlineLevel="0" collapsed="false">
      <c r="A12728" s="4" t="s">
        <v>31398</v>
      </c>
      <c r="B12728" s="5" t="s">
        <v>27624</v>
      </c>
      <c r="C12728" s="4" t="s">
        <v>27625</v>
      </c>
      <c r="D12728" s="6" t="s">
        <v>27626</v>
      </c>
      <c r="E12728" s="5" t="s">
        <v>14</v>
      </c>
      <c r="F12728" s="6" t="s">
        <v>14</v>
      </c>
      <c r="G12728" s="4" t="n">
        <v>2.58844042472314</v>
      </c>
      <c r="H12728" s="4" t="n">
        <v>64.8149260180026</v>
      </c>
      <c r="I12728" s="7" t="n">
        <v>1.08120950852726E-008</v>
      </c>
      <c r="J12728" s="7" t="n">
        <v>1.0278054482405E-007</v>
      </c>
    </row>
    <row r="12729" customFormat="false" ht="12.8" hidden="false" customHeight="false" outlineLevel="0" collapsed="false">
      <c r="A12729" s="4" t="s">
        <v>31399</v>
      </c>
      <c r="B12729" s="5" t="s">
        <v>25757</v>
      </c>
      <c r="C12729" s="4" t="s">
        <v>25758</v>
      </c>
      <c r="D12729" s="6" t="s">
        <v>25759</v>
      </c>
      <c r="E12729" s="5" t="s">
        <v>14</v>
      </c>
      <c r="F12729" s="6" t="s">
        <v>14</v>
      </c>
      <c r="G12729" s="4" t="n">
        <v>2.58859436866236</v>
      </c>
      <c r="H12729" s="4" t="n">
        <v>334.047870362916</v>
      </c>
      <c r="I12729" s="7" t="n">
        <v>7.28400539357791E-017</v>
      </c>
      <c r="J12729" s="7" t="n">
        <v>4.83856612826125E-014</v>
      </c>
    </row>
    <row r="12730" customFormat="false" ht="12.8" hidden="false" customHeight="false" outlineLevel="0" collapsed="false">
      <c r="A12730" s="4" t="s">
        <v>31400</v>
      </c>
      <c r="B12730" s="5" t="s">
        <v>31401</v>
      </c>
      <c r="C12730" s="4" t="s">
        <v>31401</v>
      </c>
      <c r="D12730" s="6" t="s">
        <v>1926</v>
      </c>
      <c r="E12730" s="5" t="s">
        <v>14</v>
      </c>
      <c r="F12730" s="6" t="s">
        <v>14</v>
      </c>
      <c r="G12730" s="4" t="n">
        <v>2.5886595814076</v>
      </c>
      <c r="H12730" s="4" t="n">
        <v>138.093192324248</v>
      </c>
      <c r="I12730" s="7" t="n">
        <v>3.34563168818037E-012</v>
      </c>
      <c r="J12730" s="7" t="n">
        <v>1.35814059697411E-010</v>
      </c>
    </row>
    <row r="12731" customFormat="false" ht="12.8" hidden="false" customHeight="false" outlineLevel="0" collapsed="false">
      <c r="A12731" s="4" t="s">
        <v>31402</v>
      </c>
      <c r="B12731" s="5" t="s">
        <v>31403</v>
      </c>
      <c r="C12731" s="4" t="s">
        <v>31404</v>
      </c>
      <c r="D12731" s="6" t="s">
        <v>31405</v>
      </c>
      <c r="E12731" s="5" t="s">
        <v>14</v>
      </c>
      <c r="F12731" s="6" t="s">
        <v>22</v>
      </c>
      <c r="G12731" s="4" t="n">
        <v>2.58891199695419</v>
      </c>
      <c r="H12731" s="4" t="n">
        <v>59.5761104997661</v>
      </c>
      <c r="I12731" s="7" t="n">
        <v>2.58821749119291E-008</v>
      </c>
      <c r="J12731" s="7" t="n">
        <v>2.19313164377425E-007</v>
      </c>
    </row>
    <row r="12732" customFormat="false" ht="12.8" hidden="false" customHeight="false" outlineLevel="0" collapsed="false">
      <c r="A12732" s="4" t="s">
        <v>31406</v>
      </c>
      <c r="B12732" s="5" t="s">
        <v>31407</v>
      </c>
      <c r="C12732" s="4" t="s">
        <v>31407</v>
      </c>
      <c r="D12732" s="6" t="s">
        <v>2509</v>
      </c>
      <c r="E12732" s="5" t="s">
        <v>14</v>
      </c>
      <c r="F12732" s="6" t="s">
        <v>14</v>
      </c>
      <c r="G12732" s="4" t="n">
        <v>2.58918294783928</v>
      </c>
      <c r="H12732" s="4" t="n">
        <v>75.5061928119783</v>
      </c>
      <c r="I12732" s="7" t="n">
        <v>2.48616637296478E-009</v>
      </c>
      <c r="J12732" s="7" t="n">
        <v>2.92534906396999E-008</v>
      </c>
    </row>
    <row r="12733" customFormat="false" ht="12.8" hidden="false" customHeight="false" outlineLevel="0" collapsed="false">
      <c r="A12733" s="4" t="s">
        <v>31408</v>
      </c>
      <c r="B12733" s="5" t="s">
        <v>31409</v>
      </c>
      <c r="C12733" s="4" t="s">
        <v>31410</v>
      </c>
      <c r="D12733" s="6" t="s">
        <v>31411</v>
      </c>
      <c r="E12733" s="5" t="s">
        <v>14</v>
      </c>
      <c r="F12733" s="6" t="s">
        <v>14</v>
      </c>
      <c r="G12733" s="4" t="n">
        <v>2.5897674933743</v>
      </c>
      <c r="H12733" s="4" t="n">
        <v>81.1523307304887</v>
      </c>
      <c r="I12733" s="7" t="n">
        <v>1.12802382311698E-009</v>
      </c>
      <c r="J12733" s="7" t="n">
        <v>1.49772321178361E-008</v>
      </c>
    </row>
    <row r="12734" customFormat="false" ht="12.8" hidden="false" customHeight="false" outlineLevel="0" collapsed="false">
      <c r="A12734" s="4" t="s">
        <v>31412</v>
      </c>
      <c r="B12734" s="5" t="s">
        <v>31413</v>
      </c>
      <c r="C12734" s="4" t="s">
        <v>31414</v>
      </c>
      <c r="D12734" s="6" t="s">
        <v>31415</v>
      </c>
      <c r="E12734" s="5" t="s">
        <v>22</v>
      </c>
      <c r="F12734" s="6" t="s">
        <v>14</v>
      </c>
      <c r="G12734" s="4" t="n">
        <v>2.59074303912956</v>
      </c>
      <c r="H12734" s="4" t="n">
        <v>5.18525638032134</v>
      </c>
      <c r="I12734" s="4" t="n">
        <v>0.0308842859498422</v>
      </c>
      <c r="J12734" s="4" t="n">
        <v>0.0483064168609697</v>
      </c>
    </row>
    <row r="12735" customFormat="false" ht="12.8" hidden="false" customHeight="false" outlineLevel="0" collapsed="false">
      <c r="A12735" s="4" t="s">
        <v>31416</v>
      </c>
      <c r="B12735" s="5" t="s">
        <v>31417</v>
      </c>
      <c r="C12735" s="4" t="s">
        <v>31418</v>
      </c>
      <c r="D12735" s="6" t="s">
        <v>31419</v>
      </c>
      <c r="E12735" s="5" t="s">
        <v>14</v>
      </c>
      <c r="F12735" s="6" t="s">
        <v>14</v>
      </c>
      <c r="G12735" s="4" t="n">
        <v>2.59298395528281</v>
      </c>
      <c r="H12735" s="4" t="n">
        <v>141.775833593335</v>
      </c>
      <c r="I12735" s="7" t="n">
        <v>2.47080172903417E-012</v>
      </c>
      <c r="J12735" s="7" t="n">
        <v>1.05579814234226E-010</v>
      </c>
    </row>
    <row r="12736" customFormat="false" ht="12.8" hidden="false" customHeight="false" outlineLevel="0" collapsed="false">
      <c r="A12736" s="4" t="s">
        <v>31420</v>
      </c>
      <c r="B12736" s="5" t="s">
        <v>31421</v>
      </c>
      <c r="C12736" s="4" t="s">
        <v>31421</v>
      </c>
      <c r="D12736" s="6" t="s">
        <v>42</v>
      </c>
      <c r="E12736" s="5" t="s">
        <v>14</v>
      </c>
      <c r="F12736" s="6" t="s">
        <v>14</v>
      </c>
      <c r="G12736" s="4" t="n">
        <v>2.59312364971925</v>
      </c>
      <c r="H12736" s="4" t="n">
        <v>25.557825679914</v>
      </c>
      <c r="I12736" s="7" t="n">
        <v>2.53358176275035E-005</v>
      </c>
      <c r="J12736" s="7" t="n">
        <v>8.68605658762129E-005</v>
      </c>
    </row>
    <row r="12737" customFormat="false" ht="12.8" hidden="false" customHeight="false" outlineLevel="0" collapsed="false">
      <c r="A12737" s="4" t="s">
        <v>31422</v>
      </c>
      <c r="B12737" s="5" t="s">
        <v>31423</v>
      </c>
      <c r="C12737" s="4" t="s">
        <v>31423</v>
      </c>
      <c r="D12737" s="6" t="s">
        <v>31424</v>
      </c>
      <c r="E12737" s="5" t="s">
        <v>14</v>
      </c>
      <c r="F12737" s="6" t="s">
        <v>14</v>
      </c>
      <c r="G12737" s="4" t="n">
        <v>2.59348570192825</v>
      </c>
      <c r="H12737" s="4" t="n">
        <v>59.5656796590204</v>
      </c>
      <c r="I12737" s="7" t="n">
        <v>2.54062285296295E-008</v>
      </c>
      <c r="J12737" s="7" t="n">
        <v>2.15864316123259E-007</v>
      </c>
    </row>
    <row r="12738" customFormat="false" ht="12.8" hidden="false" customHeight="false" outlineLevel="0" collapsed="false">
      <c r="A12738" s="4" t="s">
        <v>31425</v>
      </c>
      <c r="B12738" s="5" t="s">
        <v>31426</v>
      </c>
      <c r="C12738" s="4" t="s">
        <v>31426</v>
      </c>
      <c r="D12738" s="6" t="s">
        <v>42</v>
      </c>
      <c r="E12738" s="5" t="s">
        <v>14</v>
      </c>
      <c r="F12738" s="6" t="s">
        <v>14</v>
      </c>
      <c r="G12738" s="4" t="n">
        <v>2.59435390962563</v>
      </c>
      <c r="H12738" s="4" t="n">
        <v>37.2915849099006</v>
      </c>
      <c r="I12738" s="7" t="n">
        <v>1.51275563714701E-006</v>
      </c>
      <c r="J12738" s="7" t="n">
        <v>7.2929659823839E-006</v>
      </c>
    </row>
    <row r="12739" customFormat="false" ht="12.8" hidden="false" customHeight="false" outlineLevel="0" collapsed="false">
      <c r="A12739" s="4" t="s">
        <v>31427</v>
      </c>
      <c r="B12739" s="5" t="s">
        <v>31428</v>
      </c>
      <c r="C12739" s="4" t="s">
        <v>31429</v>
      </c>
      <c r="D12739" s="6" t="s">
        <v>31430</v>
      </c>
      <c r="E12739" s="5" t="s">
        <v>14</v>
      </c>
      <c r="F12739" s="6" t="s">
        <v>14</v>
      </c>
      <c r="G12739" s="4" t="n">
        <v>2.59455138669635</v>
      </c>
      <c r="H12739" s="4" t="n">
        <v>27.7140954547573</v>
      </c>
      <c r="I12739" s="7" t="n">
        <v>1.47924408866779E-005</v>
      </c>
      <c r="J12739" s="7" t="n">
        <v>5.42703090672579E-005</v>
      </c>
    </row>
    <row r="12740" customFormat="false" ht="12.8" hidden="false" customHeight="false" outlineLevel="0" collapsed="false">
      <c r="A12740" s="4" t="s">
        <v>31431</v>
      </c>
      <c r="B12740" s="5" t="s">
        <v>31432</v>
      </c>
      <c r="C12740" s="4" t="s">
        <v>31433</v>
      </c>
      <c r="D12740" s="6" t="s">
        <v>31434</v>
      </c>
      <c r="E12740" s="5" t="s">
        <v>14</v>
      </c>
      <c r="F12740" s="6" t="s">
        <v>22</v>
      </c>
      <c r="G12740" s="4" t="n">
        <v>2.59490064936094</v>
      </c>
      <c r="H12740" s="4" t="n">
        <v>71.8274021934085</v>
      </c>
      <c r="I12740" s="7" t="n">
        <v>4.17909904299182E-009</v>
      </c>
      <c r="J12740" s="7" t="n">
        <v>4.55771294136436E-008</v>
      </c>
    </row>
    <row r="12741" customFormat="false" ht="12.8" hidden="false" customHeight="false" outlineLevel="0" collapsed="false">
      <c r="A12741" s="4" t="s">
        <v>31435</v>
      </c>
      <c r="B12741" s="5" t="s">
        <v>31436</v>
      </c>
      <c r="C12741" s="4" t="s">
        <v>31437</v>
      </c>
      <c r="D12741" s="6" t="s">
        <v>31438</v>
      </c>
      <c r="E12741" s="5" t="s">
        <v>14</v>
      </c>
      <c r="F12741" s="6" t="s">
        <v>14</v>
      </c>
      <c r="G12741" s="4" t="n">
        <v>2.59512113497097</v>
      </c>
      <c r="H12741" s="4" t="n">
        <v>18.7075246116955</v>
      </c>
      <c r="I12741" s="4" t="n">
        <v>0.000182013992336989</v>
      </c>
      <c r="J12741" s="4" t="n">
        <v>0.000498180637535165</v>
      </c>
    </row>
    <row r="12742" customFormat="false" ht="12.8" hidden="false" customHeight="false" outlineLevel="0" collapsed="false">
      <c r="A12742" s="4" t="s">
        <v>31439</v>
      </c>
      <c r="B12742" s="5" t="s">
        <v>31440</v>
      </c>
      <c r="C12742" s="4" t="s">
        <v>31440</v>
      </c>
      <c r="D12742" s="6" t="s">
        <v>31441</v>
      </c>
      <c r="E12742" s="5" t="s">
        <v>14</v>
      </c>
      <c r="F12742" s="6" t="s">
        <v>14</v>
      </c>
      <c r="G12742" s="4" t="n">
        <v>2.59541954907987</v>
      </c>
      <c r="H12742" s="4" t="n">
        <v>188.566283326047</v>
      </c>
      <c r="I12742" s="7" t="n">
        <v>8.58393277612925E-014</v>
      </c>
      <c r="J12742" s="7" t="n">
        <v>7.71181927809546E-012</v>
      </c>
    </row>
    <row r="12743" customFormat="false" ht="12.8" hidden="false" customHeight="false" outlineLevel="0" collapsed="false">
      <c r="A12743" s="4" t="s">
        <v>31442</v>
      </c>
      <c r="B12743" s="5" t="s">
        <v>31443</v>
      </c>
      <c r="C12743" s="4" t="s">
        <v>31443</v>
      </c>
      <c r="D12743" s="6" t="s">
        <v>42</v>
      </c>
      <c r="E12743" s="5" t="s">
        <v>14</v>
      </c>
      <c r="F12743" s="6" t="s">
        <v>14</v>
      </c>
      <c r="G12743" s="4" t="n">
        <v>2.59622182555936</v>
      </c>
      <c r="H12743" s="4" t="n">
        <v>185.50081001705</v>
      </c>
      <c r="I12743" s="7" t="n">
        <v>1.04484176157609E-013</v>
      </c>
      <c r="J12743" s="7" t="n">
        <v>8.79611462417212E-012</v>
      </c>
    </row>
    <row r="12744" customFormat="false" ht="12.8" hidden="false" customHeight="false" outlineLevel="0" collapsed="false">
      <c r="A12744" s="4" t="s">
        <v>31444</v>
      </c>
      <c r="B12744" s="5" t="s">
        <v>24023</v>
      </c>
      <c r="C12744" s="4" t="s">
        <v>24024</v>
      </c>
      <c r="D12744" s="6" t="s">
        <v>24025</v>
      </c>
      <c r="E12744" s="5" t="s">
        <v>14</v>
      </c>
      <c r="F12744" s="6" t="s">
        <v>14</v>
      </c>
      <c r="G12744" s="4" t="n">
        <v>2.59675306425697</v>
      </c>
      <c r="H12744" s="4" t="n">
        <v>377.849970168446</v>
      </c>
      <c r="I12744" s="7" t="n">
        <v>1.51699365262973E-017</v>
      </c>
      <c r="J12744" s="7" t="n">
        <v>2.21693452395309E-014</v>
      </c>
    </row>
    <row r="12745" customFormat="false" ht="12.8" hidden="false" customHeight="false" outlineLevel="0" collapsed="false">
      <c r="A12745" s="4" t="s">
        <v>31445</v>
      </c>
      <c r="B12745" s="5" t="s">
        <v>31446</v>
      </c>
      <c r="C12745" s="4" t="s">
        <v>31447</v>
      </c>
      <c r="D12745" s="6" t="s">
        <v>31448</v>
      </c>
      <c r="E12745" s="5" t="s">
        <v>14</v>
      </c>
      <c r="F12745" s="6" t="s">
        <v>22</v>
      </c>
      <c r="G12745" s="4" t="n">
        <v>2.59720594100604</v>
      </c>
      <c r="H12745" s="4" t="n">
        <v>34.6398415779207</v>
      </c>
      <c r="I12745" s="7" t="n">
        <v>2.81607687472866E-006</v>
      </c>
      <c r="J12745" s="7" t="n">
        <v>1.25699900572036E-005</v>
      </c>
    </row>
    <row r="12746" customFormat="false" ht="12.8" hidden="false" customHeight="false" outlineLevel="0" collapsed="false">
      <c r="A12746" s="4" t="s">
        <v>31449</v>
      </c>
      <c r="B12746" s="5" t="s">
        <v>31450</v>
      </c>
      <c r="C12746" s="4" t="s">
        <v>31451</v>
      </c>
      <c r="D12746" s="6" t="s">
        <v>14027</v>
      </c>
      <c r="E12746" s="5" t="s">
        <v>14</v>
      </c>
      <c r="F12746" s="6" t="s">
        <v>14</v>
      </c>
      <c r="G12746" s="4" t="n">
        <v>2.59840309849802</v>
      </c>
      <c r="H12746" s="4" t="n">
        <v>357.922442472044</v>
      </c>
      <c r="I12746" s="7" t="n">
        <v>3.02917103763796E-017</v>
      </c>
      <c r="J12746" s="7" t="n">
        <v>3.4206011850905E-014</v>
      </c>
    </row>
    <row r="12747" customFormat="false" ht="12.8" hidden="false" customHeight="false" outlineLevel="0" collapsed="false">
      <c r="A12747" s="4" t="s">
        <v>31452</v>
      </c>
      <c r="B12747" s="5" t="s">
        <v>31453</v>
      </c>
      <c r="C12747" s="4" t="s">
        <v>31453</v>
      </c>
      <c r="D12747" s="6" t="s">
        <v>31454</v>
      </c>
      <c r="E12747" s="5" t="s">
        <v>14</v>
      </c>
      <c r="F12747" s="6" t="s">
        <v>14</v>
      </c>
      <c r="G12747" s="4" t="n">
        <v>2.59901089215621</v>
      </c>
      <c r="H12747" s="4" t="n">
        <v>96.006804129441</v>
      </c>
      <c r="I12747" s="7" t="n">
        <v>1.91521307801198E-010</v>
      </c>
      <c r="J12747" s="7" t="n">
        <v>3.40221927739876E-009</v>
      </c>
    </row>
    <row r="12748" customFormat="false" ht="12.8" hidden="false" customHeight="false" outlineLevel="0" collapsed="false">
      <c r="A12748" s="4" t="s">
        <v>31455</v>
      </c>
      <c r="B12748" s="5" t="s">
        <v>31028</v>
      </c>
      <c r="C12748" s="4" t="s">
        <v>31028</v>
      </c>
      <c r="D12748" s="6" t="s">
        <v>303</v>
      </c>
      <c r="E12748" s="5" t="s">
        <v>22</v>
      </c>
      <c r="F12748" s="6" t="s">
        <v>14</v>
      </c>
      <c r="G12748" s="4" t="n">
        <v>2.60129677610453</v>
      </c>
      <c r="H12748" s="4" t="n">
        <v>24.384553360786</v>
      </c>
      <c r="I12748" s="7" t="n">
        <v>3.55930898296187E-005</v>
      </c>
      <c r="J12748" s="4" t="n">
        <v>0.000117682673024898</v>
      </c>
    </row>
    <row r="12749" customFormat="false" ht="12.8" hidden="false" customHeight="false" outlineLevel="0" collapsed="false">
      <c r="A12749" s="4" t="s">
        <v>31456</v>
      </c>
      <c r="B12749" s="5" t="s">
        <v>31303</v>
      </c>
      <c r="C12749" s="4" t="s">
        <v>31303</v>
      </c>
      <c r="D12749" s="6" t="s">
        <v>208</v>
      </c>
      <c r="E12749" s="5" t="s">
        <v>14</v>
      </c>
      <c r="F12749" s="6" t="s">
        <v>14</v>
      </c>
      <c r="G12749" s="4" t="n">
        <v>2.60340751312491</v>
      </c>
      <c r="H12749" s="4" t="n">
        <v>38.6807004505065</v>
      </c>
      <c r="I12749" s="7" t="n">
        <v>1.16778671497505E-006</v>
      </c>
      <c r="J12749" s="7" t="n">
        <v>5.82458534219978E-006</v>
      </c>
    </row>
    <row r="12750" customFormat="false" ht="12.8" hidden="false" customHeight="false" outlineLevel="0" collapsed="false">
      <c r="A12750" s="4" t="s">
        <v>31457</v>
      </c>
      <c r="B12750" s="5" t="s">
        <v>20031</v>
      </c>
      <c r="C12750" s="4" t="s">
        <v>20031</v>
      </c>
      <c r="D12750" s="6" t="s">
        <v>1484</v>
      </c>
      <c r="E12750" s="5" t="s">
        <v>14</v>
      </c>
      <c r="F12750" s="6" t="s">
        <v>14</v>
      </c>
      <c r="G12750" s="4" t="n">
        <v>2.6049284179313</v>
      </c>
      <c r="H12750" s="4" t="n">
        <v>34.1634757819933</v>
      </c>
      <c r="I12750" s="7" t="n">
        <v>3.13630303973221E-006</v>
      </c>
      <c r="J12750" s="7" t="n">
        <v>1.38498990600261E-005</v>
      </c>
    </row>
    <row r="12751" customFormat="false" ht="12.8" hidden="false" customHeight="false" outlineLevel="0" collapsed="false">
      <c r="A12751" s="4" t="s">
        <v>31458</v>
      </c>
      <c r="B12751" s="5" t="s">
        <v>31459</v>
      </c>
      <c r="C12751" s="4" t="s">
        <v>31460</v>
      </c>
      <c r="D12751" s="6" t="s">
        <v>31461</v>
      </c>
      <c r="E12751" s="5" t="s">
        <v>14</v>
      </c>
      <c r="F12751" s="6" t="s">
        <v>14</v>
      </c>
      <c r="G12751" s="4" t="n">
        <v>2.60563816013898</v>
      </c>
      <c r="H12751" s="4" t="n">
        <v>88.0042192554313</v>
      </c>
      <c r="I12751" s="7" t="n">
        <v>5.04247407810464E-010</v>
      </c>
      <c r="J12751" s="7" t="n">
        <v>7.54512452328544E-009</v>
      </c>
    </row>
    <row r="12752" customFormat="false" ht="12.8" hidden="false" customHeight="false" outlineLevel="0" collapsed="false">
      <c r="A12752" s="4" t="s">
        <v>31462</v>
      </c>
      <c r="B12752" s="5" t="s">
        <v>31463</v>
      </c>
      <c r="C12752" s="4" t="s">
        <v>31463</v>
      </c>
      <c r="D12752" s="6" t="s">
        <v>28056</v>
      </c>
      <c r="E12752" s="5" t="s">
        <v>14</v>
      </c>
      <c r="F12752" s="6" t="s">
        <v>14</v>
      </c>
      <c r="G12752" s="4" t="n">
        <v>2.60598612599002</v>
      </c>
      <c r="H12752" s="4" t="n">
        <v>37.3789246322636</v>
      </c>
      <c r="I12752" s="7" t="n">
        <v>1.54094817308108E-006</v>
      </c>
      <c r="J12752" s="7" t="n">
        <v>7.40659534085913E-006</v>
      </c>
    </row>
    <row r="12753" customFormat="false" ht="12.8" hidden="false" customHeight="false" outlineLevel="0" collapsed="false">
      <c r="A12753" s="4" t="s">
        <v>31464</v>
      </c>
      <c r="B12753" s="5" t="s">
        <v>20775</v>
      </c>
      <c r="C12753" s="4" t="s">
        <v>20775</v>
      </c>
      <c r="D12753" s="6" t="s">
        <v>2686</v>
      </c>
      <c r="E12753" s="5" t="s">
        <v>14</v>
      </c>
      <c r="F12753" s="6" t="s">
        <v>14</v>
      </c>
      <c r="G12753" s="4" t="n">
        <v>2.60933376925805</v>
      </c>
      <c r="H12753" s="4" t="n">
        <v>40.9706486526059</v>
      </c>
      <c r="I12753" s="7" t="n">
        <v>6.97322744275056E-007</v>
      </c>
      <c r="J12753" s="7" t="n">
        <v>3.73193649347009E-006</v>
      </c>
    </row>
    <row r="12754" customFormat="false" ht="12.8" hidden="false" customHeight="false" outlineLevel="0" collapsed="false">
      <c r="A12754" s="4" t="s">
        <v>31465</v>
      </c>
      <c r="B12754" s="5" t="s">
        <v>31466</v>
      </c>
      <c r="C12754" s="4" t="s">
        <v>31467</v>
      </c>
      <c r="D12754" s="6" t="s">
        <v>31468</v>
      </c>
      <c r="E12754" s="5" t="s">
        <v>14</v>
      </c>
      <c r="F12754" s="6" t="s">
        <v>14</v>
      </c>
      <c r="G12754" s="4" t="n">
        <v>2.610138769586</v>
      </c>
      <c r="H12754" s="4" t="n">
        <v>146.686655193545</v>
      </c>
      <c r="I12754" s="7" t="n">
        <v>1.666168058002E-012</v>
      </c>
      <c r="J12754" s="7" t="n">
        <v>7.67312394946678E-011</v>
      </c>
    </row>
    <row r="12755" customFormat="false" ht="12.8" hidden="false" customHeight="false" outlineLevel="0" collapsed="false">
      <c r="A12755" s="4" t="s">
        <v>31469</v>
      </c>
      <c r="B12755" s="5" t="s">
        <v>7233</v>
      </c>
      <c r="C12755" s="4" t="s">
        <v>7234</v>
      </c>
      <c r="D12755" s="6" t="s">
        <v>7235</v>
      </c>
      <c r="E12755" s="5" t="s">
        <v>14</v>
      </c>
      <c r="F12755" s="6" t="s">
        <v>14</v>
      </c>
      <c r="G12755" s="4" t="n">
        <v>2.61096942042517</v>
      </c>
      <c r="H12755" s="4" t="n">
        <v>42.295642934371</v>
      </c>
      <c r="I12755" s="7" t="n">
        <v>5.56512643552918E-007</v>
      </c>
      <c r="J12755" s="7" t="n">
        <v>3.072101148155E-006</v>
      </c>
    </row>
    <row r="12756" customFormat="false" ht="12.8" hidden="false" customHeight="false" outlineLevel="0" collapsed="false">
      <c r="A12756" s="4" t="s">
        <v>31470</v>
      </c>
      <c r="B12756" s="5" t="s">
        <v>31471</v>
      </c>
      <c r="C12756" s="4" t="s">
        <v>31471</v>
      </c>
      <c r="D12756" s="6" t="s">
        <v>4130</v>
      </c>
      <c r="E12756" s="5" t="s">
        <v>14</v>
      </c>
      <c r="F12756" s="6" t="s">
        <v>14</v>
      </c>
      <c r="G12756" s="4" t="n">
        <v>2.61167863926641</v>
      </c>
      <c r="H12756" s="4" t="n">
        <v>41.2743640557188</v>
      </c>
      <c r="I12756" s="7" t="n">
        <v>6.82364818054603E-007</v>
      </c>
      <c r="J12756" s="7" t="n">
        <v>3.66261488162952E-006</v>
      </c>
    </row>
    <row r="12757" customFormat="false" ht="12.8" hidden="false" customHeight="false" outlineLevel="0" collapsed="false">
      <c r="A12757" s="4" t="s">
        <v>31472</v>
      </c>
      <c r="B12757" s="5" t="s">
        <v>28120</v>
      </c>
      <c r="C12757" s="4" t="s">
        <v>28121</v>
      </c>
      <c r="D12757" s="6" t="s">
        <v>28122</v>
      </c>
      <c r="E12757" s="5" t="s">
        <v>14</v>
      </c>
      <c r="F12757" s="6" t="s">
        <v>22</v>
      </c>
      <c r="G12757" s="4" t="n">
        <v>2.61424042004579</v>
      </c>
      <c r="H12757" s="4" t="n">
        <v>92.9627414688181</v>
      </c>
      <c r="I12757" s="7" t="n">
        <v>2.78462346279507E-010</v>
      </c>
      <c r="J12757" s="7" t="n">
        <v>4.62437355514627E-009</v>
      </c>
    </row>
    <row r="12758" customFormat="false" ht="12.8" hidden="false" customHeight="false" outlineLevel="0" collapsed="false">
      <c r="A12758" s="4" t="s">
        <v>31473</v>
      </c>
      <c r="B12758" s="5" t="s">
        <v>31474</v>
      </c>
      <c r="C12758" s="4" t="s">
        <v>31475</v>
      </c>
      <c r="D12758" s="6" t="s">
        <v>5702</v>
      </c>
      <c r="E12758" s="5" t="s">
        <v>14</v>
      </c>
      <c r="F12758" s="6" t="s">
        <v>22</v>
      </c>
      <c r="G12758" s="4" t="n">
        <v>2.6142668016496</v>
      </c>
      <c r="H12758" s="4" t="n">
        <v>55.9887651243657</v>
      </c>
      <c r="I12758" s="7" t="n">
        <v>4.37413592353002E-008</v>
      </c>
      <c r="J12758" s="7" t="n">
        <v>3.44292400645248E-007</v>
      </c>
    </row>
    <row r="12759" customFormat="false" ht="12.8" hidden="false" customHeight="false" outlineLevel="0" collapsed="false">
      <c r="A12759" s="4" t="s">
        <v>31476</v>
      </c>
      <c r="B12759" s="5" t="s">
        <v>31477</v>
      </c>
      <c r="C12759" s="4" t="s">
        <v>31478</v>
      </c>
      <c r="D12759" s="6" t="s">
        <v>31479</v>
      </c>
      <c r="E12759" s="5" t="s">
        <v>14</v>
      </c>
      <c r="F12759" s="6" t="s">
        <v>14</v>
      </c>
      <c r="G12759" s="4" t="n">
        <v>2.61461527293796</v>
      </c>
      <c r="H12759" s="4" t="n">
        <v>88.3719263737438</v>
      </c>
      <c r="I12759" s="7" t="n">
        <v>4.62937390200161E-010</v>
      </c>
      <c r="J12759" s="7" t="n">
        <v>7.01316553599013E-009</v>
      </c>
    </row>
    <row r="12760" customFormat="false" ht="12.8" hidden="false" customHeight="false" outlineLevel="0" collapsed="false">
      <c r="A12760" s="4" t="s">
        <v>31480</v>
      </c>
      <c r="B12760" s="5" t="s">
        <v>31481</v>
      </c>
      <c r="C12760" s="4" t="s">
        <v>31482</v>
      </c>
      <c r="D12760" s="6" t="s">
        <v>2509</v>
      </c>
      <c r="E12760" s="5" t="s">
        <v>14</v>
      </c>
      <c r="F12760" s="6" t="s">
        <v>14</v>
      </c>
      <c r="G12760" s="4" t="n">
        <v>2.61464665266028</v>
      </c>
      <c r="H12760" s="4" t="n">
        <v>43.3374012742173</v>
      </c>
      <c r="I12760" s="7" t="n">
        <v>4.3334552334383E-007</v>
      </c>
      <c r="J12760" s="7" t="n">
        <v>2.48543516056733E-006</v>
      </c>
    </row>
    <row r="12761" customFormat="false" ht="12.8" hidden="false" customHeight="false" outlineLevel="0" collapsed="false">
      <c r="A12761" s="4" t="s">
        <v>31483</v>
      </c>
      <c r="B12761" s="5" t="s">
        <v>31484</v>
      </c>
      <c r="C12761" s="4" t="s">
        <v>31485</v>
      </c>
      <c r="D12761" s="6" t="s">
        <v>371</v>
      </c>
      <c r="E12761" s="5" t="s">
        <v>14</v>
      </c>
      <c r="F12761" s="6" t="s">
        <v>14</v>
      </c>
      <c r="G12761" s="4" t="n">
        <v>2.61561149698667</v>
      </c>
      <c r="H12761" s="4" t="n">
        <v>10.4508328815198</v>
      </c>
      <c r="I12761" s="4" t="n">
        <v>0.00321264846756471</v>
      </c>
      <c r="J12761" s="4" t="n">
        <v>0.00642324580969409</v>
      </c>
    </row>
    <row r="12762" customFormat="false" ht="12.8" hidden="false" customHeight="false" outlineLevel="0" collapsed="false">
      <c r="A12762" s="4" t="s">
        <v>31486</v>
      </c>
      <c r="B12762" s="5" t="s">
        <v>31487</v>
      </c>
      <c r="C12762" s="4" t="s">
        <v>31488</v>
      </c>
      <c r="D12762" s="6" t="s">
        <v>31489</v>
      </c>
      <c r="E12762" s="5" t="s">
        <v>14</v>
      </c>
      <c r="F12762" s="6" t="s">
        <v>14</v>
      </c>
      <c r="G12762" s="4" t="n">
        <v>2.61656232726333</v>
      </c>
      <c r="H12762" s="4" t="n">
        <v>72.9639189301374</v>
      </c>
      <c r="I12762" s="7" t="n">
        <v>3.58479182926606E-009</v>
      </c>
      <c r="J12762" s="7" t="n">
        <v>4.00521007590935E-008</v>
      </c>
    </row>
    <row r="12763" customFormat="false" ht="12.8" hidden="false" customHeight="false" outlineLevel="0" collapsed="false">
      <c r="A12763" s="4" t="s">
        <v>31490</v>
      </c>
      <c r="B12763" s="5" t="s">
        <v>5958</v>
      </c>
      <c r="C12763" s="4" t="s">
        <v>5959</v>
      </c>
      <c r="D12763" s="6" t="s">
        <v>5960</v>
      </c>
      <c r="E12763" s="5" t="s">
        <v>14</v>
      </c>
      <c r="F12763" s="6" t="s">
        <v>14</v>
      </c>
      <c r="G12763" s="4" t="n">
        <v>2.61702944673391</v>
      </c>
      <c r="H12763" s="4" t="n">
        <v>12.0410074173935</v>
      </c>
      <c r="I12763" s="4" t="n">
        <v>0.00175712868473985</v>
      </c>
      <c r="J12763" s="4" t="n">
        <v>0.0037490770778842</v>
      </c>
    </row>
    <row r="12764" customFormat="false" ht="12.8" hidden="false" customHeight="false" outlineLevel="0" collapsed="false">
      <c r="A12764" s="4" t="s">
        <v>31491</v>
      </c>
      <c r="B12764" s="5" t="s">
        <v>31492</v>
      </c>
      <c r="C12764" s="4" t="s">
        <v>31493</v>
      </c>
      <c r="D12764" s="6" t="s">
        <v>31494</v>
      </c>
      <c r="E12764" s="5" t="s">
        <v>14</v>
      </c>
      <c r="F12764" s="6" t="s">
        <v>14</v>
      </c>
      <c r="G12764" s="4" t="n">
        <v>2.61816447564463</v>
      </c>
      <c r="H12764" s="4" t="n">
        <v>11.3699746436331</v>
      </c>
      <c r="I12764" s="4" t="n">
        <v>0.00225834672104031</v>
      </c>
      <c r="J12764" s="4" t="n">
        <v>0.0046986729756952</v>
      </c>
    </row>
    <row r="12765" customFormat="false" ht="12.8" hidden="false" customHeight="false" outlineLevel="0" collapsed="false">
      <c r="A12765" s="4" t="s">
        <v>31495</v>
      </c>
      <c r="B12765" s="5" t="s">
        <v>23909</v>
      </c>
      <c r="C12765" s="4" t="s">
        <v>23910</v>
      </c>
      <c r="D12765" s="6" t="s">
        <v>23911</v>
      </c>
      <c r="E12765" s="5" t="s">
        <v>14</v>
      </c>
      <c r="F12765" s="6" t="s">
        <v>14</v>
      </c>
      <c r="G12765" s="4" t="n">
        <v>2.61896031812396</v>
      </c>
      <c r="H12765" s="4" t="n">
        <v>12.6994990757684</v>
      </c>
      <c r="I12765" s="4" t="n">
        <v>0.00137926947847027</v>
      </c>
      <c r="J12765" s="4" t="n">
        <v>0.00302349662375468</v>
      </c>
    </row>
    <row r="12766" customFormat="false" ht="12.8" hidden="false" customHeight="false" outlineLevel="0" collapsed="false">
      <c r="A12766" s="4" t="s">
        <v>31496</v>
      </c>
      <c r="B12766" s="5" t="s">
        <v>31497</v>
      </c>
      <c r="C12766" s="4" t="s">
        <v>31498</v>
      </c>
      <c r="D12766" s="6" t="s">
        <v>31499</v>
      </c>
      <c r="E12766" s="5" t="s">
        <v>14</v>
      </c>
      <c r="F12766" s="6" t="s">
        <v>14</v>
      </c>
      <c r="G12766" s="4" t="n">
        <v>2.62091382759509</v>
      </c>
      <c r="H12766" s="4" t="n">
        <v>108.374359252518</v>
      </c>
      <c r="I12766" s="7" t="n">
        <v>5.12320265518292E-011</v>
      </c>
      <c r="J12766" s="7" t="n">
        <v>1.19291594917824E-009</v>
      </c>
    </row>
    <row r="12767" customFormat="false" ht="12.8" hidden="false" customHeight="false" outlineLevel="0" collapsed="false">
      <c r="A12767" s="4" t="s">
        <v>31500</v>
      </c>
      <c r="B12767" s="5" t="s">
        <v>23503</v>
      </c>
      <c r="C12767" s="4" t="s">
        <v>23503</v>
      </c>
      <c r="D12767" s="6" t="s">
        <v>23504</v>
      </c>
      <c r="E12767" s="5" t="s">
        <v>14</v>
      </c>
      <c r="F12767" s="6" t="s">
        <v>14</v>
      </c>
      <c r="G12767" s="4" t="n">
        <v>2.62183913258084</v>
      </c>
      <c r="H12767" s="4" t="n">
        <v>26.2729513886127</v>
      </c>
      <c r="I12767" s="7" t="n">
        <v>2.14775005211849E-005</v>
      </c>
      <c r="J12767" s="7" t="n">
        <v>7.51969795439858E-005</v>
      </c>
    </row>
    <row r="12768" customFormat="false" ht="12.8" hidden="false" customHeight="false" outlineLevel="0" collapsed="false">
      <c r="A12768" s="4" t="s">
        <v>31501</v>
      </c>
      <c r="B12768" s="5" t="s">
        <v>31502</v>
      </c>
      <c r="C12768" s="4" t="s">
        <v>31502</v>
      </c>
      <c r="D12768" s="6" t="s">
        <v>1807</v>
      </c>
      <c r="E12768" s="5" t="s">
        <v>14</v>
      </c>
      <c r="F12768" s="6" t="s">
        <v>14</v>
      </c>
      <c r="G12768" s="4" t="n">
        <v>2.62191855527103</v>
      </c>
      <c r="H12768" s="4" t="n">
        <v>19.8863448594669</v>
      </c>
      <c r="I12768" s="4" t="n">
        <v>0.000129050634611062</v>
      </c>
      <c r="J12768" s="4" t="n">
        <v>0.000365565211507768</v>
      </c>
    </row>
    <row r="12769" customFormat="false" ht="12.8" hidden="false" customHeight="false" outlineLevel="0" collapsed="false">
      <c r="A12769" s="4" t="s">
        <v>31503</v>
      </c>
      <c r="B12769" s="5" t="s">
        <v>31504</v>
      </c>
      <c r="C12769" s="4" t="s">
        <v>31504</v>
      </c>
      <c r="D12769" s="6" t="s">
        <v>31505</v>
      </c>
      <c r="E12769" s="5" t="s">
        <v>14</v>
      </c>
      <c r="F12769" s="6" t="s">
        <v>14</v>
      </c>
      <c r="G12769" s="4" t="n">
        <v>2.6223190288982</v>
      </c>
      <c r="H12769" s="4" t="n">
        <v>24.2638292131789</v>
      </c>
      <c r="I12769" s="7" t="n">
        <v>3.6785899275463E-005</v>
      </c>
      <c r="J12769" s="4" t="n">
        <v>0.00012124247451773</v>
      </c>
    </row>
    <row r="12770" customFormat="false" ht="12.8" hidden="false" customHeight="false" outlineLevel="0" collapsed="false">
      <c r="A12770" s="4" t="s">
        <v>31506</v>
      </c>
      <c r="B12770" s="5" t="s">
        <v>31507</v>
      </c>
      <c r="C12770" s="4" t="s">
        <v>31507</v>
      </c>
      <c r="D12770" s="6" t="s">
        <v>208</v>
      </c>
      <c r="E12770" s="5" t="s">
        <v>14</v>
      </c>
      <c r="F12770" s="6" t="s">
        <v>14</v>
      </c>
      <c r="G12770" s="4" t="n">
        <v>2.62245728264049</v>
      </c>
      <c r="H12770" s="4" t="n">
        <v>209.460997238151</v>
      </c>
      <c r="I12770" s="7" t="n">
        <v>2.41212388835808E-014</v>
      </c>
      <c r="J12770" s="7" t="n">
        <v>2.98735411054788E-012</v>
      </c>
    </row>
    <row r="12771" customFormat="false" ht="12.8" hidden="false" customHeight="false" outlineLevel="0" collapsed="false">
      <c r="A12771" s="4" t="s">
        <v>31508</v>
      </c>
      <c r="B12771" s="5" t="s">
        <v>31509</v>
      </c>
      <c r="C12771" s="4" t="s">
        <v>31509</v>
      </c>
      <c r="D12771" s="6" t="s">
        <v>1197</v>
      </c>
      <c r="E12771" s="5" t="s">
        <v>14</v>
      </c>
      <c r="F12771" s="6" t="s">
        <v>14</v>
      </c>
      <c r="G12771" s="4" t="n">
        <v>2.62282246140492</v>
      </c>
      <c r="H12771" s="4" t="n">
        <v>33.9648761105996</v>
      </c>
      <c r="I12771" s="7" t="n">
        <v>3.17304160012775E-006</v>
      </c>
      <c r="J12771" s="7" t="n">
        <v>1.3992404931885E-005</v>
      </c>
    </row>
    <row r="12772" customFormat="false" ht="12.8" hidden="false" customHeight="false" outlineLevel="0" collapsed="false">
      <c r="A12772" s="4" t="s">
        <v>31510</v>
      </c>
      <c r="B12772" s="5" t="s">
        <v>31511</v>
      </c>
      <c r="C12772" s="4" t="s">
        <v>31512</v>
      </c>
      <c r="D12772" s="6" t="s">
        <v>31513</v>
      </c>
      <c r="E12772" s="5" t="s">
        <v>14</v>
      </c>
      <c r="F12772" s="6" t="s">
        <v>14</v>
      </c>
      <c r="G12772" s="4" t="n">
        <v>2.62339013979378</v>
      </c>
      <c r="H12772" s="4" t="n">
        <v>103.510527034928</v>
      </c>
      <c r="I12772" s="7" t="n">
        <v>8.47631732284182E-011</v>
      </c>
      <c r="J12772" s="7" t="n">
        <v>1.76457124438761E-009</v>
      </c>
    </row>
    <row r="12773" customFormat="false" ht="12.8" hidden="false" customHeight="false" outlineLevel="0" collapsed="false">
      <c r="A12773" s="4" t="s">
        <v>31514</v>
      </c>
      <c r="B12773" s="5" t="s">
        <v>31515</v>
      </c>
      <c r="C12773" s="4" t="s">
        <v>31515</v>
      </c>
      <c r="D12773" s="6" t="s">
        <v>1484</v>
      </c>
      <c r="E12773" s="5" t="s">
        <v>14</v>
      </c>
      <c r="F12773" s="6" t="s">
        <v>14</v>
      </c>
      <c r="G12773" s="4" t="n">
        <v>2.62374729933576</v>
      </c>
      <c r="H12773" s="4" t="n">
        <v>65.5311770194805</v>
      </c>
      <c r="I12773" s="7" t="n">
        <v>9.71142783156666E-009</v>
      </c>
      <c r="J12773" s="7" t="n">
        <v>9.41132667974239E-008</v>
      </c>
    </row>
    <row r="12774" customFormat="false" ht="12.8" hidden="false" customHeight="false" outlineLevel="0" collapsed="false">
      <c r="A12774" s="4" t="s">
        <v>31516</v>
      </c>
      <c r="B12774" s="5" t="s">
        <v>31517</v>
      </c>
      <c r="C12774" s="4" t="s">
        <v>31517</v>
      </c>
      <c r="D12774" s="6" t="s">
        <v>92</v>
      </c>
      <c r="E12774" s="5" t="s">
        <v>14</v>
      </c>
      <c r="F12774" s="6" t="s">
        <v>14</v>
      </c>
      <c r="G12774" s="4" t="n">
        <v>2.6248779128075</v>
      </c>
      <c r="H12774" s="4" t="n">
        <v>149.631704100906</v>
      </c>
      <c r="I12774" s="7" t="n">
        <v>1.32256039091956E-012</v>
      </c>
      <c r="J12774" s="7" t="n">
        <v>6.38586923553913E-011</v>
      </c>
    </row>
    <row r="12775" customFormat="false" ht="12.8" hidden="false" customHeight="false" outlineLevel="0" collapsed="false">
      <c r="A12775" s="4" t="s">
        <v>31518</v>
      </c>
      <c r="B12775" s="5" t="s">
        <v>26459</v>
      </c>
      <c r="C12775" s="4" t="s">
        <v>26460</v>
      </c>
      <c r="D12775" s="6" t="s">
        <v>26461</v>
      </c>
      <c r="E12775" s="5" t="s">
        <v>22</v>
      </c>
      <c r="F12775" s="6" t="s">
        <v>22</v>
      </c>
      <c r="G12775" s="4" t="n">
        <v>2.62507731430072</v>
      </c>
      <c r="H12775" s="4" t="n">
        <v>29.287905784235</v>
      </c>
      <c r="I12775" s="7" t="n">
        <v>9.68351588064749E-006</v>
      </c>
      <c r="J12775" s="7" t="n">
        <v>3.72277010907881E-005</v>
      </c>
    </row>
    <row r="12776" customFormat="false" ht="12.8" hidden="false" customHeight="false" outlineLevel="0" collapsed="false">
      <c r="A12776" s="4" t="s">
        <v>31519</v>
      </c>
      <c r="B12776" s="5" t="s">
        <v>30061</v>
      </c>
      <c r="C12776" s="4" t="s">
        <v>30062</v>
      </c>
      <c r="D12776" s="6" t="s">
        <v>30063</v>
      </c>
      <c r="E12776" s="5" t="s">
        <v>14</v>
      </c>
      <c r="F12776" s="6" t="s">
        <v>14</v>
      </c>
      <c r="G12776" s="4" t="n">
        <v>2.62575505547859</v>
      </c>
      <c r="H12776" s="4" t="n">
        <v>128.237282964645</v>
      </c>
      <c r="I12776" s="7" t="n">
        <v>7.79594664136172E-012</v>
      </c>
      <c r="J12776" s="7" t="n">
        <v>2.61707421631379E-010</v>
      </c>
    </row>
    <row r="12777" customFormat="false" ht="12.8" hidden="false" customHeight="false" outlineLevel="0" collapsed="false">
      <c r="A12777" s="4" t="s">
        <v>31520</v>
      </c>
      <c r="B12777" s="5" t="s">
        <v>29387</v>
      </c>
      <c r="C12777" s="4" t="s">
        <v>29388</v>
      </c>
      <c r="D12777" s="6" t="s">
        <v>29389</v>
      </c>
      <c r="E12777" s="5" t="s">
        <v>22</v>
      </c>
      <c r="F12777" s="6" t="s">
        <v>14</v>
      </c>
      <c r="G12777" s="4" t="n">
        <v>2.62626740531711</v>
      </c>
      <c r="H12777" s="4" t="n">
        <v>9.55764792282053</v>
      </c>
      <c r="I12777" s="4" t="n">
        <v>0.00457202730438696</v>
      </c>
      <c r="J12777" s="4" t="n">
        <v>0.00878613224681919</v>
      </c>
    </row>
    <row r="12778" customFormat="false" ht="12.8" hidden="false" customHeight="false" outlineLevel="0" collapsed="false">
      <c r="A12778" s="4" t="s">
        <v>31521</v>
      </c>
      <c r="B12778" s="5" t="s">
        <v>30682</v>
      </c>
      <c r="C12778" s="4" t="s">
        <v>30682</v>
      </c>
      <c r="D12778" s="6" t="s">
        <v>30683</v>
      </c>
      <c r="E12778" s="5" t="s">
        <v>14</v>
      </c>
      <c r="F12778" s="6" t="s">
        <v>14</v>
      </c>
      <c r="G12778" s="4" t="n">
        <v>2.62932502134903</v>
      </c>
      <c r="H12778" s="4" t="n">
        <v>22.735993143426</v>
      </c>
      <c r="I12778" s="7" t="n">
        <v>5.50957017086495E-005</v>
      </c>
      <c r="J12778" s="4" t="n">
        <v>0.000172708834142043</v>
      </c>
    </row>
    <row r="12779" customFormat="false" ht="12.8" hidden="false" customHeight="false" outlineLevel="0" collapsed="false">
      <c r="A12779" s="4" t="s">
        <v>31522</v>
      </c>
      <c r="B12779" s="5" t="s">
        <v>31523</v>
      </c>
      <c r="C12779" s="4" t="s">
        <v>31524</v>
      </c>
      <c r="D12779" s="6" t="s">
        <v>31525</v>
      </c>
      <c r="E12779" s="5" t="s">
        <v>14</v>
      </c>
      <c r="F12779" s="6" t="s">
        <v>22</v>
      </c>
      <c r="G12779" s="4" t="n">
        <v>2.62962196371282</v>
      </c>
      <c r="H12779" s="4" t="n">
        <v>214.791056790066</v>
      </c>
      <c r="I12779" s="7" t="n">
        <v>1.77663639273138E-014</v>
      </c>
      <c r="J12779" s="7" t="n">
        <v>2.34612327500389E-012</v>
      </c>
    </row>
    <row r="12780" customFormat="false" ht="12.8" hidden="false" customHeight="false" outlineLevel="0" collapsed="false">
      <c r="A12780" s="4" t="s">
        <v>31526</v>
      </c>
      <c r="B12780" s="5" t="s">
        <v>30144</v>
      </c>
      <c r="C12780" s="4" t="s">
        <v>30144</v>
      </c>
      <c r="D12780" s="6" t="s">
        <v>1241</v>
      </c>
      <c r="E12780" s="5" t="s">
        <v>14</v>
      </c>
      <c r="F12780" s="6" t="s">
        <v>14</v>
      </c>
      <c r="G12780" s="4" t="n">
        <v>2.62994904308691</v>
      </c>
      <c r="H12780" s="4" t="n">
        <v>23.7298626341461</v>
      </c>
      <c r="I12780" s="7" t="n">
        <v>4.26024719446539E-005</v>
      </c>
      <c r="J12780" s="4" t="n">
        <v>0.000137762027953792</v>
      </c>
    </row>
    <row r="12781" customFormat="false" ht="12.8" hidden="false" customHeight="false" outlineLevel="0" collapsed="false">
      <c r="A12781" s="4" t="s">
        <v>31527</v>
      </c>
      <c r="B12781" s="5" t="s">
        <v>31528</v>
      </c>
      <c r="C12781" s="4" t="s">
        <v>31528</v>
      </c>
      <c r="D12781" s="6" t="s">
        <v>103</v>
      </c>
      <c r="E12781" s="5" t="s">
        <v>22</v>
      </c>
      <c r="F12781" s="6" t="s">
        <v>14</v>
      </c>
      <c r="G12781" s="4" t="n">
        <v>2.63029763456955</v>
      </c>
      <c r="H12781" s="4" t="n">
        <v>170.107662086112</v>
      </c>
      <c r="I12781" s="7" t="n">
        <v>2.93295267367674E-013</v>
      </c>
      <c r="J12781" s="7" t="n">
        <v>1.87991975320666E-011</v>
      </c>
    </row>
    <row r="12782" customFormat="false" ht="12.8" hidden="false" customHeight="false" outlineLevel="0" collapsed="false">
      <c r="A12782" s="4" t="s">
        <v>31529</v>
      </c>
      <c r="B12782" s="5" t="s">
        <v>31530</v>
      </c>
      <c r="C12782" s="4" t="s">
        <v>31530</v>
      </c>
      <c r="D12782" s="6" t="s">
        <v>208</v>
      </c>
      <c r="E12782" s="5" t="s">
        <v>14</v>
      </c>
      <c r="F12782" s="6" t="s">
        <v>14</v>
      </c>
      <c r="G12782" s="4" t="n">
        <v>2.63052853994548</v>
      </c>
      <c r="H12782" s="4" t="n">
        <v>113.666784901736</v>
      </c>
      <c r="I12782" s="7" t="n">
        <v>3.02290941400719E-011</v>
      </c>
      <c r="J12782" s="7" t="n">
        <v>7.72321646438829E-010</v>
      </c>
    </row>
    <row r="12783" customFormat="false" ht="12.8" hidden="false" customHeight="false" outlineLevel="0" collapsed="false">
      <c r="A12783" s="4" t="s">
        <v>31531</v>
      </c>
      <c r="B12783" s="5" t="s">
        <v>31532</v>
      </c>
      <c r="C12783" s="4" t="s">
        <v>31533</v>
      </c>
      <c r="D12783" s="6" t="s">
        <v>31534</v>
      </c>
      <c r="E12783" s="5" t="s">
        <v>14</v>
      </c>
      <c r="F12783" s="6" t="s">
        <v>22</v>
      </c>
      <c r="G12783" s="4" t="n">
        <v>2.63138136417332</v>
      </c>
      <c r="H12783" s="4" t="n">
        <v>69.523156151344</v>
      </c>
      <c r="I12783" s="7" t="n">
        <v>5.65725304895074E-009</v>
      </c>
      <c r="J12783" s="7" t="n">
        <v>5.89023447437501E-008</v>
      </c>
    </row>
    <row r="12784" customFormat="false" ht="12.8" hidden="false" customHeight="false" outlineLevel="0" collapsed="false">
      <c r="A12784" s="4" t="s">
        <v>31535</v>
      </c>
      <c r="B12784" s="5" t="s">
        <v>28023</v>
      </c>
      <c r="C12784" s="4" t="s">
        <v>28024</v>
      </c>
      <c r="D12784" s="6" t="s">
        <v>28025</v>
      </c>
      <c r="E12784" s="5" t="s">
        <v>14</v>
      </c>
      <c r="F12784" s="6" t="s">
        <v>14</v>
      </c>
      <c r="G12784" s="4" t="n">
        <v>2.63173583938939</v>
      </c>
      <c r="H12784" s="4" t="n">
        <v>98.3855225947604</v>
      </c>
      <c r="I12784" s="7" t="n">
        <v>1.51039330725722E-010</v>
      </c>
      <c r="J12784" s="7" t="n">
        <v>2.8011278924184E-009</v>
      </c>
    </row>
    <row r="12785" customFormat="false" ht="12.8" hidden="false" customHeight="false" outlineLevel="0" collapsed="false">
      <c r="A12785" s="4" t="s">
        <v>31536</v>
      </c>
      <c r="B12785" s="5" t="s">
        <v>30998</v>
      </c>
      <c r="C12785" s="4" t="s">
        <v>30999</v>
      </c>
      <c r="D12785" s="6" t="s">
        <v>31000</v>
      </c>
      <c r="E12785" s="5" t="s">
        <v>14</v>
      </c>
      <c r="F12785" s="6" t="s">
        <v>22</v>
      </c>
      <c r="G12785" s="4" t="n">
        <v>2.63213343763875</v>
      </c>
      <c r="H12785" s="4" t="n">
        <v>107.757671641581</v>
      </c>
      <c r="I12785" s="7" t="n">
        <v>5.45536638132808E-011</v>
      </c>
      <c r="J12785" s="7" t="n">
        <v>1.25222080047218E-009</v>
      </c>
    </row>
    <row r="12786" customFormat="false" ht="12.8" hidden="false" customHeight="false" outlineLevel="0" collapsed="false">
      <c r="A12786" s="4" t="s">
        <v>31537</v>
      </c>
      <c r="B12786" s="5" t="s">
        <v>29302</v>
      </c>
      <c r="C12786" s="4" t="s">
        <v>29302</v>
      </c>
      <c r="D12786" s="6" t="s">
        <v>190</v>
      </c>
      <c r="E12786" s="5" t="s">
        <v>14</v>
      </c>
      <c r="F12786" s="6" t="s">
        <v>14</v>
      </c>
      <c r="G12786" s="4" t="n">
        <v>2.63269230777027</v>
      </c>
      <c r="H12786" s="4" t="n">
        <v>59.9135904592187</v>
      </c>
      <c r="I12786" s="7" t="n">
        <v>2.45345213101332E-008</v>
      </c>
      <c r="J12786" s="7" t="n">
        <v>2.09513533946019E-007</v>
      </c>
    </row>
    <row r="12787" customFormat="false" ht="12.8" hidden="false" customHeight="false" outlineLevel="0" collapsed="false">
      <c r="A12787" s="4" t="s">
        <v>31538</v>
      </c>
      <c r="B12787" s="5" t="s">
        <v>22684</v>
      </c>
      <c r="C12787" s="4" t="s">
        <v>22685</v>
      </c>
      <c r="D12787" s="6" t="s">
        <v>22686</v>
      </c>
      <c r="E12787" s="5" t="s">
        <v>14</v>
      </c>
      <c r="F12787" s="6" t="s">
        <v>14</v>
      </c>
      <c r="G12787" s="4" t="n">
        <v>2.63492893202223</v>
      </c>
      <c r="H12787" s="4" t="n">
        <v>43.3877588059657</v>
      </c>
      <c r="I12787" s="7" t="n">
        <v>4.29058474408111E-007</v>
      </c>
      <c r="J12787" s="7" t="n">
        <v>2.46343394905715E-006</v>
      </c>
    </row>
    <row r="12788" customFormat="false" ht="12.8" hidden="false" customHeight="false" outlineLevel="0" collapsed="false">
      <c r="A12788" s="4" t="s">
        <v>31539</v>
      </c>
      <c r="B12788" s="5" t="s">
        <v>10447</v>
      </c>
      <c r="C12788" s="4" t="s">
        <v>10447</v>
      </c>
      <c r="D12788" s="6" t="s">
        <v>10448</v>
      </c>
      <c r="E12788" s="5" t="s">
        <v>14</v>
      </c>
      <c r="F12788" s="6" t="s">
        <v>14</v>
      </c>
      <c r="G12788" s="4" t="n">
        <v>2.63710258441925</v>
      </c>
      <c r="H12788" s="4" t="n">
        <v>21.3751717909053</v>
      </c>
      <c r="I12788" s="7" t="n">
        <v>8.30669175490156E-005</v>
      </c>
      <c r="J12788" s="4" t="n">
        <v>0.000247305432512831</v>
      </c>
    </row>
    <row r="12789" customFormat="false" ht="12.8" hidden="false" customHeight="false" outlineLevel="0" collapsed="false">
      <c r="A12789" s="4" t="s">
        <v>31540</v>
      </c>
      <c r="B12789" s="5" t="s">
        <v>27351</v>
      </c>
      <c r="C12789" s="4" t="s">
        <v>27352</v>
      </c>
      <c r="D12789" s="6" t="s">
        <v>27353</v>
      </c>
      <c r="E12789" s="5" t="s">
        <v>14</v>
      </c>
      <c r="F12789" s="6" t="s">
        <v>14</v>
      </c>
      <c r="G12789" s="4" t="n">
        <v>2.63715728075374</v>
      </c>
      <c r="H12789" s="4" t="n">
        <v>62.1411812017834</v>
      </c>
      <c r="I12789" s="7" t="n">
        <v>1.72860096684526E-008</v>
      </c>
      <c r="J12789" s="7" t="n">
        <v>1.54474772907521E-007</v>
      </c>
    </row>
    <row r="12790" customFormat="false" ht="12.8" hidden="false" customHeight="false" outlineLevel="0" collapsed="false">
      <c r="A12790" s="4" t="s">
        <v>31541</v>
      </c>
      <c r="B12790" s="5" t="s">
        <v>31542</v>
      </c>
      <c r="C12790" s="4" t="s">
        <v>31543</v>
      </c>
      <c r="D12790" s="6" t="s">
        <v>27889</v>
      </c>
      <c r="E12790" s="5" t="s">
        <v>14</v>
      </c>
      <c r="F12790" s="6" t="s">
        <v>14</v>
      </c>
      <c r="G12790" s="4" t="n">
        <v>2.64084641089861</v>
      </c>
      <c r="H12790" s="4" t="n">
        <v>134.48007041763</v>
      </c>
      <c r="I12790" s="7" t="n">
        <v>4.5345609222443E-012</v>
      </c>
      <c r="J12790" s="7" t="n">
        <v>1.70501046271899E-010</v>
      </c>
    </row>
    <row r="12791" customFormat="false" ht="12.8" hidden="false" customHeight="false" outlineLevel="0" collapsed="false">
      <c r="A12791" s="4" t="s">
        <v>31544</v>
      </c>
      <c r="B12791" s="5" t="s">
        <v>31545</v>
      </c>
      <c r="C12791" s="4" t="s">
        <v>31546</v>
      </c>
      <c r="D12791" s="6" t="s">
        <v>31547</v>
      </c>
      <c r="E12791" s="5" t="s">
        <v>14</v>
      </c>
      <c r="F12791" s="6" t="s">
        <v>14</v>
      </c>
      <c r="G12791" s="4" t="n">
        <v>2.64317163900856</v>
      </c>
      <c r="H12791" s="4" t="n">
        <v>32.2484058295205</v>
      </c>
      <c r="I12791" s="7" t="n">
        <v>4.87940168029447E-006</v>
      </c>
      <c r="J12791" s="7" t="n">
        <v>2.03309949123237E-005</v>
      </c>
    </row>
    <row r="12792" customFormat="false" ht="12.8" hidden="false" customHeight="false" outlineLevel="0" collapsed="false">
      <c r="A12792" s="4" t="s">
        <v>31548</v>
      </c>
      <c r="B12792" s="5" t="s">
        <v>31277</v>
      </c>
      <c r="C12792" s="4" t="s">
        <v>31277</v>
      </c>
      <c r="D12792" s="6" t="s">
        <v>9173</v>
      </c>
      <c r="E12792" s="5" t="s">
        <v>14</v>
      </c>
      <c r="F12792" s="6" t="s">
        <v>14</v>
      </c>
      <c r="G12792" s="4" t="n">
        <v>2.64319703131883</v>
      </c>
      <c r="H12792" s="4" t="n">
        <v>108.443523148639</v>
      </c>
      <c r="I12792" s="7" t="n">
        <v>5.08732548256579E-011</v>
      </c>
      <c r="J12792" s="7" t="n">
        <v>1.18763857192039E-009</v>
      </c>
    </row>
    <row r="12793" customFormat="false" ht="12.8" hidden="false" customHeight="false" outlineLevel="0" collapsed="false">
      <c r="A12793" s="4" t="s">
        <v>31549</v>
      </c>
      <c r="B12793" s="5" t="s">
        <v>7233</v>
      </c>
      <c r="C12793" s="4" t="s">
        <v>7234</v>
      </c>
      <c r="D12793" s="6" t="s">
        <v>7235</v>
      </c>
      <c r="E12793" s="5" t="s">
        <v>14</v>
      </c>
      <c r="F12793" s="6" t="s">
        <v>14</v>
      </c>
      <c r="G12793" s="4" t="n">
        <v>2.6463355371733</v>
      </c>
      <c r="H12793" s="4" t="n">
        <v>36.7472904880588</v>
      </c>
      <c r="I12793" s="7" t="n">
        <v>1.76657389013041E-006</v>
      </c>
      <c r="J12793" s="7" t="n">
        <v>8.32260181507604E-006</v>
      </c>
    </row>
    <row r="12794" customFormat="false" ht="12.8" hidden="false" customHeight="false" outlineLevel="0" collapsed="false">
      <c r="A12794" s="4" t="s">
        <v>31550</v>
      </c>
      <c r="B12794" s="5" t="s">
        <v>31321</v>
      </c>
      <c r="C12794" s="4" t="s">
        <v>31322</v>
      </c>
      <c r="D12794" s="6" t="s">
        <v>31323</v>
      </c>
      <c r="E12794" s="5" t="s">
        <v>14</v>
      </c>
      <c r="F12794" s="6" t="s">
        <v>14</v>
      </c>
      <c r="G12794" s="4" t="n">
        <v>2.64663739465451</v>
      </c>
      <c r="H12794" s="4" t="n">
        <v>252.484687459725</v>
      </c>
      <c r="I12794" s="7" t="n">
        <v>2.43619728985406E-015</v>
      </c>
      <c r="J12794" s="7" t="n">
        <v>5.50555472071039E-013</v>
      </c>
    </row>
    <row r="12795" customFormat="false" ht="12.8" hidden="false" customHeight="false" outlineLevel="0" collapsed="false">
      <c r="A12795" s="4" t="s">
        <v>31551</v>
      </c>
      <c r="B12795" s="5" t="s">
        <v>31388</v>
      </c>
      <c r="C12795" s="4" t="s">
        <v>31389</v>
      </c>
      <c r="D12795" s="6" t="s">
        <v>22183</v>
      </c>
      <c r="E12795" s="5" t="s">
        <v>14</v>
      </c>
      <c r="F12795" s="6" t="s">
        <v>14</v>
      </c>
      <c r="G12795" s="4" t="n">
        <v>2.64799009505076</v>
      </c>
      <c r="H12795" s="4" t="n">
        <v>101.933781135385</v>
      </c>
      <c r="I12795" s="7" t="n">
        <v>1.00198340410383E-010</v>
      </c>
      <c r="J12795" s="7" t="n">
        <v>2.0022313766053E-009</v>
      </c>
    </row>
    <row r="12796" customFormat="false" ht="12.8" hidden="false" customHeight="false" outlineLevel="0" collapsed="false">
      <c r="A12796" s="4" t="s">
        <v>31552</v>
      </c>
      <c r="B12796" s="5" t="s">
        <v>2039</v>
      </c>
      <c r="C12796" s="4" t="s">
        <v>2039</v>
      </c>
      <c r="D12796" s="6" t="s">
        <v>710</v>
      </c>
      <c r="E12796" s="5" t="s">
        <v>14</v>
      </c>
      <c r="F12796" s="6" t="s">
        <v>14</v>
      </c>
      <c r="G12796" s="4" t="n">
        <v>2.64813314385248</v>
      </c>
      <c r="H12796" s="4" t="n">
        <v>14.9152247158849</v>
      </c>
      <c r="I12796" s="4" t="n">
        <v>0.000633340846127884</v>
      </c>
      <c r="J12796" s="4" t="n">
        <v>0.00150449335587011</v>
      </c>
    </row>
    <row r="12797" customFormat="false" ht="12.8" hidden="false" customHeight="false" outlineLevel="0" collapsed="false">
      <c r="A12797" s="4" t="s">
        <v>31553</v>
      </c>
      <c r="B12797" s="5" t="s">
        <v>28297</v>
      </c>
      <c r="C12797" s="4" t="s">
        <v>28298</v>
      </c>
      <c r="D12797" s="6" t="s">
        <v>28299</v>
      </c>
      <c r="E12797" s="5" t="s">
        <v>14</v>
      </c>
      <c r="F12797" s="6" t="s">
        <v>14</v>
      </c>
      <c r="G12797" s="4" t="n">
        <v>2.64848291818628</v>
      </c>
      <c r="H12797" s="4" t="n">
        <v>50.77209923512</v>
      </c>
      <c r="I12797" s="7" t="n">
        <v>1.13214881492016E-007</v>
      </c>
      <c r="J12797" s="7" t="n">
        <v>7.86078501429991E-007</v>
      </c>
    </row>
    <row r="12798" customFormat="false" ht="12.8" hidden="false" customHeight="false" outlineLevel="0" collapsed="false">
      <c r="A12798" s="4" t="s">
        <v>31554</v>
      </c>
      <c r="B12798" s="5" t="s">
        <v>31555</v>
      </c>
      <c r="C12798" s="4" t="s">
        <v>31556</v>
      </c>
      <c r="D12798" s="6" t="s">
        <v>31557</v>
      </c>
      <c r="E12798" s="5" t="s">
        <v>14</v>
      </c>
      <c r="F12798" s="6" t="s">
        <v>22</v>
      </c>
      <c r="G12798" s="4" t="n">
        <v>2.64939999953459</v>
      </c>
      <c r="H12798" s="4" t="n">
        <v>118.264219197411</v>
      </c>
      <c r="I12798" s="7" t="n">
        <v>1.94238876171823E-011</v>
      </c>
      <c r="J12798" s="7" t="n">
        <v>5.41290507910983E-010</v>
      </c>
    </row>
    <row r="12799" customFormat="false" ht="12.8" hidden="false" customHeight="false" outlineLevel="0" collapsed="false">
      <c r="A12799" s="4" t="s">
        <v>31558</v>
      </c>
      <c r="B12799" s="5" t="s">
        <v>31559</v>
      </c>
      <c r="C12799" s="4" t="s">
        <v>31559</v>
      </c>
      <c r="D12799" s="6" t="s">
        <v>31560</v>
      </c>
      <c r="E12799" s="5" t="s">
        <v>14</v>
      </c>
      <c r="F12799" s="6" t="s">
        <v>14</v>
      </c>
      <c r="G12799" s="4" t="n">
        <v>2.6502114204997</v>
      </c>
      <c r="H12799" s="4" t="n">
        <v>57.6534641861349</v>
      </c>
      <c r="I12799" s="7" t="n">
        <v>3.51643750408135E-008</v>
      </c>
      <c r="J12799" s="7" t="n">
        <v>2.84783470217747E-007</v>
      </c>
    </row>
    <row r="12800" customFormat="false" ht="12.8" hidden="false" customHeight="false" outlineLevel="0" collapsed="false">
      <c r="A12800" s="4" t="s">
        <v>31561</v>
      </c>
      <c r="B12800" s="5" t="s">
        <v>26389</v>
      </c>
      <c r="C12800" s="4" t="s">
        <v>26389</v>
      </c>
      <c r="D12800" s="6" t="s">
        <v>26390</v>
      </c>
      <c r="E12800" s="5" t="s">
        <v>14</v>
      </c>
      <c r="F12800" s="6" t="s">
        <v>22</v>
      </c>
      <c r="G12800" s="4" t="n">
        <v>2.65099868824402</v>
      </c>
      <c r="H12800" s="4" t="n">
        <v>29.0474432305833</v>
      </c>
      <c r="I12800" s="7" t="n">
        <v>1.02818511143108E-005</v>
      </c>
      <c r="J12800" s="7" t="n">
        <v>3.92321076199837E-005</v>
      </c>
    </row>
    <row r="12801" customFormat="false" ht="12.8" hidden="false" customHeight="false" outlineLevel="0" collapsed="false">
      <c r="A12801" s="4" t="s">
        <v>31562</v>
      </c>
      <c r="B12801" s="5" t="s">
        <v>31563</v>
      </c>
      <c r="C12801" s="4" t="s">
        <v>31563</v>
      </c>
      <c r="D12801" s="6" t="s">
        <v>802</v>
      </c>
      <c r="E12801" s="5" t="s">
        <v>14</v>
      </c>
      <c r="F12801" s="6" t="s">
        <v>14</v>
      </c>
      <c r="G12801" s="4" t="n">
        <v>2.65122621133386</v>
      </c>
      <c r="H12801" s="4" t="n">
        <v>17.7527378837138</v>
      </c>
      <c r="I12801" s="4" t="n">
        <v>0.000249364695045668</v>
      </c>
      <c r="J12801" s="4" t="n">
        <v>0.000658038218381618</v>
      </c>
    </row>
    <row r="12802" customFormat="false" ht="12.8" hidden="false" customHeight="false" outlineLevel="0" collapsed="false">
      <c r="A12802" s="4" t="s">
        <v>31564</v>
      </c>
      <c r="B12802" s="5" t="s">
        <v>31565</v>
      </c>
      <c r="C12802" s="4" t="s">
        <v>31565</v>
      </c>
      <c r="D12802" s="6" t="s">
        <v>4684</v>
      </c>
      <c r="E12802" s="5" t="s">
        <v>22</v>
      </c>
      <c r="F12802" s="6" t="s">
        <v>14</v>
      </c>
      <c r="G12802" s="4" t="n">
        <v>2.65194881474463</v>
      </c>
      <c r="H12802" s="4" t="n">
        <v>19.466884872713</v>
      </c>
      <c r="I12802" s="4" t="n">
        <v>0.000146507627296886</v>
      </c>
      <c r="J12802" s="4" t="n">
        <v>0.000408963924356938</v>
      </c>
    </row>
    <row r="12803" customFormat="false" ht="12.8" hidden="false" customHeight="false" outlineLevel="0" collapsed="false">
      <c r="A12803" s="4" t="s">
        <v>31566</v>
      </c>
      <c r="B12803" s="5" t="s">
        <v>31567</v>
      </c>
      <c r="C12803" s="4" t="s">
        <v>31568</v>
      </c>
      <c r="D12803" s="6" t="s">
        <v>31569</v>
      </c>
      <c r="E12803" s="5" t="s">
        <v>14</v>
      </c>
      <c r="F12803" s="6" t="s">
        <v>14</v>
      </c>
      <c r="G12803" s="4" t="n">
        <v>2.65244278460742</v>
      </c>
      <c r="H12803" s="4" t="n">
        <v>83.4646544202037</v>
      </c>
      <c r="I12803" s="7" t="n">
        <v>8.84937228494465E-010</v>
      </c>
      <c r="J12803" s="7" t="n">
        <v>1.22158117039214E-008</v>
      </c>
    </row>
    <row r="12804" customFormat="false" ht="12.8" hidden="false" customHeight="false" outlineLevel="0" collapsed="false">
      <c r="A12804" s="4" t="s">
        <v>31570</v>
      </c>
      <c r="B12804" s="5" t="s">
        <v>31571</v>
      </c>
      <c r="C12804" s="4" t="s">
        <v>31572</v>
      </c>
      <c r="D12804" s="6" t="s">
        <v>5702</v>
      </c>
      <c r="E12804" s="5" t="s">
        <v>14</v>
      </c>
      <c r="F12804" s="6" t="s">
        <v>14</v>
      </c>
      <c r="G12804" s="4" t="n">
        <v>2.65393195105954</v>
      </c>
      <c r="H12804" s="4" t="n">
        <v>13.1236791307425</v>
      </c>
      <c r="I12804" s="4" t="n">
        <v>0.00118455054276029</v>
      </c>
      <c r="J12804" s="4" t="n">
        <v>0.00264129106376241</v>
      </c>
    </row>
    <row r="12805" customFormat="false" ht="12.8" hidden="false" customHeight="false" outlineLevel="0" collapsed="false">
      <c r="A12805" s="4" t="s">
        <v>31573</v>
      </c>
      <c r="B12805" s="5" t="s">
        <v>31497</v>
      </c>
      <c r="C12805" s="4" t="s">
        <v>31498</v>
      </c>
      <c r="D12805" s="6" t="s">
        <v>31499</v>
      </c>
      <c r="E12805" s="5" t="s">
        <v>14</v>
      </c>
      <c r="F12805" s="6" t="s">
        <v>14</v>
      </c>
      <c r="G12805" s="4" t="n">
        <v>2.65498621678387</v>
      </c>
      <c r="H12805" s="4" t="n">
        <v>54.3759441031508</v>
      </c>
      <c r="I12805" s="7" t="n">
        <v>6.06750793230822E-008</v>
      </c>
      <c r="J12805" s="7" t="n">
        <v>4.54254922760002E-007</v>
      </c>
    </row>
    <row r="12806" customFormat="false" ht="12.8" hidden="false" customHeight="false" outlineLevel="0" collapsed="false">
      <c r="A12806" s="4" t="s">
        <v>31574</v>
      </c>
      <c r="B12806" s="5" t="s">
        <v>31575</v>
      </c>
      <c r="C12806" s="4" t="s">
        <v>31576</v>
      </c>
      <c r="D12806" s="6" t="s">
        <v>31577</v>
      </c>
      <c r="E12806" s="5" t="s">
        <v>14</v>
      </c>
      <c r="F12806" s="6" t="s">
        <v>14</v>
      </c>
      <c r="G12806" s="4" t="n">
        <v>2.65570973913733</v>
      </c>
      <c r="H12806" s="4" t="n">
        <v>20.3751841257592</v>
      </c>
      <c r="I12806" s="4" t="n">
        <v>0.000111485911149492</v>
      </c>
      <c r="J12806" s="4" t="n">
        <v>0.000321352091822224</v>
      </c>
    </row>
    <row r="12807" customFormat="false" ht="12.8" hidden="false" customHeight="false" outlineLevel="0" collapsed="false">
      <c r="A12807" s="4" t="s">
        <v>31578</v>
      </c>
      <c r="B12807" s="5" t="s">
        <v>31579</v>
      </c>
      <c r="C12807" s="4" t="s">
        <v>31579</v>
      </c>
      <c r="D12807" s="6" t="s">
        <v>4130</v>
      </c>
      <c r="E12807" s="5" t="s">
        <v>14</v>
      </c>
      <c r="F12807" s="6" t="s">
        <v>14</v>
      </c>
      <c r="G12807" s="4" t="n">
        <v>2.65605851580134</v>
      </c>
      <c r="H12807" s="4" t="n">
        <v>20.270822076417</v>
      </c>
      <c r="I12807" s="4" t="n">
        <v>0.000115007216263437</v>
      </c>
      <c r="J12807" s="4" t="n">
        <v>0.000330026598731614</v>
      </c>
    </row>
    <row r="12808" customFormat="false" ht="12.8" hidden="false" customHeight="false" outlineLevel="0" collapsed="false">
      <c r="A12808" s="4" t="s">
        <v>31580</v>
      </c>
      <c r="B12808" s="5" t="s">
        <v>31581</v>
      </c>
      <c r="C12808" s="4" t="s">
        <v>31581</v>
      </c>
      <c r="D12808" s="6" t="s">
        <v>106</v>
      </c>
      <c r="E12808" s="5" t="s">
        <v>14</v>
      </c>
      <c r="F12808" s="6" t="s">
        <v>14</v>
      </c>
      <c r="G12808" s="4" t="n">
        <v>2.6564469312655</v>
      </c>
      <c r="H12808" s="4" t="n">
        <v>32.7798221165128</v>
      </c>
      <c r="I12808" s="7" t="n">
        <v>4.30983383152696E-006</v>
      </c>
      <c r="J12808" s="7" t="n">
        <v>1.82667957116981E-005</v>
      </c>
    </row>
    <row r="12809" customFormat="false" ht="12.8" hidden="false" customHeight="false" outlineLevel="0" collapsed="false">
      <c r="A12809" s="4" t="s">
        <v>31582</v>
      </c>
      <c r="B12809" s="5" t="s">
        <v>31583</v>
      </c>
      <c r="C12809" s="4" t="s">
        <v>31583</v>
      </c>
      <c r="D12809" s="6" t="s">
        <v>4071</v>
      </c>
      <c r="E12809" s="5" t="s">
        <v>14</v>
      </c>
      <c r="F12809" s="6" t="s">
        <v>22</v>
      </c>
      <c r="G12809" s="4" t="n">
        <v>2.65740516468818</v>
      </c>
      <c r="H12809" s="4" t="n">
        <v>304.22302467312</v>
      </c>
      <c r="I12809" s="7" t="n">
        <v>2.37426589551794E-016</v>
      </c>
      <c r="J12809" s="7" t="n">
        <v>1.18287006126475E-013</v>
      </c>
    </row>
    <row r="12810" customFormat="false" ht="12.8" hidden="false" customHeight="false" outlineLevel="0" collapsed="false">
      <c r="A12810" s="4" t="s">
        <v>31584</v>
      </c>
      <c r="B12810" s="5" t="s">
        <v>31585</v>
      </c>
      <c r="C12810" s="4" t="s">
        <v>31586</v>
      </c>
      <c r="D12810" s="6" t="s">
        <v>31587</v>
      </c>
      <c r="E12810" s="5" t="s">
        <v>14</v>
      </c>
      <c r="F12810" s="6" t="s">
        <v>22</v>
      </c>
      <c r="G12810" s="4" t="n">
        <v>2.65744694733085</v>
      </c>
      <c r="H12810" s="4" t="n">
        <v>123.799037539204</v>
      </c>
      <c r="I12810" s="7" t="n">
        <v>1.16156217435101E-011</v>
      </c>
      <c r="J12810" s="7" t="n">
        <v>3.59641305423E-010</v>
      </c>
    </row>
    <row r="12811" customFormat="false" ht="12.8" hidden="false" customHeight="false" outlineLevel="0" collapsed="false">
      <c r="A12811" s="4" t="s">
        <v>31588</v>
      </c>
      <c r="B12811" s="5" t="s">
        <v>31589</v>
      </c>
      <c r="C12811" s="4" t="s">
        <v>31589</v>
      </c>
      <c r="D12811" s="6" t="s">
        <v>11436</v>
      </c>
      <c r="E12811" s="5" t="s">
        <v>14</v>
      </c>
      <c r="F12811" s="6" t="s">
        <v>14</v>
      </c>
      <c r="G12811" s="4" t="n">
        <v>2.65748780655002</v>
      </c>
      <c r="H12811" s="4" t="n">
        <v>24.8935971331895</v>
      </c>
      <c r="I12811" s="7" t="n">
        <v>3.09438208456089E-005</v>
      </c>
      <c r="J12811" s="4" t="n">
        <v>0.000103917191775683</v>
      </c>
    </row>
    <row r="12812" customFormat="false" ht="12.8" hidden="false" customHeight="false" outlineLevel="0" collapsed="false">
      <c r="A12812" s="4" t="s">
        <v>31590</v>
      </c>
      <c r="B12812" s="5" t="s">
        <v>31591</v>
      </c>
      <c r="C12812" s="4" t="s">
        <v>31592</v>
      </c>
      <c r="D12812" s="6" t="s">
        <v>31593</v>
      </c>
      <c r="E12812" s="5" t="s">
        <v>14</v>
      </c>
      <c r="F12812" s="6" t="s">
        <v>14</v>
      </c>
      <c r="G12812" s="4" t="n">
        <v>2.65883159334173</v>
      </c>
      <c r="H12812" s="4" t="n">
        <v>12.6507260648009</v>
      </c>
      <c r="I12812" s="4" t="n">
        <v>0.0014050324072898</v>
      </c>
      <c r="J12812" s="4" t="n">
        <v>0.00307351715399657</v>
      </c>
    </row>
    <row r="12813" customFormat="false" ht="12.8" hidden="false" customHeight="false" outlineLevel="0" collapsed="false">
      <c r="A12813" s="4" t="s">
        <v>31594</v>
      </c>
      <c r="B12813" s="5" t="s">
        <v>31595</v>
      </c>
      <c r="C12813" s="4" t="s">
        <v>31595</v>
      </c>
      <c r="D12813" s="6" t="s">
        <v>31596</v>
      </c>
      <c r="E12813" s="5" t="s">
        <v>14</v>
      </c>
      <c r="F12813" s="6" t="s">
        <v>14</v>
      </c>
      <c r="G12813" s="4" t="n">
        <v>2.65926780645908</v>
      </c>
      <c r="H12813" s="4" t="n">
        <v>62.2664256929555</v>
      </c>
      <c r="I12813" s="7" t="n">
        <v>1.5953696802361E-008</v>
      </c>
      <c r="J12813" s="7" t="n">
        <v>1.43799748192663E-007</v>
      </c>
    </row>
    <row r="12814" customFormat="false" ht="12.8" hidden="false" customHeight="false" outlineLevel="0" collapsed="false">
      <c r="A12814" s="4" t="s">
        <v>31597</v>
      </c>
      <c r="B12814" s="5" t="s">
        <v>29742</v>
      </c>
      <c r="C12814" s="4" t="s">
        <v>29743</v>
      </c>
      <c r="D12814" s="6" t="s">
        <v>29744</v>
      </c>
      <c r="E12814" s="5" t="s">
        <v>14</v>
      </c>
      <c r="F12814" s="6" t="s">
        <v>14</v>
      </c>
      <c r="G12814" s="4" t="n">
        <v>2.65965769068142</v>
      </c>
      <c r="H12814" s="4" t="n">
        <v>93.3073328251375</v>
      </c>
      <c r="I12814" s="7" t="n">
        <v>2.59972498014585E-010</v>
      </c>
      <c r="J12814" s="7" t="n">
        <v>4.37211450768676E-009</v>
      </c>
    </row>
    <row r="12815" customFormat="false" ht="12.8" hidden="false" customHeight="false" outlineLevel="0" collapsed="false">
      <c r="A12815" s="4" t="s">
        <v>31598</v>
      </c>
      <c r="B12815" s="5" t="s">
        <v>28116</v>
      </c>
      <c r="C12815" s="4" t="s">
        <v>28117</v>
      </c>
      <c r="D12815" s="6" t="s">
        <v>28118</v>
      </c>
      <c r="E12815" s="5" t="s">
        <v>14</v>
      </c>
      <c r="F12815" s="6" t="s">
        <v>22</v>
      </c>
      <c r="G12815" s="4" t="n">
        <v>2.66002165248059</v>
      </c>
      <c r="H12815" s="4" t="n">
        <v>80.0968806510198</v>
      </c>
      <c r="I12815" s="7" t="n">
        <v>1.37041826250584E-009</v>
      </c>
      <c r="J12815" s="7" t="n">
        <v>1.7723267688726E-008</v>
      </c>
    </row>
    <row r="12816" customFormat="false" ht="12.8" hidden="false" customHeight="false" outlineLevel="0" collapsed="false">
      <c r="A12816" s="4" t="s">
        <v>31599</v>
      </c>
      <c r="B12816" s="5" t="s">
        <v>26457</v>
      </c>
      <c r="C12816" s="4" t="s">
        <v>26457</v>
      </c>
      <c r="D12816" s="6" t="s">
        <v>106</v>
      </c>
      <c r="E12816" s="5" t="s">
        <v>14</v>
      </c>
      <c r="F12816" s="6" t="s">
        <v>14</v>
      </c>
      <c r="G12816" s="4" t="n">
        <v>2.66134256069458</v>
      </c>
      <c r="H12816" s="4" t="n">
        <v>89.8302678007949</v>
      </c>
      <c r="I12816" s="7" t="n">
        <v>3.95850603745947E-010</v>
      </c>
      <c r="J12816" s="7" t="n">
        <v>6.1981722033678E-009</v>
      </c>
    </row>
    <row r="12817" customFormat="false" ht="12.8" hidden="false" customHeight="false" outlineLevel="0" collapsed="false">
      <c r="A12817" s="4" t="s">
        <v>31600</v>
      </c>
      <c r="B12817" s="5" t="s">
        <v>27564</v>
      </c>
      <c r="C12817" s="4" t="s">
        <v>27564</v>
      </c>
      <c r="D12817" s="6" t="s">
        <v>4047</v>
      </c>
      <c r="E12817" s="5" t="s">
        <v>22</v>
      </c>
      <c r="F12817" s="6" t="s">
        <v>14</v>
      </c>
      <c r="G12817" s="4" t="n">
        <v>2.6614746287179</v>
      </c>
      <c r="H12817" s="4" t="n">
        <v>28.1740813941499</v>
      </c>
      <c r="I12817" s="7" t="n">
        <v>1.31612723654731E-005</v>
      </c>
      <c r="J12817" s="7" t="n">
        <v>4.88665737675364E-005</v>
      </c>
    </row>
    <row r="12818" customFormat="false" ht="12.8" hidden="false" customHeight="false" outlineLevel="0" collapsed="false">
      <c r="A12818" s="4" t="s">
        <v>31601</v>
      </c>
      <c r="B12818" s="5" t="s">
        <v>31602</v>
      </c>
      <c r="C12818" s="4" t="s">
        <v>31602</v>
      </c>
      <c r="D12818" s="6" t="s">
        <v>21921</v>
      </c>
      <c r="E12818" s="5" t="s">
        <v>14</v>
      </c>
      <c r="F12818" s="6" t="s">
        <v>14</v>
      </c>
      <c r="G12818" s="4" t="n">
        <v>2.66195696002723</v>
      </c>
      <c r="H12818" s="4" t="n">
        <v>93.8144343375805</v>
      </c>
      <c r="I12818" s="7" t="n">
        <v>2.52666198772082E-010</v>
      </c>
      <c r="J12818" s="7" t="n">
        <v>4.28691620997121E-009</v>
      </c>
    </row>
    <row r="12819" customFormat="false" ht="12.8" hidden="false" customHeight="false" outlineLevel="0" collapsed="false">
      <c r="A12819" s="4" t="s">
        <v>31603</v>
      </c>
      <c r="B12819" s="5" t="s">
        <v>31604</v>
      </c>
      <c r="C12819" s="4" t="s">
        <v>31605</v>
      </c>
      <c r="D12819" s="6" t="s">
        <v>2509</v>
      </c>
      <c r="E12819" s="5" t="s">
        <v>14</v>
      </c>
      <c r="F12819" s="6" t="s">
        <v>14</v>
      </c>
      <c r="G12819" s="4" t="n">
        <v>2.66390566661253</v>
      </c>
      <c r="H12819" s="4" t="n">
        <v>219.578603474313</v>
      </c>
      <c r="I12819" s="7" t="n">
        <v>1.35767211726398E-014</v>
      </c>
      <c r="J12819" s="7" t="n">
        <v>1.89563888423846E-012</v>
      </c>
    </row>
    <row r="12820" customFormat="false" ht="12.8" hidden="false" customHeight="false" outlineLevel="0" collapsed="false">
      <c r="A12820" s="4" t="s">
        <v>31606</v>
      </c>
      <c r="B12820" s="5" t="s">
        <v>31607</v>
      </c>
      <c r="C12820" s="4" t="s">
        <v>31608</v>
      </c>
      <c r="D12820" s="6" t="s">
        <v>31609</v>
      </c>
      <c r="E12820" s="5" t="s">
        <v>14</v>
      </c>
      <c r="F12820" s="6" t="s">
        <v>14</v>
      </c>
      <c r="G12820" s="4" t="n">
        <v>2.666966680121</v>
      </c>
      <c r="H12820" s="4" t="n">
        <v>233.834393766445</v>
      </c>
      <c r="I12820" s="7" t="n">
        <v>6.28068273943151E-015</v>
      </c>
      <c r="J12820" s="7" t="n">
        <v>1.09268925659586E-012</v>
      </c>
    </row>
    <row r="12821" customFormat="false" ht="12.8" hidden="false" customHeight="false" outlineLevel="0" collapsed="false">
      <c r="A12821" s="4" t="s">
        <v>31610</v>
      </c>
      <c r="B12821" s="5" t="s">
        <v>31497</v>
      </c>
      <c r="C12821" s="4" t="s">
        <v>31498</v>
      </c>
      <c r="D12821" s="6" t="s">
        <v>31499</v>
      </c>
      <c r="E12821" s="5" t="s">
        <v>14</v>
      </c>
      <c r="F12821" s="6" t="s">
        <v>14</v>
      </c>
      <c r="G12821" s="4" t="n">
        <v>2.66758510021862</v>
      </c>
      <c r="H12821" s="4" t="n">
        <v>55.3515766759038</v>
      </c>
      <c r="I12821" s="7" t="n">
        <v>5.14971786423754E-008</v>
      </c>
      <c r="J12821" s="7" t="n">
        <v>3.95070461767711E-007</v>
      </c>
    </row>
    <row r="12822" customFormat="false" ht="12.8" hidden="false" customHeight="false" outlineLevel="0" collapsed="false">
      <c r="A12822" s="4" t="s">
        <v>31611</v>
      </c>
      <c r="B12822" s="5" t="s">
        <v>4267</v>
      </c>
      <c r="C12822" s="4" t="s">
        <v>4267</v>
      </c>
      <c r="D12822" s="6" t="s">
        <v>3158</v>
      </c>
      <c r="E12822" s="5" t="s">
        <v>14</v>
      </c>
      <c r="F12822" s="6" t="s">
        <v>14</v>
      </c>
      <c r="G12822" s="4" t="n">
        <v>2.66783345620187</v>
      </c>
      <c r="H12822" s="4" t="n">
        <v>7.0953117364248</v>
      </c>
      <c r="I12822" s="4" t="n">
        <v>0.0128496243576985</v>
      </c>
      <c r="J12822" s="4" t="n">
        <v>0.0221096244540902</v>
      </c>
    </row>
    <row r="12823" customFormat="false" ht="12.8" hidden="false" customHeight="false" outlineLevel="0" collapsed="false">
      <c r="A12823" s="4" t="s">
        <v>31612</v>
      </c>
      <c r="B12823" s="5" t="s">
        <v>31613</v>
      </c>
      <c r="C12823" s="4" t="s">
        <v>31613</v>
      </c>
      <c r="D12823" s="6" t="s">
        <v>31614</v>
      </c>
      <c r="E12823" s="5" t="s">
        <v>14</v>
      </c>
      <c r="F12823" s="6" t="s">
        <v>14</v>
      </c>
      <c r="G12823" s="4" t="n">
        <v>2.66889809827292</v>
      </c>
      <c r="H12823" s="4" t="n">
        <v>116.302797677094</v>
      </c>
      <c r="I12823" s="7" t="n">
        <v>2.34168328412197E-011</v>
      </c>
      <c r="J12823" s="7" t="n">
        <v>6.27531042435669E-010</v>
      </c>
    </row>
    <row r="12824" customFormat="false" ht="12.8" hidden="false" customHeight="false" outlineLevel="0" collapsed="false">
      <c r="A12824" s="4" t="s">
        <v>31615</v>
      </c>
      <c r="B12824" s="5" t="s">
        <v>31616</v>
      </c>
      <c r="C12824" s="4" t="s">
        <v>31616</v>
      </c>
      <c r="D12824" s="6" t="s">
        <v>31617</v>
      </c>
      <c r="E12824" s="5" t="s">
        <v>14</v>
      </c>
      <c r="F12824" s="6" t="s">
        <v>14</v>
      </c>
      <c r="G12824" s="4" t="n">
        <v>2.66937056777161</v>
      </c>
      <c r="H12824" s="4" t="n">
        <v>12.9192504595424</v>
      </c>
      <c r="I12824" s="4" t="n">
        <v>0.0012748840194777</v>
      </c>
      <c r="J12824" s="4" t="n">
        <v>0.00281834737706441</v>
      </c>
    </row>
    <row r="12825" customFormat="false" ht="12.8" hidden="false" customHeight="false" outlineLevel="0" collapsed="false">
      <c r="A12825" s="4" t="s">
        <v>31618</v>
      </c>
      <c r="B12825" s="5" t="s">
        <v>31619</v>
      </c>
      <c r="C12825" s="4" t="s">
        <v>31619</v>
      </c>
      <c r="D12825" s="6" t="s">
        <v>1350</v>
      </c>
      <c r="E12825" s="5" t="s">
        <v>14</v>
      </c>
      <c r="F12825" s="6" t="s">
        <v>14</v>
      </c>
      <c r="G12825" s="4" t="n">
        <v>2.6704112220224</v>
      </c>
      <c r="H12825" s="4" t="n">
        <v>149.339838432457</v>
      </c>
      <c r="I12825" s="7" t="n">
        <v>1.35294648149839E-012</v>
      </c>
      <c r="J12825" s="7" t="n">
        <v>6.4614247975874E-011</v>
      </c>
    </row>
    <row r="12826" customFormat="false" ht="12.8" hidden="false" customHeight="false" outlineLevel="0" collapsed="false">
      <c r="A12826" s="4" t="s">
        <v>31620</v>
      </c>
      <c r="B12826" s="5" t="s">
        <v>31621</v>
      </c>
      <c r="C12826" s="4" t="s">
        <v>31622</v>
      </c>
      <c r="D12826" s="6" t="s">
        <v>31623</v>
      </c>
      <c r="E12826" s="5" t="s">
        <v>14</v>
      </c>
      <c r="F12826" s="6" t="s">
        <v>14</v>
      </c>
      <c r="G12826" s="4" t="n">
        <v>2.67123438768595</v>
      </c>
      <c r="H12826" s="4" t="n">
        <v>39.8455841731972</v>
      </c>
      <c r="I12826" s="7" t="n">
        <v>9.15544072855301E-007</v>
      </c>
      <c r="J12826" s="7" t="n">
        <v>4.72115775607176E-006</v>
      </c>
    </row>
    <row r="12827" customFormat="false" ht="12.8" hidden="false" customHeight="false" outlineLevel="0" collapsed="false">
      <c r="A12827" s="4" t="s">
        <v>31624</v>
      </c>
      <c r="B12827" s="5" t="s">
        <v>10608</v>
      </c>
      <c r="C12827" s="4" t="s">
        <v>10609</v>
      </c>
      <c r="D12827" s="6" t="s">
        <v>10610</v>
      </c>
      <c r="E12827" s="5" t="s">
        <v>14</v>
      </c>
      <c r="F12827" s="6" t="s">
        <v>14</v>
      </c>
      <c r="G12827" s="4" t="n">
        <v>2.67183073286822</v>
      </c>
      <c r="H12827" s="4" t="n">
        <v>71.545791960712</v>
      </c>
      <c r="I12827" s="7" t="n">
        <v>4.37416604701041E-009</v>
      </c>
      <c r="J12827" s="7" t="n">
        <v>4.74214114325001E-008</v>
      </c>
    </row>
    <row r="12828" customFormat="false" ht="12.8" hidden="false" customHeight="false" outlineLevel="0" collapsed="false">
      <c r="A12828" s="4" t="s">
        <v>31625</v>
      </c>
      <c r="B12828" s="5" t="s">
        <v>24990</v>
      </c>
      <c r="C12828" s="4" t="s">
        <v>24990</v>
      </c>
      <c r="D12828" s="6" t="s">
        <v>24991</v>
      </c>
      <c r="E12828" s="5" t="s">
        <v>14</v>
      </c>
      <c r="F12828" s="6" t="s">
        <v>14</v>
      </c>
      <c r="G12828" s="4" t="n">
        <v>2.67206627311612</v>
      </c>
      <c r="H12828" s="4" t="n">
        <v>134.382145376632</v>
      </c>
      <c r="I12828" s="7" t="n">
        <v>4.57251946877788E-012</v>
      </c>
      <c r="J12828" s="7" t="n">
        <v>1.71340511581333E-010</v>
      </c>
    </row>
    <row r="12829" customFormat="false" ht="12.8" hidden="false" customHeight="false" outlineLevel="0" collapsed="false">
      <c r="A12829" s="4" t="s">
        <v>31626</v>
      </c>
      <c r="B12829" s="5" t="s">
        <v>31361</v>
      </c>
      <c r="C12829" s="4" t="s">
        <v>31362</v>
      </c>
      <c r="D12829" s="6" t="s">
        <v>1622</v>
      </c>
      <c r="E12829" s="5" t="s">
        <v>14</v>
      </c>
      <c r="F12829" s="6" t="s">
        <v>14</v>
      </c>
      <c r="G12829" s="4" t="n">
        <v>2.67282559945095</v>
      </c>
      <c r="H12829" s="4" t="n">
        <v>105.404922691211</v>
      </c>
      <c r="I12829" s="7" t="n">
        <v>6.95150062148739E-011</v>
      </c>
      <c r="J12829" s="7" t="n">
        <v>1.51474995152709E-009</v>
      </c>
    </row>
    <row r="12830" customFormat="false" ht="12.8" hidden="false" customHeight="false" outlineLevel="0" collapsed="false">
      <c r="A12830" s="4" t="s">
        <v>31627</v>
      </c>
      <c r="B12830" s="5" t="s">
        <v>28416</v>
      </c>
      <c r="C12830" s="4" t="s">
        <v>28417</v>
      </c>
      <c r="D12830" s="6" t="s">
        <v>28418</v>
      </c>
      <c r="E12830" s="5" t="s">
        <v>14</v>
      </c>
      <c r="F12830" s="6" t="s">
        <v>14</v>
      </c>
      <c r="G12830" s="4" t="n">
        <v>2.67294467515348</v>
      </c>
      <c r="H12830" s="4" t="n">
        <v>65.5074788362501</v>
      </c>
      <c r="I12830" s="7" t="n">
        <v>1.03671398653021E-008</v>
      </c>
      <c r="J12830" s="7" t="n">
        <v>9.94564870841523E-008</v>
      </c>
    </row>
    <row r="12831" customFormat="false" ht="12.8" hidden="false" customHeight="false" outlineLevel="0" collapsed="false">
      <c r="A12831" s="4" t="s">
        <v>31628</v>
      </c>
      <c r="B12831" s="5" t="s">
        <v>31629</v>
      </c>
      <c r="C12831" s="4" t="s">
        <v>31630</v>
      </c>
      <c r="D12831" s="6" t="s">
        <v>31631</v>
      </c>
      <c r="E12831" s="5" t="s">
        <v>14</v>
      </c>
      <c r="F12831" s="6" t="s">
        <v>14</v>
      </c>
      <c r="G12831" s="4" t="n">
        <v>2.67408322605331</v>
      </c>
      <c r="H12831" s="4" t="n">
        <v>14.8751804516432</v>
      </c>
      <c r="I12831" s="4" t="n">
        <v>0.000642050084762252</v>
      </c>
      <c r="J12831" s="4" t="n">
        <v>0.00152308109551899</v>
      </c>
    </row>
    <row r="12832" customFormat="false" ht="12.8" hidden="false" customHeight="false" outlineLevel="0" collapsed="false">
      <c r="A12832" s="4" t="s">
        <v>31632</v>
      </c>
      <c r="B12832" s="5" t="s">
        <v>10457</v>
      </c>
      <c r="C12832" s="4" t="s">
        <v>10457</v>
      </c>
      <c r="D12832" s="6" t="s">
        <v>4645</v>
      </c>
      <c r="E12832" s="5" t="s">
        <v>14</v>
      </c>
      <c r="F12832" s="6" t="s">
        <v>14</v>
      </c>
      <c r="G12832" s="4" t="n">
        <v>2.6752786414392</v>
      </c>
      <c r="H12832" s="4" t="n">
        <v>65.8555019413082</v>
      </c>
      <c r="I12832" s="7" t="n">
        <v>9.51455626656305E-009</v>
      </c>
      <c r="J12832" s="7" t="n">
        <v>9.25737185616195E-008</v>
      </c>
    </row>
    <row r="12833" customFormat="false" ht="12.8" hidden="false" customHeight="false" outlineLevel="0" collapsed="false">
      <c r="A12833" s="4" t="s">
        <v>31633</v>
      </c>
      <c r="B12833" s="5" t="s">
        <v>30798</v>
      </c>
      <c r="C12833" s="4" t="s">
        <v>30799</v>
      </c>
      <c r="D12833" s="6" t="s">
        <v>30800</v>
      </c>
      <c r="E12833" s="5" t="s">
        <v>14</v>
      </c>
      <c r="F12833" s="6" t="s">
        <v>14</v>
      </c>
      <c r="G12833" s="4" t="n">
        <v>2.67717702988381</v>
      </c>
      <c r="H12833" s="4" t="n">
        <v>7.08275811753847</v>
      </c>
      <c r="I12833" s="4" t="n">
        <v>0.012920817636939</v>
      </c>
      <c r="J12833" s="4" t="n">
        <v>0.0222199139734322</v>
      </c>
    </row>
    <row r="12834" customFormat="false" ht="12.8" hidden="false" customHeight="false" outlineLevel="0" collapsed="false">
      <c r="A12834" s="4" t="s">
        <v>31634</v>
      </c>
      <c r="B12834" s="5" t="s">
        <v>31635</v>
      </c>
      <c r="C12834" s="4" t="s">
        <v>31635</v>
      </c>
      <c r="D12834" s="6" t="s">
        <v>42</v>
      </c>
      <c r="E12834" s="5" t="s">
        <v>14</v>
      </c>
      <c r="F12834" s="6" t="s">
        <v>14</v>
      </c>
      <c r="G12834" s="4" t="n">
        <v>2.67984483140603</v>
      </c>
      <c r="H12834" s="4" t="n">
        <v>51.604804162047</v>
      </c>
      <c r="I12834" s="7" t="n">
        <v>9.77655694882206E-008</v>
      </c>
      <c r="J12834" s="7" t="n">
        <v>6.91775031875818E-007</v>
      </c>
    </row>
    <row r="12835" customFormat="false" ht="12.8" hidden="false" customHeight="false" outlineLevel="0" collapsed="false">
      <c r="A12835" s="4" t="s">
        <v>31636</v>
      </c>
      <c r="B12835" s="5" t="s">
        <v>31637</v>
      </c>
      <c r="C12835" s="4" t="s">
        <v>31637</v>
      </c>
      <c r="D12835" s="6" t="s">
        <v>3034</v>
      </c>
      <c r="E12835" s="5" t="s">
        <v>14</v>
      </c>
      <c r="F12835" s="6" t="s">
        <v>14</v>
      </c>
      <c r="G12835" s="4" t="n">
        <v>2.67997628633566</v>
      </c>
      <c r="H12835" s="4" t="n">
        <v>46.522280623084</v>
      </c>
      <c r="I12835" s="7" t="n">
        <v>2.44722422933373E-007</v>
      </c>
      <c r="J12835" s="7" t="n">
        <v>1.51584069881957E-006</v>
      </c>
    </row>
    <row r="12836" customFormat="false" ht="12.8" hidden="false" customHeight="false" outlineLevel="0" collapsed="false">
      <c r="A12836" s="4" t="s">
        <v>31638</v>
      </c>
      <c r="B12836" s="5" t="s">
        <v>31639</v>
      </c>
      <c r="C12836" s="4" t="s">
        <v>31640</v>
      </c>
      <c r="D12836" s="6" t="s">
        <v>31641</v>
      </c>
      <c r="E12836" s="5" t="s">
        <v>14</v>
      </c>
      <c r="F12836" s="6" t="s">
        <v>14</v>
      </c>
      <c r="G12836" s="4" t="n">
        <v>2.68041905832981</v>
      </c>
      <c r="H12836" s="4" t="n">
        <v>63.0998416783263</v>
      </c>
      <c r="I12836" s="7" t="n">
        <v>1.4960470865437E-008</v>
      </c>
      <c r="J12836" s="7" t="n">
        <v>1.36078208232881E-007</v>
      </c>
    </row>
    <row r="12837" customFormat="false" ht="12.8" hidden="false" customHeight="false" outlineLevel="0" collapsed="false">
      <c r="A12837" s="4" t="s">
        <v>31642</v>
      </c>
      <c r="B12837" s="5" t="s">
        <v>31643</v>
      </c>
      <c r="C12837" s="4" t="s">
        <v>31643</v>
      </c>
      <c r="D12837" s="6" t="s">
        <v>106</v>
      </c>
      <c r="E12837" s="5" t="s">
        <v>14</v>
      </c>
      <c r="F12837" s="6" t="s">
        <v>14</v>
      </c>
      <c r="G12837" s="4" t="n">
        <v>2.68148828305466</v>
      </c>
      <c r="H12837" s="4" t="n">
        <v>38.5083976460924</v>
      </c>
      <c r="I12837" s="7" t="n">
        <v>1.16514447060045E-006</v>
      </c>
      <c r="J12837" s="7" t="n">
        <v>5.81670051014177E-006</v>
      </c>
    </row>
    <row r="12838" customFormat="false" ht="12.8" hidden="false" customHeight="false" outlineLevel="0" collapsed="false">
      <c r="A12838" s="4" t="s">
        <v>31644</v>
      </c>
      <c r="B12838" s="5" t="s">
        <v>31645</v>
      </c>
      <c r="C12838" s="4" t="s">
        <v>31646</v>
      </c>
      <c r="D12838" s="6" t="s">
        <v>31647</v>
      </c>
      <c r="E12838" s="5" t="s">
        <v>14</v>
      </c>
      <c r="F12838" s="6" t="s">
        <v>14</v>
      </c>
      <c r="G12838" s="4" t="n">
        <v>2.68260231429489</v>
      </c>
      <c r="H12838" s="4" t="n">
        <v>11.1937654775132</v>
      </c>
      <c r="I12838" s="4" t="n">
        <v>0.00241428880529922</v>
      </c>
      <c r="J12838" s="4" t="n">
        <v>0.00498573951021802</v>
      </c>
    </row>
    <row r="12839" customFormat="false" ht="12.8" hidden="false" customHeight="false" outlineLevel="0" collapsed="false">
      <c r="A12839" s="4" t="s">
        <v>31648</v>
      </c>
      <c r="B12839" s="5" t="s">
        <v>30716</v>
      </c>
      <c r="C12839" s="4" t="s">
        <v>30717</v>
      </c>
      <c r="D12839" s="6" t="s">
        <v>103</v>
      </c>
      <c r="E12839" s="5" t="s">
        <v>22</v>
      </c>
      <c r="F12839" s="6" t="s">
        <v>14</v>
      </c>
      <c r="G12839" s="4" t="n">
        <v>2.68594361009849</v>
      </c>
      <c r="H12839" s="4" t="n">
        <v>162.215394316772</v>
      </c>
      <c r="I12839" s="7" t="n">
        <v>5.14000736271708E-013</v>
      </c>
      <c r="J12839" s="7" t="n">
        <v>2.90397168551858E-011</v>
      </c>
    </row>
    <row r="12840" customFormat="false" ht="12.8" hidden="false" customHeight="false" outlineLevel="0" collapsed="false">
      <c r="A12840" s="4" t="s">
        <v>31649</v>
      </c>
      <c r="B12840" s="5" t="s">
        <v>31650</v>
      </c>
      <c r="C12840" s="4" t="s">
        <v>31651</v>
      </c>
      <c r="D12840" s="6" t="s">
        <v>31652</v>
      </c>
      <c r="E12840" s="5" t="s">
        <v>14</v>
      </c>
      <c r="F12840" s="6" t="s">
        <v>14</v>
      </c>
      <c r="G12840" s="4" t="n">
        <v>2.68667633378293</v>
      </c>
      <c r="H12840" s="4" t="n">
        <v>69.3798245438094</v>
      </c>
      <c r="I12840" s="7" t="n">
        <v>5.89591260991347E-009</v>
      </c>
      <c r="J12840" s="7" t="n">
        <v>6.11373227634405E-008</v>
      </c>
    </row>
    <row r="12841" customFormat="false" ht="12.8" hidden="false" customHeight="false" outlineLevel="0" collapsed="false">
      <c r="A12841" s="4" t="s">
        <v>31653</v>
      </c>
      <c r="B12841" s="5" t="s">
        <v>31654</v>
      </c>
      <c r="C12841" s="4" t="s">
        <v>31654</v>
      </c>
      <c r="D12841" s="6" t="s">
        <v>106</v>
      </c>
      <c r="E12841" s="5" t="s">
        <v>14</v>
      </c>
      <c r="F12841" s="6" t="s">
        <v>22</v>
      </c>
      <c r="G12841" s="4" t="n">
        <v>2.686840746433</v>
      </c>
      <c r="H12841" s="4" t="n">
        <v>17.1076378822611</v>
      </c>
      <c r="I12841" s="4" t="n">
        <v>0.00030640616114105</v>
      </c>
      <c r="J12841" s="4" t="n">
        <v>0.000790854757844455</v>
      </c>
    </row>
    <row r="12842" customFormat="false" ht="12.8" hidden="false" customHeight="false" outlineLevel="0" collapsed="false">
      <c r="A12842" s="4" t="s">
        <v>31655</v>
      </c>
      <c r="B12842" s="5" t="s">
        <v>31656</v>
      </c>
      <c r="C12842" s="4" t="s">
        <v>31657</v>
      </c>
      <c r="D12842" s="6" t="s">
        <v>31658</v>
      </c>
      <c r="E12842" s="5" t="s">
        <v>14</v>
      </c>
      <c r="F12842" s="6" t="s">
        <v>14</v>
      </c>
      <c r="G12842" s="4" t="n">
        <v>2.68735054403042</v>
      </c>
      <c r="H12842" s="4" t="n">
        <v>174.759183191269</v>
      </c>
      <c r="I12842" s="7" t="n">
        <v>2.12935081348136E-013</v>
      </c>
      <c r="J12842" s="7" t="n">
        <v>1.45867184944765E-011</v>
      </c>
    </row>
    <row r="12843" customFormat="false" ht="12.8" hidden="false" customHeight="false" outlineLevel="0" collapsed="false">
      <c r="A12843" s="4" t="s">
        <v>31659</v>
      </c>
      <c r="B12843" s="5" t="s">
        <v>31660</v>
      </c>
      <c r="C12843" s="4" t="s">
        <v>31660</v>
      </c>
      <c r="D12843" s="6" t="s">
        <v>2243</v>
      </c>
      <c r="E12843" s="5" t="s">
        <v>14</v>
      </c>
      <c r="F12843" s="6" t="s">
        <v>14</v>
      </c>
      <c r="G12843" s="4" t="n">
        <v>2.68744120514093</v>
      </c>
      <c r="H12843" s="4" t="n">
        <v>44.7898528557163</v>
      </c>
      <c r="I12843" s="7" t="n">
        <v>3.26251399339786E-007</v>
      </c>
      <c r="J12843" s="7" t="n">
        <v>1.93867089317632E-006</v>
      </c>
    </row>
    <row r="12844" customFormat="false" ht="12.8" hidden="false" customHeight="false" outlineLevel="0" collapsed="false">
      <c r="A12844" s="4" t="s">
        <v>31661</v>
      </c>
      <c r="B12844" s="5" t="s">
        <v>31662</v>
      </c>
      <c r="C12844" s="4" t="s">
        <v>31663</v>
      </c>
      <c r="D12844" s="6" t="s">
        <v>31664</v>
      </c>
      <c r="E12844" s="5" t="s">
        <v>14</v>
      </c>
      <c r="F12844" s="6" t="s">
        <v>22</v>
      </c>
      <c r="G12844" s="4" t="n">
        <v>2.68749386789146</v>
      </c>
      <c r="H12844" s="4" t="n">
        <v>68.9210907007022</v>
      </c>
      <c r="I12844" s="7" t="n">
        <v>5.90827922314258E-009</v>
      </c>
      <c r="J12844" s="7" t="n">
        <v>6.12365904730537E-008</v>
      </c>
    </row>
    <row r="12845" customFormat="false" ht="12.8" hidden="false" customHeight="false" outlineLevel="0" collapsed="false">
      <c r="A12845" s="4" t="s">
        <v>31665</v>
      </c>
      <c r="B12845" s="5" t="s">
        <v>31666</v>
      </c>
      <c r="C12845" s="4" t="s">
        <v>31667</v>
      </c>
      <c r="D12845" s="6" t="s">
        <v>26682</v>
      </c>
      <c r="E12845" s="5" t="s">
        <v>14</v>
      </c>
      <c r="F12845" s="6" t="s">
        <v>14</v>
      </c>
      <c r="G12845" s="4" t="n">
        <v>2.68914805059214</v>
      </c>
      <c r="H12845" s="4" t="n">
        <v>23.0749054817526</v>
      </c>
      <c r="I12845" s="7" t="n">
        <v>5.11235897839562E-005</v>
      </c>
      <c r="J12845" s="4" t="n">
        <v>0.000161877829214806</v>
      </c>
    </row>
    <row r="12846" customFormat="false" ht="12.8" hidden="false" customHeight="false" outlineLevel="0" collapsed="false">
      <c r="A12846" s="4" t="s">
        <v>31668</v>
      </c>
      <c r="B12846" s="5" t="s">
        <v>31669</v>
      </c>
      <c r="C12846" s="4" t="s">
        <v>31669</v>
      </c>
      <c r="D12846" s="6" t="s">
        <v>31670</v>
      </c>
      <c r="E12846" s="5" t="s">
        <v>14</v>
      </c>
      <c r="F12846" s="6" t="s">
        <v>14</v>
      </c>
      <c r="G12846" s="4" t="n">
        <v>2.68995295961209</v>
      </c>
      <c r="H12846" s="4" t="n">
        <v>39.4900162547939</v>
      </c>
      <c r="I12846" s="7" t="n">
        <v>9.47283528400185E-007</v>
      </c>
      <c r="J12846" s="7" t="n">
        <v>4.86081512782314E-006</v>
      </c>
    </row>
    <row r="12847" customFormat="false" ht="12.8" hidden="false" customHeight="false" outlineLevel="0" collapsed="false">
      <c r="A12847" s="4" t="s">
        <v>31671</v>
      </c>
      <c r="B12847" s="5" t="s">
        <v>31672</v>
      </c>
      <c r="C12847" s="4" t="s">
        <v>31673</v>
      </c>
      <c r="D12847" s="6" t="s">
        <v>31674</v>
      </c>
      <c r="E12847" s="5" t="s">
        <v>14</v>
      </c>
      <c r="F12847" s="6" t="s">
        <v>14</v>
      </c>
      <c r="G12847" s="4" t="n">
        <v>2.69012624588912</v>
      </c>
      <c r="H12847" s="4" t="n">
        <v>149.347034892774</v>
      </c>
      <c r="I12847" s="7" t="n">
        <v>1.35218831542195E-012</v>
      </c>
      <c r="J12847" s="7" t="n">
        <v>6.4614247975874E-011</v>
      </c>
    </row>
    <row r="12848" customFormat="false" ht="12.8" hidden="false" customHeight="false" outlineLevel="0" collapsed="false">
      <c r="A12848" s="4" t="s">
        <v>31675</v>
      </c>
      <c r="B12848" s="5" t="s">
        <v>8581</v>
      </c>
      <c r="C12848" s="4" t="s">
        <v>8581</v>
      </c>
      <c r="D12848" s="6" t="s">
        <v>8582</v>
      </c>
      <c r="E12848" s="5" t="s">
        <v>14</v>
      </c>
      <c r="F12848" s="6" t="s">
        <v>14</v>
      </c>
      <c r="G12848" s="4" t="n">
        <v>2.69052172939348</v>
      </c>
      <c r="H12848" s="4" t="n">
        <v>36.9358375695203</v>
      </c>
      <c r="I12848" s="7" t="n">
        <v>1.63432433681133E-006</v>
      </c>
      <c r="J12848" s="7" t="n">
        <v>7.79843791624751E-006</v>
      </c>
    </row>
    <row r="12849" customFormat="false" ht="12.8" hidden="false" customHeight="false" outlineLevel="0" collapsed="false">
      <c r="A12849" s="4" t="s">
        <v>31676</v>
      </c>
      <c r="B12849" s="5" t="s">
        <v>31677</v>
      </c>
      <c r="C12849" s="4" t="s">
        <v>31678</v>
      </c>
      <c r="D12849" s="6" t="s">
        <v>31679</v>
      </c>
      <c r="E12849" s="5" t="s">
        <v>14</v>
      </c>
      <c r="F12849" s="6" t="s">
        <v>22</v>
      </c>
      <c r="G12849" s="4" t="n">
        <v>2.69265760819011</v>
      </c>
      <c r="H12849" s="4" t="n">
        <v>125.464494554174</v>
      </c>
      <c r="I12849" s="7" t="n">
        <v>9.98768591442104E-012</v>
      </c>
      <c r="J12849" s="7" t="n">
        <v>3.21332630917032E-010</v>
      </c>
    </row>
    <row r="12850" customFormat="false" ht="12.8" hidden="false" customHeight="false" outlineLevel="0" collapsed="false">
      <c r="A12850" s="4" t="s">
        <v>31680</v>
      </c>
      <c r="B12850" s="5" t="s">
        <v>28701</v>
      </c>
      <c r="C12850" s="4" t="s">
        <v>28702</v>
      </c>
      <c r="D12850" s="6" t="s">
        <v>28703</v>
      </c>
      <c r="E12850" s="5" t="s">
        <v>14</v>
      </c>
      <c r="F12850" s="6" t="s">
        <v>14</v>
      </c>
      <c r="G12850" s="4" t="n">
        <v>2.69317304488258</v>
      </c>
      <c r="H12850" s="4" t="n">
        <v>145.79155648258</v>
      </c>
      <c r="I12850" s="7" t="n">
        <v>1.7887239369812E-012</v>
      </c>
      <c r="J12850" s="7" t="n">
        <v>8.06802827624793E-011</v>
      </c>
    </row>
    <row r="12851" customFormat="false" ht="12.8" hidden="false" customHeight="false" outlineLevel="0" collapsed="false">
      <c r="A12851" s="4" t="s">
        <v>31681</v>
      </c>
      <c r="B12851" s="5" t="s">
        <v>31682</v>
      </c>
      <c r="C12851" s="4" t="s">
        <v>31682</v>
      </c>
      <c r="D12851" s="6" t="s">
        <v>31683</v>
      </c>
      <c r="E12851" s="5" t="s">
        <v>14</v>
      </c>
      <c r="F12851" s="6" t="s">
        <v>14</v>
      </c>
      <c r="G12851" s="4" t="n">
        <v>2.69483044104327</v>
      </c>
      <c r="H12851" s="4" t="n">
        <v>45.8758237112149</v>
      </c>
      <c r="I12851" s="7" t="n">
        <v>2.75134411593377E-007</v>
      </c>
      <c r="J12851" s="7" t="n">
        <v>1.67255170175774E-006</v>
      </c>
    </row>
    <row r="12852" customFormat="false" ht="12.8" hidden="false" customHeight="false" outlineLevel="0" collapsed="false">
      <c r="A12852" s="4" t="s">
        <v>31684</v>
      </c>
      <c r="B12852" s="5" t="s">
        <v>7666</v>
      </c>
      <c r="C12852" s="4" t="s">
        <v>7667</v>
      </c>
      <c r="D12852" s="6" t="s">
        <v>7668</v>
      </c>
      <c r="E12852" s="5" t="s">
        <v>14</v>
      </c>
      <c r="F12852" s="6" t="s">
        <v>14</v>
      </c>
      <c r="G12852" s="4" t="n">
        <v>2.69541782471942</v>
      </c>
      <c r="H12852" s="4" t="n">
        <v>167.267872432191</v>
      </c>
      <c r="I12852" s="7" t="n">
        <v>3.5795684154773E-013</v>
      </c>
      <c r="J12852" s="7" t="n">
        <v>2.17965886765772E-011</v>
      </c>
    </row>
    <row r="12853" customFormat="false" ht="12.8" hidden="false" customHeight="false" outlineLevel="0" collapsed="false">
      <c r="A12853" s="4" t="s">
        <v>31685</v>
      </c>
      <c r="B12853" s="5" t="s">
        <v>31686</v>
      </c>
      <c r="C12853" s="4" t="s">
        <v>31686</v>
      </c>
      <c r="D12853" s="6" t="s">
        <v>31687</v>
      </c>
      <c r="E12853" s="5" t="s">
        <v>14</v>
      </c>
      <c r="F12853" s="6" t="s">
        <v>14</v>
      </c>
      <c r="G12853" s="4" t="n">
        <v>2.69568706272099</v>
      </c>
      <c r="H12853" s="4" t="n">
        <v>37.5665111501818</v>
      </c>
      <c r="I12853" s="7" t="n">
        <v>1.47208685786687E-006</v>
      </c>
      <c r="J12853" s="7" t="n">
        <v>7.11725099499331E-006</v>
      </c>
    </row>
    <row r="12854" customFormat="false" ht="12.8" hidden="false" customHeight="false" outlineLevel="0" collapsed="false">
      <c r="A12854" s="4" t="s">
        <v>31688</v>
      </c>
      <c r="B12854" s="5" t="s">
        <v>31689</v>
      </c>
      <c r="C12854" s="4" t="s">
        <v>31689</v>
      </c>
      <c r="D12854" s="6" t="s">
        <v>426</v>
      </c>
      <c r="E12854" s="5" t="s">
        <v>14</v>
      </c>
      <c r="F12854" s="6" t="s">
        <v>14</v>
      </c>
      <c r="G12854" s="4" t="n">
        <v>2.6983038488356</v>
      </c>
      <c r="H12854" s="4" t="n">
        <v>63.6355772350665</v>
      </c>
      <c r="I12854" s="7" t="n">
        <v>1.30014656776496E-008</v>
      </c>
      <c r="J12854" s="7" t="n">
        <v>1.20560545312926E-007</v>
      </c>
    </row>
    <row r="12855" customFormat="false" ht="12.8" hidden="false" customHeight="false" outlineLevel="0" collapsed="false">
      <c r="A12855" s="4" t="s">
        <v>31690</v>
      </c>
      <c r="B12855" s="5" t="s">
        <v>21870</v>
      </c>
      <c r="C12855" s="4" t="s">
        <v>21870</v>
      </c>
      <c r="D12855" s="6" t="s">
        <v>21871</v>
      </c>
      <c r="E12855" s="5" t="s">
        <v>14</v>
      </c>
      <c r="F12855" s="6" t="s">
        <v>14</v>
      </c>
      <c r="G12855" s="4" t="n">
        <v>2.69853284225871</v>
      </c>
      <c r="H12855" s="4" t="n">
        <v>348.877944144531</v>
      </c>
      <c r="I12855" s="7" t="n">
        <v>4.19581367253392E-017</v>
      </c>
      <c r="J12855" s="7" t="n">
        <v>3.99897528328766E-014</v>
      </c>
    </row>
    <row r="12856" customFormat="false" ht="12.8" hidden="false" customHeight="false" outlineLevel="0" collapsed="false">
      <c r="A12856" s="4" t="s">
        <v>31691</v>
      </c>
      <c r="B12856" s="5" t="s">
        <v>31692</v>
      </c>
      <c r="C12856" s="4" t="s">
        <v>31693</v>
      </c>
      <c r="D12856" s="6" t="s">
        <v>31694</v>
      </c>
      <c r="E12856" s="5" t="s">
        <v>14</v>
      </c>
      <c r="F12856" s="6" t="s">
        <v>14</v>
      </c>
      <c r="G12856" s="4" t="n">
        <v>2.6987984061219</v>
      </c>
      <c r="H12856" s="4" t="n">
        <v>32.0389404589975</v>
      </c>
      <c r="I12856" s="7" t="n">
        <v>4.96770091754946E-006</v>
      </c>
      <c r="J12856" s="7" t="n">
        <v>2.0643975699261E-005</v>
      </c>
    </row>
    <row r="12857" customFormat="false" ht="12.8" hidden="false" customHeight="false" outlineLevel="0" collapsed="false">
      <c r="A12857" s="4" t="s">
        <v>31695</v>
      </c>
      <c r="B12857" s="5" t="s">
        <v>31696</v>
      </c>
      <c r="C12857" s="4" t="s">
        <v>31697</v>
      </c>
      <c r="D12857" s="6" t="s">
        <v>31698</v>
      </c>
      <c r="E12857" s="5" t="s">
        <v>14</v>
      </c>
      <c r="F12857" s="6" t="s">
        <v>14</v>
      </c>
      <c r="G12857" s="4" t="n">
        <v>2.69906224449032</v>
      </c>
      <c r="H12857" s="4" t="n">
        <v>147.744271151889</v>
      </c>
      <c r="I12857" s="7" t="n">
        <v>1.53286121796312E-012</v>
      </c>
      <c r="J12857" s="7" t="n">
        <v>7.16457372259479E-011</v>
      </c>
    </row>
    <row r="12858" customFormat="false" ht="12.8" hidden="false" customHeight="false" outlineLevel="0" collapsed="false">
      <c r="A12858" s="4" t="s">
        <v>31699</v>
      </c>
      <c r="B12858" s="5" t="s">
        <v>31700</v>
      </c>
      <c r="C12858" s="4" t="s">
        <v>31700</v>
      </c>
      <c r="D12858" s="6" t="s">
        <v>1099</v>
      </c>
      <c r="E12858" s="5" t="s">
        <v>14</v>
      </c>
      <c r="F12858" s="6" t="s">
        <v>14</v>
      </c>
      <c r="G12858" s="4" t="n">
        <v>2.700194633301</v>
      </c>
      <c r="H12858" s="4" t="n">
        <v>42.3125891346284</v>
      </c>
      <c r="I12858" s="7" t="n">
        <v>5.52505202481319E-007</v>
      </c>
      <c r="J12858" s="7" t="n">
        <v>3.05459433634123E-006</v>
      </c>
    </row>
    <row r="12859" customFormat="false" ht="12.8" hidden="false" customHeight="false" outlineLevel="0" collapsed="false">
      <c r="A12859" s="4" t="s">
        <v>31701</v>
      </c>
      <c r="B12859" s="5" t="s">
        <v>7893</v>
      </c>
      <c r="C12859" s="4" t="s">
        <v>7894</v>
      </c>
      <c r="D12859" s="6" t="s">
        <v>7895</v>
      </c>
      <c r="E12859" s="5" t="s">
        <v>14</v>
      </c>
      <c r="F12859" s="6" t="s">
        <v>22</v>
      </c>
      <c r="G12859" s="4" t="n">
        <v>2.70053863302303</v>
      </c>
      <c r="H12859" s="4" t="n">
        <v>55.128862274729</v>
      </c>
      <c r="I12859" s="7" t="n">
        <v>5.3452329883497E-008</v>
      </c>
      <c r="J12859" s="7" t="n">
        <v>4.06991498220264E-007</v>
      </c>
    </row>
    <row r="12860" customFormat="false" ht="12.8" hidden="false" customHeight="false" outlineLevel="0" collapsed="false">
      <c r="A12860" s="4" t="s">
        <v>31702</v>
      </c>
      <c r="B12860" s="5" t="s">
        <v>31703</v>
      </c>
      <c r="C12860" s="4" t="s">
        <v>31703</v>
      </c>
      <c r="D12860" s="6" t="s">
        <v>42</v>
      </c>
      <c r="E12860" s="5" t="s">
        <v>14</v>
      </c>
      <c r="F12860" s="6" t="s">
        <v>14</v>
      </c>
      <c r="G12860" s="4" t="n">
        <v>2.70099106431018</v>
      </c>
      <c r="H12860" s="4" t="n">
        <v>7.35394559827295</v>
      </c>
      <c r="I12860" s="4" t="n">
        <v>0.0114391053866176</v>
      </c>
      <c r="J12860" s="4" t="n">
        <v>0.0199551670523671</v>
      </c>
    </row>
    <row r="12861" customFormat="false" ht="12.8" hidden="false" customHeight="false" outlineLevel="0" collapsed="false">
      <c r="A12861" s="4" t="s">
        <v>31704</v>
      </c>
      <c r="B12861" s="5" t="s">
        <v>26342</v>
      </c>
      <c r="C12861" s="4" t="s">
        <v>26343</v>
      </c>
      <c r="D12861" s="6" t="s">
        <v>193</v>
      </c>
      <c r="E12861" s="5" t="s">
        <v>14</v>
      </c>
      <c r="F12861" s="6" t="s">
        <v>14</v>
      </c>
      <c r="G12861" s="4" t="n">
        <v>2.70213258225871</v>
      </c>
      <c r="H12861" s="4" t="n">
        <v>17.3589003739513</v>
      </c>
      <c r="I12861" s="4" t="n">
        <v>0.000282670832466482</v>
      </c>
      <c r="J12861" s="4" t="n">
        <v>0.000735306433902663</v>
      </c>
    </row>
    <row r="12862" customFormat="false" ht="12.8" hidden="false" customHeight="false" outlineLevel="0" collapsed="false">
      <c r="A12862" s="4" t="s">
        <v>31705</v>
      </c>
      <c r="B12862" s="5" t="s">
        <v>31706</v>
      </c>
      <c r="C12862" s="4" t="s">
        <v>31707</v>
      </c>
      <c r="D12862" s="6" t="s">
        <v>31708</v>
      </c>
      <c r="E12862" s="5" t="s">
        <v>14</v>
      </c>
      <c r="F12862" s="6" t="s">
        <v>14</v>
      </c>
      <c r="G12862" s="4" t="n">
        <v>2.7030633754973</v>
      </c>
      <c r="H12862" s="4" t="n">
        <v>20.9360866824754</v>
      </c>
      <c r="I12862" s="7" t="n">
        <v>9.4446208461874E-005</v>
      </c>
      <c r="J12862" s="4" t="n">
        <v>0.00027723022706116</v>
      </c>
    </row>
    <row r="12863" customFormat="false" ht="12.8" hidden="false" customHeight="false" outlineLevel="0" collapsed="false">
      <c r="A12863" s="4" t="s">
        <v>31709</v>
      </c>
      <c r="B12863" s="5" t="s">
        <v>31710</v>
      </c>
      <c r="C12863" s="4" t="s">
        <v>31710</v>
      </c>
      <c r="D12863" s="6" t="s">
        <v>247</v>
      </c>
      <c r="E12863" s="5" t="s">
        <v>14</v>
      </c>
      <c r="F12863" s="6" t="s">
        <v>14</v>
      </c>
      <c r="G12863" s="4" t="n">
        <v>2.70325955174854</v>
      </c>
      <c r="H12863" s="4" t="n">
        <v>15.6635972317096</v>
      </c>
      <c r="I12863" s="4" t="n">
        <v>0.00049198753692964</v>
      </c>
      <c r="J12863" s="4" t="n">
        <v>0.00120112025805041</v>
      </c>
    </row>
    <row r="12864" customFormat="false" ht="12.8" hidden="false" customHeight="false" outlineLevel="0" collapsed="false">
      <c r="A12864" s="4" t="s">
        <v>31711</v>
      </c>
      <c r="B12864" s="5" t="s">
        <v>31712</v>
      </c>
      <c r="C12864" s="4" t="s">
        <v>31712</v>
      </c>
      <c r="D12864" s="6" t="s">
        <v>17</v>
      </c>
      <c r="E12864" s="5" t="s">
        <v>14</v>
      </c>
      <c r="F12864" s="6" t="s">
        <v>14</v>
      </c>
      <c r="G12864" s="4" t="n">
        <v>2.70427675557721</v>
      </c>
      <c r="H12864" s="4" t="n">
        <v>33.4341019621777</v>
      </c>
      <c r="I12864" s="7" t="n">
        <v>3.58494785121641E-006</v>
      </c>
      <c r="J12864" s="7" t="n">
        <v>1.55461210378862E-005</v>
      </c>
    </row>
    <row r="12865" customFormat="false" ht="12.8" hidden="false" customHeight="false" outlineLevel="0" collapsed="false">
      <c r="A12865" s="4" t="s">
        <v>31713</v>
      </c>
      <c r="B12865" s="5" t="s">
        <v>24534</v>
      </c>
      <c r="C12865" s="4" t="s">
        <v>24535</v>
      </c>
      <c r="D12865" s="6" t="s">
        <v>24536</v>
      </c>
      <c r="E12865" s="5" t="s">
        <v>14</v>
      </c>
      <c r="F12865" s="6" t="s">
        <v>14</v>
      </c>
      <c r="G12865" s="4" t="n">
        <v>2.70446160152673</v>
      </c>
      <c r="H12865" s="4" t="n">
        <v>12.1451235218013</v>
      </c>
      <c r="I12865" s="4" t="n">
        <v>0.00169080451195488</v>
      </c>
      <c r="J12865" s="4" t="n">
        <v>0.00362485336983501</v>
      </c>
    </row>
    <row r="12866" customFormat="false" ht="12.8" hidden="false" customHeight="false" outlineLevel="0" collapsed="false">
      <c r="A12866" s="4" t="s">
        <v>31714</v>
      </c>
      <c r="B12866" s="5" t="s">
        <v>31715</v>
      </c>
      <c r="C12866" s="4" t="s">
        <v>31716</v>
      </c>
      <c r="D12866" s="6" t="s">
        <v>31717</v>
      </c>
      <c r="E12866" s="5" t="s">
        <v>14</v>
      </c>
      <c r="F12866" s="6" t="s">
        <v>14</v>
      </c>
      <c r="G12866" s="4" t="n">
        <v>2.70470660825395</v>
      </c>
      <c r="H12866" s="4" t="n">
        <v>119.844542629075</v>
      </c>
      <c r="I12866" s="7" t="n">
        <v>1.67385746670597E-011</v>
      </c>
      <c r="J12866" s="7" t="n">
        <v>4.77147328058018E-010</v>
      </c>
    </row>
    <row r="12867" customFormat="false" ht="12.8" hidden="false" customHeight="false" outlineLevel="0" collapsed="false">
      <c r="A12867" s="4" t="s">
        <v>31718</v>
      </c>
      <c r="B12867" s="5" t="s">
        <v>31719</v>
      </c>
      <c r="C12867" s="4" t="s">
        <v>31719</v>
      </c>
      <c r="D12867" s="6" t="s">
        <v>1037</v>
      </c>
      <c r="E12867" s="5" t="s">
        <v>14</v>
      </c>
      <c r="F12867" s="6" t="s">
        <v>14</v>
      </c>
      <c r="G12867" s="4" t="n">
        <v>2.70714409223533</v>
      </c>
      <c r="H12867" s="4" t="n">
        <v>55.1545930138423</v>
      </c>
      <c r="I12867" s="7" t="n">
        <v>5.29346906924937E-008</v>
      </c>
      <c r="J12867" s="7" t="n">
        <v>4.03330328352504E-007</v>
      </c>
    </row>
    <row r="12868" customFormat="false" ht="12.8" hidden="false" customHeight="false" outlineLevel="0" collapsed="false">
      <c r="A12868" s="4" t="s">
        <v>31720</v>
      </c>
      <c r="B12868" s="5" t="s">
        <v>31710</v>
      </c>
      <c r="C12868" s="4" t="s">
        <v>31710</v>
      </c>
      <c r="D12868" s="6" t="s">
        <v>247</v>
      </c>
      <c r="E12868" s="5" t="s">
        <v>14</v>
      </c>
      <c r="F12868" s="6" t="s">
        <v>14</v>
      </c>
      <c r="G12868" s="4" t="n">
        <v>2.70719608699014</v>
      </c>
      <c r="H12868" s="4" t="n">
        <v>17.925261946823</v>
      </c>
      <c r="I12868" s="4" t="n">
        <v>0.000236129957949397</v>
      </c>
      <c r="J12868" s="4" t="n">
        <v>0.000626962791691948</v>
      </c>
    </row>
    <row r="12869" customFormat="false" ht="12.8" hidden="false" customHeight="false" outlineLevel="0" collapsed="false">
      <c r="A12869" s="4" t="s">
        <v>31721</v>
      </c>
      <c r="B12869" s="5" t="s">
        <v>30081</v>
      </c>
      <c r="C12869" s="4" t="s">
        <v>30082</v>
      </c>
      <c r="D12869" s="6" t="s">
        <v>30083</v>
      </c>
      <c r="E12869" s="5" t="s">
        <v>14</v>
      </c>
      <c r="F12869" s="6" t="s">
        <v>14</v>
      </c>
      <c r="G12869" s="4" t="n">
        <v>2.70803004154098</v>
      </c>
      <c r="H12869" s="4" t="n">
        <v>22.8001798343153</v>
      </c>
      <c r="I12869" s="7" t="n">
        <v>5.52290577935102E-005</v>
      </c>
      <c r="J12869" s="4" t="n">
        <v>0.000173027894224887</v>
      </c>
    </row>
    <row r="12870" customFormat="false" ht="12.8" hidden="false" customHeight="false" outlineLevel="0" collapsed="false">
      <c r="A12870" s="4" t="s">
        <v>31722</v>
      </c>
      <c r="B12870" s="5" t="s">
        <v>31723</v>
      </c>
      <c r="C12870" s="4" t="s">
        <v>31724</v>
      </c>
      <c r="D12870" s="6" t="s">
        <v>31725</v>
      </c>
      <c r="E12870" s="5" t="s">
        <v>14</v>
      </c>
      <c r="F12870" s="6" t="s">
        <v>14</v>
      </c>
      <c r="G12870" s="4" t="n">
        <v>2.70830111999647</v>
      </c>
      <c r="H12870" s="4" t="n">
        <v>95.8509533895018</v>
      </c>
      <c r="I12870" s="7" t="n">
        <v>2.01240491352289E-010</v>
      </c>
      <c r="J12870" s="7" t="n">
        <v>3.53476988055572E-009</v>
      </c>
    </row>
    <row r="12871" customFormat="false" ht="12.8" hidden="false" customHeight="false" outlineLevel="0" collapsed="false">
      <c r="A12871" s="4" t="s">
        <v>31726</v>
      </c>
      <c r="B12871" s="5" t="s">
        <v>31727</v>
      </c>
      <c r="C12871" s="4" t="s">
        <v>31727</v>
      </c>
      <c r="D12871" s="6" t="s">
        <v>1241</v>
      </c>
      <c r="E12871" s="5" t="s">
        <v>14</v>
      </c>
      <c r="F12871" s="6" t="s">
        <v>14</v>
      </c>
      <c r="G12871" s="4" t="n">
        <v>2.708612723872</v>
      </c>
      <c r="H12871" s="4" t="n">
        <v>9.82932268024299</v>
      </c>
      <c r="I12871" s="4" t="n">
        <v>0.00410210400271105</v>
      </c>
      <c r="J12871" s="4" t="n">
        <v>0.0079746560698323</v>
      </c>
    </row>
    <row r="12872" customFormat="false" ht="12.8" hidden="false" customHeight="false" outlineLevel="0" collapsed="false">
      <c r="A12872" s="4" t="s">
        <v>31728</v>
      </c>
      <c r="B12872" s="5" t="s">
        <v>25704</v>
      </c>
      <c r="C12872" s="4" t="s">
        <v>25704</v>
      </c>
      <c r="D12872" s="6" t="s">
        <v>20737</v>
      </c>
      <c r="E12872" s="5" t="s">
        <v>14</v>
      </c>
      <c r="F12872" s="6" t="s">
        <v>14</v>
      </c>
      <c r="G12872" s="4" t="n">
        <v>2.70984092255733</v>
      </c>
      <c r="H12872" s="4" t="n">
        <v>33.5888742335977</v>
      </c>
      <c r="I12872" s="7" t="n">
        <v>3.57556526058713E-006</v>
      </c>
      <c r="J12872" s="7" t="n">
        <v>1.55115705674511E-005</v>
      </c>
    </row>
    <row r="12873" customFormat="false" ht="12.8" hidden="false" customHeight="false" outlineLevel="0" collapsed="false">
      <c r="A12873" s="4" t="s">
        <v>31729</v>
      </c>
      <c r="B12873" s="5" t="s">
        <v>31730</v>
      </c>
      <c r="C12873" s="4" t="s">
        <v>31730</v>
      </c>
      <c r="D12873" s="6" t="s">
        <v>29892</v>
      </c>
      <c r="E12873" s="5" t="s">
        <v>14</v>
      </c>
      <c r="F12873" s="6" t="s">
        <v>14</v>
      </c>
      <c r="G12873" s="4" t="n">
        <v>2.71105081148248</v>
      </c>
      <c r="H12873" s="4" t="n">
        <v>237.83001360482</v>
      </c>
      <c r="I12873" s="7" t="n">
        <v>5.09873275832428E-015</v>
      </c>
      <c r="J12873" s="7" t="n">
        <v>9.37693995583189E-013</v>
      </c>
    </row>
    <row r="12874" customFormat="false" ht="12.8" hidden="false" customHeight="false" outlineLevel="0" collapsed="false">
      <c r="A12874" s="4" t="s">
        <v>31731</v>
      </c>
      <c r="B12874" s="5" t="s">
        <v>31732</v>
      </c>
      <c r="C12874" s="4" t="s">
        <v>31732</v>
      </c>
      <c r="D12874" s="6" t="s">
        <v>1350</v>
      </c>
      <c r="E12874" s="5" t="s">
        <v>14</v>
      </c>
      <c r="F12874" s="6" t="s">
        <v>14</v>
      </c>
      <c r="G12874" s="4" t="n">
        <v>2.71181858179612</v>
      </c>
      <c r="H12874" s="4" t="n">
        <v>113.819599810107</v>
      </c>
      <c r="I12874" s="7" t="n">
        <v>2.97810002128519E-011</v>
      </c>
      <c r="J12874" s="7" t="n">
        <v>7.61761150135271E-010</v>
      </c>
    </row>
    <row r="12875" customFormat="false" ht="12.8" hidden="false" customHeight="false" outlineLevel="0" collapsed="false">
      <c r="A12875" s="4" t="s">
        <v>31733</v>
      </c>
      <c r="B12875" s="5" t="s">
        <v>22160</v>
      </c>
      <c r="C12875" s="4" t="s">
        <v>22161</v>
      </c>
      <c r="D12875" s="6" t="s">
        <v>22162</v>
      </c>
      <c r="E12875" s="5" t="s">
        <v>14</v>
      </c>
      <c r="F12875" s="6" t="s">
        <v>14</v>
      </c>
      <c r="G12875" s="4" t="n">
        <v>2.71432781008127</v>
      </c>
      <c r="H12875" s="4" t="n">
        <v>14.6301776582623</v>
      </c>
      <c r="I12875" s="4" t="n">
        <v>0.000698232588335808</v>
      </c>
      <c r="J12875" s="4" t="n">
        <v>0.00164315153718833</v>
      </c>
    </row>
    <row r="12876" customFormat="false" ht="12.8" hidden="false" customHeight="false" outlineLevel="0" collapsed="false">
      <c r="A12876" s="4" t="s">
        <v>31734</v>
      </c>
      <c r="B12876" s="5" t="s">
        <v>31735</v>
      </c>
      <c r="C12876" s="4" t="s">
        <v>31735</v>
      </c>
      <c r="D12876" s="6" t="s">
        <v>31736</v>
      </c>
      <c r="E12876" s="5" t="s">
        <v>14</v>
      </c>
      <c r="F12876" s="6" t="s">
        <v>14</v>
      </c>
      <c r="G12876" s="4" t="n">
        <v>2.71461963251492</v>
      </c>
      <c r="H12876" s="4" t="n">
        <v>214.976209366938</v>
      </c>
      <c r="I12876" s="7" t="n">
        <v>1.75807882597912E-014</v>
      </c>
      <c r="J12876" s="7" t="n">
        <v>2.34010205760194E-012</v>
      </c>
    </row>
    <row r="12877" customFormat="false" ht="12.8" hidden="false" customHeight="false" outlineLevel="0" collapsed="false">
      <c r="A12877" s="4" t="s">
        <v>31737</v>
      </c>
      <c r="B12877" s="5" t="s">
        <v>14444</v>
      </c>
      <c r="C12877" s="4" t="s">
        <v>14444</v>
      </c>
      <c r="D12877" s="6" t="s">
        <v>4645</v>
      </c>
      <c r="E12877" s="5" t="s">
        <v>14</v>
      </c>
      <c r="F12877" s="6" t="s">
        <v>14</v>
      </c>
      <c r="G12877" s="4" t="n">
        <v>2.71508488437014</v>
      </c>
      <c r="H12877" s="4" t="n">
        <v>57.8237470636475</v>
      </c>
      <c r="I12877" s="7" t="n">
        <v>3.42839861801948E-008</v>
      </c>
      <c r="J12877" s="7" t="n">
        <v>2.78967802916128E-007</v>
      </c>
    </row>
    <row r="12878" customFormat="false" ht="12.8" hidden="false" customHeight="false" outlineLevel="0" collapsed="false">
      <c r="A12878" s="4" t="s">
        <v>31738</v>
      </c>
      <c r="B12878" s="5" t="s">
        <v>31739</v>
      </c>
      <c r="C12878" s="4" t="s">
        <v>31739</v>
      </c>
      <c r="D12878" s="6" t="s">
        <v>9913</v>
      </c>
      <c r="E12878" s="5" t="s">
        <v>14</v>
      </c>
      <c r="F12878" s="6" t="s">
        <v>14</v>
      </c>
      <c r="G12878" s="4" t="n">
        <v>2.71528352074698</v>
      </c>
      <c r="H12878" s="4" t="n">
        <v>75.3740846778686</v>
      </c>
      <c r="I12878" s="7" t="n">
        <v>2.58034018164608E-009</v>
      </c>
      <c r="J12878" s="7" t="n">
        <v>3.01667162261894E-008</v>
      </c>
    </row>
    <row r="12879" customFormat="false" ht="12.8" hidden="false" customHeight="false" outlineLevel="0" collapsed="false">
      <c r="A12879" s="4" t="s">
        <v>31740</v>
      </c>
      <c r="B12879" s="5" t="s">
        <v>31741</v>
      </c>
      <c r="C12879" s="4" t="s">
        <v>31741</v>
      </c>
      <c r="D12879" s="6" t="s">
        <v>25305</v>
      </c>
      <c r="E12879" s="5" t="s">
        <v>14</v>
      </c>
      <c r="F12879" s="6" t="s">
        <v>14</v>
      </c>
      <c r="G12879" s="4" t="n">
        <v>2.71564741250744</v>
      </c>
      <c r="H12879" s="4" t="n">
        <v>71.2203548241002</v>
      </c>
      <c r="I12879" s="7" t="n">
        <v>4.5644745667704E-009</v>
      </c>
      <c r="J12879" s="7" t="n">
        <v>4.92168455377147E-008</v>
      </c>
    </row>
    <row r="12880" customFormat="false" ht="12.8" hidden="false" customHeight="false" outlineLevel="0" collapsed="false">
      <c r="A12880" s="4" t="s">
        <v>31742</v>
      </c>
      <c r="B12880" s="5" t="s">
        <v>31743</v>
      </c>
      <c r="C12880" s="4" t="s">
        <v>31743</v>
      </c>
      <c r="D12880" s="6" t="s">
        <v>4090</v>
      </c>
      <c r="E12880" s="5" t="s">
        <v>14</v>
      </c>
      <c r="F12880" s="6" t="s">
        <v>14</v>
      </c>
      <c r="G12880" s="4" t="n">
        <v>2.71664290646134</v>
      </c>
      <c r="H12880" s="4" t="n">
        <v>34.5978509993217</v>
      </c>
      <c r="I12880" s="7" t="n">
        <v>2.74716614913217E-006</v>
      </c>
      <c r="J12880" s="7" t="n">
        <v>1.22974533704567E-005</v>
      </c>
    </row>
    <row r="12881" customFormat="false" ht="12.8" hidden="false" customHeight="false" outlineLevel="0" collapsed="false">
      <c r="A12881" s="4" t="s">
        <v>31744</v>
      </c>
      <c r="B12881" s="5" t="s">
        <v>31745</v>
      </c>
      <c r="C12881" s="4" t="s">
        <v>31745</v>
      </c>
      <c r="D12881" s="6" t="s">
        <v>1586</v>
      </c>
      <c r="E12881" s="5" t="s">
        <v>14</v>
      </c>
      <c r="F12881" s="6" t="s">
        <v>14</v>
      </c>
      <c r="G12881" s="4" t="n">
        <v>2.71665685043823</v>
      </c>
      <c r="H12881" s="4" t="n">
        <v>35.0924735333129</v>
      </c>
      <c r="I12881" s="7" t="n">
        <v>2.54418502213698E-006</v>
      </c>
      <c r="J12881" s="7" t="n">
        <v>1.15110587967523E-005</v>
      </c>
    </row>
    <row r="12882" customFormat="false" ht="12.8" hidden="false" customHeight="false" outlineLevel="0" collapsed="false">
      <c r="A12882" s="4" t="s">
        <v>31746</v>
      </c>
      <c r="B12882" s="5" t="s">
        <v>31497</v>
      </c>
      <c r="C12882" s="4" t="s">
        <v>31498</v>
      </c>
      <c r="D12882" s="6" t="s">
        <v>31499</v>
      </c>
      <c r="E12882" s="5" t="s">
        <v>14</v>
      </c>
      <c r="F12882" s="6" t="s">
        <v>14</v>
      </c>
      <c r="G12882" s="4" t="n">
        <v>2.71686126556336</v>
      </c>
      <c r="H12882" s="4" t="n">
        <v>55.5883879235293</v>
      </c>
      <c r="I12882" s="7" t="n">
        <v>4.93835896870722E-008</v>
      </c>
      <c r="J12882" s="7" t="n">
        <v>3.81658036607074E-007</v>
      </c>
    </row>
    <row r="12883" customFormat="false" ht="12.8" hidden="false" customHeight="false" outlineLevel="0" collapsed="false">
      <c r="A12883" s="4" t="s">
        <v>31747</v>
      </c>
      <c r="B12883" s="5" t="s">
        <v>31748</v>
      </c>
      <c r="C12883" s="4" t="s">
        <v>31749</v>
      </c>
      <c r="D12883" s="6" t="s">
        <v>31750</v>
      </c>
      <c r="E12883" s="5" t="s">
        <v>22</v>
      </c>
      <c r="F12883" s="6" t="s">
        <v>22</v>
      </c>
      <c r="G12883" s="4" t="n">
        <v>2.71712870912044</v>
      </c>
      <c r="H12883" s="4" t="n">
        <v>4.79268816012825</v>
      </c>
      <c r="I12883" s="4" t="n">
        <v>0.0373648650762606</v>
      </c>
      <c r="J12883" s="4" t="n">
        <v>0.0573220804350695</v>
      </c>
    </row>
    <row r="12884" customFormat="false" ht="12.8" hidden="false" customHeight="false" outlineLevel="0" collapsed="false">
      <c r="A12884" s="4" t="s">
        <v>31751</v>
      </c>
      <c r="B12884" s="5" t="s">
        <v>31752</v>
      </c>
      <c r="C12884" s="4" t="s">
        <v>31753</v>
      </c>
      <c r="D12884" s="6" t="s">
        <v>31754</v>
      </c>
      <c r="E12884" s="5" t="s">
        <v>14</v>
      </c>
      <c r="F12884" s="6" t="s">
        <v>14</v>
      </c>
      <c r="G12884" s="4" t="n">
        <v>2.71732520850178</v>
      </c>
      <c r="H12884" s="4" t="n">
        <v>31.7104427140984</v>
      </c>
      <c r="I12884" s="7" t="n">
        <v>5.41269742450267E-006</v>
      </c>
      <c r="J12884" s="7" t="n">
        <v>2.22444207428802E-005</v>
      </c>
    </row>
    <row r="12885" customFormat="false" ht="12.8" hidden="false" customHeight="false" outlineLevel="0" collapsed="false">
      <c r="A12885" s="4" t="s">
        <v>31755</v>
      </c>
      <c r="B12885" s="5" t="s">
        <v>31756</v>
      </c>
      <c r="C12885" s="4" t="s">
        <v>31756</v>
      </c>
      <c r="D12885" s="6" t="s">
        <v>31757</v>
      </c>
      <c r="E12885" s="5" t="s">
        <v>14</v>
      </c>
      <c r="F12885" s="6" t="s">
        <v>14</v>
      </c>
      <c r="G12885" s="4" t="n">
        <v>2.71812089374479</v>
      </c>
      <c r="H12885" s="4" t="n">
        <v>8.92927122222859</v>
      </c>
      <c r="I12885" s="4" t="n">
        <v>0.00589897816354786</v>
      </c>
      <c r="J12885" s="4" t="n">
        <v>0.0110371714171332</v>
      </c>
    </row>
    <row r="12886" customFormat="false" ht="12.8" hidden="false" customHeight="false" outlineLevel="0" collapsed="false">
      <c r="A12886" s="4" t="s">
        <v>31758</v>
      </c>
      <c r="B12886" s="5" t="s">
        <v>31759</v>
      </c>
      <c r="C12886" s="4" t="s">
        <v>31759</v>
      </c>
      <c r="D12886" s="6" t="s">
        <v>42</v>
      </c>
      <c r="E12886" s="5" t="s">
        <v>14</v>
      </c>
      <c r="F12886" s="6" t="s">
        <v>14</v>
      </c>
      <c r="G12886" s="4" t="n">
        <v>2.71824521996273</v>
      </c>
      <c r="H12886" s="4" t="n">
        <v>112.722640467786</v>
      </c>
      <c r="I12886" s="7" t="n">
        <v>3.3163097443583E-011</v>
      </c>
      <c r="J12886" s="7" t="n">
        <v>8.3394594057111E-010</v>
      </c>
    </row>
    <row r="12887" customFormat="false" ht="12.8" hidden="false" customHeight="false" outlineLevel="0" collapsed="false">
      <c r="A12887" s="4" t="s">
        <v>31760</v>
      </c>
      <c r="B12887" s="5" t="s">
        <v>31761</v>
      </c>
      <c r="C12887" s="4" t="s">
        <v>31761</v>
      </c>
      <c r="D12887" s="6" t="s">
        <v>31762</v>
      </c>
      <c r="E12887" s="5" t="s">
        <v>14</v>
      </c>
      <c r="F12887" s="6" t="s">
        <v>14</v>
      </c>
      <c r="G12887" s="4" t="n">
        <v>2.718562197349</v>
      </c>
      <c r="H12887" s="4" t="n">
        <v>184.217183896648</v>
      </c>
      <c r="I12887" s="7" t="n">
        <v>1.13543815102949E-013</v>
      </c>
      <c r="J12887" s="7" t="n">
        <v>9.22485507159462E-012</v>
      </c>
    </row>
    <row r="12888" customFormat="false" ht="12.8" hidden="false" customHeight="false" outlineLevel="0" collapsed="false">
      <c r="A12888" s="4" t="s">
        <v>31763</v>
      </c>
      <c r="B12888" s="5" t="s">
        <v>30919</v>
      </c>
      <c r="C12888" s="4" t="s">
        <v>6861</v>
      </c>
      <c r="D12888" s="6" t="s">
        <v>30920</v>
      </c>
      <c r="E12888" s="5" t="s">
        <v>14</v>
      </c>
      <c r="F12888" s="6" t="s">
        <v>22</v>
      </c>
      <c r="G12888" s="4" t="n">
        <v>2.7194850884016</v>
      </c>
      <c r="H12888" s="4" t="n">
        <v>40.1115235652594</v>
      </c>
      <c r="I12888" s="7" t="n">
        <v>8.66600508081119E-007</v>
      </c>
      <c r="J12888" s="7" t="n">
        <v>4.5005329868861E-006</v>
      </c>
    </row>
    <row r="12889" customFormat="false" ht="12.8" hidden="false" customHeight="false" outlineLevel="0" collapsed="false">
      <c r="A12889" s="4" t="s">
        <v>31764</v>
      </c>
      <c r="B12889" s="5" t="s">
        <v>28341</v>
      </c>
      <c r="C12889" s="4" t="s">
        <v>28342</v>
      </c>
      <c r="D12889" s="6" t="s">
        <v>28343</v>
      </c>
      <c r="E12889" s="5" t="s">
        <v>14</v>
      </c>
      <c r="F12889" s="6" t="s">
        <v>14</v>
      </c>
      <c r="G12889" s="4" t="n">
        <v>2.71957266255657</v>
      </c>
      <c r="H12889" s="4" t="n">
        <v>248.986719305552</v>
      </c>
      <c r="I12889" s="7" t="n">
        <v>2.8954359181594E-015</v>
      </c>
      <c r="J12889" s="7" t="n">
        <v>6.16221852057984E-013</v>
      </c>
    </row>
    <row r="12890" customFormat="false" ht="12.8" hidden="false" customHeight="false" outlineLevel="0" collapsed="false">
      <c r="A12890" s="4" t="s">
        <v>31765</v>
      </c>
      <c r="B12890" s="5" t="s">
        <v>31766</v>
      </c>
      <c r="C12890" s="4" t="s">
        <v>31766</v>
      </c>
      <c r="D12890" s="6" t="s">
        <v>856</v>
      </c>
      <c r="E12890" s="5" t="s">
        <v>14</v>
      </c>
      <c r="F12890" s="6" t="s">
        <v>22</v>
      </c>
      <c r="G12890" s="4" t="n">
        <v>2.72083096295855</v>
      </c>
      <c r="H12890" s="4" t="n">
        <v>45.8960292328321</v>
      </c>
      <c r="I12890" s="7" t="n">
        <v>2.63855296862828E-007</v>
      </c>
      <c r="J12890" s="7" t="n">
        <v>1.61428187622943E-006</v>
      </c>
    </row>
    <row r="12891" customFormat="false" ht="12.8" hidden="false" customHeight="false" outlineLevel="0" collapsed="false">
      <c r="A12891" s="4" t="s">
        <v>31767</v>
      </c>
      <c r="B12891" s="5" t="s">
        <v>30112</v>
      </c>
      <c r="C12891" s="4" t="s">
        <v>30113</v>
      </c>
      <c r="D12891" s="6" t="s">
        <v>30114</v>
      </c>
      <c r="E12891" s="5" t="s">
        <v>14</v>
      </c>
      <c r="F12891" s="6" t="s">
        <v>14</v>
      </c>
      <c r="G12891" s="4" t="n">
        <v>2.7212267750648</v>
      </c>
      <c r="H12891" s="4" t="n">
        <v>22.5396481687701</v>
      </c>
      <c r="I12891" s="7" t="n">
        <v>5.94517659311269E-005</v>
      </c>
      <c r="J12891" s="4" t="n">
        <v>0.000184595206937143</v>
      </c>
    </row>
    <row r="12892" customFormat="false" ht="12.8" hidden="false" customHeight="false" outlineLevel="0" collapsed="false">
      <c r="A12892" s="4" t="s">
        <v>31768</v>
      </c>
      <c r="B12892" s="5" t="s">
        <v>31769</v>
      </c>
      <c r="C12892" s="4" t="s">
        <v>31770</v>
      </c>
      <c r="D12892" s="6" t="s">
        <v>31771</v>
      </c>
      <c r="E12892" s="5" t="s">
        <v>14</v>
      </c>
      <c r="F12892" s="6" t="s">
        <v>22</v>
      </c>
      <c r="G12892" s="4" t="n">
        <v>2.72278666999821</v>
      </c>
      <c r="H12892" s="4" t="n">
        <v>147.404049337274</v>
      </c>
      <c r="I12892" s="7" t="n">
        <v>1.57445033292262E-012</v>
      </c>
      <c r="J12892" s="7" t="n">
        <v>7.29672848794856E-011</v>
      </c>
    </row>
    <row r="12893" customFormat="false" ht="12.8" hidden="false" customHeight="false" outlineLevel="0" collapsed="false">
      <c r="A12893" s="4" t="s">
        <v>31772</v>
      </c>
      <c r="B12893" s="5" t="s">
        <v>31773</v>
      </c>
      <c r="C12893" s="4" t="s">
        <v>31774</v>
      </c>
      <c r="D12893" s="6" t="s">
        <v>31775</v>
      </c>
      <c r="E12893" s="5" t="s">
        <v>14</v>
      </c>
      <c r="F12893" s="6" t="s">
        <v>22</v>
      </c>
      <c r="G12893" s="4" t="n">
        <v>2.7228615105495</v>
      </c>
      <c r="H12893" s="4" t="n">
        <v>246.35435910052</v>
      </c>
      <c r="I12893" s="7" t="n">
        <v>3.30207451099306E-015</v>
      </c>
      <c r="J12893" s="7" t="n">
        <v>6.76960313758103E-013</v>
      </c>
    </row>
    <row r="12894" customFormat="false" ht="12.8" hidden="false" customHeight="false" outlineLevel="0" collapsed="false">
      <c r="A12894" s="4" t="s">
        <v>31776</v>
      </c>
      <c r="B12894" s="5" t="s">
        <v>22410</v>
      </c>
      <c r="C12894" s="4" t="s">
        <v>22410</v>
      </c>
      <c r="D12894" s="6" t="s">
        <v>3519</v>
      </c>
      <c r="E12894" s="5" t="s">
        <v>14</v>
      </c>
      <c r="F12894" s="6" t="s">
        <v>14</v>
      </c>
      <c r="G12894" s="4" t="n">
        <v>2.72297861083507</v>
      </c>
      <c r="H12894" s="4" t="n">
        <v>8.54925849370219</v>
      </c>
      <c r="I12894" s="4" t="n">
        <v>0.00690113034782959</v>
      </c>
      <c r="J12894" s="4" t="n">
        <v>0.0126859269060606</v>
      </c>
    </row>
    <row r="12895" customFormat="false" ht="12.8" hidden="false" customHeight="false" outlineLevel="0" collapsed="false">
      <c r="A12895" s="4" t="s">
        <v>31777</v>
      </c>
      <c r="B12895" s="5" t="s">
        <v>9651</v>
      </c>
      <c r="C12895" s="4" t="s">
        <v>9651</v>
      </c>
      <c r="D12895" s="6" t="s">
        <v>4645</v>
      </c>
      <c r="E12895" s="5" t="s">
        <v>14</v>
      </c>
      <c r="F12895" s="6" t="s">
        <v>14</v>
      </c>
      <c r="G12895" s="4" t="n">
        <v>2.72345400687572</v>
      </c>
      <c r="H12895" s="4" t="n">
        <v>29.4411983131218</v>
      </c>
      <c r="I12895" s="7" t="n">
        <v>9.58942164104031E-006</v>
      </c>
      <c r="J12895" s="7" t="n">
        <v>3.68788968058324E-005</v>
      </c>
    </row>
    <row r="12896" customFormat="false" ht="12.8" hidden="false" customHeight="false" outlineLevel="0" collapsed="false">
      <c r="A12896" s="4" t="s">
        <v>31778</v>
      </c>
      <c r="B12896" s="5" t="s">
        <v>28528</v>
      </c>
      <c r="C12896" s="4" t="s">
        <v>28529</v>
      </c>
      <c r="D12896" s="6" t="s">
        <v>28530</v>
      </c>
      <c r="E12896" s="5" t="s">
        <v>14</v>
      </c>
      <c r="F12896" s="6" t="s">
        <v>22</v>
      </c>
      <c r="G12896" s="4" t="n">
        <v>2.72384875320393</v>
      </c>
      <c r="H12896" s="4" t="n">
        <v>7.88058344534756</v>
      </c>
      <c r="I12896" s="4" t="n">
        <v>0.00914505286417543</v>
      </c>
      <c r="J12896" s="4" t="n">
        <v>0.0163208258434902</v>
      </c>
    </row>
    <row r="12897" customFormat="false" ht="12.8" hidden="false" customHeight="false" outlineLevel="0" collapsed="false">
      <c r="A12897" s="4" t="s">
        <v>31779</v>
      </c>
      <c r="B12897" s="5" t="s">
        <v>31780</v>
      </c>
      <c r="C12897" s="4" t="s">
        <v>31781</v>
      </c>
      <c r="D12897" s="6" t="s">
        <v>31782</v>
      </c>
      <c r="E12897" s="5" t="s">
        <v>14</v>
      </c>
      <c r="F12897" s="6" t="s">
        <v>22</v>
      </c>
      <c r="G12897" s="4" t="n">
        <v>2.72475623059221</v>
      </c>
      <c r="H12897" s="4" t="n">
        <v>88.4330907645851</v>
      </c>
      <c r="I12897" s="7" t="n">
        <v>4.59569159825621E-010</v>
      </c>
      <c r="J12897" s="7" t="n">
        <v>6.9814383593468E-009</v>
      </c>
    </row>
    <row r="12898" customFormat="false" ht="12.8" hidden="false" customHeight="false" outlineLevel="0" collapsed="false">
      <c r="A12898" s="4" t="s">
        <v>31783</v>
      </c>
      <c r="B12898" s="5" t="s">
        <v>31784</v>
      </c>
      <c r="C12898" s="4" t="s">
        <v>31784</v>
      </c>
      <c r="D12898" s="6" t="s">
        <v>17601</v>
      </c>
      <c r="E12898" s="5" t="s">
        <v>14</v>
      </c>
      <c r="F12898" s="6" t="s">
        <v>14</v>
      </c>
      <c r="G12898" s="4" t="n">
        <v>2.72490418845549</v>
      </c>
      <c r="H12898" s="4" t="n">
        <v>58.3526482166154</v>
      </c>
      <c r="I12898" s="7" t="n">
        <v>3.14754987781796E-008</v>
      </c>
      <c r="J12898" s="7" t="n">
        <v>2.5914901506403E-007</v>
      </c>
    </row>
    <row r="12899" customFormat="false" ht="12.8" hidden="false" customHeight="false" outlineLevel="0" collapsed="false">
      <c r="A12899" s="4" t="s">
        <v>31785</v>
      </c>
      <c r="B12899" s="5" t="s">
        <v>31786</v>
      </c>
      <c r="C12899" s="4" t="s">
        <v>31786</v>
      </c>
      <c r="D12899" s="6" t="s">
        <v>31787</v>
      </c>
      <c r="E12899" s="5" t="s">
        <v>14</v>
      </c>
      <c r="F12899" s="6" t="s">
        <v>14</v>
      </c>
      <c r="G12899" s="4" t="n">
        <v>2.72578385651204</v>
      </c>
      <c r="H12899" s="4" t="n">
        <v>114.402573176159</v>
      </c>
      <c r="I12899" s="7" t="n">
        <v>2.81686250646273E-011</v>
      </c>
      <c r="J12899" s="7" t="n">
        <v>7.2789834317087E-010</v>
      </c>
    </row>
    <row r="12900" customFormat="false" ht="12.8" hidden="false" customHeight="false" outlineLevel="0" collapsed="false">
      <c r="A12900" s="4" t="s">
        <v>31788</v>
      </c>
      <c r="B12900" s="5" t="s">
        <v>31789</v>
      </c>
      <c r="C12900" s="4" t="s">
        <v>31790</v>
      </c>
      <c r="D12900" s="6" t="s">
        <v>31791</v>
      </c>
      <c r="E12900" s="5" t="s">
        <v>14</v>
      </c>
      <c r="F12900" s="6" t="s">
        <v>14</v>
      </c>
      <c r="G12900" s="4" t="n">
        <v>2.72652088320937</v>
      </c>
      <c r="H12900" s="4" t="n">
        <v>45.7881470748913</v>
      </c>
      <c r="I12900" s="7" t="n">
        <v>2.82183796267827E-007</v>
      </c>
      <c r="J12900" s="7" t="n">
        <v>1.70782744284568E-006</v>
      </c>
    </row>
    <row r="12901" customFormat="false" ht="12.8" hidden="false" customHeight="false" outlineLevel="0" collapsed="false">
      <c r="A12901" s="4" t="s">
        <v>31792</v>
      </c>
      <c r="B12901" s="5" t="s">
        <v>31793</v>
      </c>
      <c r="C12901" s="4" t="s">
        <v>31793</v>
      </c>
      <c r="D12901" s="6" t="s">
        <v>710</v>
      </c>
      <c r="E12901" s="5" t="s">
        <v>14</v>
      </c>
      <c r="F12901" s="6" t="s">
        <v>14</v>
      </c>
      <c r="G12901" s="4" t="n">
        <v>2.72740345432851</v>
      </c>
      <c r="H12901" s="4" t="n">
        <v>50.7867619592359</v>
      </c>
      <c r="I12901" s="7" t="n">
        <v>1.0734029451944E-007</v>
      </c>
      <c r="J12901" s="7" t="n">
        <v>7.50799807326304E-007</v>
      </c>
    </row>
    <row r="12902" customFormat="false" ht="12.8" hidden="false" customHeight="false" outlineLevel="0" collapsed="false">
      <c r="A12902" s="4" t="s">
        <v>31794</v>
      </c>
      <c r="B12902" s="5" t="s">
        <v>31795</v>
      </c>
      <c r="C12902" s="4" t="s">
        <v>31796</v>
      </c>
      <c r="D12902" s="6" t="s">
        <v>31797</v>
      </c>
      <c r="E12902" s="5" t="s">
        <v>14</v>
      </c>
      <c r="F12902" s="6" t="s">
        <v>22</v>
      </c>
      <c r="G12902" s="4" t="n">
        <v>2.72740775680126</v>
      </c>
      <c r="H12902" s="4" t="n">
        <v>205.300376062843</v>
      </c>
      <c r="I12902" s="7" t="n">
        <v>3.07728662263847E-014</v>
      </c>
      <c r="J12902" s="7" t="n">
        <v>3.56916402406656E-012</v>
      </c>
    </row>
    <row r="12903" customFormat="false" ht="12.8" hidden="false" customHeight="false" outlineLevel="0" collapsed="false">
      <c r="A12903" s="4" t="s">
        <v>31798</v>
      </c>
      <c r="B12903" s="5" t="s">
        <v>19852</v>
      </c>
      <c r="C12903" s="4" t="s">
        <v>19853</v>
      </c>
      <c r="D12903" s="6" t="s">
        <v>19854</v>
      </c>
      <c r="E12903" s="5" t="s">
        <v>14</v>
      </c>
      <c r="F12903" s="6" t="s">
        <v>22</v>
      </c>
      <c r="G12903" s="4" t="n">
        <v>2.72768077228462</v>
      </c>
      <c r="H12903" s="4" t="n">
        <v>59.7588440596135</v>
      </c>
      <c r="I12903" s="7" t="n">
        <v>2.51135982867207E-008</v>
      </c>
      <c r="J12903" s="7" t="n">
        <v>2.13792306036196E-007</v>
      </c>
    </row>
    <row r="12904" customFormat="false" ht="12.8" hidden="false" customHeight="false" outlineLevel="0" collapsed="false">
      <c r="A12904" s="4" t="s">
        <v>31799</v>
      </c>
      <c r="B12904" s="5" t="s">
        <v>31555</v>
      </c>
      <c r="C12904" s="4" t="s">
        <v>31556</v>
      </c>
      <c r="D12904" s="6" t="s">
        <v>31557</v>
      </c>
      <c r="E12904" s="5" t="s">
        <v>14</v>
      </c>
      <c r="F12904" s="6" t="s">
        <v>22</v>
      </c>
      <c r="G12904" s="4" t="n">
        <v>2.72816107240077</v>
      </c>
      <c r="H12904" s="4" t="n">
        <v>18.3548330713579</v>
      </c>
      <c r="I12904" s="4" t="n">
        <v>0.000206354264805048</v>
      </c>
      <c r="J12904" s="4" t="n">
        <v>0.000556121445634553</v>
      </c>
    </row>
    <row r="12905" customFormat="false" ht="12.8" hidden="false" customHeight="false" outlineLevel="0" collapsed="false">
      <c r="A12905" s="4" t="s">
        <v>31800</v>
      </c>
      <c r="B12905" s="5" t="s">
        <v>31801</v>
      </c>
      <c r="C12905" s="4" t="s">
        <v>31801</v>
      </c>
      <c r="D12905" s="6" t="s">
        <v>53</v>
      </c>
      <c r="E12905" s="5" t="s">
        <v>14</v>
      </c>
      <c r="F12905" s="6" t="s">
        <v>14</v>
      </c>
      <c r="G12905" s="4" t="n">
        <v>2.72894560255547</v>
      </c>
      <c r="H12905" s="4" t="n">
        <v>13.8914941614411</v>
      </c>
      <c r="I12905" s="4" t="n">
        <v>0.000902278222740206</v>
      </c>
      <c r="J12905" s="4" t="n">
        <v>0.00206913285078858</v>
      </c>
    </row>
    <row r="12906" customFormat="false" ht="12.8" hidden="false" customHeight="false" outlineLevel="0" collapsed="false">
      <c r="A12906" s="4" t="s">
        <v>31802</v>
      </c>
      <c r="B12906" s="5" t="s">
        <v>26739</v>
      </c>
      <c r="C12906" s="4" t="s">
        <v>26740</v>
      </c>
      <c r="D12906" s="6" t="s">
        <v>26741</v>
      </c>
      <c r="E12906" s="5" t="s">
        <v>14</v>
      </c>
      <c r="F12906" s="6" t="s">
        <v>14</v>
      </c>
      <c r="G12906" s="4" t="n">
        <v>2.72926707161323</v>
      </c>
      <c r="H12906" s="4" t="n">
        <v>280.680255764861</v>
      </c>
      <c r="I12906" s="7" t="n">
        <v>6.52289481200059E-016</v>
      </c>
      <c r="J12906" s="7" t="n">
        <v>2.74977648411279E-013</v>
      </c>
    </row>
    <row r="12907" customFormat="false" ht="12.8" hidden="false" customHeight="false" outlineLevel="0" collapsed="false">
      <c r="A12907" s="4" t="s">
        <v>31803</v>
      </c>
      <c r="B12907" s="5" t="s">
        <v>31804</v>
      </c>
      <c r="C12907" s="4" t="s">
        <v>31805</v>
      </c>
      <c r="D12907" s="6" t="s">
        <v>31806</v>
      </c>
      <c r="E12907" s="5" t="s">
        <v>14</v>
      </c>
      <c r="F12907" s="6" t="s">
        <v>14</v>
      </c>
      <c r="G12907" s="4" t="n">
        <v>2.72998823977299</v>
      </c>
      <c r="H12907" s="4" t="n">
        <v>23.3908068423861</v>
      </c>
      <c r="I12907" s="7" t="n">
        <v>4.68047801480154E-005</v>
      </c>
      <c r="J12907" s="4" t="n">
        <v>0.000149651048078274</v>
      </c>
    </row>
    <row r="12908" customFormat="false" ht="12.8" hidden="false" customHeight="false" outlineLevel="0" collapsed="false">
      <c r="A12908" s="4" t="s">
        <v>31807</v>
      </c>
      <c r="B12908" s="5" t="s">
        <v>31808</v>
      </c>
      <c r="C12908" s="4" t="s">
        <v>31809</v>
      </c>
      <c r="D12908" s="6" t="s">
        <v>31810</v>
      </c>
      <c r="E12908" s="5" t="s">
        <v>22</v>
      </c>
      <c r="F12908" s="6" t="s">
        <v>14</v>
      </c>
      <c r="G12908" s="4" t="n">
        <v>2.73010522618961</v>
      </c>
      <c r="H12908" s="4" t="n">
        <v>28.6057800742834</v>
      </c>
      <c r="I12908" s="7" t="n">
        <v>1.18053941706656E-005</v>
      </c>
      <c r="J12908" s="7" t="n">
        <v>4.44115403492638E-005</v>
      </c>
    </row>
    <row r="12909" customFormat="false" ht="12.8" hidden="false" customHeight="false" outlineLevel="0" collapsed="false">
      <c r="A12909" s="4" t="s">
        <v>31811</v>
      </c>
      <c r="B12909" s="5" t="s">
        <v>31812</v>
      </c>
      <c r="C12909" s="4" t="s">
        <v>31813</v>
      </c>
      <c r="D12909" s="6" t="s">
        <v>31814</v>
      </c>
      <c r="E12909" s="5" t="s">
        <v>14</v>
      </c>
      <c r="F12909" s="6" t="s">
        <v>14</v>
      </c>
      <c r="G12909" s="4" t="n">
        <v>2.73017819567878</v>
      </c>
      <c r="H12909" s="4" t="n">
        <v>25.0758727848323</v>
      </c>
      <c r="I12909" s="7" t="n">
        <v>2.88386755563961E-005</v>
      </c>
      <c r="J12909" s="7" t="n">
        <v>9.74372082108135E-005</v>
      </c>
    </row>
    <row r="12910" customFormat="false" ht="12.8" hidden="false" customHeight="false" outlineLevel="0" collapsed="false">
      <c r="A12910" s="4" t="s">
        <v>31815</v>
      </c>
      <c r="B12910" s="5" t="s">
        <v>31816</v>
      </c>
      <c r="C12910" s="4" t="s">
        <v>31817</v>
      </c>
      <c r="D12910" s="6" t="s">
        <v>31818</v>
      </c>
      <c r="E12910" s="5" t="s">
        <v>14</v>
      </c>
      <c r="F12910" s="6" t="s">
        <v>14</v>
      </c>
      <c r="G12910" s="4" t="n">
        <v>2.73033220860641</v>
      </c>
      <c r="H12910" s="4" t="n">
        <v>40.3003480560756</v>
      </c>
      <c r="I12910" s="7" t="n">
        <v>8.33559662929598E-007</v>
      </c>
      <c r="J12910" s="7" t="n">
        <v>4.35784912260427E-006</v>
      </c>
    </row>
    <row r="12911" customFormat="false" ht="12.8" hidden="false" customHeight="false" outlineLevel="0" collapsed="false">
      <c r="A12911" s="4" t="s">
        <v>31819</v>
      </c>
      <c r="B12911" s="5" t="s">
        <v>31820</v>
      </c>
      <c r="C12911" s="4" t="s">
        <v>31820</v>
      </c>
      <c r="D12911" s="6" t="s">
        <v>31821</v>
      </c>
      <c r="E12911" s="5" t="s">
        <v>14</v>
      </c>
      <c r="F12911" s="6" t="s">
        <v>14</v>
      </c>
      <c r="G12911" s="4" t="n">
        <v>2.73196374313165</v>
      </c>
      <c r="H12911" s="4" t="n">
        <v>90.4968057030987</v>
      </c>
      <c r="I12911" s="7" t="n">
        <v>3.80931914522666E-010</v>
      </c>
      <c r="J12911" s="7" t="n">
        <v>6.00748812823839E-009</v>
      </c>
    </row>
    <row r="12912" customFormat="false" ht="12.8" hidden="false" customHeight="false" outlineLevel="0" collapsed="false">
      <c r="A12912" s="4" t="s">
        <v>31822</v>
      </c>
      <c r="B12912" s="5" t="s">
        <v>26342</v>
      </c>
      <c r="C12912" s="4" t="s">
        <v>26343</v>
      </c>
      <c r="D12912" s="6" t="s">
        <v>193</v>
      </c>
      <c r="E12912" s="5" t="s">
        <v>14</v>
      </c>
      <c r="F12912" s="6" t="s">
        <v>14</v>
      </c>
      <c r="G12912" s="4" t="n">
        <v>2.73213702424251</v>
      </c>
      <c r="H12912" s="4" t="n">
        <v>19.0958250492692</v>
      </c>
      <c r="I12912" s="4" t="n">
        <v>0.000164080599428945</v>
      </c>
      <c r="J12912" s="4" t="n">
        <v>0.000453112978090439</v>
      </c>
    </row>
    <row r="12913" customFormat="false" ht="12.8" hidden="false" customHeight="false" outlineLevel="0" collapsed="false">
      <c r="A12913" s="4" t="s">
        <v>31823</v>
      </c>
      <c r="B12913" s="5" t="s">
        <v>30882</v>
      </c>
      <c r="C12913" s="4" t="s">
        <v>30882</v>
      </c>
      <c r="D12913" s="6" t="s">
        <v>668</v>
      </c>
      <c r="E12913" s="5" t="s">
        <v>14</v>
      </c>
      <c r="F12913" s="6" t="s">
        <v>14</v>
      </c>
      <c r="G12913" s="4" t="n">
        <v>2.73220791780744</v>
      </c>
      <c r="H12913" s="4" t="n">
        <v>85.1070753808624</v>
      </c>
      <c r="I12913" s="7" t="n">
        <v>6.87571365295586E-010</v>
      </c>
      <c r="J12913" s="7" t="n">
        <v>9.81266399651338E-009</v>
      </c>
    </row>
    <row r="12914" customFormat="false" ht="12.8" hidden="false" customHeight="false" outlineLevel="0" collapsed="false">
      <c r="A12914" s="4" t="s">
        <v>31824</v>
      </c>
      <c r="B12914" s="5" t="s">
        <v>26342</v>
      </c>
      <c r="C12914" s="4" t="s">
        <v>26343</v>
      </c>
      <c r="D12914" s="6" t="s">
        <v>193</v>
      </c>
      <c r="E12914" s="5" t="s">
        <v>14</v>
      </c>
      <c r="F12914" s="6" t="s">
        <v>14</v>
      </c>
      <c r="G12914" s="4" t="n">
        <v>2.73281349308073</v>
      </c>
      <c r="H12914" s="4" t="n">
        <v>19.7498005896854</v>
      </c>
      <c r="I12914" s="4" t="n">
        <v>0.000134473689925602</v>
      </c>
      <c r="J12914" s="4" t="n">
        <v>0.000379430783480387</v>
      </c>
    </row>
    <row r="12915" customFormat="false" ht="12.8" hidden="false" customHeight="false" outlineLevel="0" collapsed="false">
      <c r="A12915" s="4" t="s">
        <v>31825</v>
      </c>
      <c r="B12915" s="5" t="s">
        <v>8213</v>
      </c>
      <c r="C12915" s="4" t="s">
        <v>8214</v>
      </c>
      <c r="D12915" s="6" t="s">
        <v>8215</v>
      </c>
      <c r="E12915" s="5" t="s">
        <v>14</v>
      </c>
      <c r="F12915" s="6" t="s">
        <v>14</v>
      </c>
      <c r="G12915" s="4" t="n">
        <v>2.73494699029781</v>
      </c>
      <c r="H12915" s="4" t="n">
        <v>109.803425812548</v>
      </c>
      <c r="I12915" s="7" t="n">
        <v>4.434020411049E-011</v>
      </c>
      <c r="J12915" s="7" t="n">
        <v>1.06111529946075E-009</v>
      </c>
    </row>
    <row r="12916" customFormat="false" ht="12.8" hidden="false" customHeight="false" outlineLevel="0" collapsed="false">
      <c r="A12916" s="4" t="s">
        <v>31826</v>
      </c>
      <c r="B12916" s="5" t="s">
        <v>20031</v>
      </c>
      <c r="C12916" s="4" t="s">
        <v>20031</v>
      </c>
      <c r="D12916" s="6" t="s">
        <v>1484</v>
      </c>
      <c r="E12916" s="5" t="s">
        <v>14</v>
      </c>
      <c r="F12916" s="6" t="s">
        <v>14</v>
      </c>
      <c r="G12916" s="4" t="n">
        <v>2.7352891612197</v>
      </c>
      <c r="H12916" s="4" t="n">
        <v>45.5000129046185</v>
      </c>
      <c r="I12916" s="7" t="n">
        <v>2.98062931779248E-007</v>
      </c>
      <c r="J12916" s="7" t="n">
        <v>1.79009247329668E-006</v>
      </c>
    </row>
    <row r="12917" customFormat="false" ht="12.8" hidden="false" customHeight="false" outlineLevel="0" collapsed="false">
      <c r="A12917" s="4" t="s">
        <v>31827</v>
      </c>
      <c r="B12917" s="5" t="s">
        <v>31828</v>
      </c>
      <c r="C12917" s="4" t="s">
        <v>31829</v>
      </c>
      <c r="D12917" s="6" t="s">
        <v>31830</v>
      </c>
      <c r="E12917" s="5" t="s">
        <v>14</v>
      </c>
      <c r="F12917" s="6" t="s">
        <v>14</v>
      </c>
      <c r="G12917" s="4" t="n">
        <v>2.73589421702798</v>
      </c>
      <c r="H12917" s="4" t="n">
        <v>17.8244941645274</v>
      </c>
      <c r="I12917" s="4" t="n">
        <v>0.000243765436821811</v>
      </c>
      <c r="J12917" s="4" t="n">
        <v>0.000644503936867798</v>
      </c>
    </row>
    <row r="12918" customFormat="false" ht="12.8" hidden="false" customHeight="false" outlineLevel="0" collapsed="false">
      <c r="A12918" s="4" t="s">
        <v>31831</v>
      </c>
      <c r="B12918" s="5" t="s">
        <v>31832</v>
      </c>
      <c r="C12918" s="4" t="s">
        <v>31833</v>
      </c>
      <c r="D12918" s="6" t="s">
        <v>31834</v>
      </c>
      <c r="E12918" s="5" t="s">
        <v>14</v>
      </c>
      <c r="F12918" s="6" t="s">
        <v>14</v>
      </c>
      <c r="G12918" s="4" t="n">
        <v>2.73712969181845</v>
      </c>
      <c r="H12918" s="4" t="n">
        <v>25.6799660051009</v>
      </c>
      <c r="I12918" s="7" t="n">
        <v>2.51171727765169E-005</v>
      </c>
      <c r="J12918" s="7" t="n">
        <v>8.6191851038514E-005</v>
      </c>
    </row>
    <row r="12919" customFormat="false" ht="12.8" hidden="false" customHeight="false" outlineLevel="0" collapsed="false">
      <c r="A12919" s="4" t="s">
        <v>31835</v>
      </c>
      <c r="B12919" s="5" t="s">
        <v>21747</v>
      </c>
      <c r="C12919" s="4" t="s">
        <v>21748</v>
      </c>
      <c r="D12919" s="6" t="s">
        <v>21749</v>
      </c>
      <c r="E12919" s="5" t="s">
        <v>14</v>
      </c>
      <c r="F12919" s="6" t="s">
        <v>14</v>
      </c>
      <c r="G12919" s="4" t="n">
        <v>2.73794790092867</v>
      </c>
      <c r="H12919" s="4" t="n">
        <v>10.6572902902547</v>
      </c>
      <c r="I12919" s="4" t="n">
        <v>0.00296540644467531</v>
      </c>
      <c r="J12919" s="4" t="n">
        <v>0.00597854085107398</v>
      </c>
    </row>
    <row r="12920" customFormat="false" ht="12.8" hidden="false" customHeight="false" outlineLevel="0" collapsed="false">
      <c r="A12920" s="4" t="s">
        <v>31836</v>
      </c>
      <c r="B12920" s="5" t="s">
        <v>29557</v>
      </c>
      <c r="C12920" s="4" t="s">
        <v>29558</v>
      </c>
      <c r="D12920" s="6" t="s">
        <v>29559</v>
      </c>
      <c r="E12920" s="5" t="s">
        <v>22</v>
      </c>
      <c r="F12920" s="6" t="s">
        <v>14</v>
      </c>
      <c r="G12920" s="4" t="n">
        <v>2.74038658322495</v>
      </c>
      <c r="H12920" s="4" t="n">
        <v>45.9654396834914</v>
      </c>
      <c r="I12920" s="7" t="n">
        <v>2.72866675860445E-007</v>
      </c>
      <c r="J12920" s="7" t="n">
        <v>1.66153066709356E-006</v>
      </c>
    </row>
    <row r="12921" customFormat="false" ht="12.8" hidden="false" customHeight="false" outlineLevel="0" collapsed="false">
      <c r="A12921" s="4" t="s">
        <v>31837</v>
      </c>
      <c r="B12921" s="5" t="s">
        <v>31838</v>
      </c>
      <c r="C12921" s="4" t="s">
        <v>31839</v>
      </c>
      <c r="D12921" s="6" t="s">
        <v>31840</v>
      </c>
      <c r="E12921" s="5" t="s">
        <v>14</v>
      </c>
      <c r="F12921" s="6" t="s">
        <v>14</v>
      </c>
      <c r="G12921" s="4" t="n">
        <v>2.74051566326431</v>
      </c>
      <c r="H12921" s="4" t="n">
        <v>17.1431871957346</v>
      </c>
      <c r="I12921" s="4" t="n">
        <v>0.000302921312642396</v>
      </c>
      <c r="J12921" s="4" t="n">
        <v>0.000782966406606998</v>
      </c>
    </row>
    <row r="12922" customFormat="false" ht="12.8" hidden="false" customHeight="false" outlineLevel="0" collapsed="false">
      <c r="A12922" s="4" t="s">
        <v>31841</v>
      </c>
      <c r="B12922" s="5" t="s">
        <v>28508</v>
      </c>
      <c r="C12922" s="4" t="s">
        <v>28509</v>
      </c>
      <c r="D12922" s="6" t="s">
        <v>28510</v>
      </c>
      <c r="E12922" s="5" t="s">
        <v>14</v>
      </c>
      <c r="F12922" s="6" t="s">
        <v>14</v>
      </c>
      <c r="G12922" s="4" t="n">
        <v>2.74298424385467</v>
      </c>
      <c r="H12922" s="4" t="n">
        <v>214.942903924902</v>
      </c>
      <c r="I12922" s="7" t="n">
        <v>1.76140157613393E-014</v>
      </c>
      <c r="J12922" s="7" t="n">
        <v>2.34010205760194E-012</v>
      </c>
    </row>
    <row r="12923" customFormat="false" ht="12.8" hidden="false" customHeight="false" outlineLevel="0" collapsed="false">
      <c r="A12923" s="4" t="s">
        <v>31842</v>
      </c>
      <c r="B12923" s="5" t="s">
        <v>31843</v>
      </c>
      <c r="C12923" s="4" t="s">
        <v>31843</v>
      </c>
      <c r="D12923" s="6" t="s">
        <v>25088</v>
      </c>
      <c r="E12923" s="5" t="s">
        <v>14</v>
      </c>
      <c r="F12923" s="6" t="s">
        <v>14</v>
      </c>
      <c r="G12923" s="4" t="n">
        <v>2.74384282666075</v>
      </c>
      <c r="H12923" s="4" t="n">
        <v>8.45128078935449</v>
      </c>
      <c r="I12923" s="4" t="n">
        <v>0.00718859237969983</v>
      </c>
      <c r="J12923" s="4" t="n">
        <v>0.0131481963750855</v>
      </c>
    </row>
    <row r="12924" customFormat="false" ht="12.8" hidden="false" customHeight="false" outlineLevel="0" collapsed="false">
      <c r="A12924" s="4" t="s">
        <v>31844</v>
      </c>
      <c r="B12924" s="5" t="s">
        <v>31845</v>
      </c>
      <c r="C12924" s="4" t="s">
        <v>31846</v>
      </c>
      <c r="D12924" s="6" t="s">
        <v>31847</v>
      </c>
      <c r="E12924" s="5" t="s">
        <v>14</v>
      </c>
      <c r="F12924" s="6" t="s">
        <v>14</v>
      </c>
      <c r="G12924" s="4" t="n">
        <v>2.74528560664626</v>
      </c>
      <c r="H12924" s="4" t="n">
        <v>107.385109364295</v>
      </c>
      <c r="I12924" s="7" t="n">
        <v>5.79586505215151E-011</v>
      </c>
      <c r="J12924" s="7" t="n">
        <v>1.31183036964928E-009</v>
      </c>
    </row>
    <row r="12925" customFormat="false" ht="12.8" hidden="false" customHeight="false" outlineLevel="0" collapsed="false">
      <c r="A12925" s="4" t="s">
        <v>31848</v>
      </c>
      <c r="B12925" s="5" t="s">
        <v>23602</v>
      </c>
      <c r="C12925" s="4" t="s">
        <v>23603</v>
      </c>
      <c r="D12925" s="6" t="s">
        <v>23604</v>
      </c>
      <c r="E12925" s="5" t="s">
        <v>14</v>
      </c>
      <c r="F12925" s="6" t="s">
        <v>14</v>
      </c>
      <c r="G12925" s="4" t="n">
        <v>2.74533467802037</v>
      </c>
      <c r="H12925" s="4" t="n">
        <v>57.7779687610851</v>
      </c>
      <c r="I12925" s="7" t="n">
        <v>3.26201133998092E-008</v>
      </c>
      <c r="J12925" s="7" t="n">
        <v>2.66915082432705E-007</v>
      </c>
    </row>
    <row r="12926" customFormat="false" ht="12.8" hidden="false" customHeight="false" outlineLevel="0" collapsed="false">
      <c r="A12926" s="4" t="s">
        <v>31849</v>
      </c>
      <c r="B12926" s="5" t="s">
        <v>30798</v>
      </c>
      <c r="C12926" s="4" t="s">
        <v>30799</v>
      </c>
      <c r="D12926" s="6" t="s">
        <v>30800</v>
      </c>
      <c r="E12926" s="5" t="s">
        <v>14</v>
      </c>
      <c r="F12926" s="6" t="s">
        <v>14</v>
      </c>
      <c r="G12926" s="4" t="n">
        <v>2.74605197603924</v>
      </c>
      <c r="H12926" s="4" t="n">
        <v>5.77410185036556</v>
      </c>
      <c r="I12926" s="4" t="n">
        <v>0.0233729451096464</v>
      </c>
      <c r="J12926" s="4" t="n">
        <v>0.0375877286881784</v>
      </c>
    </row>
    <row r="12927" customFormat="false" ht="12.8" hidden="false" customHeight="false" outlineLevel="0" collapsed="false">
      <c r="A12927" s="4" t="s">
        <v>31850</v>
      </c>
      <c r="B12927" s="5" t="s">
        <v>31851</v>
      </c>
      <c r="C12927" s="4" t="s">
        <v>31852</v>
      </c>
      <c r="D12927" s="6" t="s">
        <v>31853</v>
      </c>
      <c r="E12927" s="5" t="s">
        <v>14</v>
      </c>
      <c r="F12927" s="6" t="s">
        <v>22</v>
      </c>
      <c r="G12927" s="4" t="n">
        <v>2.74631507543254</v>
      </c>
      <c r="H12927" s="4" t="n">
        <v>60.816718481581</v>
      </c>
      <c r="I12927" s="7" t="n">
        <v>2.12852918693879E-008</v>
      </c>
      <c r="J12927" s="7" t="n">
        <v>1.85377386995969E-007</v>
      </c>
    </row>
    <row r="12928" customFormat="false" ht="12.8" hidden="false" customHeight="false" outlineLevel="0" collapsed="false">
      <c r="A12928" s="4" t="s">
        <v>31854</v>
      </c>
      <c r="B12928" s="5" t="s">
        <v>31855</v>
      </c>
      <c r="C12928" s="4" t="s">
        <v>31855</v>
      </c>
      <c r="D12928" s="6" t="s">
        <v>19820</v>
      </c>
      <c r="E12928" s="5" t="s">
        <v>14</v>
      </c>
      <c r="F12928" s="6" t="s">
        <v>14</v>
      </c>
      <c r="G12928" s="4" t="n">
        <v>2.74653912863367</v>
      </c>
      <c r="H12928" s="4" t="n">
        <v>38.3891223498179</v>
      </c>
      <c r="I12928" s="7" t="n">
        <v>1.24199710166419E-006</v>
      </c>
      <c r="J12928" s="7" t="n">
        <v>6.14855882239852E-006</v>
      </c>
    </row>
    <row r="12929" customFormat="false" ht="12.8" hidden="false" customHeight="false" outlineLevel="0" collapsed="false">
      <c r="A12929" s="4" t="s">
        <v>31856</v>
      </c>
      <c r="B12929" s="5" t="s">
        <v>31857</v>
      </c>
      <c r="C12929" s="4" t="s">
        <v>31858</v>
      </c>
      <c r="D12929" s="6" t="s">
        <v>31859</v>
      </c>
      <c r="E12929" s="5" t="s">
        <v>14</v>
      </c>
      <c r="F12929" s="6" t="s">
        <v>14</v>
      </c>
      <c r="G12929" s="4" t="n">
        <v>2.74832511967558</v>
      </c>
      <c r="H12929" s="4" t="n">
        <v>116.118001120842</v>
      </c>
      <c r="I12929" s="7" t="n">
        <v>2.38361063192675E-011</v>
      </c>
      <c r="J12929" s="7" t="n">
        <v>6.36700415126086E-010</v>
      </c>
    </row>
    <row r="12930" customFormat="false" ht="12.8" hidden="false" customHeight="false" outlineLevel="0" collapsed="false">
      <c r="A12930" s="4" t="s">
        <v>31860</v>
      </c>
      <c r="B12930" s="5" t="s">
        <v>31861</v>
      </c>
      <c r="C12930" s="4" t="s">
        <v>31862</v>
      </c>
      <c r="D12930" s="6" t="s">
        <v>31863</v>
      </c>
      <c r="E12930" s="5" t="s">
        <v>14</v>
      </c>
      <c r="F12930" s="6" t="s">
        <v>14</v>
      </c>
      <c r="G12930" s="4" t="n">
        <v>2.74879407421236</v>
      </c>
      <c r="H12930" s="4" t="n">
        <v>33.5930039716899</v>
      </c>
      <c r="I12930" s="7" t="n">
        <v>3.45591580075468E-006</v>
      </c>
      <c r="J12930" s="7" t="n">
        <v>1.50610596954957E-005</v>
      </c>
    </row>
    <row r="12931" customFormat="false" ht="12.8" hidden="false" customHeight="false" outlineLevel="0" collapsed="false">
      <c r="A12931" s="4" t="s">
        <v>31864</v>
      </c>
      <c r="B12931" s="5" t="s">
        <v>31865</v>
      </c>
      <c r="C12931" s="4" t="s">
        <v>31866</v>
      </c>
      <c r="D12931" s="6" t="s">
        <v>31867</v>
      </c>
      <c r="E12931" s="5" t="s">
        <v>14</v>
      </c>
      <c r="F12931" s="6" t="s">
        <v>22</v>
      </c>
      <c r="G12931" s="4" t="n">
        <v>2.75049478544985</v>
      </c>
      <c r="H12931" s="4" t="n">
        <v>100.504923985211</v>
      </c>
      <c r="I12931" s="7" t="n">
        <v>1.16809302474708E-010</v>
      </c>
      <c r="J12931" s="7" t="n">
        <v>2.2862292138822E-009</v>
      </c>
    </row>
    <row r="12932" customFormat="false" ht="12.8" hidden="false" customHeight="false" outlineLevel="0" collapsed="false">
      <c r="A12932" s="4" t="s">
        <v>31868</v>
      </c>
      <c r="B12932" s="5" t="s">
        <v>31869</v>
      </c>
      <c r="C12932" s="4" t="s">
        <v>31869</v>
      </c>
      <c r="D12932" s="6" t="s">
        <v>2243</v>
      </c>
      <c r="E12932" s="5" t="s">
        <v>14</v>
      </c>
      <c r="F12932" s="6" t="s">
        <v>14</v>
      </c>
      <c r="G12932" s="4" t="n">
        <v>2.750735285904</v>
      </c>
      <c r="H12932" s="4" t="n">
        <v>11.5474829736493</v>
      </c>
      <c r="I12932" s="4" t="n">
        <v>0.00211222305162312</v>
      </c>
      <c r="J12932" s="4" t="n">
        <v>0.00442658140675243</v>
      </c>
    </row>
    <row r="12933" customFormat="false" ht="12.8" hidden="false" customHeight="false" outlineLevel="0" collapsed="false">
      <c r="A12933" s="4" t="s">
        <v>31870</v>
      </c>
      <c r="B12933" s="5" t="s">
        <v>31871</v>
      </c>
      <c r="C12933" s="4" t="s">
        <v>31871</v>
      </c>
      <c r="D12933" s="6" t="s">
        <v>106</v>
      </c>
      <c r="E12933" s="5" t="s">
        <v>14</v>
      </c>
      <c r="F12933" s="6" t="s">
        <v>14</v>
      </c>
      <c r="G12933" s="4" t="n">
        <v>2.75108782626674</v>
      </c>
      <c r="H12933" s="4" t="n">
        <v>9.69274082931642</v>
      </c>
      <c r="I12933" s="4" t="n">
        <v>0.00432953168323532</v>
      </c>
      <c r="J12933" s="4" t="n">
        <v>0.00837002063922757</v>
      </c>
    </row>
    <row r="12934" customFormat="false" ht="12.8" hidden="false" customHeight="false" outlineLevel="0" collapsed="false">
      <c r="A12934" s="4" t="s">
        <v>31872</v>
      </c>
      <c r="B12934" s="5" t="s">
        <v>31873</v>
      </c>
      <c r="C12934" s="4" t="s">
        <v>31874</v>
      </c>
      <c r="D12934" s="6" t="s">
        <v>236</v>
      </c>
      <c r="E12934" s="5" t="s">
        <v>14</v>
      </c>
      <c r="F12934" s="6" t="s">
        <v>14</v>
      </c>
      <c r="G12934" s="4" t="n">
        <v>2.75199762550519</v>
      </c>
      <c r="H12934" s="4" t="n">
        <v>59.8858570877547</v>
      </c>
      <c r="I12934" s="7" t="n">
        <v>2.46423742148736E-008</v>
      </c>
      <c r="J12934" s="7" t="n">
        <v>2.10352603257104E-007</v>
      </c>
    </row>
    <row r="12935" customFormat="false" ht="12.8" hidden="false" customHeight="false" outlineLevel="0" collapsed="false">
      <c r="A12935" s="4" t="s">
        <v>31875</v>
      </c>
      <c r="B12935" s="5" t="s">
        <v>31876</v>
      </c>
      <c r="C12935" s="4" t="s">
        <v>31876</v>
      </c>
      <c r="D12935" s="6" t="s">
        <v>28096</v>
      </c>
      <c r="E12935" s="5" t="s">
        <v>14</v>
      </c>
      <c r="F12935" s="6" t="s">
        <v>14</v>
      </c>
      <c r="G12935" s="4" t="n">
        <v>2.75277408077511</v>
      </c>
      <c r="H12935" s="4" t="n">
        <v>83.8321618447252</v>
      </c>
      <c r="I12935" s="7" t="n">
        <v>8.46819348442601E-010</v>
      </c>
      <c r="J12935" s="7" t="n">
        <v>1.17413832619926E-008</v>
      </c>
    </row>
    <row r="12936" customFormat="false" ht="12.8" hidden="false" customHeight="false" outlineLevel="0" collapsed="false">
      <c r="A12936" s="4" t="s">
        <v>31877</v>
      </c>
      <c r="B12936" s="5" t="s">
        <v>31878</v>
      </c>
      <c r="C12936" s="4" t="s">
        <v>31878</v>
      </c>
      <c r="D12936" s="6" t="s">
        <v>31879</v>
      </c>
      <c r="E12936" s="5" t="s">
        <v>14</v>
      </c>
      <c r="F12936" s="6" t="s">
        <v>14</v>
      </c>
      <c r="G12936" s="4" t="n">
        <v>2.75446279771096</v>
      </c>
      <c r="H12936" s="4" t="n">
        <v>88.0711568469622</v>
      </c>
      <c r="I12936" s="7" t="n">
        <v>5.11110109554791E-010</v>
      </c>
      <c r="J12936" s="7" t="n">
        <v>7.63218304601537E-009</v>
      </c>
    </row>
    <row r="12937" customFormat="false" ht="12.8" hidden="false" customHeight="false" outlineLevel="0" collapsed="false">
      <c r="A12937" s="4" t="s">
        <v>31880</v>
      </c>
      <c r="B12937" s="5" t="s">
        <v>24584</v>
      </c>
      <c r="C12937" s="4" t="s">
        <v>24584</v>
      </c>
      <c r="D12937" s="6" t="s">
        <v>3281</v>
      </c>
      <c r="E12937" s="5" t="s">
        <v>14</v>
      </c>
      <c r="F12937" s="6" t="s">
        <v>14</v>
      </c>
      <c r="G12937" s="4" t="n">
        <v>2.75482721119194</v>
      </c>
      <c r="H12937" s="4" t="n">
        <v>27.4945459271793</v>
      </c>
      <c r="I12937" s="7" t="n">
        <v>1.56465201416907E-005</v>
      </c>
      <c r="J12937" s="7" t="n">
        <v>5.69462673129672E-005</v>
      </c>
    </row>
    <row r="12938" customFormat="false" ht="12.8" hidden="false" customHeight="false" outlineLevel="0" collapsed="false">
      <c r="A12938" s="4" t="s">
        <v>31881</v>
      </c>
      <c r="B12938" s="5" t="s">
        <v>30716</v>
      </c>
      <c r="C12938" s="4" t="s">
        <v>30717</v>
      </c>
      <c r="D12938" s="6" t="s">
        <v>103</v>
      </c>
      <c r="E12938" s="5" t="s">
        <v>22</v>
      </c>
      <c r="F12938" s="6" t="s">
        <v>14</v>
      </c>
      <c r="G12938" s="4" t="n">
        <v>2.75514793043475</v>
      </c>
      <c r="H12938" s="4" t="n">
        <v>164.263172359258</v>
      </c>
      <c r="I12938" s="7" t="n">
        <v>4.43379193856906E-013</v>
      </c>
      <c r="J12938" s="7" t="n">
        <v>2.57806772109741E-011</v>
      </c>
    </row>
    <row r="12939" customFormat="false" ht="12.8" hidden="false" customHeight="false" outlineLevel="0" collapsed="false">
      <c r="A12939" s="4" t="s">
        <v>31882</v>
      </c>
      <c r="B12939" s="5" t="s">
        <v>31883</v>
      </c>
      <c r="C12939" s="4" t="s">
        <v>31884</v>
      </c>
      <c r="D12939" s="6" t="s">
        <v>31885</v>
      </c>
      <c r="E12939" s="5" t="s">
        <v>14</v>
      </c>
      <c r="F12939" s="6" t="s">
        <v>14</v>
      </c>
      <c r="G12939" s="4" t="n">
        <v>2.75530908163717</v>
      </c>
      <c r="H12939" s="4" t="n">
        <v>24.4129649912767</v>
      </c>
      <c r="I12939" s="7" t="n">
        <v>3.53184637329076E-005</v>
      </c>
      <c r="J12939" s="4" t="n">
        <v>0.000116880441347987</v>
      </c>
    </row>
    <row r="12940" customFormat="false" ht="12.8" hidden="false" customHeight="false" outlineLevel="0" collapsed="false">
      <c r="A12940" s="4" t="s">
        <v>31886</v>
      </c>
      <c r="B12940" s="5" t="s">
        <v>31887</v>
      </c>
      <c r="C12940" s="4" t="s">
        <v>31887</v>
      </c>
      <c r="D12940" s="6" t="s">
        <v>42</v>
      </c>
      <c r="E12940" s="5" t="s">
        <v>14</v>
      </c>
      <c r="F12940" s="6" t="s">
        <v>14</v>
      </c>
      <c r="G12940" s="4" t="n">
        <v>2.75574802152068</v>
      </c>
      <c r="H12940" s="4" t="n">
        <v>83.851417359776</v>
      </c>
      <c r="I12940" s="7" t="n">
        <v>8.03045102266613E-010</v>
      </c>
      <c r="J12940" s="7" t="n">
        <v>1.12482758382022E-008</v>
      </c>
    </row>
    <row r="12941" customFormat="false" ht="12.8" hidden="false" customHeight="false" outlineLevel="0" collapsed="false">
      <c r="A12941" s="4" t="s">
        <v>31888</v>
      </c>
      <c r="B12941" s="5" t="s">
        <v>29299</v>
      </c>
      <c r="C12941" s="4" t="s">
        <v>29300</v>
      </c>
      <c r="D12941" s="6" t="s">
        <v>9513</v>
      </c>
      <c r="E12941" s="5" t="s">
        <v>14</v>
      </c>
      <c r="F12941" s="6" t="s">
        <v>14</v>
      </c>
      <c r="G12941" s="4" t="n">
        <v>2.75611973957956</v>
      </c>
      <c r="H12941" s="4" t="n">
        <v>170.142039665539</v>
      </c>
      <c r="I12941" s="7" t="n">
        <v>2.92593916422556E-013</v>
      </c>
      <c r="J12941" s="7" t="n">
        <v>1.87991975320666E-011</v>
      </c>
    </row>
    <row r="12942" customFormat="false" ht="12.8" hidden="false" customHeight="false" outlineLevel="0" collapsed="false">
      <c r="A12942" s="4" t="s">
        <v>31889</v>
      </c>
      <c r="B12942" s="5" t="s">
        <v>30268</v>
      </c>
      <c r="C12942" s="4" t="s">
        <v>30269</v>
      </c>
      <c r="D12942" s="6" t="s">
        <v>30270</v>
      </c>
      <c r="E12942" s="5" t="s">
        <v>14</v>
      </c>
      <c r="F12942" s="6" t="s">
        <v>14</v>
      </c>
      <c r="G12942" s="4" t="n">
        <v>2.7567678264159</v>
      </c>
      <c r="H12942" s="4" t="n">
        <v>65.3596008702689</v>
      </c>
      <c r="I12942" s="7" t="n">
        <v>1.06468532125697E-008</v>
      </c>
      <c r="J12942" s="7" t="n">
        <v>1.01606299204502E-007</v>
      </c>
    </row>
    <row r="12943" customFormat="false" ht="12.8" hidden="false" customHeight="false" outlineLevel="0" collapsed="false">
      <c r="A12943" s="4" t="s">
        <v>31890</v>
      </c>
      <c r="B12943" s="5" t="s">
        <v>31891</v>
      </c>
      <c r="C12943" s="4" t="s">
        <v>31891</v>
      </c>
      <c r="D12943" s="6" t="s">
        <v>25976</v>
      </c>
      <c r="E12943" s="5" t="s">
        <v>14</v>
      </c>
      <c r="F12943" s="6" t="s">
        <v>14</v>
      </c>
      <c r="G12943" s="4" t="n">
        <v>2.75821137879183</v>
      </c>
      <c r="H12943" s="4" t="n">
        <v>177.329139519204</v>
      </c>
      <c r="I12943" s="7" t="n">
        <v>1.78975047279013E-013</v>
      </c>
      <c r="J12943" s="7" t="n">
        <v>1.30342591740972E-011</v>
      </c>
    </row>
    <row r="12944" customFormat="false" ht="12.8" hidden="false" customHeight="false" outlineLevel="0" collapsed="false">
      <c r="A12944" s="4" t="s">
        <v>31892</v>
      </c>
      <c r="B12944" s="5" t="s">
        <v>29571</v>
      </c>
      <c r="C12944" s="4" t="s">
        <v>29571</v>
      </c>
      <c r="D12944" s="6" t="s">
        <v>11888</v>
      </c>
      <c r="E12944" s="5" t="s">
        <v>14</v>
      </c>
      <c r="F12944" s="6" t="s">
        <v>14</v>
      </c>
      <c r="G12944" s="4" t="n">
        <v>2.75928819050906</v>
      </c>
      <c r="H12944" s="4" t="n">
        <v>49.0515247830919</v>
      </c>
      <c r="I12944" s="7" t="n">
        <v>1.54100501361941E-007</v>
      </c>
      <c r="J12944" s="7" t="n">
        <v>1.02551217072104E-006</v>
      </c>
    </row>
    <row r="12945" customFormat="false" ht="12.8" hidden="false" customHeight="false" outlineLevel="0" collapsed="false">
      <c r="A12945" s="4" t="s">
        <v>31893</v>
      </c>
      <c r="B12945" s="5" t="s">
        <v>19129</v>
      </c>
      <c r="C12945" s="4" t="s">
        <v>19130</v>
      </c>
      <c r="D12945" s="6" t="s">
        <v>19131</v>
      </c>
      <c r="E12945" s="5" t="s">
        <v>14</v>
      </c>
      <c r="F12945" s="6" t="s">
        <v>22</v>
      </c>
      <c r="G12945" s="4" t="n">
        <v>2.75962074552119</v>
      </c>
      <c r="H12945" s="4" t="n">
        <v>170.900247945898</v>
      </c>
      <c r="I12945" s="7" t="n">
        <v>2.77574248521706E-013</v>
      </c>
      <c r="J12945" s="7" t="n">
        <v>1.79838992662426E-011</v>
      </c>
    </row>
    <row r="12946" customFormat="false" ht="12.8" hidden="false" customHeight="false" outlineLevel="0" collapsed="false">
      <c r="A12946" s="4" t="s">
        <v>31894</v>
      </c>
      <c r="B12946" s="5" t="s">
        <v>26739</v>
      </c>
      <c r="C12946" s="4" t="s">
        <v>26740</v>
      </c>
      <c r="D12946" s="6" t="s">
        <v>26741</v>
      </c>
      <c r="E12946" s="5" t="s">
        <v>14</v>
      </c>
      <c r="F12946" s="6" t="s">
        <v>14</v>
      </c>
      <c r="G12946" s="4" t="n">
        <v>2.75963095289715</v>
      </c>
      <c r="H12946" s="4" t="n">
        <v>231.871412436377</v>
      </c>
      <c r="I12946" s="7" t="n">
        <v>6.96627794988143E-015</v>
      </c>
      <c r="J12946" s="7" t="n">
        <v>1.17467522261039E-012</v>
      </c>
    </row>
    <row r="12947" customFormat="false" ht="12.8" hidden="false" customHeight="false" outlineLevel="0" collapsed="false">
      <c r="A12947" s="4" t="s">
        <v>31895</v>
      </c>
      <c r="B12947" s="5" t="s">
        <v>31530</v>
      </c>
      <c r="C12947" s="4" t="s">
        <v>31530</v>
      </c>
      <c r="D12947" s="6" t="s">
        <v>208</v>
      </c>
      <c r="E12947" s="5" t="s">
        <v>14</v>
      </c>
      <c r="F12947" s="6" t="s">
        <v>14</v>
      </c>
      <c r="G12947" s="4" t="n">
        <v>2.76070785091141</v>
      </c>
      <c r="H12947" s="4" t="n">
        <v>89.5703663825517</v>
      </c>
      <c r="I12947" s="7" t="n">
        <v>4.01504245993567E-010</v>
      </c>
      <c r="J12947" s="7" t="n">
        <v>6.268785310844E-009</v>
      </c>
    </row>
    <row r="12948" customFormat="false" ht="12.8" hidden="false" customHeight="false" outlineLevel="0" collapsed="false">
      <c r="A12948" s="4" t="s">
        <v>31896</v>
      </c>
      <c r="B12948" s="5" t="s">
        <v>28532</v>
      </c>
      <c r="C12948" s="4" t="s">
        <v>28532</v>
      </c>
      <c r="D12948" s="6" t="s">
        <v>3034</v>
      </c>
      <c r="E12948" s="5" t="s">
        <v>14</v>
      </c>
      <c r="F12948" s="6" t="s">
        <v>14</v>
      </c>
      <c r="G12948" s="4" t="n">
        <v>2.76134887229799</v>
      </c>
      <c r="H12948" s="4" t="n">
        <v>52.981699113659</v>
      </c>
      <c r="I12948" s="7" t="n">
        <v>7.69712735449636E-008</v>
      </c>
      <c r="J12948" s="7" t="n">
        <v>5.58519459576017E-007</v>
      </c>
    </row>
    <row r="12949" customFormat="false" ht="12.8" hidden="false" customHeight="false" outlineLevel="0" collapsed="false">
      <c r="A12949" s="4" t="s">
        <v>31897</v>
      </c>
      <c r="B12949" s="5" t="s">
        <v>31898</v>
      </c>
      <c r="C12949" s="4" t="s">
        <v>31899</v>
      </c>
      <c r="D12949" s="6" t="s">
        <v>5736</v>
      </c>
      <c r="E12949" s="5" t="s">
        <v>14</v>
      </c>
      <c r="F12949" s="6" t="s">
        <v>14</v>
      </c>
      <c r="G12949" s="4" t="n">
        <v>2.76482792007465</v>
      </c>
      <c r="H12949" s="4" t="n">
        <v>54.5806836390615</v>
      </c>
      <c r="I12949" s="7" t="n">
        <v>5.86126091336281E-008</v>
      </c>
      <c r="J12949" s="7" t="n">
        <v>4.4137650457515E-007</v>
      </c>
    </row>
    <row r="12950" customFormat="false" ht="12.8" hidden="false" customHeight="false" outlineLevel="0" collapsed="false">
      <c r="A12950" s="4" t="s">
        <v>31900</v>
      </c>
      <c r="B12950" s="5" t="s">
        <v>31901</v>
      </c>
      <c r="C12950" s="4" t="s">
        <v>31902</v>
      </c>
      <c r="D12950" s="6" t="s">
        <v>31903</v>
      </c>
      <c r="E12950" s="5" t="s">
        <v>14</v>
      </c>
      <c r="F12950" s="6" t="s">
        <v>22</v>
      </c>
      <c r="G12950" s="4" t="n">
        <v>2.76487579196521</v>
      </c>
      <c r="H12950" s="4" t="n">
        <v>203.597191776339</v>
      </c>
      <c r="I12950" s="7" t="n">
        <v>3.40419566624922E-014</v>
      </c>
      <c r="J12950" s="7" t="n">
        <v>3.86649602071758E-012</v>
      </c>
    </row>
    <row r="12951" customFormat="false" ht="12.8" hidden="false" customHeight="false" outlineLevel="0" collapsed="false">
      <c r="A12951" s="4" t="s">
        <v>31904</v>
      </c>
      <c r="B12951" s="5" t="s">
        <v>31905</v>
      </c>
      <c r="C12951" s="4" t="s">
        <v>31906</v>
      </c>
      <c r="D12951" s="6" t="s">
        <v>25803</v>
      </c>
      <c r="E12951" s="5" t="s">
        <v>14</v>
      </c>
      <c r="F12951" s="6" t="s">
        <v>14</v>
      </c>
      <c r="G12951" s="4" t="n">
        <v>2.76512878460363</v>
      </c>
      <c r="H12951" s="4" t="n">
        <v>22.5790616039043</v>
      </c>
      <c r="I12951" s="7" t="n">
        <v>5.87912399726494E-005</v>
      </c>
      <c r="J12951" s="4" t="n">
        <v>0.000182777304132811</v>
      </c>
    </row>
    <row r="12952" customFormat="false" ht="12.8" hidden="false" customHeight="false" outlineLevel="0" collapsed="false">
      <c r="A12952" s="4" t="s">
        <v>31907</v>
      </c>
      <c r="B12952" s="5" t="s">
        <v>31178</v>
      </c>
      <c r="C12952" s="4" t="s">
        <v>31179</v>
      </c>
      <c r="D12952" s="6" t="s">
        <v>31180</v>
      </c>
      <c r="E12952" s="5" t="s">
        <v>14</v>
      </c>
      <c r="F12952" s="6" t="s">
        <v>14</v>
      </c>
      <c r="G12952" s="4" t="n">
        <v>2.76579424916817</v>
      </c>
      <c r="H12952" s="4" t="n">
        <v>52.3450013548139</v>
      </c>
      <c r="I12952" s="7" t="n">
        <v>8.14509742445425E-008</v>
      </c>
      <c r="J12952" s="7" t="n">
        <v>5.85981885925375E-007</v>
      </c>
    </row>
    <row r="12953" customFormat="false" ht="12.8" hidden="false" customHeight="false" outlineLevel="0" collapsed="false">
      <c r="A12953" s="4" t="s">
        <v>31908</v>
      </c>
      <c r="B12953" s="5" t="s">
        <v>31909</v>
      </c>
      <c r="C12953" s="4" t="s">
        <v>31910</v>
      </c>
      <c r="D12953" s="6" t="s">
        <v>31911</v>
      </c>
      <c r="E12953" s="5" t="s">
        <v>14</v>
      </c>
      <c r="F12953" s="6" t="s">
        <v>14</v>
      </c>
      <c r="G12953" s="4" t="n">
        <v>2.7674231624471</v>
      </c>
      <c r="H12953" s="4" t="n">
        <v>89.5421325939775</v>
      </c>
      <c r="I12953" s="7" t="n">
        <v>4.27241856390205E-010</v>
      </c>
      <c r="J12953" s="7" t="n">
        <v>6.57694433562478E-009</v>
      </c>
    </row>
    <row r="12954" customFormat="false" ht="12.8" hidden="false" customHeight="false" outlineLevel="0" collapsed="false">
      <c r="A12954" s="4" t="s">
        <v>31912</v>
      </c>
      <c r="B12954" s="5" t="s">
        <v>31913</v>
      </c>
      <c r="C12954" s="4" t="s">
        <v>31914</v>
      </c>
      <c r="D12954" s="6" t="s">
        <v>31915</v>
      </c>
      <c r="E12954" s="5" t="s">
        <v>14</v>
      </c>
      <c r="F12954" s="6" t="s">
        <v>14</v>
      </c>
      <c r="G12954" s="4" t="n">
        <v>2.76765795194219</v>
      </c>
      <c r="H12954" s="4" t="n">
        <v>276.493770241395</v>
      </c>
      <c r="I12954" s="7" t="n">
        <v>7.87052094244273E-016</v>
      </c>
      <c r="J12954" s="7" t="n">
        <v>2.87549482632145E-013</v>
      </c>
    </row>
    <row r="12955" customFormat="false" ht="12.8" hidden="false" customHeight="false" outlineLevel="0" collapsed="false">
      <c r="A12955" s="4" t="s">
        <v>31916</v>
      </c>
      <c r="B12955" s="5" t="s">
        <v>31621</v>
      </c>
      <c r="C12955" s="4" t="s">
        <v>31622</v>
      </c>
      <c r="D12955" s="6" t="s">
        <v>31623</v>
      </c>
      <c r="E12955" s="5" t="s">
        <v>14</v>
      </c>
      <c r="F12955" s="6" t="s">
        <v>14</v>
      </c>
      <c r="G12955" s="4" t="n">
        <v>2.76828181372387</v>
      </c>
      <c r="H12955" s="4" t="n">
        <v>44.4691762544167</v>
      </c>
      <c r="I12955" s="7" t="n">
        <v>3.63222129180387E-007</v>
      </c>
      <c r="J12955" s="7" t="n">
        <v>2.13177839190449E-006</v>
      </c>
    </row>
    <row r="12956" customFormat="false" ht="12.8" hidden="false" customHeight="false" outlineLevel="0" collapsed="false">
      <c r="A12956" s="4" t="s">
        <v>31917</v>
      </c>
      <c r="B12956" s="5" t="s">
        <v>31918</v>
      </c>
      <c r="C12956" s="4" t="s">
        <v>31919</v>
      </c>
      <c r="D12956" s="6" t="s">
        <v>1477</v>
      </c>
      <c r="E12956" s="5" t="s">
        <v>14</v>
      </c>
      <c r="F12956" s="6" t="s">
        <v>22</v>
      </c>
      <c r="G12956" s="4" t="n">
        <v>2.76868398631898</v>
      </c>
      <c r="H12956" s="4" t="n">
        <v>26.5730352553314</v>
      </c>
      <c r="I12956" s="7" t="n">
        <v>1.98364088019983E-005</v>
      </c>
      <c r="J12956" s="7" t="n">
        <v>7.02251158508729E-005</v>
      </c>
    </row>
    <row r="12957" customFormat="false" ht="12.8" hidden="false" customHeight="false" outlineLevel="0" collapsed="false">
      <c r="A12957" s="4" t="s">
        <v>31920</v>
      </c>
      <c r="B12957" s="5" t="s">
        <v>27423</v>
      </c>
      <c r="C12957" s="4" t="s">
        <v>27424</v>
      </c>
      <c r="D12957" s="6" t="s">
        <v>21178</v>
      </c>
      <c r="E12957" s="5" t="s">
        <v>14</v>
      </c>
      <c r="F12957" s="6" t="s">
        <v>14</v>
      </c>
      <c r="G12957" s="4" t="n">
        <v>2.77029239851115</v>
      </c>
      <c r="H12957" s="4" t="n">
        <v>172.90797599842</v>
      </c>
      <c r="I12957" s="7" t="n">
        <v>2.41657178771485E-013</v>
      </c>
      <c r="J12957" s="7" t="n">
        <v>1.6101419501063E-011</v>
      </c>
    </row>
    <row r="12958" customFormat="false" ht="12.8" hidden="false" customHeight="false" outlineLevel="0" collapsed="false">
      <c r="A12958" s="4" t="s">
        <v>31921</v>
      </c>
      <c r="B12958" s="5" t="s">
        <v>31922</v>
      </c>
      <c r="C12958" s="4" t="s">
        <v>31922</v>
      </c>
      <c r="D12958" s="6" t="s">
        <v>42</v>
      </c>
      <c r="E12958" s="5" t="s">
        <v>14</v>
      </c>
      <c r="F12958" s="6" t="s">
        <v>14</v>
      </c>
      <c r="G12958" s="4" t="n">
        <v>2.77158520670063</v>
      </c>
      <c r="H12958" s="4" t="n">
        <v>131.213386672967</v>
      </c>
      <c r="I12958" s="7" t="n">
        <v>6.00501520746435E-012</v>
      </c>
      <c r="J12958" s="7" t="n">
        <v>2.11633341419335E-010</v>
      </c>
    </row>
    <row r="12959" customFormat="false" ht="12.8" hidden="false" customHeight="false" outlineLevel="0" collapsed="false">
      <c r="A12959" s="4" t="s">
        <v>31923</v>
      </c>
      <c r="B12959" s="5" t="s">
        <v>4523</v>
      </c>
      <c r="C12959" s="4" t="s">
        <v>4524</v>
      </c>
      <c r="D12959" s="6" t="s">
        <v>4525</v>
      </c>
      <c r="E12959" s="5" t="s">
        <v>14</v>
      </c>
      <c r="F12959" s="6" t="s">
        <v>14</v>
      </c>
      <c r="G12959" s="4" t="n">
        <v>2.77180955563404</v>
      </c>
      <c r="H12959" s="4" t="n">
        <v>34.5402119302863</v>
      </c>
      <c r="I12959" s="7" t="n">
        <v>2.88002173030985E-006</v>
      </c>
      <c r="J12959" s="7" t="n">
        <v>1.28214777315439E-005</v>
      </c>
    </row>
    <row r="12960" customFormat="false" ht="12.8" hidden="false" customHeight="false" outlineLevel="0" collapsed="false">
      <c r="A12960" s="4" t="s">
        <v>31924</v>
      </c>
      <c r="B12960" s="5" t="s">
        <v>31195</v>
      </c>
      <c r="C12960" s="4" t="s">
        <v>31196</v>
      </c>
      <c r="D12960" s="6" t="s">
        <v>31197</v>
      </c>
      <c r="E12960" s="5" t="s">
        <v>14</v>
      </c>
      <c r="F12960" s="6" t="s">
        <v>14</v>
      </c>
      <c r="G12960" s="4" t="n">
        <v>2.77273323967216</v>
      </c>
      <c r="H12960" s="4" t="n">
        <v>41.5679076632</v>
      </c>
      <c r="I12960" s="7" t="n">
        <v>6.43960277736781E-007</v>
      </c>
      <c r="J12960" s="7" t="n">
        <v>3.48119685530653E-006</v>
      </c>
    </row>
    <row r="12961" customFormat="false" ht="12.8" hidden="false" customHeight="false" outlineLevel="0" collapsed="false">
      <c r="A12961" s="4" t="s">
        <v>31925</v>
      </c>
      <c r="B12961" s="5" t="s">
        <v>31926</v>
      </c>
      <c r="C12961" s="4" t="s">
        <v>31926</v>
      </c>
      <c r="D12961" s="6" t="s">
        <v>4071</v>
      </c>
      <c r="E12961" s="5" t="s">
        <v>14</v>
      </c>
      <c r="F12961" s="6" t="s">
        <v>14</v>
      </c>
      <c r="G12961" s="4" t="n">
        <v>2.77295334087658</v>
      </c>
      <c r="H12961" s="4" t="n">
        <v>203.773367864743</v>
      </c>
      <c r="I12961" s="7" t="n">
        <v>3.36871302351144E-014</v>
      </c>
      <c r="J12961" s="7" t="n">
        <v>3.85665897142782E-012</v>
      </c>
    </row>
    <row r="12962" customFormat="false" ht="12.8" hidden="false" customHeight="false" outlineLevel="0" collapsed="false">
      <c r="A12962" s="4" t="s">
        <v>31927</v>
      </c>
      <c r="B12962" s="5" t="s">
        <v>28549</v>
      </c>
      <c r="C12962" s="4" t="s">
        <v>28549</v>
      </c>
      <c r="D12962" s="6" t="s">
        <v>42</v>
      </c>
      <c r="E12962" s="5" t="s">
        <v>14</v>
      </c>
      <c r="F12962" s="6" t="s">
        <v>14</v>
      </c>
      <c r="G12962" s="4" t="n">
        <v>2.77398880258554</v>
      </c>
      <c r="H12962" s="4" t="n">
        <v>53.0823325421541</v>
      </c>
      <c r="I12962" s="7" t="n">
        <v>7.56501737190966E-008</v>
      </c>
      <c r="J12962" s="7" t="n">
        <v>5.50555036691982E-007</v>
      </c>
    </row>
    <row r="12963" customFormat="false" ht="12.8" hidden="false" customHeight="false" outlineLevel="0" collapsed="false">
      <c r="A12963" s="4" t="s">
        <v>31928</v>
      </c>
      <c r="B12963" s="5" t="s">
        <v>31929</v>
      </c>
      <c r="C12963" s="4" t="s">
        <v>31929</v>
      </c>
      <c r="D12963" s="6" t="s">
        <v>31930</v>
      </c>
      <c r="E12963" s="5" t="s">
        <v>14</v>
      </c>
      <c r="F12963" s="6" t="s">
        <v>14</v>
      </c>
      <c r="G12963" s="4" t="n">
        <v>2.77415455991123</v>
      </c>
      <c r="H12963" s="4" t="n">
        <v>92.5415791758083</v>
      </c>
      <c r="I12963" s="7" t="n">
        <v>2.83870709885168E-010</v>
      </c>
      <c r="J12963" s="7" t="n">
        <v>4.69639987274925E-009</v>
      </c>
    </row>
    <row r="12964" customFormat="false" ht="12.8" hidden="false" customHeight="false" outlineLevel="0" collapsed="false">
      <c r="A12964" s="4" t="s">
        <v>31931</v>
      </c>
      <c r="B12964" s="5" t="s">
        <v>31932</v>
      </c>
      <c r="C12964" s="4" t="s">
        <v>31933</v>
      </c>
      <c r="D12964" s="6" t="s">
        <v>31934</v>
      </c>
      <c r="E12964" s="5" t="s">
        <v>14</v>
      </c>
      <c r="F12964" s="6" t="s">
        <v>14</v>
      </c>
      <c r="G12964" s="4" t="n">
        <v>2.77455201312556</v>
      </c>
      <c r="H12964" s="4" t="n">
        <v>78.5097922455766</v>
      </c>
      <c r="I12964" s="7" t="n">
        <v>1.58656594286549E-009</v>
      </c>
      <c r="J12964" s="7" t="n">
        <v>2.00655050568729E-008</v>
      </c>
    </row>
    <row r="12965" customFormat="false" ht="12.8" hidden="false" customHeight="false" outlineLevel="0" collapsed="false">
      <c r="A12965" s="4" t="s">
        <v>31935</v>
      </c>
      <c r="B12965" s="5" t="s">
        <v>27331</v>
      </c>
      <c r="C12965" s="4" t="s">
        <v>27331</v>
      </c>
      <c r="D12965" s="6" t="s">
        <v>802</v>
      </c>
      <c r="E12965" s="5" t="s">
        <v>14</v>
      </c>
      <c r="F12965" s="6" t="s">
        <v>14</v>
      </c>
      <c r="G12965" s="4" t="n">
        <v>2.77527670791322</v>
      </c>
      <c r="H12965" s="4" t="n">
        <v>75.9591215299616</v>
      </c>
      <c r="I12965" s="7" t="n">
        <v>2.38224248145047E-009</v>
      </c>
      <c r="J12965" s="7" t="n">
        <v>2.82276418572301E-008</v>
      </c>
    </row>
    <row r="12966" customFormat="false" ht="12.8" hidden="false" customHeight="false" outlineLevel="0" collapsed="false">
      <c r="A12966" s="4" t="s">
        <v>31936</v>
      </c>
      <c r="B12966" s="5" t="s">
        <v>23200</v>
      </c>
      <c r="C12966" s="4" t="s">
        <v>23200</v>
      </c>
      <c r="D12966" s="6" t="s">
        <v>23201</v>
      </c>
      <c r="E12966" s="5" t="s">
        <v>14</v>
      </c>
      <c r="F12966" s="6" t="s">
        <v>14</v>
      </c>
      <c r="G12966" s="4" t="n">
        <v>2.77551162447785</v>
      </c>
      <c r="H12966" s="4" t="n">
        <v>257.067934733633</v>
      </c>
      <c r="I12966" s="7" t="n">
        <v>1.94918542118614E-015</v>
      </c>
      <c r="J12966" s="7" t="n">
        <v>4.80090939526082E-013</v>
      </c>
    </row>
    <row r="12967" customFormat="false" ht="12.8" hidden="false" customHeight="false" outlineLevel="0" collapsed="false">
      <c r="A12967" s="4" t="s">
        <v>31937</v>
      </c>
      <c r="B12967" s="5" t="s">
        <v>31938</v>
      </c>
      <c r="C12967" s="4" t="s">
        <v>31939</v>
      </c>
      <c r="D12967" s="6" t="s">
        <v>31940</v>
      </c>
      <c r="E12967" s="5" t="s">
        <v>14</v>
      </c>
      <c r="F12967" s="6" t="s">
        <v>14</v>
      </c>
      <c r="G12967" s="4" t="n">
        <v>2.77601898552032</v>
      </c>
      <c r="H12967" s="4" t="n">
        <v>77.7584132838195</v>
      </c>
      <c r="I12967" s="7" t="n">
        <v>1.75091884256392E-009</v>
      </c>
      <c r="J12967" s="7" t="n">
        <v>2.17584421473037E-008</v>
      </c>
    </row>
    <row r="12968" customFormat="false" ht="12.8" hidden="false" customHeight="false" outlineLevel="0" collapsed="false">
      <c r="A12968" s="4" t="s">
        <v>31941</v>
      </c>
      <c r="B12968" s="5" t="s">
        <v>31178</v>
      </c>
      <c r="C12968" s="4" t="s">
        <v>31179</v>
      </c>
      <c r="D12968" s="6" t="s">
        <v>31180</v>
      </c>
      <c r="E12968" s="5" t="s">
        <v>14</v>
      </c>
      <c r="F12968" s="6" t="s">
        <v>14</v>
      </c>
      <c r="G12968" s="4" t="n">
        <v>2.77727381324482</v>
      </c>
      <c r="H12968" s="4" t="n">
        <v>28.1663974036382</v>
      </c>
      <c r="I12968" s="7" t="n">
        <v>1.28376455452854E-005</v>
      </c>
      <c r="J12968" s="7" t="n">
        <v>4.78026206893496E-005</v>
      </c>
    </row>
    <row r="12969" customFormat="false" ht="12.8" hidden="false" customHeight="false" outlineLevel="0" collapsed="false">
      <c r="A12969" s="4" t="s">
        <v>31942</v>
      </c>
      <c r="B12969" s="5" t="s">
        <v>31943</v>
      </c>
      <c r="C12969" s="4" t="s">
        <v>31943</v>
      </c>
      <c r="D12969" s="6" t="s">
        <v>2243</v>
      </c>
      <c r="E12969" s="5" t="s">
        <v>14</v>
      </c>
      <c r="F12969" s="6" t="s">
        <v>14</v>
      </c>
      <c r="G12969" s="4" t="n">
        <v>2.77761038161288</v>
      </c>
      <c r="H12969" s="4" t="n">
        <v>190.343022221774</v>
      </c>
      <c r="I12969" s="7" t="n">
        <v>7.66947405320669E-014</v>
      </c>
      <c r="J12969" s="7" t="n">
        <v>7.18472396240786E-012</v>
      </c>
    </row>
    <row r="12970" customFormat="false" ht="12.8" hidden="false" customHeight="false" outlineLevel="0" collapsed="false">
      <c r="A12970" s="4" t="s">
        <v>31944</v>
      </c>
      <c r="B12970" s="5" t="s">
        <v>31945</v>
      </c>
      <c r="C12970" s="4" t="s">
        <v>31945</v>
      </c>
      <c r="D12970" s="6" t="s">
        <v>31946</v>
      </c>
      <c r="E12970" s="5" t="s">
        <v>14</v>
      </c>
      <c r="F12970" s="6" t="s">
        <v>14</v>
      </c>
      <c r="G12970" s="4" t="n">
        <v>2.77764880629975</v>
      </c>
      <c r="H12970" s="4" t="n">
        <v>52.6718560655897</v>
      </c>
      <c r="I12970" s="7" t="n">
        <v>8.04235899099777E-008</v>
      </c>
      <c r="J12970" s="7" t="n">
        <v>5.79732165214278E-007</v>
      </c>
    </row>
    <row r="12971" customFormat="false" ht="12.8" hidden="false" customHeight="false" outlineLevel="0" collapsed="false">
      <c r="A12971" s="4" t="s">
        <v>31947</v>
      </c>
      <c r="B12971" s="5" t="s">
        <v>31948</v>
      </c>
      <c r="C12971" s="4" t="s">
        <v>31949</v>
      </c>
      <c r="D12971" s="6" t="s">
        <v>31950</v>
      </c>
      <c r="E12971" s="5" t="s">
        <v>14</v>
      </c>
      <c r="F12971" s="6" t="s">
        <v>22</v>
      </c>
      <c r="G12971" s="4" t="n">
        <v>2.77803333741122</v>
      </c>
      <c r="H12971" s="4" t="n">
        <v>84.4023799621883</v>
      </c>
      <c r="I12971" s="7" t="n">
        <v>8.05367502195242E-010</v>
      </c>
      <c r="J12971" s="7" t="n">
        <v>1.12736021811123E-008</v>
      </c>
    </row>
    <row r="12972" customFormat="false" ht="12.8" hidden="false" customHeight="false" outlineLevel="0" collapsed="false">
      <c r="A12972" s="4" t="s">
        <v>31951</v>
      </c>
      <c r="B12972" s="5" t="s">
        <v>29667</v>
      </c>
      <c r="C12972" s="4" t="s">
        <v>29668</v>
      </c>
      <c r="D12972" s="6" t="s">
        <v>29669</v>
      </c>
      <c r="E12972" s="5" t="s">
        <v>14</v>
      </c>
      <c r="F12972" s="6" t="s">
        <v>14</v>
      </c>
      <c r="G12972" s="4" t="n">
        <v>2.77805328339719</v>
      </c>
      <c r="H12972" s="4" t="n">
        <v>19.4719260344767</v>
      </c>
      <c r="I12972" s="4" t="n">
        <v>0.000146283321274354</v>
      </c>
      <c r="J12972" s="4" t="n">
        <v>0.000408389796950472</v>
      </c>
    </row>
    <row r="12973" customFormat="false" ht="12.8" hidden="false" customHeight="false" outlineLevel="0" collapsed="false">
      <c r="A12973" s="4" t="s">
        <v>31952</v>
      </c>
      <c r="B12973" s="5" t="s">
        <v>30749</v>
      </c>
      <c r="C12973" s="4" t="s">
        <v>30750</v>
      </c>
      <c r="D12973" s="6" t="s">
        <v>30751</v>
      </c>
      <c r="E12973" s="5" t="s">
        <v>14</v>
      </c>
      <c r="F12973" s="6" t="s">
        <v>14</v>
      </c>
      <c r="G12973" s="4" t="n">
        <v>2.77864537192645</v>
      </c>
      <c r="H12973" s="4" t="n">
        <v>182.957317213812</v>
      </c>
      <c r="I12973" s="7" t="n">
        <v>1.23260211103111E-013</v>
      </c>
      <c r="J12973" s="7" t="n">
        <v>9.64995388425463E-012</v>
      </c>
    </row>
    <row r="12974" customFormat="false" ht="12.8" hidden="false" customHeight="false" outlineLevel="0" collapsed="false">
      <c r="A12974" s="4" t="s">
        <v>31953</v>
      </c>
      <c r="B12974" s="5" t="s">
        <v>31954</v>
      </c>
      <c r="C12974" s="4" t="s">
        <v>31954</v>
      </c>
      <c r="D12974" s="6" t="s">
        <v>12553</v>
      </c>
      <c r="E12974" s="5" t="s">
        <v>14</v>
      </c>
      <c r="F12974" s="6" t="s">
        <v>14</v>
      </c>
      <c r="G12974" s="4" t="n">
        <v>2.77905860661525</v>
      </c>
      <c r="H12974" s="4" t="n">
        <v>22.0192834492196</v>
      </c>
      <c r="I12974" s="7" t="n">
        <v>6.89633376531989E-005</v>
      </c>
      <c r="J12974" s="4" t="n">
        <v>0.000210052150159201</v>
      </c>
    </row>
    <row r="12975" customFormat="false" ht="12.8" hidden="false" customHeight="false" outlineLevel="0" collapsed="false">
      <c r="A12975" s="4" t="s">
        <v>31955</v>
      </c>
      <c r="B12975" s="5" t="s">
        <v>31650</v>
      </c>
      <c r="C12975" s="4" t="s">
        <v>31651</v>
      </c>
      <c r="D12975" s="6" t="s">
        <v>31652</v>
      </c>
      <c r="E12975" s="5" t="s">
        <v>14</v>
      </c>
      <c r="F12975" s="6" t="s">
        <v>14</v>
      </c>
      <c r="G12975" s="4" t="n">
        <v>2.77920035510484</v>
      </c>
      <c r="H12975" s="4" t="n">
        <v>101.679151923</v>
      </c>
      <c r="I12975" s="7" t="n">
        <v>1.02962077313774E-010</v>
      </c>
      <c r="J12975" s="7" t="n">
        <v>2.04626627089323E-009</v>
      </c>
    </row>
    <row r="12976" customFormat="false" ht="12.8" hidden="false" customHeight="false" outlineLevel="0" collapsed="false">
      <c r="A12976" s="4" t="s">
        <v>31956</v>
      </c>
      <c r="B12976" s="5" t="s">
        <v>31957</v>
      </c>
      <c r="C12976" s="4" t="s">
        <v>31957</v>
      </c>
      <c r="D12976" s="6" t="s">
        <v>22558</v>
      </c>
      <c r="E12976" s="5" t="s">
        <v>14</v>
      </c>
      <c r="F12976" s="6" t="s">
        <v>14</v>
      </c>
      <c r="G12976" s="4" t="n">
        <v>2.78014785826536</v>
      </c>
      <c r="H12976" s="4" t="n">
        <v>69.386076784842</v>
      </c>
      <c r="I12976" s="7" t="n">
        <v>5.56622803726923E-009</v>
      </c>
      <c r="J12976" s="7" t="n">
        <v>5.8242140718367E-008</v>
      </c>
    </row>
    <row r="12977" customFormat="false" ht="12.8" hidden="false" customHeight="false" outlineLevel="0" collapsed="false">
      <c r="A12977" s="4" t="s">
        <v>31958</v>
      </c>
      <c r="B12977" s="5" t="s">
        <v>31838</v>
      </c>
      <c r="C12977" s="4" t="s">
        <v>31839</v>
      </c>
      <c r="D12977" s="6" t="s">
        <v>31840</v>
      </c>
      <c r="E12977" s="5" t="s">
        <v>14</v>
      </c>
      <c r="F12977" s="6" t="s">
        <v>14</v>
      </c>
      <c r="G12977" s="4" t="n">
        <v>2.78190388669195</v>
      </c>
      <c r="H12977" s="4" t="n">
        <v>17.2796358002475</v>
      </c>
      <c r="I12977" s="4" t="n">
        <v>0.00028993701499673</v>
      </c>
      <c r="J12977" s="4" t="n">
        <v>0.000752511165728548</v>
      </c>
    </row>
    <row r="12978" customFormat="false" ht="12.8" hidden="false" customHeight="false" outlineLevel="0" collapsed="false">
      <c r="A12978" s="4" t="s">
        <v>31959</v>
      </c>
      <c r="B12978" s="5" t="s">
        <v>16206</v>
      </c>
      <c r="C12978" s="4" t="s">
        <v>16206</v>
      </c>
      <c r="D12978" s="6" t="s">
        <v>106</v>
      </c>
      <c r="E12978" s="5" t="s">
        <v>14</v>
      </c>
      <c r="F12978" s="6" t="s">
        <v>14</v>
      </c>
      <c r="G12978" s="4" t="n">
        <v>2.78535925914569</v>
      </c>
      <c r="H12978" s="4" t="n">
        <v>128.271200668956</v>
      </c>
      <c r="I12978" s="7" t="n">
        <v>7.77257127098915E-012</v>
      </c>
      <c r="J12978" s="7" t="n">
        <v>2.61322906183057E-010</v>
      </c>
    </row>
    <row r="12979" customFormat="false" ht="12.8" hidden="false" customHeight="false" outlineLevel="0" collapsed="false">
      <c r="A12979" s="4" t="s">
        <v>31960</v>
      </c>
      <c r="B12979" s="5" t="s">
        <v>30749</v>
      </c>
      <c r="C12979" s="4" t="s">
        <v>30750</v>
      </c>
      <c r="D12979" s="6" t="s">
        <v>30751</v>
      </c>
      <c r="E12979" s="5" t="s">
        <v>14</v>
      </c>
      <c r="F12979" s="6" t="s">
        <v>14</v>
      </c>
      <c r="G12979" s="4" t="n">
        <v>2.78620477914246</v>
      </c>
      <c r="H12979" s="4" t="n">
        <v>173.791740975399</v>
      </c>
      <c r="I12979" s="7" t="n">
        <v>2.27458389403955E-013</v>
      </c>
      <c r="J12979" s="7" t="n">
        <v>1.52948323746138E-011</v>
      </c>
    </row>
    <row r="12980" customFormat="false" ht="12.8" hidden="false" customHeight="false" outlineLevel="0" collapsed="false">
      <c r="A12980" s="4" t="s">
        <v>31961</v>
      </c>
      <c r="B12980" s="5" t="s">
        <v>31962</v>
      </c>
      <c r="C12980" s="4" t="s">
        <v>31962</v>
      </c>
      <c r="D12980" s="6" t="s">
        <v>23388</v>
      </c>
      <c r="E12980" s="5" t="s">
        <v>14</v>
      </c>
      <c r="F12980" s="6" t="s">
        <v>14</v>
      </c>
      <c r="G12980" s="4" t="n">
        <v>2.78652067561031</v>
      </c>
      <c r="H12980" s="4" t="n">
        <v>189.657870463213</v>
      </c>
      <c r="I12980" s="7" t="n">
        <v>8.0090836275191E-014</v>
      </c>
      <c r="J12980" s="7" t="n">
        <v>7.34590469451239E-012</v>
      </c>
    </row>
    <row r="12981" customFormat="false" ht="12.8" hidden="false" customHeight="false" outlineLevel="0" collapsed="false">
      <c r="A12981" s="4" t="s">
        <v>31963</v>
      </c>
      <c r="B12981" s="5" t="s">
        <v>31964</v>
      </c>
      <c r="C12981" s="4" t="s">
        <v>31964</v>
      </c>
      <c r="D12981" s="6" t="s">
        <v>31965</v>
      </c>
      <c r="E12981" s="5" t="s">
        <v>14</v>
      </c>
      <c r="F12981" s="6" t="s">
        <v>14</v>
      </c>
      <c r="G12981" s="4" t="n">
        <v>2.78711815229356</v>
      </c>
      <c r="H12981" s="4" t="n">
        <v>134.690393236875</v>
      </c>
      <c r="I12981" s="7" t="n">
        <v>4.45417210490466E-012</v>
      </c>
      <c r="J12981" s="7" t="n">
        <v>1.69154420898212E-010</v>
      </c>
    </row>
    <row r="12982" customFormat="false" ht="12.8" hidden="false" customHeight="false" outlineLevel="0" collapsed="false">
      <c r="A12982" s="4" t="s">
        <v>31966</v>
      </c>
      <c r="B12982" s="5" t="s">
        <v>31967</v>
      </c>
      <c r="C12982" s="4" t="s">
        <v>31967</v>
      </c>
      <c r="D12982" s="6" t="s">
        <v>6912</v>
      </c>
      <c r="E12982" s="5" t="s">
        <v>14</v>
      </c>
      <c r="F12982" s="6" t="s">
        <v>14</v>
      </c>
      <c r="G12982" s="4" t="n">
        <v>2.78726157718881</v>
      </c>
      <c r="H12982" s="4" t="n">
        <v>54.686822037994</v>
      </c>
      <c r="I12982" s="7" t="n">
        <v>5.71816586416079E-008</v>
      </c>
      <c r="J12982" s="7" t="n">
        <v>4.31936298787969E-007</v>
      </c>
    </row>
    <row r="12983" customFormat="false" ht="12.8" hidden="false" customHeight="false" outlineLevel="0" collapsed="false">
      <c r="A12983" s="4" t="s">
        <v>31968</v>
      </c>
      <c r="B12983" s="5" t="s">
        <v>31969</v>
      </c>
      <c r="C12983" s="4" t="s">
        <v>31970</v>
      </c>
      <c r="D12983" s="6" t="s">
        <v>31971</v>
      </c>
      <c r="E12983" s="5" t="s">
        <v>14</v>
      </c>
      <c r="F12983" s="6" t="s">
        <v>14</v>
      </c>
      <c r="G12983" s="4" t="n">
        <v>2.78739427405139</v>
      </c>
      <c r="H12983" s="4" t="n">
        <v>85.4604190792876</v>
      </c>
      <c r="I12983" s="7" t="n">
        <v>6.88646100511625E-010</v>
      </c>
      <c r="J12983" s="7" t="n">
        <v>9.81522182660294E-009</v>
      </c>
    </row>
    <row r="12984" customFormat="false" ht="12.8" hidden="false" customHeight="false" outlineLevel="0" collapsed="false">
      <c r="A12984" s="4" t="s">
        <v>31972</v>
      </c>
      <c r="B12984" s="5" t="s">
        <v>27310</v>
      </c>
      <c r="C12984" s="4" t="s">
        <v>27310</v>
      </c>
      <c r="D12984" s="6" t="s">
        <v>7962</v>
      </c>
      <c r="E12984" s="5" t="s">
        <v>14</v>
      </c>
      <c r="F12984" s="6" t="s">
        <v>14</v>
      </c>
      <c r="G12984" s="4" t="n">
        <v>2.78762475981455</v>
      </c>
      <c r="H12984" s="4" t="n">
        <v>65.1986180330484</v>
      </c>
      <c r="I12984" s="7" t="n">
        <v>1.02067246939761E-008</v>
      </c>
      <c r="J12984" s="7" t="n">
        <v>9.81753453342035E-008</v>
      </c>
    </row>
    <row r="12985" customFormat="false" ht="12.8" hidden="false" customHeight="false" outlineLevel="0" collapsed="false">
      <c r="A12985" s="4" t="s">
        <v>31973</v>
      </c>
      <c r="B12985" s="5" t="s">
        <v>31481</v>
      </c>
      <c r="C12985" s="4" t="s">
        <v>31482</v>
      </c>
      <c r="D12985" s="6" t="s">
        <v>2509</v>
      </c>
      <c r="E12985" s="5" t="s">
        <v>14</v>
      </c>
      <c r="F12985" s="6" t="s">
        <v>14</v>
      </c>
      <c r="G12985" s="4" t="n">
        <v>2.78807705555099</v>
      </c>
      <c r="H12985" s="4" t="n">
        <v>74.9052184966335</v>
      </c>
      <c r="I12985" s="7" t="n">
        <v>2.56270820503385E-009</v>
      </c>
      <c r="J12985" s="7" t="n">
        <v>2.99771219650732E-008</v>
      </c>
    </row>
    <row r="12986" customFormat="false" ht="12.8" hidden="false" customHeight="false" outlineLevel="0" collapsed="false">
      <c r="A12986" s="4" t="s">
        <v>31974</v>
      </c>
      <c r="B12986" s="5" t="s">
        <v>5200</v>
      </c>
      <c r="C12986" s="4" t="s">
        <v>5200</v>
      </c>
      <c r="D12986" s="6" t="s">
        <v>3137</v>
      </c>
      <c r="E12986" s="5" t="s">
        <v>14</v>
      </c>
      <c r="F12986" s="6" t="s">
        <v>14</v>
      </c>
      <c r="G12986" s="4" t="n">
        <v>2.78851986705707</v>
      </c>
      <c r="H12986" s="4" t="n">
        <v>27.4589159277976</v>
      </c>
      <c r="I12986" s="7" t="n">
        <v>1.57900592952041E-005</v>
      </c>
      <c r="J12986" s="7" t="n">
        <v>5.73639194249536E-005</v>
      </c>
    </row>
    <row r="12987" customFormat="false" ht="12.8" hidden="false" customHeight="false" outlineLevel="0" collapsed="false">
      <c r="A12987" s="4" t="s">
        <v>31975</v>
      </c>
      <c r="B12987" s="5" t="s">
        <v>31976</v>
      </c>
      <c r="C12987" s="4" t="s">
        <v>31976</v>
      </c>
      <c r="D12987" s="6" t="s">
        <v>31977</v>
      </c>
      <c r="E12987" s="5" t="s">
        <v>14</v>
      </c>
      <c r="F12987" s="6" t="s">
        <v>14</v>
      </c>
      <c r="G12987" s="4" t="n">
        <v>2.79012889710973</v>
      </c>
      <c r="H12987" s="4" t="n">
        <v>183.911266726871</v>
      </c>
      <c r="I12987" s="7" t="n">
        <v>1.158250591476E-013</v>
      </c>
      <c r="J12987" s="7" t="n">
        <v>9.22485507159462E-012</v>
      </c>
    </row>
    <row r="12988" customFormat="false" ht="12.8" hidden="false" customHeight="false" outlineLevel="0" collapsed="false">
      <c r="A12988" s="4" t="s">
        <v>31978</v>
      </c>
      <c r="B12988" s="5" t="s">
        <v>31979</v>
      </c>
      <c r="C12988" s="4" t="s">
        <v>31980</v>
      </c>
      <c r="D12988" s="6" t="s">
        <v>31981</v>
      </c>
      <c r="E12988" s="5" t="s">
        <v>14</v>
      </c>
      <c r="F12988" s="6" t="s">
        <v>22</v>
      </c>
      <c r="G12988" s="4" t="n">
        <v>2.79171719898595</v>
      </c>
      <c r="H12988" s="4" t="n">
        <v>20.7896969871803</v>
      </c>
      <c r="I12988" s="7" t="n">
        <v>9.86044544693565E-005</v>
      </c>
      <c r="J12988" s="4" t="n">
        <v>0.00028762584782738</v>
      </c>
    </row>
    <row r="12989" customFormat="false" ht="12.8" hidden="false" customHeight="false" outlineLevel="0" collapsed="false">
      <c r="A12989" s="4" t="s">
        <v>31982</v>
      </c>
      <c r="B12989" s="5" t="s">
        <v>31983</v>
      </c>
      <c r="C12989" s="4" t="s">
        <v>31983</v>
      </c>
      <c r="D12989" s="6" t="s">
        <v>1037</v>
      </c>
      <c r="E12989" s="5" t="s">
        <v>14</v>
      </c>
      <c r="F12989" s="6" t="s">
        <v>14</v>
      </c>
      <c r="G12989" s="4" t="n">
        <v>2.79234727902406</v>
      </c>
      <c r="H12989" s="4" t="n">
        <v>197.73603272797</v>
      </c>
      <c r="I12989" s="7" t="n">
        <v>4.84648600952942E-014</v>
      </c>
      <c r="J12989" s="7" t="n">
        <v>5.05903903880449E-012</v>
      </c>
    </row>
    <row r="12990" customFormat="false" ht="12.8" hidden="false" customHeight="false" outlineLevel="0" collapsed="false">
      <c r="A12990" s="4" t="s">
        <v>31984</v>
      </c>
      <c r="B12990" s="5" t="s">
        <v>31985</v>
      </c>
      <c r="C12990" s="4" t="s">
        <v>31986</v>
      </c>
      <c r="D12990" s="6" t="s">
        <v>31987</v>
      </c>
      <c r="E12990" s="5" t="s">
        <v>14</v>
      </c>
      <c r="F12990" s="6" t="s">
        <v>14</v>
      </c>
      <c r="G12990" s="4" t="n">
        <v>2.79546129066029</v>
      </c>
      <c r="H12990" s="4" t="n">
        <v>94.502648586237</v>
      </c>
      <c r="I12990" s="7" t="n">
        <v>2.38195160953102E-010</v>
      </c>
      <c r="J12990" s="7" t="n">
        <v>4.05709100485855E-009</v>
      </c>
    </row>
    <row r="12991" customFormat="false" ht="12.8" hidden="false" customHeight="false" outlineLevel="0" collapsed="false">
      <c r="A12991" s="4" t="s">
        <v>31988</v>
      </c>
      <c r="B12991" s="5" t="s">
        <v>20537</v>
      </c>
      <c r="C12991" s="4" t="s">
        <v>20537</v>
      </c>
      <c r="D12991" s="6" t="s">
        <v>2243</v>
      </c>
      <c r="E12991" s="5" t="s">
        <v>14</v>
      </c>
      <c r="F12991" s="6" t="s">
        <v>14</v>
      </c>
      <c r="G12991" s="4" t="n">
        <v>2.79552344391709</v>
      </c>
      <c r="H12991" s="4" t="n">
        <v>112.773225464648</v>
      </c>
      <c r="I12991" s="7" t="n">
        <v>3.29983883538371E-011</v>
      </c>
      <c r="J12991" s="7" t="n">
        <v>8.31445598970647E-010</v>
      </c>
    </row>
    <row r="12992" customFormat="false" ht="12.8" hidden="false" customHeight="false" outlineLevel="0" collapsed="false">
      <c r="A12992" s="4" t="s">
        <v>31989</v>
      </c>
      <c r="B12992" s="5" t="s">
        <v>31990</v>
      </c>
      <c r="C12992" s="4" t="s">
        <v>31990</v>
      </c>
      <c r="D12992" s="6" t="s">
        <v>11819</v>
      </c>
      <c r="E12992" s="5" t="s">
        <v>14</v>
      </c>
      <c r="F12992" s="6" t="s">
        <v>14</v>
      </c>
      <c r="G12992" s="4" t="n">
        <v>2.79589265581658</v>
      </c>
      <c r="H12992" s="4" t="n">
        <v>39.6545729095286</v>
      </c>
      <c r="I12992" s="7" t="n">
        <v>9.5252764275857E-007</v>
      </c>
      <c r="J12992" s="7" t="n">
        <v>4.88429437588552E-006</v>
      </c>
    </row>
    <row r="12993" customFormat="false" ht="12.8" hidden="false" customHeight="false" outlineLevel="0" collapsed="false">
      <c r="A12993" s="4" t="s">
        <v>31991</v>
      </c>
      <c r="B12993" s="5" t="s">
        <v>31992</v>
      </c>
      <c r="C12993" s="4" t="s">
        <v>31992</v>
      </c>
      <c r="D12993" s="6" t="s">
        <v>29892</v>
      </c>
      <c r="E12993" s="5" t="s">
        <v>14</v>
      </c>
      <c r="F12993" s="6" t="s">
        <v>22</v>
      </c>
      <c r="G12993" s="4" t="n">
        <v>2.79710434974672</v>
      </c>
      <c r="H12993" s="4" t="n">
        <v>208.039073372877</v>
      </c>
      <c r="I12993" s="7" t="n">
        <v>2.62020470380427E-014</v>
      </c>
      <c r="J12993" s="7" t="n">
        <v>3.17334294541952E-012</v>
      </c>
    </row>
    <row r="12994" customFormat="false" ht="12.8" hidden="false" customHeight="false" outlineLevel="0" collapsed="false">
      <c r="A12994" s="4" t="s">
        <v>31993</v>
      </c>
      <c r="B12994" s="5" t="s">
        <v>31994</v>
      </c>
      <c r="C12994" s="4" t="s">
        <v>31994</v>
      </c>
      <c r="D12994" s="6" t="s">
        <v>106</v>
      </c>
      <c r="E12994" s="5" t="s">
        <v>14</v>
      </c>
      <c r="F12994" s="6" t="s">
        <v>14</v>
      </c>
      <c r="G12994" s="4" t="n">
        <v>2.79740386595454</v>
      </c>
      <c r="H12994" s="4" t="n">
        <v>196.375003031355</v>
      </c>
      <c r="I12994" s="7" t="n">
        <v>5.26775391960914E-014</v>
      </c>
      <c r="J12994" s="7" t="n">
        <v>5.42133491416676E-012</v>
      </c>
    </row>
    <row r="12995" customFormat="false" ht="12.8" hidden="false" customHeight="false" outlineLevel="0" collapsed="false">
      <c r="A12995" s="4" t="s">
        <v>31995</v>
      </c>
      <c r="B12995" s="5" t="s">
        <v>31996</v>
      </c>
      <c r="C12995" s="4" t="s">
        <v>31997</v>
      </c>
      <c r="D12995" s="6" t="s">
        <v>31998</v>
      </c>
      <c r="E12995" s="5" t="s">
        <v>14</v>
      </c>
      <c r="F12995" s="6" t="s">
        <v>14</v>
      </c>
      <c r="G12995" s="4" t="n">
        <v>2.7978057864871</v>
      </c>
      <c r="H12995" s="4" t="n">
        <v>112.615897924341</v>
      </c>
      <c r="I12995" s="7" t="n">
        <v>3.35135628954395E-011</v>
      </c>
      <c r="J12995" s="7" t="n">
        <v>8.41524412635657E-010</v>
      </c>
    </row>
    <row r="12996" customFormat="false" ht="12.8" hidden="false" customHeight="false" outlineLevel="0" collapsed="false">
      <c r="A12996" s="4" t="s">
        <v>31999</v>
      </c>
      <c r="B12996" s="5" t="s">
        <v>19181</v>
      </c>
      <c r="C12996" s="4" t="s">
        <v>19182</v>
      </c>
      <c r="D12996" s="6" t="s">
        <v>19183</v>
      </c>
      <c r="E12996" s="5" t="s">
        <v>14</v>
      </c>
      <c r="F12996" s="6" t="s">
        <v>14</v>
      </c>
      <c r="G12996" s="4" t="n">
        <v>2.7980442719828</v>
      </c>
      <c r="H12996" s="4" t="n">
        <v>134.159491203724</v>
      </c>
      <c r="I12996" s="7" t="n">
        <v>4.66010170046759E-012</v>
      </c>
      <c r="J12996" s="7" t="n">
        <v>1.74324384600597E-010</v>
      </c>
    </row>
    <row r="12997" customFormat="false" ht="12.8" hidden="false" customHeight="false" outlineLevel="0" collapsed="false">
      <c r="A12997" s="4" t="s">
        <v>32000</v>
      </c>
      <c r="B12997" s="5" t="s">
        <v>32001</v>
      </c>
      <c r="C12997" s="4" t="s">
        <v>32002</v>
      </c>
      <c r="D12997" s="6" t="s">
        <v>32003</v>
      </c>
      <c r="E12997" s="5" t="s">
        <v>14</v>
      </c>
      <c r="F12997" s="6" t="s">
        <v>14</v>
      </c>
      <c r="G12997" s="4" t="n">
        <v>2.79852995754692</v>
      </c>
      <c r="H12997" s="4" t="n">
        <v>9.152859770978</v>
      </c>
      <c r="I12997" s="4" t="n">
        <v>0.00538415312814664</v>
      </c>
      <c r="J12997" s="4" t="n">
        <v>0.0101772890163062</v>
      </c>
    </row>
    <row r="12998" customFormat="false" ht="12.8" hidden="false" customHeight="false" outlineLevel="0" collapsed="false">
      <c r="A12998" s="4" t="s">
        <v>32004</v>
      </c>
      <c r="B12998" s="5" t="s">
        <v>23200</v>
      </c>
      <c r="C12998" s="4" t="s">
        <v>23200</v>
      </c>
      <c r="D12998" s="6" t="s">
        <v>23201</v>
      </c>
      <c r="E12998" s="5" t="s">
        <v>14</v>
      </c>
      <c r="F12998" s="6" t="s">
        <v>14</v>
      </c>
      <c r="G12998" s="4" t="n">
        <v>2.79872117037489</v>
      </c>
      <c r="H12998" s="4" t="n">
        <v>233.421445779616</v>
      </c>
      <c r="I12998" s="7" t="n">
        <v>6.4186523965012E-015</v>
      </c>
      <c r="J12998" s="7" t="n">
        <v>1.10515622311325E-012</v>
      </c>
    </row>
    <row r="12999" customFormat="false" ht="12.8" hidden="false" customHeight="false" outlineLevel="0" collapsed="false">
      <c r="A12999" s="4" t="s">
        <v>32005</v>
      </c>
      <c r="B12999" s="5" t="s">
        <v>32006</v>
      </c>
      <c r="C12999" s="4" t="s">
        <v>32006</v>
      </c>
      <c r="D12999" s="6" t="s">
        <v>106</v>
      </c>
      <c r="E12999" s="5" t="s">
        <v>14</v>
      </c>
      <c r="F12999" s="6" t="s">
        <v>14</v>
      </c>
      <c r="G12999" s="4" t="n">
        <v>2.79881313457988</v>
      </c>
      <c r="H12999" s="4" t="n">
        <v>16.7258810338229</v>
      </c>
      <c r="I12999" s="4" t="n">
        <v>0.000346678279968938</v>
      </c>
      <c r="J12999" s="4" t="n">
        <v>0.000881105457994097</v>
      </c>
    </row>
    <row r="13000" customFormat="false" ht="12.8" hidden="false" customHeight="false" outlineLevel="0" collapsed="false">
      <c r="A13000" s="4" t="s">
        <v>32007</v>
      </c>
      <c r="B13000" s="5" t="s">
        <v>32008</v>
      </c>
      <c r="C13000" s="4" t="s">
        <v>32009</v>
      </c>
      <c r="D13000" s="6" t="s">
        <v>2869</v>
      </c>
      <c r="E13000" s="5" t="s">
        <v>14</v>
      </c>
      <c r="F13000" s="6" t="s">
        <v>14</v>
      </c>
      <c r="G13000" s="4" t="n">
        <v>2.79881392945626</v>
      </c>
      <c r="H13000" s="4" t="n">
        <v>132.681720737452</v>
      </c>
      <c r="I13000" s="7" t="n">
        <v>5.28902523486731E-012</v>
      </c>
      <c r="J13000" s="7" t="n">
        <v>1.93234536955877E-010</v>
      </c>
    </row>
    <row r="13001" customFormat="false" ht="12.8" hidden="false" customHeight="false" outlineLevel="0" collapsed="false">
      <c r="A13001" s="4" t="s">
        <v>32010</v>
      </c>
      <c r="B13001" s="5" t="s">
        <v>32011</v>
      </c>
      <c r="C13001" s="4" t="s">
        <v>32012</v>
      </c>
      <c r="D13001" s="6" t="s">
        <v>32013</v>
      </c>
      <c r="E13001" s="5" t="s">
        <v>14</v>
      </c>
      <c r="F13001" s="6" t="s">
        <v>14</v>
      </c>
      <c r="G13001" s="4" t="n">
        <v>2.79960160970201</v>
      </c>
      <c r="H13001" s="4" t="n">
        <v>13.6395731296078</v>
      </c>
      <c r="I13001" s="4" t="n">
        <v>0.000985919173038163</v>
      </c>
      <c r="J13001" s="4" t="n">
        <v>0.00224264129834695</v>
      </c>
    </row>
    <row r="13002" customFormat="false" ht="12.8" hidden="false" customHeight="false" outlineLevel="0" collapsed="false">
      <c r="A13002" s="4" t="s">
        <v>32014</v>
      </c>
      <c r="B13002" s="5" t="s">
        <v>32015</v>
      </c>
      <c r="C13002" s="4" t="s">
        <v>32015</v>
      </c>
      <c r="D13002" s="6" t="s">
        <v>92</v>
      </c>
      <c r="E13002" s="5" t="s">
        <v>14</v>
      </c>
      <c r="F13002" s="6" t="s">
        <v>14</v>
      </c>
      <c r="G13002" s="4" t="n">
        <v>2.79966414472633</v>
      </c>
      <c r="H13002" s="4" t="n">
        <v>115.413213288974</v>
      </c>
      <c r="I13002" s="7" t="n">
        <v>2.55106546234485E-011</v>
      </c>
      <c r="J13002" s="7" t="n">
        <v>6.77020653753772E-010</v>
      </c>
    </row>
    <row r="13003" customFormat="false" ht="12.8" hidden="false" customHeight="false" outlineLevel="0" collapsed="false">
      <c r="A13003" s="4" t="s">
        <v>32016</v>
      </c>
      <c r="B13003" s="5" t="s">
        <v>30476</v>
      </c>
      <c r="C13003" s="4" t="s">
        <v>30477</v>
      </c>
      <c r="D13003" s="6" t="s">
        <v>5702</v>
      </c>
      <c r="E13003" s="5" t="s">
        <v>14</v>
      </c>
      <c r="F13003" s="6" t="s">
        <v>14</v>
      </c>
      <c r="G13003" s="4" t="n">
        <v>2.80207157109038</v>
      </c>
      <c r="H13003" s="4" t="n">
        <v>104.278393356554</v>
      </c>
      <c r="I13003" s="7" t="n">
        <v>7.81889272776523E-011</v>
      </c>
      <c r="J13003" s="7" t="n">
        <v>1.66729520900138E-009</v>
      </c>
    </row>
    <row r="13004" customFormat="false" ht="12.8" hidden="false" customHeight="false" outlineLevel="0" collapsed="false">
      <c r="A13004" s="4" t="s">
        <v>32017</v>
      </c>
      <c r="B13004" s="5" t="s">
        <v>31712</v>
      </c>
      <c r="C13004" s="4" t="s">
        <v>31712</v>
      </c>
      <c r="D13004" s="6" t="s">
        <v>17</v>
      </c>
      <c r="E13004" s="5" t="s">
        <v>14</v>
      </c>
      <c r="F13004" s="6" t="s">
        <v>14</v>
      </c>
      <c r="G13004" s="4" t="n">
        <v>2.80265124673621</v>
      </c>
      <c r="H13004" s="4" t="n">
        <v>32.1876958451093</v>
      </c>
      <c r="I13004" s="7" t="n">
        <v>4.79606396471521E-006</v>
      </c>
      <c r="J13004" s="7" t="n">
        <v>2.00103765075223E-005</v>
      </c>
    </row>
    <row r="13005" customFormat="false" ht="12.8" hidden="false" customHeight="false" outlineLevel="0" collapsed="false">
      <c r="A13005" s="4" t="s">
        <v>32018</v>
      </c>
      <c r="B13005" s="5" t="s">
        <v>32019</v>
      </c>
      <c r="C13005" s="4" t="s">
        <v>32020</v>
      </c>
      <c r="D13005" s="6" t="s">
        <v>12998</v>
      </c>
      <c r="E13005" s="5" t="s">
        <v>14</v>
      </c>
      <c r="F13005" s="6" t="s">
        <v>22</v>
      </c>
      <c r="G13005" s="4" t="n">
        <v>2.80287740724135</v>
      </c>
      <c r="H13005" s="4" t="n">
        <v>162.706600328639</v>
      </c>
      <c r="I13005" s="7" t="n">
        <v>4.96024684630291E-013</v>
      </c>
      <c r="J13005" s="7" t="n">
        <v>2.80965300046011E-011</v>
      </c>
    </row>
    <row r="13006" customFormat="false" ht="12.8" hidden="false" customHeight="false" outlineLevel="0" collapsed="false">
      <c r="A13006" s="4" t="s">
        <v>32021</v>
      </c>
      <c r="B13006" s="5" t="s">
        <v>23922</v>
      </c>
      <c r="C13006" s="4" t="s">
        <v>23923</v>
      </c>
      <c r="D13006" s="6" t="s">
        <v>23924</v>
      </c>
      <c r="E13006" s="5" t="s">
        <v>14</v>
      </c>
      <c r="F13006" s="6" t="s">
        <v>22</v>
      </c>
      <c r="G13006" s="4" t="n">
        <v>2.80573698740556</v>
      </c>
      <c r="H13006" s="4" t="n">
        <v>53.5601141609771</v>
      </c>
      <c r="I13006" s="7" t="n">
        <v>6.97018427361393E-008</v>
      </c>
      <c r="J13006" s="7" t="n">
        <v>5.12213910365038E-007</v>
      </c>
    </row>
    <row r="13007" customFormat="false" ht="12.8" hidden="false" customHeight="false" outlineLevel="0" collapsed="false">
      <c r="A13007" s="4" t="s">
        <v>32022</v>
      </c>
      <c r="B13007" s="5" t="s">
        <v>32023</v>
      </c>
      <c r="C13007" s="4" t="s">
        <v>32023</v>
      </c>
      <c r="D13007" s="6" t="s">
        <v>272</v>
      </c>
      <c r="E13007" s="5" t="s">
        <v>14</v>
      </c>
      <c r="F13007" s="6" t="s">
        <v>14</v>
      </c>
      <c r="G13007" s="4" t="n">
        <v>2.80588026099768</v>
      </c>
      <c r="H13007" s="4" t="n">
        <v>111.06672603841</v>
      </c>
      <c r="I13007" s="7" t="n">
        <v>3.90732373400032E-011</v>
      </c>
      <c r="J13007" s="7" t="n">
        <v>9.52752431290557E-010</v>
      </c>
    </row>
    <row r="13008" customFormat="false" ht="12.8" hidden="false" customHeight="false" outlineLevel="0" collapsed="false">
      <c r="A13008" s="4" t="s">
        <v>32024</v>
      </c>
      <c r="B13008" s="5" t="s">
        <v>32025</v>
      </c>
      <c r="C13008" s="4" t="s">
        <v>32026</v>
      </c>
      <c r="D13008" s="6" t="s">
        <v>32027</v>
      </c>
      <c r="E13008" s="5" t="s">
        <v>14</v>
      </c>
      <c r="F13008" s="6" t="s">
        <v>14</v>
      </c>
      <c r="G13008" s="4" t="n">
        <v>2.80871075318304</v>
      </c>
      <c r="H13008" s="4" t="n">
        <v>84.4850174609755</v>
      </c>
      <c r="I13008" s="7" t="n">
        <v>7.43050643788813E-010</v>
      </c>
      <c r="J13008" s="7" t="n">
        <v>1.05290324256591E-008</v>
      </c>
    </row>
    <row r="13009" customFormat="false" ht="12.8" hidden="false" customHeight="false" outlineLevel="0" collapsed="false">
      <c r="A13009" s="4" t="s">
        <v>32028</v>
      </c>
      <c r="B13009" s="5" t="s">
        <v>32029</v>
      </c>
      <c r="C13009" s="4" t="s">
        <v>32030</v>
      </c>
      <c r="D13009" s="6" t="s">
        <v>32031</v>
      </c>
      <c r="E13009" s="5" t="s">
        <v>14</v>
      </c>
      <c r="F13009" s="6" t="s">
        <v>14</v>
      </c>
      <c r="G13009" s="4" t="n">
        <v>2.80912825808909</v>
      </c>
      <c r="H13009" s="4" t="n">
        <v>20.8069670455496</v>
      </c>
      <c r="I13009" s="7" t="n">
        <v>9.81037911300248E-005</v>
      </c>
      <c r="J13009" s="4" t="n">
        <v>0.000286508553871739</v>
      </c>
    </row>
    <row r="13010" customFormat="false" ht="12.8" hidden="false" customHeight="false" outlineLevel="0" collapsed="false">
      <c r="A13010" s="4" t="s">
        <v>32032</v>
      </c>
      <c r="B13010" s="5" t="s">
        <v>30861</v>
      </c>
      <c r="C13010" s="4" t="n">
        <v>42463</v>
      </c>
      <c r="D13010" s="6" t="s">
        <v>30862</v>
      </c>
      <c r="E13010" s="5" t="s">
        <v>14</v>
      </c>
      <c r="F13010" s="6" t="s">
        <v>14</v>
      </c>
      <c r="G13010" s="4" t="n">
        <v>2.80947457823982</v>
      </c>
      <c r="H13010" s="4" t="n">
        <v>10.0630374114583</v>
      </c>
      <c r="I13010" s="4" t="n">
        <v>0.0037396669514612</v>
      </c>
      <c r="J13010" s="4" t="n">
        <v>0.00735683740850587</v>
      </c>
    </row>
    <row r="13011" customFormat="false" ht="12.8" hidden="false" customHeight="false" outlineLevel="0" collapsed="false">
      <c r="A13011" s="4" t="s">
        <v>32033</v>
      </c>
      <c r="B13011" s="5" t="s">
        <v>32034</v>
      </c>
      <c r="C13011" s="4" t="s">
        <v>32035</v>
      </c>
      <c r="D13011" s="6" t="s">
        <v>32036</v>
      </c>
      <c r="E13011" s="5" t="s">
        <v>14</v>
      </c>
      <c r="F13011" s="6" t="s">
        <v>14</v>
      </c>
      <c r="G13011" s="4" t="n">
        <v>2.81128688287767</v>
      </c>
      <c r="H13011" s="4" t="n">
        <v>12.4847680485643</v>
      </c>
      <c r="I13011" s="4" t="n">
        <v>0.0016783289081455</v>
      </c>
      <c r="J13011" s="4" t="n">
        <v>0.00360021998194125</v>
      </c>
    </row>
    <row r="13012" customFormat="false" ht="12.8" hidden="false" customHeight="false" outlineLevel="0" collapsed="false">
      <c r="A13012" s="4" t="s">
        <v>32037</v>
      </c>
      <c r="B13012" s="5" t="s">
        <v>32038</v>
      </c>
      <c r="C13012" s="4" t="s">
        <v>32039</v>
      </c>
      <c r="D13012" s="6" t="s">
        <v>32040</v>
      </c>
      <c r="E13012" s="5" t="s">
        <v>22</v>
      </c>
      <c r="F13012" s="6" t="s">
        <v>14</v>
      </c>
      <c r="G13012" s="4" t="n">
        <v>2.8123187678712</v>
      </c>
      <c r="H13012" s="4" t="n">
        <v>57.257310653736</v>
      </c>
      <c r="I13012" s="7" t="n">
        <v>3.54584188488508E-008</v>
      </c>
      <c r="J13012" s="7" t="n">
        <v>2.86703894306286E-007</v>
      </c>
    </row>
    <row r="13013" customFormat="false" ht="12.8" hidden="false" customHeight="false" outlineLevel="0" collapsed="false">
      <c r="A13013" s="4" t="s">
        <v>32041</v>
      </c>
      <c r="B13013" s="5" t="s">
        <v>29583</v>
      </c>
      <c r="C13013" s="4" t="s">
        <v>29584</v>
      </c>
      <c r="D13013" s="6" t="s">
        <v>29585</v>
      </c>
      <c r="E13013" s="5" t="s">
        <v>14</v>
      </c>
      <c r="F13013" s="6" t="s">
        <v>14</v>
      </c>
      <c r="G13013" s="4" t="n">
        <v>2.8124452724138</v>
      </c>
      <c r="H13013" s="4" t="n">
        <v>120.74752249031</v>
      </c>
      <c r="I13013" s="7" t="n">
        <v>1.53854501962861E-011</v>
      </c>
      <c r="J13013" s="7" t="n">
        <v>4.46707885765281E-010</v>
      </c>
    </row>
    <row r="13014" customFormat="false" ht="12.8" hidden="false" customHeight="false" outlineLevel="0" collapsed="false">
      <c r="A13014" s="4" t="s">
        <v>32042</v>
      </c>
      <c r="B13014" s="5" t="s">
        <v>32043</v>
      </c>
      <c r="C13014" s="4" t="s">
        <v>32043</v>
      </c>
      <c r="D13014" s="6" t="s">
        <v>32044</v>
      </c>
      <c r="E13014" s="5" t="s">
        <v>14</v>
      </c>
      <c r="F13014" s="6" t="s">
        <v>14</v>
      </c>
      <c r="G13014" s="4" t="n">
        <v>2.81341747477174</v>
      </c>
      <c r="H13014" s="4" t="n">
        <v>59.3555070142768</v>
      </c>
      <c r="I13014" s="7" t="n">
        <v>2.68059511796757E-008</v>
      </c>
      <c r="J13014" s="7" t="n">
        <v>2.26092056871747E-007</v>
      </c>
    </row>
    <row r="13015" customFormat="false" ht="12.8" hidden="false" customHeight="false" outlineLevel="0" collapsed="false">
      <c r="A13015" s="4" t="s">
        <v>32045</v>
      </c>
      <c r="B13015" s="5" t="s">
        <v>29628</v>
      </c>
      <c r="C13015" s="4" t="s">
        <v>29629</v>
      </c>
      <c r="D13015" s="6" t="s">
        <v>29630</v>
      </c>
      <c r="E13015" s="5" t="s">
        <v>14</v>
      </c>
      <c r="F13015" s="6" t="s">
        <v>14</v>
      </c>
      <c r="G13015" s="4" t="n">
        <v>2.81686077995728</v>
      </c>
      <c r="H13015" s="4" t="n">
        <v>77.1078919564837</v>
      </c>
      <c r="I13015" s="7" t="n">
        <v>2.00934401957309E-009</v>
      </c>
      <c r="J13015" s="7" t="n">
        <v>2.44568740994234E-008</v>
      </c>
    </row>
    <row r="13016" customFormat="false" ht="12.8" hidden="false" customHeight="false" outlineLevel="0" collapsed="false">
      <c r="A13016" s="4" t="s">
        <v>32046</v>
      </c>
      <c r="B13016" s="5" t="s">
        <v>23108</v>
      </c>
      <c r="C13016" s="4" t="s">
        <v>23109</v>
      </c>
      <c r="D13016" s="6" t="s">
        <v>23110</v>
      </c>
      <c r="E13016" s="5" t="s">
        <v>22</v>
      </c>
      <c r="F13016" s="6" t="s">
        <v>14</v>
      </c>
      <c r="G13016" s="4" t="n">
        <v>2.81755479792494</v>
      </c>
      <c r="H13016" s="4" t="n">
        <v>102.89781539093</v>
      </c>
      <c r="I13016" s="7" t="n">
        <v>9.42048858174773E-011</v>
      </c>
      <c r="J13016" s="7" t="n">
        <v>1.91460175513661E-009</v>
      </c>
    </row>
    <row r="13017" customFormat="false" ht="12.8" hidden="false" customHeight="false" outlineLevel="0" collapsed="false">
      <c r="A13017" s="4" t="s">
        <v>32047</v>
      </c>
      <c r="B13017" s="5" t="s">
        <v>32048</v>
      </c>
      <c r="C13017" s="4" t="s">
        <v>32048</v>
      </c>
      <c r="D13017" s="6" t="s">
        <v>6793</v>
      </c>
      <c r="E13017" s="5" t="s">
        <v>14</v>
      </c>
      <c r="F13017" s="6" t="s">
        <v>14</v>
      </c>
      <c r="G13017" s="4" t="n">
        <v>2.818073384596</v>
      </c>
      <c r="H13017" s="4" t="n">
        <v>9.64248985189043</v>
      </c>
      <c r="I13017" s="4" t="n">
        <v>0.00441027510924638</v>
      </c>
      <c r="J13017" s="4" t="n">
        <v>0.00850885765444375</v>
      </c>
    </row>
    <row r="13018" customFormat="false" ht="12.8" hidden="false" customHeight="false" outlineLevel="0" collapsed="false">
      <c r="A13018" s="4" t="s">
        <v>32049</v>
      </c>
      <c r="B13018" s="5" t="s">
        <v>32050</v>
      </c>
      <c r="C13018" s="4" t="s">
        <v>32050</v>
      </c>
      <c r="D13018" s="6" t="s">
        <v>106</v>
      </c>
      <c r="E13018" s="5" t="s">
        <v>14</v>
      </c>
      <c r="F13018" s="6" t="s">
        <v>14</v>
      </c>
      <c r="G13018" s="4" t="n">
        <v>2.81990330534019</v>
      </c>
      <c r="H13018" s="4" t="n">
        <v>45.8288393044052</v>
      </c>
      <c r="I13018" s="7" t="n">
        <v>2.67254031273088E-007</v>
      </c>
      <c r="J13018" s="7" t="n">
        <v>1.6323420505816E-006</v>
      </c>
    </row>
    <row r="13019" customFormat="false" ht="12.8" hidden="false" customHeight="false" outlineLevel="0" collapsed="false">
      <c r="A13019" s="4" t="s">
        <v>32051</v>
      </c>
      <c r="B13019" s="5" t="s">
        <v>32052</v>
      </c>
      <c r="C13019" s="4" t="s">
        <v>32053</v>
      </c>
      <c r="D13019" s="6" t="s">
        <v>32054</v>
      </c>
      <c r="E13019" s="5" t="s">
        <v>14</v>
      </c>
      <c r="F13019" s="6" t="s">
        <v>22</v>
      </c>
      <c r="G13019" s="4" t="n">
        <v>2.82075214225867</v>
      </c>
      <c r="H13019" s="4" t="n">
        <v>46.5273263319093</v>
      </c>
      <c r="I13019" s="7" t="n">
        <v>2.40986413709707E-007</v>
      </c>
      <c r="J13019" s="7" t="n">
        <v>1.49608132963197E-006</v>
      </c>
    </row>
    <row r="13020" customFormat="false" ht="12.8" hidden="false" customHeight="false" outlineLevel="0" collapsed="false">
      <c r="A13020" s="4" t="s">
        <v>32055</v>
      </c>
      <c r="B13020" s="5" t="s">
        <v>32056</v>
      </c>
      <c r="C13020" s="4" t="s">
        <v>32056</v>
      </c>
      <c r="D13020" s="6" t="s">
        <v>1350</v>
      </c>
      <c r="E13020" s="5" t="s">
        <v>14</v>
      </c>
      <c r="F13020" s="6" t="s">
        <v>14</v>
      </c>
      <c r="G13020" s="4" t="n">
        <v>2.82109238307512</v>
      </c>
      <c r="H13020" s="4" t="n">
        <v>65.5443835475704</v>
      </c>
      <c r="I13020" s="7" t="n">
        <v>1.03586914887964E-008</v>
      </c>
      <c r="J13020" s="7" t="n">
        <v>9.94189475157208E-008</v>
      </c>
    </row>
    <row r="13021" customFormat="false" ht="12.8" hidden="false" customHeight="false" outlineLevel="0" collapsed="false">
      <c r="A13021" s="4" t="s">
        <v>32057</v>
      </c>
      <c r="B13021" s="5" t="s">
        <v>5200</v>
      </c>
      <c r="C13021" s="4" t="s">
        <v>5200</v>
      </c>
      <c r="D13021" s="6" t="s">
        <v>3137</v>
      </c>
      <c r="E13021" s="5" t="s">
        <v>14</v>
      </c>
      <c r="F13021" s="6" t="s">
        <v>14</v>
      </c>
      <c r="G13021" s="4" t="n">
        <v>2.82112817294066</v>
      </c>
      <c r="H13021" s="4" t="n">
        <v>76.8489796719336</v>
      </c>
      <c r="I13021" s="7" t="n">
        <v>2.11441208305301E-009</v>
      </c>
      <c r="J13021" s="7" t="n">
        <v>2.55090959122758E-008</v>
      </c>
    </row>
    <row r="13022" customFormat="false" ht="12.8" hidden="false" customHeight="false" outlineLevel="0" collapsed="false">
      <c r="A13022" s="4" t="s">
        <v>32058</v>
      </c>
      <c r="B13022" s="5" t="s">
        <v>32059</v>
      </c>
      <c r="C13022" s="4" t="s">
        <v>32059</v>
      </c>
      <c r="D13022" s="6" t="s">
        <v>32060</v>
      </c>
      <c r="E13022" s="5" t="s">
        <v>14</v>
      </c>
      <c r="F13022" s="6" t="s">
        <v>22</v>
      </c>
      <c r="G13022" s="4" t="n">
        <v>2.82163837882643</v>
      </c>
      <c r="H13022" s="4" t="n">
        <v>13.5294334755235</v>
      </c>
      <c r="I13022" s="4" t="n">
        <v>0.00102508645794902</v>
      </c>
      <c r="J13022" s="4" t="n">
        <v>0.00232209571610008</v>
      </c>
    </row>
    <row r="13023" customFormat="false" ht="12.8" hidden="false" customHeight="false" outlineLevel="0" collapsed="false">
      <c r="A13023" s="4" t="s">
        <v>32061</v>
      </c>
      <c r="B13023" s="5" t="s">
        <v>32019</v>
      </c>
      <c r="C13023" s="4" t="s">
        <v>32020</v>
      </c>
      <c r="D13023" s="6" t="s">
        <v>12998</v>
      </c>
      <c r="E13023" s="5" t="s">
        <v>14</v>
      </c>
      <c r="F13023" s="6" t="s">
        <v>22</v>
      </c>
      <c r="G13023" s="4" t="n">
        <v>2.82219591052919</v>
      </c>
      <c r="H13023" s="4" t="n">
        <v>162.140419656433</v>
      </c>
      <c r="I13023" s="7" t="n">
        <v>5.16805438834791E-013</v>
      </c>
      <c r="J13023" s="7" t="n">
        <v>2.91231157447235E-011</v>
      </c>
    </row>
    <row r="13024" customFormat="false" ht="12.8" hidden="false" customHeight="false" outlineLevel="0" collapsed="false">
      <c r="A13024" s="4" t="s">
        <v>32062</v>
      </c>
      <c r="B13024" s="5" t="s">
        <v>32063</v>
      </c>
      <c r="C13024" s="4" t="s">
        <v>32064</v>
      </c>
      <c r="D13024" s="6" t="s">
        <v>32065</v>
      </c>
      <c r="E13024" s="5" t="s">
        <v>14</v>
      </c>
      <c r="F13024" s="6" t="s">
        <v>14</v>
      </c>
      <c r="G13024" s="4" t="n">
        <v>2.82290656101759</v>
      </c>
      <c r="H13024" s="4" t="n">
        <v>10.8330863931598</v>
      </c>
      <c r="I13024" s="4" t="n">
        <v>0.00277111026905884</v>
      </c>
      <c r="J13024" s="4" t="n">
        <v>0.00563240688067119</v>
      </c>
    </row>
    <row r="13025" customFormat="false" ht="12.8" hidden="false" customHeight="false" outlineLevel="0" collapsed="false">
      <c r="A13025" s="4" t="s">
        <v>32066</v>
      </c>
      <c r="B13025" s="5" t="s">
        <v>32067</v>
      </c>
      <c r="C13025" s="4" t="s">
        <v>32068</v>
      </c>
      <c r="D13025" s="6" t="s">
        <v>32069</v>
      </c>
      <c r="E13025" s="5" t="s">
        <v>22</v>
      </c>
      <c r="F13025" s="6" t="s">
        <v>22</v>
      </c>
      <c r="G13025" s="4" t="n">
        <v>2.82373601041364</v>
      </c>
      <c r="H13025" s="4" t="n">
        <v>23.4708110265082</v>
      </c>
      <c r="I13025" s="7" t="n">
        <v>4.57744814285504E-005</v>
      </c>
      <c r="J13025" s="4" t="n">
        <v>0.000146677738253947</v>
      </c>
    </row>
    <row r="13026" customFormat="false" ht="12.8" hidden="false" customHeight="false" outlineLevel="0" collapsed="false">
      <c r="A13026" s="4" t="s">
        <v>32070</v>
      </c>
      <c r="B13026" s="5" t="s">
        <v>31759</v>
      </c>
      <c r="C13026" s="4" t="s">
        <v>31759</v>
      </c>
      <c r="D13026" s="6" t="s">
        <v>42</v>
      </c>
      <c r="E13026" s="5" t="s">
        <v>14</v>
      </c>
      <c r="F13026" s="6" t="s">
        <v>14</v>
      </c>
      <c r="G13026" s="4" t="n">
        <v>2.82461486749602</v>
      </c>
      <c r="H13026" s="4" t="n">
        <v>178.843921356937</v>
      </c>
      <c r="I13026" s="7" t="n">
        <v>1.61719780394775E-013</v>
      </c>
      <c r="J13026" s="7" t="n">
        <v>1.1999213468795E-011</v>
      </c>
    </row>
    <row r="13027" customFormat="false" ht="12.8" hidden="false" customHeight="false" outlineLevel="0" collapsed="false">
      <c r="A13027" s="4" t="s">
        <v>32071</v>
      </c>
      <c r="B13027" s="5" t="s">
        <v>31258</v>
      </c>
      <c r="C13027" s="4" t="s">
        <v>31259</v>
      </c>
      <c r="D13027" s="6" t="s">
        <v>31260</v>
      </c>
      <c r="E13027" s="5" t="s">
        <v>14</v>
      </c>
      <c r="F13027" s="6" t="s">
        <v>22</v>
      </c>
      <c r="G13027" s="4" t="n">
        <v>2.824737989096</v>
      </c>
      <c r="H13027" s="4" t="n">
        <v>69.3097106261918</v>
      </c>
      <c r="I13027" s="7" t="n">
        <v>5.99263253653128E-009</v>
      </c>
      <c r="J13027" s="7" t="n">
        <v>6.20815207151712E-008</v>
      </c>
    </row>
    <row r="13028" customFormat="false" ht="12.8" hidden="false" customHeight="false" outlineLevel="0" collapsed="false">
      <c r="A13028" s="4" t="s">
        <v>32072</v>
      </c>
      <c r="B13028" s="5" t="s">
        <v>32073</v>
      </c>
      <c r="C13028" s="4" t="s">
        <v>32073</v>
      </c>
      <c r="D13028" s="6" t="s">
        <v>208</v>
      </c>
      <c r="E13028" s="5" t="s">
        <v>14</v>
      </c>
      <c r="F13028" s="6" t="s">
        <v>14</v>
      </c>
      <c r="G13028" s="4" t="n">
        <v>2.82516855958</v>
      </c>
      <c r="H13028" s="4" t="n">
        <v>67.599123405979</v>
      </c>
      <c r="I13028" s="7" t="n">
        <v>7.36351250540202E-009</v>
      </c>
      <c r="J13028" s="7" t="n">
        <v>7.41799437642085E-008</v>
      </c>
    </row>
    <row r="13029" customFormat="false" ht="12.8" hidden="false" customHeight="false" outlineLevel="0" collapsed="false">
      <c r="A13029" s="4" t="s">
        <v>32074</v>
      </c>
      <c r="B13029" s="5" t="s">
        <v>32075</v>
      </c>
      <c r="C13029" s="4" t="s">
        <v>32075</v>
      </c>
      <c r="D13029" s="6" t="s">
        <v>29892</v>
      </c>
      <c r="E13029" s="5" t="s">
        <v>14</v>
      </c>
      <c r="F13029" s="6" t="s">
        <v>14</v>
      </c>
      <c r="G13029" s="4" t="n">
        <v>2.82581628672021</v>
      </c>
      <c r="H13029" s="4" t="n">
        <v>408.641360415977</v>
      </c>
      <c r="I13029" s="7" t="n">
        <v>5.55719684539414E-018</v>
      </c>
      <c r="J13029" s="7" t="n">
        <v>1.67355023896039E-014</v>
      </c>
    </row>
    <row r="13030" customFormat="false" ht="12.8" hidden="false" customHeight="false" outlineLevel="0" collapsed="false">
      <c r="A13030" s="4" t="s">
        <v>32076</v>
      </c>
      <c r="B13030" s="5" t="s">
        <v>30669</v>
      </c>
      <c r="C13030" s="4" t="s">
        <v>30669</v>
      </c>
      <c r="D13030" s="6" t="s">
        <v>208</v>
      </c>
      <c r="E13030" s="5" t="s">
        <v>14</v>
      </c>
      <c r="F13030" s="6" t="s">
        <v>14</v>
      </c>
      <c r="G13030" s="4" t="n">
        <v>2.82652971685627</v>
      </c>
      <c r="H13030" s="4" t="n">
        <v>141.096822935441</v>
      </c>
      <c r="I13030" s="7" t="n">
        <v>2.61150793185484E-012</v>
      </c>
      <c r="J13030" s="7" t="n">
        <v>1.10216472617395E-010</v>
      </c>
    </row>
    <row r="13031" customFormat="false" ht="12.8" hidden="false" customHeight="false" outlineLevel="0" collapsed="false">
      <c r="A13031" s="4" t="s">
        <v>32077</v>
      </c>
      <c r="B13031" s="5" t="s">
        <v>23369</v>
      </c>
      <c r="C13031" s="4" t="s">
        <v>23369</v>
      </c>
      <c r="D13031" s="6" t="s">
        <v>4475</v>
      </c>
      <c r="E13031" s="5" t="s">
        <v>14</v>
      </c>
      <c r="F13031" s="6" t="s">
        <v>14</v>
      </c>
      <c r="G13031" s="4" t="n">
        <v>2.82671829744372</v>
      </c>
      <c r="H13031" s="4" t="n">
        <v>43.976949967537</v>
      </c>
      <c r="I13031" s="7" t="n">
        <v>3.82147916191704E-007</v>
      </c>
      <c r="J13031" s="7" t="n">
        <v>2.22972171169506E-006</v>
      </c>
    </row>
    <row r="13032" customFormat="false" ht="12.8" hidden="false" customHeight="false" outlineLevel="0" collapsed="false">
      <c r="A13032" s="4" t="s">
        <v>32078</v>
      </c>
      <c r="B13032" s="5" t="s">
        <v>19498</v>
      </c>
      <c r="C13032" s="4" t="s">
        <v>19499</v>
      </c>
      <c r="D13032" s="6" t="s">
        <v>19500</v>
      </c>
      <c r="E13032" s="5" t="s">
        <v>14</v>
      </c>
      <c r="F13032" s="6" t="s">
        <v>14</v>
      </c>
      <c r="G13032" s="4" t="n">
        <v>2.82740002611193</v>
      </c>
      <c r="H13032" s="4" t="n">
        <v>96.6438299546544</v>
      </c>
      <c r="I13032" s="7" t="n">
        <v>1.9016833963445E-010</v>
      </c>
      <c r="J13032" s="7" t="n">
        <v>3.38934937667355E-009</v>
      </c>
    </row>
    <row r="13033" customFormat="false" ht="12.8" hidden="false" customHeight="false" outlineLevel="0" collapsed="false">
      <c r="A13033" s="4" t="s">
        <v>32079</v>
      </c>
      <c r="B13033" s="5" t="s">
        <v>32080</v>
      </c>
      <c r="C13033" s="4" t="s">
        <v>32080</v>
      </c>
      <c r="D13033" s="6" t="s">
        <v>32081</v>
      </c>
      <c r="E13033" s="5" t="s">
        <v>14</v>
      </c>
      <c r="F13033" s="6" t="s">
        <v>14</v>
      </c>
      <c r="G13033" s="4" t="n">
        <v>2.82775739827834</v>
      </c>
      <c r="H13033" s="4" t="n">
        <v>46.3028055485184</v>
      </c>
      <c r="I13033" s="7" t="n">
        <v>2.56037682720261E-007</v>
      </c>
      <c r="J13033" s="7" t="n">
        <v>1.5734796868267E-006</v>
      </c>
    </row>
    <row r="13034" customFormat="false" ht="12.8" hidden="false" customHeight="false" outlineLevel="0" collapsed="false">
      <c r="A13034" s="4" t="s">
        <v>32082</v>
      </c>
      <c r="B13034" s="5" t="s">
        <v>25855</v>
      </c>
      <c r="C13034" s="4" t="s">
        <v>25856</v>
      </c>
      <c r="D13034" s="6" t="s">
        <v>25857</v>
      </c>
      <c r="E13034" s="5" t="s">
        <v>14</v>
      </c>
      <c r="F13034" s="6" t="s">
        <v>14</v>
      </c>
      <c r="G13034" s="4" t="n">
        <v>2.82848074376038</v>
      </c>
      <c r="H13034" s="4" t="n">
        <v>42.8733920520261</v>
      </c>
      <c r="I13034" s="7" t="n">
        <v>4.96182386743914E-007</v>
      </c>
      <c r="J13034" s="7" t="n">
        <v>2.78892669225983E-006</v>
      </c>
    </row>
    <row r="13035" customFormat="false" ht="12.8" hidden="false" customHeight="false" outlineLevel="0" collapsed="false">
      <c r="A13035" s="4" t="s">
        <v>32083</v>
      </c>
      <c r="B13035" s="5" t="s">
        <v>30120</v>
      </c>
      <c r="C13035" s="4" t="s">
        <v>30121</v>
      </c>
      <c r="D13035" s="6" t="s">
        <v>30122</v>
      </c>
      <c r="E13035" s="5" t="s">
        <v>14</v>
      </c>
      <c r="F13035" s="6" t="s">
        <v>14</v>
      </c>
      <c r="G13035" s="4" t="n">
        <v>2.82951711628445</v>
      </c>
      <c r="H13035" s="4" t="n">
        <v>129.176646936859</v>
      </c>
      <c r="I13035" s="7" t="n">
        <v>7.17555692246389E-012</v>
      </c>
      <c r="J13035" s="7" t="n">
        <v>2.43868811313691E-010</v>
      </c>
    </row>
    <row r="13036" customFormat="false" ht="12.8" hidden="false" customHeight="false" outlineLevel="0" collapsed="false">
      <c r="A13036" s="4" t="s">
        <v>32084</v>
      </c>
      <c r="B13036" s="5" t="s">
        <v>32085</v>
      </c>
      <c r="C13036" s="4" t="s">
        <v>32086</v>
      </c>
      <c r="D13036" s="6" t="s">
        <v>32087</v>
      </c>
      <c r="E13036" s="5" t="s">
        <v>14</v>
      </c>
      <c r="F13036" s="6" t="s">
        <v>14</v>
      </c>
      <c r="G13036" s="4" t="n">
        <v>2.83018418058818</v>
      </c>
      <c r="H13036" s="4" t="n">
        <v>32.1083241271055</v>
      </c>
      <c r="I13036" s="7" t="n">
        <v>5.04266824372766E-006</v>
      </c>
      <c r="J13036" s="7" t="n">
        <v>2.09122322705068E-005</v>
      </c>
    </row>
    <row r="13037" customFormat="false" ht="12.8" hidden="false" customHeight="false" outlineLevel="0" collapsed="false">
      <c r="A13037" s="4" t="s">
        <v>32088</v>
      </c>
      <c r="B13037" s="5" t="s">
        <v>32089</v>
      </c>
      <c r="C13037" s="4" t="s">
        <v>32089</v>
      </c>
      <c r="D13037" s="6" t="s">
        <v>1350</v>
      </c>
      <c r="E13037" s="5" t="s">
        <v>14</v>
      </c>
      <c r="F13037" s="6" t="s">
        <v>14</v>
      </c>
      <c r="G13037" s="4" t="n">
        <v>2.83018865221775</v>
      </c>
      <c r="H13037" s="4" t="n">
        <v>106.458269701444</v>
      </c>
      <c r="I13037" s="7" t="n">
        <v>6.23338519149907E-011</v>
      </c>
      <c r="J13037" s="7" t="n">
        <v>1.39288518636953E-009</v>
      </c>
    </row>
    <row r="13038" customFormat="false" ht="12.8" hidden="false" customHeight="false" outlineLevel="0" collapsed="false">
      <c r="A13038" s="4" t="s">
        <v>32090</v>
      </c>
      <c r="B13038" s="5" t="s">
        <v>32091</v>
      </c>
      <c r="C13038" s="4" t="s">
        <v>32092</v>
      </c>
      <c r="D13038" s="6" t="s">
        <v>32093</v>
      </c>
      <c r="E13038" s="5" t="s">
        <v>14</v>
      </c>
      <c r="F13038" s="6" t="s">
        <v>14</v>
      </c>
      <c r="G13038" s="4" t="n">
        <v>2.83072143302847</v>
      </c>
      <c r="H13038" s="4" t="n">
        <v>31.8953068842762</v>
      </c>
      <c r="I13038" s="7" t="n">
        <v>5.30230277539601E-006</v>
      </c>
      <c r="J13038" s="7" t="n">
        <v>2.18521863394352E-005</v>
      </c>
    </row>
    <row r="13039" customFormat="false" ht="12.8" hidden="false" customHeight="false" outlineLevel="0" collapsed="false">
      <c r="A13039" s="4" t="s">
        <v>32094</v>
      </c>
      <c r="B13039" s="5" t="s">
        <v>32095</v>
      </c>
      <c r="C13039" s="4" t="s">
        <v>32096</v>
      </c>
      <c r="D13039" s="6" t="s">
        <v>32097</v>
      </c>
      <c r="E13039" s="5" t="s">
        <v>14</v>
      </c>
      <c r="F13039" s="6" t="s">
        <v>14</v>
      </c>
      <c r="G13039" s="4" t="n">
        <v>2.83093271337711</v>
      </c>
      <c r="H13039" s="4" t="n">
        <v>39.6513557581839</v>
      </c>
      <c r="I13039" s="7" t="n">
        <v>9.24994962840572E-007</v>
      </c>
      <c r="J13039" s="7" t="n">
        <v>4.75981562920849E-006</v>
      </c>
    </row>
    <row r="13040" customFormat="false" ht="12.8" hidden="false" customHeight="false" outlineLevel="0" collapsed="false">
      <c r="A13040" s="4" t="s">
        <v>32098</v>
      </c>
      <c r="B13040" s="5" t="s">
        <v>30633</v>
      </c>
      <c r="C13040" s="4" t="s">
        <v>30633</v>
      </c>
      <c r="D13040" s="6" t="s">
        <v>30566</v>
      </c>
      <c r="E13040" s="5" t="s">
        <v>14</v>
      </c>
      <c r="F13040" s="6" t="s">
        <v>14</v>
      </c>
      <c r="G13040" s="4" t="n">
        <v>2.83217965709818</v>
      </c>
      <c r="H13040" s="4" t="n">
        <v>192.930238711283</v>
      </c>
      <c r="I13040" s="7" t="n">
        <v>6.51992159779471E-014</v>
      </c>
      <c r="J13040" s="7" t="n">
        <v>6.40911216794878E-012</v>
      </c>
    </row>
    <row r="13041" customFormat="false" ht="12.8" hidden="false" customHeight="false" outlineLevel="0" collapsed="false">
      <c r="A13041" s="4" t="s">
        <v>32099</v>
      </c>
      <c r="B13041" s="5" t="s">
        <v>28512</v>
      </c>
      <c r="C13041" s="4" t="s">
        <v>28513</v>
      </c>
      <c r="D13041" s="6" t="s">
        <v>28514</v>
      </c>
      <c r="E13041" s="5" t="s">
        <v>14</v>
      </c>
      <c r="F13041" s="6" t="s">
        <v>14</v>
      </c>
      <c r="G13041" s="4" t="n">
        <v>2.83245790349959</v>
      </c>
      <c r="H13041" s="4" t="n">
        <v>24.1377195969176</v>
      </c>
      <c r="I13041" s="7" t="n">
        <v>3.76252319750175E-005</v>
      </c>
      <c r="J13041" s="4" t="n">
        <v>0.000123692667985057</v>
      </c>
    </row>
    <row r="13042" customFormat="false" ht="12.8" hidden="false" customHeight="false" outlineLevel="0" collapsed="false">
      <c r="A13042" s="4" t="s">
        <v>32100</v>
      </c>
      <c r="B13042" s="5" t="s">
        <v>26417</v>
      </c>
      <c r="C13042" s="4" t="s">
        <v>26417</v>
      </c>
      <c r="D13042" s="6" t="s">
        <v>14216</v>
      </c>
      <c r="E13042" s="5" t="s">
        <v>14</v>
      </c>
      <c r="F13042" s="6" t="s">
        <v>14</v>
      </c>
      <c r="G13042" s="4" t="n">
        <v>2.83254102812694</v>
      </c>
      <c r="H13042" s="4" t="n">
        <v>24.483911566093</v>
      </c>
      <c r="I13042" s="7" t="n">
        <v>3.46426022304918E-005</v>
      </c>
      <c r="J13042" s="4" t="n">
        <v>0.000114869230599699</v>
      </c>
    </row>
    <row r="13043" customFormat="false" ht="12.8" hidden="false" customHeight="false" outlineLevel="0" collapsed="false">
      <c r="A13043" s="4" t="s">
        <v>32101</v>
      </c>
      <c r="B13043" s="5" t="s">
        <v>28922</v>
      </c>
      <c r="C13043" s="4" t="s">
        <v>28923</v>
      </c>
      <c r="D13043" s="6" t="s">
        <v>28924</v>
      </c>
      <c r="E13043" s="5" t="s">
        <v>14</v>
      </c>
      <c r="F13043" s="6" t="s">
        <v>14</v>
      </c>
      <c r="G13043" s="4" t="n">
        <v>2.83255413714944</v>
      </c>
      <c r="H13043" s="4" t="n">
        <v>76.713007094191</v>
      </c>
      <c r="I13043" s="7" t="n">
        <v>2.01068986470089E-009</v>
      </c>
      <c r="J13043" s="7" t="n">
        <v>2.44596739867415E-008</v>
      </c>
    </row>
    <row r="13044" customFormat="false" ht="12.8" hidden="false" customHeight="false" outlineLevel="0" collapsed="false">
      <c r="A13044" s="4" t="s">
        <v>32102</v>
      </c>
      <c r="B13044" s="5" t="s">
        <v>32103</v>
      </c>
      <c r="C13044" s="4" t="s">
        <v>32103</v>
      </c>
      <c r="D13044" s="6" t="s">
        <v>32104</v>
      </c>
      <c r="E13044" s="5" t="s">
        <v>14</v>
      </c>
      <c r="F13044" s="6" t="s">
        <v>14</v>
      </c>
      <c r="G13044" s="4" t="n">
        <v>2.83260480304206</v>
      </c>
      <c r="H13044" s="4" t="n">
        <v>171.808447127382</v>
      </c>
      <c r="I13044" s="7" t="n">
        <v>2.60664144011129E-013</v>
      </c>
      <c r="J13044" s="7" t="n">
        <v>1.70567722413969E-011</v>
      </c>
    </row>
    <row r="13045" customFormat="false" ht="12.8" hidden="false" customHeight="false" outlineLevel="0" collapsed="false">
      <c r="A13045" s="4" t="s">
        <v>32105</v>
      </c>
      <c r="B13045" s="5" t="s">
        <v>23383</v>
      </c>
      <c r="C13045" s="4" t="s">
        <v>23383</v>
      </c>
      <c r="D13045" s="6" t="s">
        <v>23384</v>
      </c>
      <c r="E13045" s="5" t="s">
        <v>14</v>
      </c>
      <c r="F13045" s="6" t="s">
        <v>14</v>
      </c>
      <c r="G13045" s="4" t="n">
        <v>2.83349414684601</v>
      </c>
      <c r="H13045" s="4" t="n">
        <v>9.14905295257699</v>
      </c>
      <c r="I13045" s="4" t="n">
        <v>0.00539249816038575</v>
      </c>
      <c r="J13045" s="4" t="n">
        <v>0.0101895485021822</v>
      </c>
    </row>
    <row r="13046" customFormat="false" ht="12.8" hidden="false" customHeight="false" outlineLevel="0" collapsed="false">
      <c r="A13046" s="4" t="s">
        <v>32106</v>
      </c>
      <c r="B13046" s="5" t="s">
        <v>31832</v>
      </c>
      <c r="C13046" s="4" t="s">
        <v>31833</v>
      </c>
      <c r="D13046" s="6" t="s">
        <v>31834</v>
      </c>
      <c r="E13046" s="5" t="s">
        <v>14</v>
      </c>
      <c r="F13046" s="6" t="s">
        <v>14</v>
      </c>
      <c r="G13046" s="4" t="n">
        <v>2.83501406281179</v>
      </c>
      <c r="H13046" s="4" t="n">
        <v>25.3157641060778</v>
      </c>
      <c r="I13046" s="7" t="n">
        <v>2.76777817706356E-005</v>
      </c>
      <c r="J13046" s="7" t="n">
        <v>9.40221066471568E-005</v>
      </c>
    </row>
    <row r="13047" customFormat="false" ht="12.8" hidden="false" customHeight="false" outlineLevel="0" collapsed="false">
      <c r="A13047" s="4" t="s">
        <v>32107</v>
      </c>
      <c r="B13047" s="5" t="s">
        <v>32108</v>
      </c>
      <c r="C13047" s="4" t="s">
        <v>32109</v>
      </c>
      <c r="D13047" s="6" t="s">
        <v>12076</v>
      </c>
      <c r="E13047" s="5" t="s">
        <v>14</v>
      </c>
      <c r="F13047" s="6" t="s">
        <v>14</v>
      </c>
      <c r="G13047" s="4" t="n">
        <v>2.83536547998701</v>
      </c>
      <c r="H13047" s="4" t="n">
        <v>19.2099584164937</v>
      </c>
      <c r="I13047" s="4" t="n">
        <v>0.00015844511848546</v>
      </c>
      <c r="J13047" s="4" t="n">
        <v>0.000438988301607654</v>
      </c>
    </row>
    <row r="13048" customFormat="false" ht="12.8" hidden="false" customHeight="false" outlineLevel="0" collapsed="false">
      <c r="A13048" s="4" t="s">
        <v>32110</v>
      </c>
      <c r="B13048" s="5" t="s">
        <v>32111</v>
      </c>
      <c r="C13048" s="4" t="s">
        <v>32112</v>
      </c>
      <c r="D13048" s="6" t="s">
        <v>31903</v>
      </c>
      <c r="E13048" s="5" t="s">
        <v>14</v>
      </c>
      <c r="F13048" s="6" t="s">
        <v>14</v>
      </c>
      <c r="G13048" s="4" t="n">
        <v>2.83749798418681</v>
      </c>
      <c r="H13048" s="4" t="n">
        <v>38.9669171635085</v>
      </c>
      <c r="I13048" s="7" t="n">
        <v>1.09955713343226E-006</v>
      </c>
      <c r="J13048" s="7" t="n">
        <v>5.52502459994792E-006</v>
      </c>
    </row>
    <row r="13049" customFormat="false" ht="12.8" hidden="false" customHeight="false" outlineLevel="0" collapsed="false">
      <c r="A13049" s="4" t="s">
        <v>32113</v>
      </c>
      <c r="B13049" s="5" t="s">
        <v>32114</v>
      </c>
      <c r="C13049" s="4" t="s">
        <v>32115</v>
      </c>
      <c r="D13049" s="6" t="s">
        <v>32116</v>
      </c>
      <c r="E13049" s="5" t="s">
        <v>14</v>
      </c>
      <c r="F13049" s="6" t="s">
        <v>22</v>
      </c>
      <c r="G13049" s="4" t="n">
        <v>2.83834630477461</v>
      </c>
      <c r="H13049" s="4" t="n">
        <v>74.3557393823211</v>
      </c>
      <c r="I13049" s="7" t="n">
        <v>2.9749872454873E-009</v>
      </c>
      <c r="J13049" s="7" t="n">
        <v>3.41259525946243E-008</v>
      </c>
    </row>
    <row r="13050" customFormat="false" ht="12.8" hidden="false" customHeight="false" outlineLevel="0" collapsed="false">
      <c r="A13050" s="4" t="s">
        <v>32117</v>
      </c>
      <c r="B13050" s="5" t="s">
        <v>32118</v>
      </c>
      <c r="C13050" s="4" t="s">
        <v>32118</v>
      </c>
      <c r="D13050" s="6" t="s">
        <v>32119</v>
      </c>
      <c r="E13050" s="5" t="s">
        <v>14</v>
      </c>
      <c r="F13050" s="6" t="s">
        <v>14</v>
      </c>
      <c r="G13050" s="4" t="n">
        <v>2.83874952626146</v>
      </c>
      <c r="H13050" s="4" t="n">
        <v>40.1516859033154</v>
      </c>
      <c r="I13050" s="7" t="n">
        <v>8.59456766004273E-007</v>
      </c>
      <c r="J13050" s="7" t="n">
        <v>4.46978689622294E-006</v>
      </c>
    </row>
    <row r="13051" customFormat="false" ht="12.8" hidden="false" customHeight="false" outlineLevel="0" collapsed="false">
      <c r="A13051" s="4" t="s">
        <v>32120</v>
      </c>
      <c r="B13051" s="5" t="s">
        <v>23093</v>
      </c>
      <c r="C13051" s="4" t="s">
        <v>23093</v>
      </c>
      <c r="D13051" s="6" t="s">
        <v>23094</v>
      </c>
      <c r="E13051" s="5" t="s">
        <v>14</v>
      </c>
      <c r="F13051" s="6" t="s">
        <v>14</v>
      </c>
      <c r="G13051" s="4" t="n">
        <v>2.84039589726894</v>
      </c>
      <c r="H13051" s="4" t="n">
        <v>75.2788723000687</v>
      </c>
      <c r="I13051" s="7" t="n">
        <v>2.62732422132043E-009</v>
      </c>
      <c r="J13051" s="7" t="n">
        <v>3.05860723608949E-008</v>
      </c>
    </row>
    <row r="13052" customFormat="false" ht="12.8" hidden="false" customHeight="false" outlineLevel="0" collapsed="false">
      <c r="A13052" s="4" t="s">
        <v>32121</v>
      </c>
      <c r="B13052" s="5" t="s">
        <v>32122</v>
      </c>
      <c r="C13052" s="4" t="s">
        <v>32122</v>
      </c>
      <c r="D13052" s="6" t="s">
        <v>13813</v>
      </c>
      <c r="E13052" s="5" t="s">
        <v>14</v>
      </c>
      <c r="F13052" s="6" t="s">
        <v>14</v>
      </c>
      <c r="G13052" s="4" t="n">
        <v>2.84102341259752</v>
      </c>
      <c r="H13052" s="4" t="n">
        <v>15.1539453061922</v>
      </c>
      <c r="I13052" s="4" t="n">
        <v>0.000583997301584967</v>
      </c>
      <c r="J13052" s="4" t="n">
        <v>0.00139971625279292</v>
      </c>
    </row>
    <row r="13053" customFormat="false" ht="12.8" hidden="false" customHeight="false" outlineLevel="0" collapsed="false">
      <c r="A13053" s="4" t="s">
        <v>32123</v>
      </c>
      <c r="B13053" s="5" t="s">
        <v>31784</v>
      </c>
      <c r="C13053" s="4" t="s">
        <v>31784</v>
      </c>
      <c r="D13053" s="6" t="s">
        <v>17601</v>
      </c>
      <c r="E13053" s="5" t="s">
        <v>14</v>
      </c>
      <c r="F13053" s="6" t="s">
        <v>14</v>
      </c>
      <c r="G13053" s="4" t="n">
        <v>2.84167098024873</v>
      </c>
      <c r="H13053" s="4" t="n">
        <v>81.5698799006191</v>
      </c>
      <c r="I13053" s="7" t="n">
        <v>1.15319341376126E-009</v>
      </c>
      <c r="J13053" s="7" t="n">
        <v>1.52375845829178E-008</v>
      </c>
    </row>
    <row r="13054" customFormat="false" ht="12.8" hidden="false" customHeight="false" outlineLevel="0" collapsed="false">
      <c r="A13054" s="4" t="s">
        <v>32124</v>
      </c>
      <c r="B13054" s="5" t="s">
        <v>29553</v>
      </c>
      <c r="C13054" s="4" t="s">
        <v>29554</v>
      </c>
      <c r="D13054" s="6" t="s">
        <v>29555</v>
      </c>
      <c r="E13054" s="5" t="s">
        <v>22</v>
      </c>
      <c r="F13054" s="6" t="s">
        <v>14</v>
      </c>
      <c r="G13054" s="4" t="n">
        <v>2.84266731903682</v>
      </c>
      <c r="H13054" s="4" t="n">
        <v>13.2774865884335</v>
      </c>
      <c r="I13054" s="4" t="n">
        <v>0.00112115202267821</v>
      </c>
      <c r="J13054" s="4" t="n">
        <v>0.00251553464576552</v>
      </c>
    </row>
    <row r="13055" customFormat="false" ht="12.8" hidden="false" customHeight="false" outlineLevel="0" collapsed="false">
      <c r="A13055" s="4" t="s">
        <v>32125</v>
      </c>
      <c r="B13055" s="5" t="s">
        <v>32126</v>
      </c>
      <c r="C13055" s="4" t="s">
        <v>32126</v>
      </c>
      <c r="D13055" s="6" t="s">
        <v>32127</v>
      </c>
      <c r="E13055" s="5" t="s">
        <v>14</v>
      </c>
      <c r="F13055" s="6" t="s">
        <v>14</v>
      </c>
      <c r="G13055" s="4" t="n">
        <v>2.84288350168401</v>
      </c>
      <c r="H13055" s="4" t="n">
        <v>50.2499387451145</v>
      </c>
      <c r="I13055" s="7" t="n">
        <v>1.21502010005552E-007</v>
      </c>
      <c r="J13055" s="7" t="n">
        <v>8.34151444200349E-007</v>
      </c>
    </row>
    <row r="13056" customFormat="false" ht="12.8" hidden="false" customHeight="false" outlineLevel="0" collapsed="false">
      <c r="A13056" s="4" t="s">
        <v>32128</v>
      </c>
      <c r="B13056" s="5" t="s">
        <v>32129</v>
      </c>
      <c r="C13056" s="4" t="s">
        <v>32130</v>
      </c>
      <c r="D13056" s="6" t="s">
        <v>32131</v>
      </c>
      <c r="E13056" s="5" t="s">
        <v>14</v>
      </c>
      <c r="F13056" s="6" t="s">
        <v>14</v>
      </c>
      <c r="G13056" s="4" t="n">
        <v>2.84322886810348</v>
      </c>
      <c r="H13056" s="4" t="n">
        <v>43.2882061727135</v>
      </c>
      <c r="I13056" s="7" t="n">
        <v>4.57217481209623E-007</v>
      </c>
      <c r="J13056" s="7" t="n">
        <v>2.60113135771539E-006</v>
      </c>
    </row>
    <row r="13057" customFormat="false" ht="12.8" hidden="false" customHeight="false" outlineLevel="0" collapsed="false">
      <c r="A13057" s="4" t="s">
        <v>32132</v>
      </c>
      <c r="B13057" s="5" t="s">
        <v>32126</v>
      </c>
      <c r="C13057" s="4" t="s">
        <v>32126</v>
      </c>
      <c r="D13057" s="6" t="s">
        <v>32127</v>
      </c>
      <c r="E13057" s="5" t="s">
        <v>14</v>
      </c>
      <c r="F13057" s="6" t="s">
        <v>14</v>
      </c>
      <c r="G13057" s="4" t="n">
        <v>2.84560960201095</v>
      </c>
      <c r="H13057" s="4" t="n">
        <v>50.73179401059</v>
      </c>
      <c r="I13057" s="7" t="n">
        <v>1.11416937422912E-007</v>
      </c>
      <c r="J13057" s="7" t="n">
        <v>7.75380539147856E-007</v>
      </c>
    </row>
    <row r="13058" customFormat="false" ht="12.8" hidden="false" customHeight="false" outlineLevel="0" collapsed="false">
      <c r="A13058" s="4" t="s">
        <v>32133</v>
      </c>
      <c r="B13058" s="5" t="s">
        <v>32134</v>
      </c>
      <c r="C13058" s="4" t="s">
        <v>32135</v>
      </c>
      <c r="D13058" s="6" t="s">
        <v>32136</v>
      </c>
      <c r="E13058" s="5" t="s">
        <v>14</v>
      </c>
      <c r="F13058" s="6" t="s">
        <v>14</v>
      </c>
      <c r="G13058" s="4" t="n">
        <v>2.8461564554648</v>
      </c>
      <c r="H13058" s="4" t="n">
        <v>32.1627057126087</v>
      </c>
      <c r="I13058" s="7" t="n">
        <v>4.97859894202747E-006</v>
      </c>
      <c r="J13058" s="7" t="n">
        <v>2.06814226659435E-005</v>
      </c>
    </row>
    <row r="13059" customFormat="false" ht="12.8" hidden="false" customHeight="false" outlineLevel="0" collapsed="false">
      <c r="A13059" s="4" t="s">
        <v>32137</v>
      </c>
      <c r="B13059" s="5" t="s">
        <v>30009</v>
      </c>
      <c r="C13059" s="4" t="s">
        <v>30010</v>
      </c>
      <c r="D13059" s="6" t="s">
        <v>30011</v>
      </c>
      <c r="E13059" s="5" t="s">
        <v>14</v>
      </c>
      <c r="F13059" s="6" t="s">
        <v>14</v>
      </c>
      <c r="G13059" s="4" t="n">
        <v>2.84641278417595</v>
      </c>
      <c r="H13059" s="4" t="n">
        <v>21.4729349141778</v>
      </c>
      <c r="I13059" s="7" t="n">
        <v>8.07104414811423E-005</v>
      </c>
      <c r="J13059" s="4" t="n">
        <v>0.000241437443737462</v>
      </c>
    </row>
    <row r="13060" customFormat="false" ht="12.8" hidden="false" customHeight="false" outlineLevel="0" collapsed="false">
      <c r="A13060" s="4" t="s">
        <v>32138</v>
      </c>
      <c r="B13060" s="5" t="s">
        <v>32139</v>
      </c>
      <c r="C13060" s="4" t="s">
        <v>32140</v>
      </c>
      <c r="D13060" s="6" t="s">
        <v>32141</v>
      </c>
      <c r="E13060" s="5" t="s">
        <v>14</v>
      </c>
      <c r="F13060" s="6" t="s">
        <v>14</v>
      </c>
      <c r="G13060" s="4" t="n">
        <v>2.84710924399608</v>
      </c>
      <c r="H13060" s="4" t="n">
        <v>42.8901559778962</v>
      </c>
      <c r="I13060" s="7" t="n">
        <v>4.94540338421195E-007</v>
      </c>
      <c r="J13060" s="7" t="n">
        <v>2.78183699218143E-006</v>
      </c>
    </row>
    <row r="13061" customFormat="false" ht="12.8" hidden="false" customHeight="false" outlineLevel="0" collapsed="false">
      <c r="A13061" s="4" t="s">
        <v>32142</v>
      </c>
      <c r="B13061" s="5" t="s">
        <v>32143</v>
      </c>
      <c r="C13061" s="4" t="s">
        <v>32143</v>
      </c>
      <c r="D13061" s="6" t="s">
        <v>60</v>
      </c>
      <c r="E13061" s="5" t="s">
        <v>14</v>
      </c>
      <c r="F13061" s="6" t="s">
        <v>14</v>
      </c>
      <c r="G13061" s="4" t="n">
        <v>2.84836737190711</v>
      </c>
      <c r="H13061" s="4" t="n">
        <v>26.8559492814954</v>
      </c>
      <c r="I13061" s="7" t="n">
        <v>1.84467324139305E-005</v>
      </c>
      <c r="J13061" s="7" t="n">
        <v>6.58155633538039E-005</v>
      </c>
    </row>
    <row r="13062" customFormat="false" ht="12.8" hidden="false" customHeight="false" outlineLevel="0" collapsed="false">
      <c r="A13062" s="4" t="s">
        <v>32144</v>
      </c>
      <c r="B13062" s="5" t="s">
        <v>31845</v>
      </c>
      <c r="C13062" s="4" t="s">
        <v>31846</v>
      </c>
      <c r="D13062" s="6" t="s">
        <v>31847</v>
      </c>
      <c r="E13062" s="5" t="s">
        <v>14</v>
      </c>
      <c r="F13062" s="6" t="s">
        <v>14</v>
      </c>
      <c r="G13062" s="4" t="n">
        <v>2.84984046230794</v>
      </c>
      <c r="H13062" s="4" t="n">
        <v>119.846003107834</v>
      </c>
      <c r="I13062" s="7" t="n">
        <v>1.6921632573945E-011</v>
      </c>
      <c r="J13062" s="7" t="n">
        <v>4.80491072089958E-010</v>
      </c>
    </row>
    <row r="13063" customFormat="false" ht="12.8" hidden="false" customHeight="false" outlineLevel="0" collapsed="false">
      <c r="A13063" s="4" t="s">
        <v>32145</v>
      </c>
      <c r="B13063" s="5" t="s">
        <v>30794</v>
      </c>
      <c r="C13063" s="4" t="s">
        <v>30794</v>
      </c>
      <c r="D13063" s="6" t="s">
        <v>1873</v>
      </c>
      <c r="E13063" s="5" t="s">
        <v>14</v>
      </c>
      <c r="F13063" s="6" t="s">
        <v>14</v>
      </c>
      <c r="G13063" s="4" t="n">
        <v>2.84985449923517</v>
      </c>
      <c r="H13063" s="4" t="n">
        <v>6.30594794991527</v>
      </c>
      <c r="I13063" s="4" t="n">
        <v>0.0182931319971428</v>
      </c>
      <c r="J13063" s="4" t="n">
        <v>0.0302850046453717</v>
      </c>
    </row>
    <row r="13064" customFormat="false" ht="12.8" hidden="false" customHeight="false" outlineLevel="0" collapsed="false">
      <c r="A13064" s="4" t="s">
        <v>32146</v>
      </c>
      <c r="B13064" s="5" t="s">
        <v>32147</v>
      </c>
      <c r="C13064" s="4" t="s">
        <v>32147</v>
      </c>
      <c r="D13064" s="6" t="s">
        <v>106</v>
      </c>
      <c r="E13064" s="5" t="s">
        <v>14</v>
      </c>
      <c r="F13064" s="6" t="s">
        <v>14</v>
      </c>
      <c r="G13064" s="4" t="n">
        <v>2.84988348611277</v>
      </c>
      <c r="H13064" s="4" t="n">
        <v>67.8242834491701</v>
      </c>
      <c r="I13064" s="7" t="n">
        <v>7.41715906407499E-009</v>
      </c>
      <c r="J13064" s="7" t="n">
        <v>7.46517648501322E-008</v>
      </c>
    </row>
    <row r="13065" customFormat="false" ht="12.8" hidden="false" customHeight="false" outlineLevel="0" collapsed="false">
      <c r="A13065" s="4" t="s">
        <v>32148</v>
      </c>
      <c r="B13065" s="5" t="s">
        <v>32149</v>
      </c>
      <c r="C13065" s="4" t="s">
        <v>32149</v>
      </c>
      <c r="D13065" s="6" t="s">
        <v>32150</v>
      </c>
      <c r="E13065" s="5" t="s">
        <v>14</v>
      </c>
      <c r="F13065" s="6" t="s">
        <v>14</v>
      </c>
      <c r="G13065" s="4" t="n">
        <v>2.85025258886756</v>
      </c>
      <c r="H13065" s="4" t="n">
        <v>17.9610024998951</v>
      </c>
      <c r="I13065" s="4" t="n">
        <v>0.000229997807837714</v>
      </c>
      <c r="J13065" s="4" t="n">
        <v>0.000612238244761447</v>
      </c>
    </row>
    <row r="13066" customFormat="false" ht="12.8" hidden="false" customHeight="false" outlineLevel="0" collapsed="false">
      <c r="A13066" s="4" t="s">
        <v>32151</v>
      </c>
      <c r="B13066" s="5" t="s">
        <v>31377</v>
      </c>
      <c r="C13066" s="4" t="s">
        <v>31377</v>
      </c>
      <c r="D13066" s="6" t="s">
        <v>208</v>
      </c>
      <c r="E13066" s="5" t="s">
        <v>14</v>
      </c>
      <c r="F13066" s="6" t="s">
        <v>14</v>
      </c>
      <c r="G13066" s="4" t="n">
        <v>2.85082181366607</v>
      </c>
      <c r="H13066" s="4" t="n">
        <v>39.3201357783023</v>
      </c>
      <c r="I13066" s="7" t="n">
        <v>1.02120478869288E-006</v>
      </c>
      <c r="J13066" s="7" t="n">
        <v>5.18790965769097E-006</v>
      </c>
    </row>
    <row r="13067" customFormat="false" ht="12.8" hidden="false" customHeight="false" outlineLevel="0" collapsed="false">
      <c r="A13067" s="4" t="s">
        <v>32152</v>
      </c>
      <c r="B13067" s="5" t="s">
        <v>32153</v>
      </c>
      <c r="C13067" s="4" t="s">
        <v>32154</v>
      </c>
      <c r="D13067" s="6" t="s">
        <v>32155</v>
      </c>
      <c r="E13067" s="5" t="s">
        <v>14</v>
      </c>
      <c r="F13067" s="6" t="s">
        <v>14</v>
      </c>
      <c r="G13067" s="4" t="n">
        <v>2.85180893430084</v>
      </c>
      <c r="H13067" s="4" t="n">
        <v>104.648212583538</v>
      </c>
      <c r="I13067" s="7" t="n">
        <v>7.75850003944005E-011</v>
      </c>
      <c r="J13067" s="7" t="n">
        <v>1.65602803665594E-009</v>
      </c>
    </row>
    <row r="13068" customFormat="false" ht="12.8" hidden="false" customHeight="false" outlineLevel="0" collapsed="false">
      <c r="A13068" s="4" t="s">
        <v>32156</v>
      </c>
      <c r="B13068" s="5" t="s">
        <v>32157</v>
      </c>
      <c r="C13068" s="4" t="s">
        <v>32157</v>
      </c>
      <c r="D13068" s="6" t="s">
        <v>32158</v>
      </c>
      <c r="E13068" s="5" t="s">
        <v>14</v>
      </c>
      <c r="F13068" s="6" t="s">
        <v>14</v>
      </c>
      <c r="G13068" s="4" t="n">
        <v>2.85200473161365</v>
      </c>
      <c r="H13068" s="4" t="n">
        <v>187.066161323494</v>
      </c>
      <c r="I13068" s="7" t="n">
        <v>9.44728147057173E-014</v>
      </c>
      <c r="J13068" s="7" t="n">
        <v>8.28178387024807E-012</v>
      </c>
    </row>
    <row r="13069" customFormat="false" ht="12.8" hidden="false" customHeight="false" outlineLevel="0" collapsed="false">
      <c r="A13069" s="4" t="s">
        <v>32159</v>
      </c>
      <c r="B13069" s="5" t="s">
        <v>8205</v>
      </c>
      <c r="C13069" s="4" t="s">
        <v>8206</v>
      </c>
      <c r="D13069" s="6" t="s">
        <v>8207</v>
      </c>
      <c r="E13069" s="5" t="s">
        <v>14</v>
      </c>
      <c r="F13069" s="6" t="s">
        <v>14</v>
      </c>
      <c r="G13069" s="4" t="n">
        <v>2.8527991270418</v>
      </c>
      <c r="H13069" s="4" t="n">
        <v>29.4351751142163</v>
      </c>
      <c r="I13069" s="7" t="n">
        <v>9.57838611503816E-006</v>
      </c>
      <c r="J13069" s="7" t="n">
        <v>3.68429201663014E-005</v>
      </c>
    </row>
    <row r="13070" customFormat="false" ht="12.8" hidden="false" customHeight="false" outlineLevel="0" collapsed="false">
      <c r="A13070" s="4" t="s">
        <v>32160</v>
      </c>
      <c r="B13070" s="5" t="s">
        <v>29274</v>
      </c>
      <c r="C13070" s="4" t="s">
        <v>27775</v>
      </c>
      <c r="D13070" s="6" t="s">
        <v>29275</v>
      </c>
      <c r="E13070" s="5" t="s">
        <v>14</v>
      </c>
      <c r="F13070" s="6" t="s">
        <v>14</v>
      </c>
      <c r="G13070" s="4" t="n">
        <v>2.85288923594413</v>
      </c>
      <c r="H13070" s="4" t="n">
        <v>113.209971448876</v>
      </c>
      <c r="I13070" s="7" t="n">
        <v>3.16122829196022E-011</v>
      </c>
      <c r="J13070" s="7" t="n">
        <v>8.02981290707531E-010</v>
      </c>
    </row>
    <row r="13071" customFormat="false" ht="12.8" hidden="false" customHeight="false" outlineLevel="0" collapsed="false">
      <c r="A13071" s="4" t="s">
        <v>32161</v>
      </c>
      <c r="B13071" s="5" t="s">
        <v>32162</v>
      </c>
      <c r="C13071" s="4" t="s">
        <v>32162</v>
      </c>
      <c r="D13071" s="6" t="s">
        <v>32163</v>
      </c>
      <c r="E13071" s="5" t="s">
        <v>14</v>
      </c>
      <c r="F13071" s="6" t="s">
        <v>22</v>
      </c>
      <c r="G13071" s="4" t="n">
        <v>2.85506959878359</v>
      </c>
      <c r="H13071" s="4" t="n">
        <v>262.066192867493</v>
      </c>
      <c r="I13071" s="7" t="n">
        <v>1.53459412176884E-015</v>
      </c>
      <c r="J13071" s="7" t="n">
        <v>4.25820730927783E-013</v>
      </c>
    </row>
    <row r="13072" customFormat="false" ht="12.8" hidden="false" customHeight="false" outlineLevel="0" collapsed="false">
      <c r="A13072" s="4" t="s">
        <v>32164</v>
      </c>
      <c r="B13072" s="5" t="s">
        <v>31589</v>
      </c>
      <c r="C13072" s="4" t="s">
        <v>31589</v>
      </c>
      <c r="D13072" s="6" t="s">
        <v>11436</v>
      </c>
      <c r="E13072" s="5" t="s">
        <v>14</v>
      </c>
      <c r="F13072" s="6" t="s">
        <v>14</v>
      </c>
      <c r="G13072" s="4" t="n">
        <v>2.85531725393982</v>
      </c>
      <c r="H13072" s="4" t="n">
        <v>44.6252444789651</v>
      </c>
      <c r="I13072" s="7" t="n">
        <v>3.52444659459074E-007</v>
      </c>
      <c r="J13072" s="7" t="n">
        <v>2.07352103596413E-006</v>
      </c>
    </row>
    <row r="13073" customFormat="false" ht="12.8" hidden="false" customHeight="false" outlineLevel="0" collapsed="false">
      <c r="A13073" s="4" t="s">
        <v>32165</v>
      </c>
      <c r="B13073" s="5" t="s">
        <v>14205</v>
      </c>
      <c r="C13073" s="4" t="s">
        <v>14206</v>
      </c>
      <c r="D13073" s="6" t="s">
        <v>14207</v>
      </c>
      <c r="E13073" s="5" t="s">
        <v>14</v>
      </c>
      <c r="F13073" s="6" t="s">
        <v>14</v>
      </c>
      <c r="G13073" s="4" t="n">
        <v>2.85590819137229</v>
      </c>
      <c r="H13073" s="4" t="n">
        <v>27.1530380236536</v>
      </c>
      <c r="I13073" s="7" t="n">
        <v>1.70822257309598E-005</v>
      </c>
      <c r="J13073" s="7" t="n">
        <v>6.15583544712098E-005</v>
      </c>
    </row>
    <row r="13074" customFormat="false" ht="12.8" hidden="false" customHeight="false" outlineLevel="0" collapsed="false">
      <c r="A13074" s="4" t="s">
        <v>32166</v>
      </c>
      <c r="B13074" s="5" t="s">
        <v>31071</v>
      </c>
      <c r="C13074" s="4" t="s">
        <v>31071</v>
      </c>
      <c r="D13074" s="6" t="s">
        <v>11380</v>
      </c>
      <c r="E13074" s="5" t="s">
        <v>14</v>
      </c>
      <c r="F13074" s="6" t="s">
        <v>14</v>
      </c>
      <c r="G13074" s="4" t="n">
        <v>2.85723527739225</v>
      </c>
      <c r="H13074" s="4" t="n">
        <v>85.5684325234059</v>
      </c>
      <c r="I13074" s="7" t="n">
        <v>6.49735956781326E-010</v>
      </c>
      <c r="J13074" s="7" t="n">
        <v>9.33346127693542E-009</v>
      </c>
    </row>
    <row r="13075" customFormat="false" ht="12.8" hidden="false" customHeight="false" outlineLevel="0" collapsed="false">
      <c r="A13075" s="4" t="s">
        <v>32167</v>
      </c>
      <c r="B13075" s="5" t="s">
        <v>41</v>
      </c>
      <c r="C13075" s="4" t="s">
        <v>41</v>
      </c>
      <c r="D13075" s="6" t="s">
        <v>42</v>
      </c>
      <c r="E13075" s="5" t="s">
        <v>14</v>
      </c>
      <c r="F13075" s="6" t="s">
        <v>22</v>
      </c>
      <c r="G13075" s="4" t="n">
        <v>2.85786766528512</v>
      </c>
      <c r="H13075" s="4" t="n">
        <v>16.8681277453277</v>
      </c>
      <c r="I13075" s="4" t="n">
        <v>0.000326500869151903</v>
      </c>
      <c r="J13075" s="4" t="n">
        <v>0.000836515375488412</v>
      </c>
    </row>
    <row r="13076" customFormat="false" ht="12.8" hidden="false" customHeight="false" outlineLevel="0" collapsed="false">
      <c r="A13076" s="4" t="s">
        <v>32168</v>
      </c>
      <c r="B13076" s="5" t="s">
        <v>32169</v>
      </c>
      <c r="C13076" s="4" t="s">
        <v>32169</v>
      </c>
      <c r="D13076" s="6" t="s">
        <v>3013</v>
      </c>
      <c r="E13076" s="5" t="s">
        <v>14</v>
      </c>
      <c r="F13076" s="6" t="s">
        <v>14</v>
      </c>
      <c r="G13076" s="4" t="n">
        <v>2.85925658531846</v>
      </c>
      <c r="H13076" s="4" t="n">
        <v>98.6900843987766</v>
      </c>
      <c r="I13076" s="7" t="n">
        <v>1.43703219674884E-010</v>
      </c>
      <c r="J13076" s="7" t="n">
        <v>2.70075165679844E-009</v>
      </c>
    </row>
    <row r="13077" customFormat="false" ht="12.8" hidden="false" customHeight="false" outlineLevel="0" collapsed="false">
      <c r="A13077" s="4" t="s">
        <v>32170</v>
      </c>
      <c r="B13077" s="5" t="s">
        <v>32171</v>
      </c>
      <c r="C13077" s="4" t="s">
        <v>32171</v>
      </c>
      <c r="D13077" s="6" t="s">
        <v>688</v>
      </c>
      <c r="E13077" s="5" t="s">
        <v>14</v>
      </c>
      <c r="F13077" s="6" t="s">
        <v>14</v>
      </c>
      <c r="G13077" s="4" t="n">
        <v>2.86218907825119</v>
      </c>
      <c r="H13077" s="4" t="n">
        <v>19.5814686661294</v>
      </c>
      <c r="I13077" s="4" t="n">
        <v>0.000141499481235072</v>
      </c>
      <c r="J13077" s="4" t="n">
        <v>0.000396397460466967</v>
      </c>
    </row>
    <row r="13078" customFormat="false" ht="12.8" hidden="false" customHeight="false" outlineLevel="0" collapsed="false">
      <c r="A13078" s="4" t="s">
        <v>32172</v>
      </c>
      <c r="B13078" s="5" t="s">
        <v>32173</v>
      </c>
      <c r="C13078" s="4" t="s">
        <v>32173</v>
      </c>
      <c r="D13078" s="6" t="s">
        <v>32174</v>
      </c>
      <c r="E13078" s="5" t="s">
        <v>14</v>
      </c>
      <c r="F13078" s="6" t="s">
        <v>14</v>
      </c>
      <c r="G13078" s="4" t="n">
        <v>2.86428678090416</v>
      </c>
      <c r="H13078" s="4" t="n">
        <v>13.0016689115747</v>
      </c>
      <c r="I13078" s="4" t="n">
        <v>0.0012375989930678</v>
      </c>
      <c r="J13078" s="4" t="n">
        <v>0.00274450253181985</v>
      </c>
    </row>
    <row r="13079" customFormat="false" ht="12.8" hidden="false" customHeight="false" outlineLevel="0" collapsed="false">
      <c r="A13079" s="4" t="s">
        <v>32175</v>
      </c>
      <c r="B13079" s="5" t="s">
        <v>32176</v>
      </c>
      <c r="C13079" s="4" t="s">
        <v>32176</v>
      </c>
      <c r="D13079" s="6" t="s">
        <v>5447</v>
      </c>
      <c r="E13079" s="5" t="s">
        <v>14</v>
      </c>
      <c r="F13079" s="6" t="s">
        <v>14</v>
      </c>
      <c r="G13079" s="4" t="n">
        <v>2.86453833215277</v>
      </c>
      <c r="H13079" s="4" t="n">
        <v>222.019213786162</v>
      </c>
      <c r="I13079" s="7" t="n">
        <v>1.18610467115682E-014</v>
      </c>
      <c r="J13079" s="7" t="n">
        <v>1.74500674472676E-012</v>
      </c>
    </row>
    <row r="13080" customFormat="false" ht="12.8" hidden="false" customHeight="false" outlineLevel="0" collapsed="false">
      <c r="A13080" s="4" t="s">
        <v>32177</v>
      </c>
      <c r="B13080" s="5" t="s">
        <v>17920</v>
      </c>
      <c r="C13080" s="4" t="s">
        <v>17921</v>
      </c>
      <c r="D13080" s="6" t="s">
        <v>17922</v>
      </c>
      <c r="E13080" s="5" t="s">
        <v>14</v>
      </c>
      <c r="F13080" s="6" t="s">
        <v>14</v>
      </c>
      <c r="G13080" s="4" t="n">
        <v>2.86544628921272</v>
      </c>
      <c r="H13080" s="4" t="n">
        <v>98.8859641636484</v>
      </c>
      <c r="I13080" s="7" t="n">
        <v>1.39275039227364E-010</v>
      </c>
      <c r="J13080" s="7" t="n">
        <v>2.6410450993971E-009</v>
      </c>
    </row>
    <row r="13081" customFormat="false" ht="12.8" hidden="false" customHeight="false" outlineLevel="0" collapsed="false">
      <c r="A13081" s="4" t="s">
        <v>32178</v>
      </c>
      <c r="B13081" s="5" t="s">
        <v>31134</v>
      </c>
      <c r="C13081" s="4" t="s">
        <v>31134</v>
      </c>
      <c r="D13081" s="6" t="s">
        <v>337</v>
      </c>
      <c r="E13081" s="5" t="s">
        <v>14</v>
      </c>
      <c r="F13081" s="6" t="s">
        <v>14</v>
      </c>
      <c r="G13081" s="4" t="n">
        <v>2.86588889356352</v>
      </c>
      <c r="H13081" s="4" t="n">
        <v>63.2961330625376</v>
      </c>
      <c r="I13081" s="7" t="n">
        <v>1.45199325613115E-008</v>
      </c>
      <c r="J13081" s="7" t="n">
        <v>1.32676715996877E-007</v>
      </c>
    </row>
    <row r="13082" customFormat="false" ht="12.8" hidden="false" customHeight="false" outlineLevel="0" collapsed="false">
      <c r="A13082" s="4" t="s">
        <v>32179</v>
      </c>
      <c r="B13082" s="5" t="s">
        <v>32180</v>
      </c>
      <c r="C13082" s="4" t="s">
        <v>32181</v>
      </c>
      <c r="D13082" s="6" t="s">
        <v>22776</v>
      </c>
      <c r="E13082" s="5" t="s">
        <v>14</v>
      </c>
      <c r="F13082" s="6" t="s">
        <v>14</v>
      </c>
      <c r="G13082" s="4" t="n">
        <v>2.86638849802375</v>
      </c>
      <c r="H13082" s="4" t="n">
        <v>162.808095962111</v>
      </c>
      <c r="I13082" s="7" t="n">
        <v>4.92395167113114E-013</v>
      </c>
      <c r="J13082" s="7" t="n">
        <v>2.79631980784626E-011</v>
      </c>
    </row>
    <row r="13083" customFormat="false" ht="12.8" hidden="false" customHeight="false" outlineLevel="0" collapsed="false">
      <c r="A13083" s="4" t="s">
        <v>32182</v>
      </c>
      <c r="B13083" s="5" t="s">
        <v>32085</v>
      </c>
      <c r="C13083" s="4" t="s">
        <v>32086</v>
      </c>
      <c r="D13083" s="6" t="s">
        <v>32087</v>
      </c>
      <c r="E13083" s="5" t="s">
        <v>14</v>
      </c>
      <c r="F13083" s="6" t="s">
        <v>14</v>
      </c>
      <c r="G13083" s="4" t="n">
        <v>2.86883274145325</v>
      </c>
      <c r="H13083" s="4" t="n">
        <v>33.2599961200552</v>
      </c>
      <c r="I13083" s="7" t="n">
        <v>3.85639052577614E-006</v>
      </c>
      <c r="J13083" s="7" t="n">
        <v>1.65858795289705E-005</v>
      </c>
    </row>
    <row r="13084" customFormat="false" ht="12.8" hidden="false" customHeight="false" outlineLevel="0" collapsed="false">
      <c r="A13084" s="4" t="s">
        <v>32183</v>
      </c>
      <c r="B13084" s="5" t="s">
        <v>32184</v>
      </c>
      <c r="C13084" s="4" t="s">
        <v>32185</v>
      </c>
      <c r="D13084" s="6" t="s">
        <v>32186</v>
      </c>
      <c r="E13084" s="5" t="s">
        <v>14</v>
      </c>
      <c r="F13084" s="6" t="s">
        <v>14</v>
      </c>
      <c r="G13084" s="4" t="n">
        <v>2.86936277375251</v>
      </c>
      <c r="H13084" s="4" t="n">
        <v>177.165164774426</v>
      </c>
      <c r="I13084" s="7" t="n">
        <v>1.80958212579766E-013</v>
      </c>
      <c r="J13084" s="7" t="n">
        <v>1.31350495958975E-011</v>
      </c>
    </row>
    <row r="13085" customFormat="false" ht="12.8" hidden="false" customHeight="false" outlineLevel="0" collapsed="false">
      <c r="A13085" s="4" t="s">
        <v>32187</v>
      </c>
      <c r="B13085" s="5" t="s">
        <v>32188</v>
      </c>
      <c r="C13085" s="4" t="s">
        <v>32189</v>
      </c>
      <c r="D13085" s="6" t="s">
        <v>32190</v>
      </c>
      <c r="E13085" s="5" t="s">
        <v>14</v>
      </c>
      <c r="F13085" s="6" t="s">
        <v>14</v>
      </c>
      <c r="G13085" s="4" t="n">
        <v>2.86978639593244</v>
      </c>
      <c r="H13085" s="4" t="n">
        <v>170.656394428859</v>
      </c>
      <c r="I13085" s="7" t="n">
        <v>2.82312522264473E-013</v>
      </c>
      <c r="J13085" s="7" t="n">
        <v>1.8201684707528E-011</v>
      </c>
    </row>
    <row r="13086" customFormat="false" ht="12.8" hidden="false" customHeight="false" outlineLevel="0" collapsed="false">
      <c r="A13086" s="4" t="s">
        <v>32191</v>
      </c>
      <c r="B13086" s="5" t="s">
        <v>25934</v>
      </c>
      <c r="C13086" s="4" t="s">
        <v>25934</v>
      </c>
      <c r="D13086" s="6" t="s">
        <v>337</v>
      </c>
      <c r="E13086" s="5" t="s">
        <v>14</v>
      </c>
      <c r="F13086" s="6" t="s">
        <v>22</v>
      </c>
      <c r="G13086" s="4" t="n">
        <v>2.87010620264972</v>
      </c>
      <c r="H13086" s="4" t="n">
        <v>43.3048196502183</v>
      </c>
      <c r="I13086" s="7" t="n">
        <v>4.55727039765082E-007</v>
      </c>
      <c r="J13086" s="7" t="n">
        <v>2.59547738079771E-006</v>
      </c>
    </row>
    <row r="13087" customFormat="false" ht="12.8" hidden="false" customHeight="false" outlineLevel="0" collapsed="false">
      <c r="A13087" s="4" t="s">
        <v>32192</v>
      </c>
      <c r="B13087" s="5" t="s">
        <v>32103</v>
      </c>
      <c r="C13087" s="4" t="s">
        <v>32103</v>
      </c>
      <c r="D13087" s="6" t="s">
        <v>32104</v>
      </c>
      <c r="E13087" s="5" t="s">
        <v>14</v>
      </c>
      <c r="F13087" s="6" t="s">
        <v>14</v>
      </c>
      <c r="G13087" s="4" t="n">
        <v>2.87141291679008</v>
      </c>
      <c r="H13087" s="4" t="n">
        <v>179.723578355924</v>
      </c>
      <c r="I13087" s="7" t="n">
        <v>1.52525940297799E-013</v>
      </c>
      <c r="J13087" s="7" t="n">
        <v>1.15293832319588E-011</v>
      </c>
    </row>
    <row r="13088" customFormat="false" ht="12.8" hidden="false" customHeight="false" outlineLevel="0" collapsed="false">
      <c r="A13088" s="4" t="s">
        <v>32193</v>
      </c>
      <c r="B13088" s="5" t="s">
        <v>32194</v>
      </c>
      <c r="C13088" s="4" t="s">
        <v>32195</v>
      </c>
      <c r="D13088" s="6" t="s">
        <v>32196</v>
      </c>
      <c r="E13088" s="5" t="s">
        <v>14</v>
      </c>
      <c r="F13088" s="6" t="s">
        <v>14</v>
      </c>
      <c r="G13088" s="4" t="n">
        <v>2.87227586973096</v>
      </c>
      <c r="H13088" s="4" t="n">
        <v>82.0324597677756</v>
      </c>
      <c r="I13088" s="7" t="n">
        <v>1.08990023906459E-009</v>
      </c>
      <c r="J13088" s="7" t="n">
        <v>1.45503673206668E-008</v>
      </c>
    </row>
    <row r="13089" customFormat="false" ht="12.8" hidden="false" customHeight="false" outlineLevel="0" collapsed="false">
      <c r="A13089" s="4" t="s">
        <v>32197</v>
      </c>
      <c r="B13089" s="5" t="s">
        <v>32198</v>
      </c>
      <c r="C13089" s="4" t="s">
        <v>32198</v>
      </c>
      <c r="D13089" s="6" t="s">
        <v>23818</v>
      </c>
      <c r="E13089" s="5" t="s">
        <v>14</v>
      </c>
      <c r="F13089" s="6" t="s">
        <v>14</v>
      </c>
      <c r="G13089" s="4" t="n">
        <v>2.87460105984301</v>
      </c>
      <c r="H13089" s="4" t="n">
        <v>140.57655167702</v>
      </c>
      <c r="I13089" s="7" t="n">
        <v>2.72513345624705E-012</v>
      </c>
      <c r="J13089" s="7" t="n">
        <v>1.14439943475846E-010</v>
      </c>
    </row>
    <row r="13090" customFormat="false" ht="12.8" hidden="false" customHeight="false" outlineLevel="0" collapsed="false">
      <c r="A13090" s="4" t="s">
        <v>32199</v>
      </c>
      <c r="B13090" s="5" t="s">
        <v>32200</v>
      </c>
      <c r="C13090" s="4" t="s">
        <v>32200</v>
      </c>
      <c r="D13090" s="6" t="s">
        <v>11436</v>
      </c>
      <c r="E13090" s="5" t="s">
        <v>14</v>
      </c>
      <c r="F13090" s="6" t="s">
        <v>14</v>
      </c>
      <c r="G13090" s="4" t="n">
        <v>2.87498563256739</v>
      </c>
      <c r="H13090" s="4" t="n">
        <v>36.3048561275351</v>
      </c>
      <c r="I13090" s="7" t="n">
        <v>1.94564792630508E-006</v>
      </c>
      <c r="J13090" s="7" t="n">
        <v>9.04955404042725E-006</v>
      </c>
    </row>
    <row r="13091" customFormat="false" ht="12.8" hidden="false" customHeight="false" outlineLevel="0" collapsed="false">
      <c r="A13091" s="4" t="s">
        <v>32201</v>
      </c>
      <c r="B13091" s="5" t="s">
        <v>29571</v>
      </c>
      <c r="C13091" s="4" t="s">
        <v>29571</v>
      </c>
      <c r="D13091" s="6" t="s">
        <v>11888</v>
      </c>
      <c r="E13091" s="5" t="s">
        <v>14</v>
      </c>
      <c r="F13091" s="6" t="s">
        <v>14</v>
      </c>
      <c r="G13091" s="4" t="n">
        <v>2.87512541646104</v>
      </c>
      <c r="H13091" s="4" t="n">
        <v>57.1415678119306</v>
      </c>
      <c r="I13091" s="7" t="n">
        <v>3.83104786707263E-008</v>
      </c>
      <c r="J13091" s="7" t="n">
        <v>3.06162596770321E-007</v>
      </c>
    </row>
    <row r="13092" customFormat="false" ht="12.8" hidden="false" customHeight="false" outlineLevel="0" collapsed="false">
      <c r="A13092" s="4" t="s">
        <v>32202</v>
      </c>
      <c r="B13092" s="5" t="s">
        <v>25355</v>
      </c>
      <c r="C13092" s="4" t="s">
        <v>25356</v>
      </c>
      <c r="D13092" s="6" t="s">
        <v>25357</v>
      </c>
      <c r="E13092" s="5" t="s">
        <v>14</v>
      </c>
      <c r="F13092" s="6" t="s">
        <v>14</v>
      </c>
      <c r="G13092" s="4" t="n">
        <v>2.87644735153666</v>
      </c>
      <c r="H13092" s="4" t="n">
        <v>54.6732006680158</v>
      </c>
      <c r="I13092" s="7" t="n">
        <v>5.55293859349373E-008</v>
      </c>
      <c r="J13092" s="7" t="n">
        <v>4.21051424794106E-007</v>
      </c>
    </row>
    <row r="13093" customFormat="false" ht="12.8" hidden="false" customHeight="false" outlineLevel="0" collapsed="false">
      <c r="A13093" s="4" t="s">
        <v>32203</v>
      </c>
      <c r="B13093" s="5" t="s">
        <v>32204</v>
      </c>
      <c r="C13093" s="4" t="s">
        <v>32204</v>
      </c>
      <c r="D13093" s="6" t="s">
        <v>32205</v>
      </c>
      <c r="E13093" s="5" t="s">
        <v>14</v>
      </c>
      <c r="F13093" s="6" t="s">
        <v>14</v>
      </c>
      <c r="G13093" s="4" t="n">
        <v>2.87676182117694</v>
      </c>
      <c r="H13093" s="4" t="n">
        <v>33.0353075197658</v>
      </c>
      <c r="I13093" s="7" t="n">
        <v>4.06183564439174E-006</v>
      </c>
      <c r="J13093" s="7" t="n">
        <v>1.73600115345508E-005</v>
      </c>
    </row>
    <row r="13094" customFormat="false" ht="12.8" hidden="false" customHeight="false" outlineLevel="0" collapsed="false">
      <c r="A13094" s="4" t="s">
        <v>32206</v>
      </c>
      <c r="B13094" s="5" t="s">
        <v>32207</v>
      </c>
      <c r="C13094" s="4" t="s">
        <v>32207</v>
      </c>
      <c r="D13094" s="6" t="s">
        <v>3351</v>
      </c>
      <c r="E13094" s="5" t="s">
        <v>14</v>
      </c>
      <c r="F13094" s="6" t="s">
        <v>14</v>
      </c>
      <c r="G13094" s="4" t="n">
        <v>2.87681473148595</v>
      </c>
      <c r="H13094" s="4" t="n">
        <v>36.7995560158884</v>
      </c>
      <c r="I13094" s="7" t="n">
        <v>1.69100701205978E-006</v>
      </c>
      <c r="J13094" s="7" t="n">
        <v>8.02349885527326E-006</v>
      </c>
    </row>
    <row r="13095" customFormat="false" ht="12.8" hidden="false" customHeight="false" outlineLevel="0" collapsed="false">
      <c r="A13095" s="4" t="s">
        <v>32208</v>
      </c>
      <c r="B13095" s="5" t="s">
        <v>32171</v>
      </c>
      <c r="C13095" s="4" t="s">
        <v>32171</v>
      </c>
      <c r="D13095" s="6" t="s">
        <v>688</v>
      </c>
      <c r="E13095" s="5" t="s">
        <v>14</v>
      </c>
      <c r="F13095" s="6" t="s">
        <v>14</v>
      </c>
      <c r="G13095" s="4" t="n">
        <v>2.87806841180147</v>
      </c>
      <c r="H13095" s="4" t="n">
        <v>20.2035143354249</v>
      </c>
      <c r="I13095" s="4" t="n">
        <v>0.000117341689593794</v>
      </c>
      <c r="J13095" s="4" t="n">
        <v>0.000335956131159861</v>
      </c>
    </row>
    <row r="13096" customFormat="false" ht="12.8" hidden="false" customHeight="false" outlineLevel="0" collapsed="false">
      <c r="A13096" s="4" t="s">
        <v>32209</v>
      </c>
      <c r="B13096" s="5" t="s">
        <v>32210</v>
      </c>
      <c r="C13096" s="4" t="s">
        <v>32211</v>
      </c>
      <c r="D13096" s="6" t="s">
        <v>343</v>
      </c>
      <c r="E13096" s="5" t="s">
        <v>14</v>
      </c>
      <c r="F13096" s="6" t="s">
        <v>14</v>
      </c>
      <c r="G13096" s="4" t="n">
        <v>2.87862753695026</v>
      </c>
      <c r="H13096" s="4" t="n">
        <v>38.2137634708728</v>
      </c>
      <c r="I13096" s="7" t="n">
        <v>1.28905718934001E-006</v>
      </c>
      <c r="J13096" s="7" t="n">
        <v>6.35140990054446E-006</v>
      </c>
    </row>
    <row r="13097" customFormat="false" ht="12.8" hidden="false" customHeight="false" outlineLevel="0" collapsed="false">
      <c r="A13097" s="4" t="s">
        <v>32212</v>
      </c>
      <c r="B13097" s="5" t="s">
        <v>32213</v>
      </c>
      <c r="C13097" s="4" t="s">
        <v>32214</v>
      </c>
      <c r="D13097" s="6" t="s">
        <v>32215</v>
      </c>
      <c r="E13097" s="5" t="s">
        <v>14</v>
      </c>
      <c r="F13097" s="6" t="s">
        <v>14</v>
      </c>
      <c r="G13097" s="4" t="n">
        <v>2.87964574714856</v>
      </c>
      <c r="H13097" s="4" t="n">
        <v>24.5886467827028</v>
      </c>
      <c r="I13097" s="7" t="n">
        <v>3.36701713328275E-005</v>
      </c>
      <c r="J13097" s="4" t="n">
        <v>0.000112017578659419</v>
      </c>
    </row>
    <row r="13098" customFormat="false" ht="12.8" hidden="false" customHeight="false" outlineLevel="0" collapsed="false">
      <c r="A13098" s="4" t="s">
        <v>32216</v>
      </c>
      <c r="B13098" s="5" t="s">
        <v>3341</v>
      </c>
      <c r="C13098" s="4" t="s">
        <v>3342</v>
      </c>
      <c r="D13098" s="6" t="s">
        <v>3343</v>
      </c>
      <c r="E13098" s="5" t="s">
        <v>14</v>
      </c>
      <c r="F13098" s="6" t="s">
        <v>14</v>
      </c>
      <c r="G13098" s="4" t="n">
        <v>2.8808672520746</v>
      </c>
      <c r="H13098" s="4" t="n">
        <v>11.8572009435793</v>
      </c>
      <c r="I13098" s="4" t="n">
        <v>0.00188119248470022</v>
      </c>
      <c r="J13098" s="4" t="n">
        <v>0.00398585158100846</v>
      </c>
    </row>
    <row r="13099" customFormat="false" ht="12.8" hidden="false" customHeight="false" outlineLevel="0" collapsed="false">
      <c r="A13099" s="4" t="s">
        <v>32217</v>
      </c>
      <c r="B13099" s="5" t="s">
        <v>31672</v>
      </c>
      <c r="C13099" s="4" t="s">
        <v>31673</v>
      </c>
      <c r="D13099" s="6" t="s">
        <v>31674</v>
      </c>
      <c r="E13099" s="5" t="s">
        <v>14</v>
      </c>
      <c r="F13099" s="6" t="s">
        <v>14</v>
      </c>
      <c r="G13099" s="4" t="n">
        <v>2.88128175334095</v>
      </c>
      <c r="H13099" s="4" t="n">
        <v>138.529177112472</v>
      </c>
      <c r="I13099" s="7" t="n">
        <v>3.22656253957178E-012</v>
      </c>
      <c r="J13099" s="7" t="n">
        <v>1.3171224847291E-010</v>
      </c>
    </row>
    <row r="13100" customFormat="false" ht="12.8" hidden="false" customHeight="false" outlineLevel="0" collapsed="false">
      <c r="A13100" s="4" t="s">
        <v>32218</v>
      </c>
      <c r="B13100" s="5" t="s">
        <v>32219</v>
      </c>
      <c r="C13100" s="4" t="s">
        <v>32220</v>
      </c>
      <c r="D13100" s="6" t="s">
        <v>32221</v>
      </c>
      <c r="E13100" s="5" t="s">
        <v>14</v>
      </c>
      <c r="F13100" s="6" t="s">
        <v>14</v>
      </c>
      <c r="G13100" s="4" t="n">
        <v>2.88254678920906</v>
      </c>
      <c r="H13100" s="4" t="n">
        <v>110.22591174873</v>
      </c>
      <c r="I13100" s="7" t="n">
        <v>4.32084731378937E-011</v>
      </c>
      <c r="J13100" s="7" t="n">
        <v>1.03856681979799E-009</v>
      </c>
    </row>
    <row r="13101" customFormat="false" ht="12.8" hidden="false" customHeight="false" outlineLevel="0" collapsed="false">
      <c r="A13101" s="4" t="s">
        <v>32222</v>
      </c>
      <c r="B13101" s="5" t="s">
        <v>28906</v>
      </c>
      <c r="C13101" s="4" t="s">
        <v>28906</v>
      </c>
      <c r="D13101" s="6" t="s">
        <v>461</v>
      </c>
      <c r="E13101" s="5" t="s">
        <v>14</v>
      </c>
      <c r="F13101" s="6" t="s">
        <v>14</v>
      </c>
      <c r="G13101" s="4" t="n">
        <v>2.88364133305808</v>
      </c>
      <c r="H13101" s="4" t="n">
        <v>22.1327336380921</v>
      </c>
      <c r="I13101" s="7" t="n">
        <v>6.67580306874732E-005</v>
      </c>
      <c r="J13101" s="4" t="n">
        <v>0.000204300263953665</v>
      </c>
    </row>
    <row r="13102" customFormat="false" ht="12.8" hidden="false" customHeight="false" outlineLevel="0" collapsed="false">
      <c r="A13102" s="4" t="s">
        <v>32223</v>
      </c>
      <c r="B13102" s="5" t="s">
        <v>32224</v>
      </c>
      <c r="C13102" s="4" t="s">
        <v>32225</v>
      </c>
      <c r="D13102" s="6" t="s">
        <v>32226</v>
      </c>
      <c r="E13102" s="5" t="s">
        <v>14</v>
      </c>
      <c r="F13102" s="6" t="s">
        <v>22</v>
      </c>
      <c r="G13102" s="4" t="n">
        <v>2.88383978014125</v>
      </c>
      <c r="H13102" s="4" t="n">
        <v>5.20223683801465</v>
      </c>
      <c r="I13102" s="4" t="n">
        <v>0.0306335618529835</v>
      </c>
      <c r="J13102" s="4" t="n">
        <v>0.0479655935270894</v>
      </c>
    </row>
    <row r="13103" customFormat="false" ht="12.8" hidden="false" customHeight="false" outlineLevel="0" collapsed="false">
      <c r="A13103" s="4" t="s">
        <v>32227</v>
      </c>
      <c r="B13103" s="5" t="s">
        <v>29238</v>
      </c>
      <c r="C13103" s="4" t="s">
        <v>29239</v>
      </c>
      <c r="D13103" s="6" t="s">
        <v>29240</v>
      </c>
      <c r="E13103" s="5" t="s">
        <v>14</v>
      </c>
      <c r="F13103" s="6" t="s">
        <v>14</v>
      </c>
      <c r="G13103" s="4" t="n">
        <v>2.88485402420064</v>
      </c>
      <c r="H13103" s="4" t="n">
        <v>42.7144120583115</v>
      </c>
      <c r="I13103" s="7" t="n">
        <v>5.12049166316411E-007</v>
      </c>
      <c r="J13103" s="7" t="n">
        <v>2.86443200303598E-006</v>
      </c>
    </row>
    <row r="13104" customFormat="false" ht="12.8" hidden="false" customHeight="false" outlineLevel="0" collapsed="false">
      <c r="A13104" s="4" t="s">
        <v>32228</v>
      </c>
      <c r="B13104" s="5" t="s">
        <v>22727</v>
      </c>
      <c r="C13104" s="4" t="s">
        <v>22727</v>
      </c>
      <c r="D13104" s="6" t="s">
        <v>842</v>
      </c>
      <c r="E13104" s="5" t="s">
        <v>14</v>
      </c>
      <c r="F13104" s="6" t="s">
        <v>14</v>
      </c>
      <c r="G13104" s="4" t="n">
        <v>2.88835527688989</v>
      </c>
      <c r="H13104" s="4" t="n">
        <v>32.88338283305</v>
      </c>
      <c r="I13104" s="7" t="n">
        <v>4.20739968989162E-006</v>
      </c>
      <c r="J13104" s="7" t="n">
        <v>1.78879768429236E-005</v>
      </c>
    </row>
    <row r="13105" customFormat="false" ht="12.8" hidden="false" customHeight="false" outlineLevel="0" collapsed="false">
      <c r="A13105" s="4" t="s">
        <v>32229</v>
      </c>
      <c r="B13105" s="5" t="s">
        <v>29550</v>
      </c>
      <c r="C13105" s="4" t="s">
        <v>29550</v>
      </c>
      <c r="D13105" s="6" t="s">
        <v>29551</v>
      </c>
      <c r="E13105" s="5" t="s">
        <v>14</v>
      </c>
      <c r="F13105" s="6" t="s">
        <v>14</v>
      </c>
      <c r="G13105" s="4" t="n">
        <v>2.88938624804045</v>
      </c>
      <c r="H13105" s="4" t="n">
        <v>138.985956838597</v>
      </c>
      <c r="I13105" s="7" t="n">
        <v>3.10667662398793E-012</v>
      </c>
      <c r="J13105" s="7" t="n">
        <v>1.2801025991436E-010</v>
      </c>
    </row>
    <row r="13106" customFormat="false" ht="12.8" hidden="false" customHeight="false" outlineLevel="0" collapsed="false">
      <c r="A13106" s="4" t="s">
        <v>32230</v>
      </c>
      <c r="B13106" s="5" t="s">
        <v>32231</v>
      </c>
      <c r="C13106" s="4" t="s">
        <v>358</v>
      </c>
      <c r="D13106" s="6" t="s">
        <v>358</v>
      </c>
      <c r="E13106" s="5" t="s">
        <v>14</v>
      </c>
      <c r="F13106" s="6" t="s">
        <v>14</v>
      </c>
      <c r="G13106" s="4" t="n">
        <v>2.8907193467522</v>
      </c>
      <c r="H13106" s="4" t="n">
        <v>25.7891253877077</v>
      </c>
      <c r="I13106" s="7" t="n">
        <v>2.38197629224586E-005</v>
      </c>
      <c r="J13106" s="7" t="n">
        <v>8.21770574477833E-005</v>
      </c>
    </row>
    <row r="13107" customFormat="false" ht="12.8" hidden="false" customHeight="false" outlineLevel="0" collapsed="false">
      <c r="A13107" s="4" t="s">
        <v>32232</v>
      </c>
      <c r="B13107" s="5" t="s">
        <v>24004</v>
      </c>
      <c r="C13107" s="4" t="s">
        <v>24004</v>
      </c>
      <c r="D13107" s="6" t="s">
        <v>2243</v>
      </c>
      <c r="E13107" s="5" t="s">
        <v>14</v>
      </c>
      <c r="F13107" s="6" t="s">
        <v>14</v>
      </c>
      <c r="G13107" s="4" t="n">
        <v>2.89099212728717</v>
      </c>
      <c r="H13107" s="4" t="n">
        <v>46.4784092802123</v>
      </c>
      <c r="I13107" s="7" t="n">
        <v>2.47722317929148E-007</v>
      </c>
      <c r="J13107" s="7" t="n">
        <v>1.5313933816483E-006</v>
      </c>
    </row>
    <row r="13108" customFormat="false" ht="12.8" hidden="false" customHeight="false" outlineLevel="0" collapsed="false">
      <c r="A13108" s="4" t="s">
        <v>32233</v>
      </c>
      <c r="B13108" s="5" t="s">
        <v>32234</v>
      </c>
      <c r="C13108" s="4" t="s">
        <v>32235</v>
      </c>
      <c r="D13108" s="6" t="s">
        <v>32236</v>
      </c>
      <c r="E13108" s="5" t="s">
        <v>14</v>
      </c>
      <c r="F13108" s="6" t="s">
        <v>14</v>
      </c>
      <c r="G13108" s="4" t="n">
        <v>2.89127928617789</v>
      </c>
      <c r="H13108" s="4" t="n">
        <v>55.7754257884335</v>
      </c>
      <c r="I13108" s="7" t="n">
        <v>4.79853047298086E-008</v>
      </c>
      <c r="J13108" s="7" t="n">
        <v>3.72217220446615E-007</v>
      </c>
    </row>
    <row r="13109" customFormat="false" ht="12.8" hidden="false" customHeight="false" outlineLevel="0" collapsed="false">
      <c r="A13109" s="4" t="s">
        <v>32237</v>
      </c>
      <c r="B13109" s="5" t="s">
        <v>32238</v>
      </c>
      <c r="C13109" s="4" t="s">
        <v>32239</v>
      </c>
      <c r="D13109" s="6" t="s">
        <v>32240</v>
      </c>
      <c r="E13109" s="5" t="s">
        <v>14</v>
      </c>
      <c r="F13109" s="6" t="s">
        <v>14</v>
      </c>
      <c r="G13109" s="4" t="n">
        <v>2.89299222325707</v>
      </c>
      <c r="H13109" s="4" t="n">
        <v>28.7935588742736</v>
      </c>
      <c r="I13109" s="7" t="n">
        <v>1.09569650292065E-005</v>
      </c>
      <c r="J13109" s="7" t="n">
        <v>4.15693372110135E-005</v>
      </c>
    </row>
    <row r="13110" customFormat="false" ht="12.8" hidden="false" customHeight="false" outlineLevel="0" collapsed="false">
      <c r="A13110" s="4" t="s">
        <v>32241</v>
      </c>
      <c r="B13110" s="5" t="s">
        <v>32242</v>
      </c>
      <c r="C13110" s="4" t="s">
        <v>32243</v>
      </c>
      <c r="D13110" s="6" t="s">
        <v>12451</v>
      </c>
      <c r="E13110" s="5" t="s">
        <v>14</v>
      </c>
      <c r="F13110" s="6" t="s">
        <v>14</v>
      </c>
      <c r="G13110" s="4" t="n">
        <v>2.89592561799764</v>
      </c>
      <c r="H13110" s="4" t="n">
        <v>187.205675876175</v>
      </c>
      <c r="I13110" s="7" t="n">
        <v>9.36318760967212E-014</v>
      </c>
      <c r="J13110" s="7" t="n">
        <v>8.25753418326103E-012</v>
      </c>
    </row>
    <row r="13111" customFormat="false" ht="12.8" hidden="false" customHeight="false" outlineLevel="0" collapsed="false">
      <c r="A13111" s="4" t="s">
        <v>32244</v>
      </c>
      <c r="B13111" s="5" t="s">
        <v>20065</v>
      </c>
      <c r="C13111" s="4" t="s">
        <v>20065</v>
      </c>
      <c r="D13111" s="6" t="s">
        <v>208</v>
      </c>
      <c r="E13111" s="5" t="s">
        <v>14</v>
      </c>
      <c r="F13111" s="6" t="s">
        <v>14</v>
      </c>
      <c r="G13111" s="4" t="n">
        <v>2.89789339707057</v>
      </c>
      <c r="H13111" s="4" t="n">
        <v>23.8508338949937</v>
      </c>
      <c r="I13111" s="7" t="n">
        <v>4.1109943900924E-005</v>
      </c>
      <c r="J13111" s="4" t="n">
        <v>0.000133388259362367</v>
      </c>
    </row>
    <row r="13112" customFormat="false" ht="12.8" hidden="false" customHeight="false" outlineLevel="0" collapsed="false">
      <c r="A13112" s="4" t="s">
        <v>32245</v>
      </c>
      <c r="B13112" s="5" t="s">
        <v>32246</v>
      </c>
      <c r="C13112" s="4" t="s">
        <v>32246</v>
      </c>
      <c r="D13112" s="6" t="s">
        <v>32247</v>
      </c>
      <c r="E13112" s="5" t="s">
        <v>14</v>
      </c>
      <c r="F13112" s="6" t="s">
        <v>14</v>
      </c>
      <c r="G13112" s="4" t="n">
        <v>2.89859499554976</v>
      </c>
      <c r="H13112" s="4" t="n">
        <v>123.315504725487</v>
      </c>
      <c r="I13112" s="7" t="n">
        <v>1.2172662043255E-011</v>
      </c>
      <c r="J13112" s="7" t="n">
        <v>3.73180582672874E-010</v>
      </c>
    </row>
    <row r="13113" customFormat="false" ht="12.8" hidden="false" customHeight="false" outlineLevel="0" collapsed="false">
      <c r="A13113" s="4" t="s">
        <v>32248</v>
      </c>
      <c r="B13113" s="5" t="s">
        <v>32249</v>
      </c>
      <c r="C13113" s="4" t="s">
        <v>32249</v>
      </c>
      <c r="D13113" s="6" t="s">
        <v>5628</v>
      </c>
      <c r="E13113" s="5" t="s">
        <v>14</v>
      </c>
      <c r="F13113" s="6" t="s">
        <v>14</v>
      </c>
      <c r="G13113" s="4" t="n">
        <v>2.89918247184752</v>
      </c>
      <c r="H13113" s="4" t="n">
        <v>39.4998568804837</v>
      </c>
      <c r="I13113" s="7" t="n">
        <v>9.83660782702762E-007</v>
      </c>
      <c r="J13113" s="7" t="n">
        <v>5.020448898167E-006</v>
      </c>
    </row>
    <row r="13114" customFormat="false" ht="12.8" hidden="false" customHeight="false" outlineLevel="0" collapsed="false">
      <c r="A13114" s="4" t="s">
        <v>32250</v>
      </c>
      <c r="B13114" s="5" t="s">
        <v>32251</v>
      </c>
      <c r="C13114" s="4" t="s">
        <v>32252</v>
      </c>
      <c r="D13114" s="6" t="s">
        <v>32253</v>
      </c>
      <c r="E13114" s="5" t="s">
        <v>14</v>
      </c>
      <c r="F13114" s="6" t="s">
        <v>22</v>
      </c>
      <c r="G13114" s="4" t="n">
        <v>2.89961084358829</v>
      </c>
      <c r="H13114" s="4" t="n">
        <v>102.799853549738</v>
      </c>
      <c r="I13114" s="7" t="n">
        <v>9.13783809287282E-011</v>
      </c>
      <c r="J13114" s="7" t="n">
        <v>1.86608658250448E-009</v>
      </c>
    </row>
    <row r="13115" customFormat="false" ht="12.8" hidden="false" customHeight="false" outlineLevel="0" collapsed="false">
      <c r="A13115" s="4" t="s">
        <v>32254</v>
      </c>
      <c r="B13115" s="5" t="s">
        <v>32255</v>
      </c>
      <c r="C13115" s="4" t="s">
        <v>32255</v>
      </c>
      <c r="D13115" s="6" t="s">
        <v>856</v>
      </c>
      <c r="E13115" s="5" t="s">
        <v>14</v>
      </c>
      <c r="F13115" s="6" t="s">
        <v>14</v>
      </c>
      <c r="G13115" s="4" t="n">
        <v>2.90073508626005</v>
      </c>
      <c r="H13115" s="4" t="n">
        <v>273.837172980581</v>
      </c>
      <c r="I13115" s="7" t="n">
        <v>8.87866365206994E-016</v>
      </c>
      <c r="J13115" s="7" t="n">
        <v>3.13918041801654E-013</v>
      </c>
    </row>
    <row r="13116" customFormat="false" ht="12.8" hidden="false" customHeight="false" outlineLevel="0" collapsed="false">
      <c r="A13116" s="4" t="s">
        <v>32256</v>
      </c>
      <c r="B13116" s="5" t="s">
        <v>32257</v>
      </c>
      <c r="C13116" s="4" t="s">
        <v>32258</v>
      </c>
      <c r="D13116" s="6" t="s">
        <v>32259</v>
      </c>
      <c r="E13116" s="5" t="s">
        <v>14</v>
      </c>
      <c r="F13116" s="6" t="s">
        <v>14</v>
      </c>
      <c r="G13116" s="4" t="n">
        <v>2.90097757999851</v>
      </c>
      <c r="H13116" s="4" t="n">
        <v>250.304612239638</v>
      </c>
      <c r="I13116" s="7" t="n">
        <v>2.71234606150754E-015</v>
      </c>
      <c r="J13116" s="7" t="n">
        <v>5.8974229413357E-013</v>
      </c>
    </row>
    <row r="13117" customFormat="false" ht="12.8" hidden="false" customHeight="false" outlineLevel="0" collapsed="false">
      <c r="A13117" s="4" t="s">
        <v>32260</v>
      </c>
      <c r="B13117" s="5" t="s">
        <v>32261</v>
      </c>
      <c r="C13117" s="4" t="s">
        <v>32261</v>
      </c>
      <c r="D13117" s="6" t="s">
        <v>17601</v>
      </c>
      <c r="E13117" s="5" t="s">
        <v>14</v>
      </c>
      <c r="F13117" s="6" t="s">
        <v>14</v>
      </c>
      <c r="G13117" s="4" t="n">
        <v>2.90104574813476</v>
      </c>
      <c r="H13117" s="4" t="n">
        <v>135.788550254299</v>
      </c>
      <c r="I13117" s="7" t="n">
        <v>4.05855151643007E-012</v>
      </c>
      <c r="J13117" s="7" t="n">
        <v>1.56083347002919E-010</v>
      </c>
    </row>
    <row r="13118" customFormat="false" ht="12.8" hidden="false" customHeight="false" outlineLevel="0" collapsed="false">
      <c r="A13118" s="4" t="s">
        <v>32262</v>
      </c>
      <c r="B13118" s="5" t="s">
        <v>32263</v>
      </c>
      <c r="C13118" s="4" t="s">
        <v>32264</v>
      </c>
      <c r="D13118" s="6" t="s">
        <v>32265</v>
      </c>
      <c r="E13118" s="5" t="s">
        <v>14</v>
      </c>
      <c r="F13118" s="6" t="s">
        <v>14</v>
      </c>
      <c r="G13118" s="4" t="n">
        <v>2.90655578162773</v>
      </c>
      <c r="H13118" s="4" t="n">
        <v>56.2209108221717</v>
      </c>
      <c r="I13118" s="7" t="n">
        <v>4.45697005445961E-008</v>
      </c>
      <c r="J13118" s="7" t="n">
        <v>3.48808427575184E-007</v>
      </c>
    </row>
    <row r="13119" customFormat="false" ht="12.8" hidden="false" customHeight="false" outlineLevel="0" collapsed="false">
      <c r="A13119" s="4" t="s">
        <v>32266</v>
      </c>
      <c r="B13119" s="5" t="s">
        <v>32267</v>
      </c>
      <c r="C13119" s="4" t="s">
        <v>32267</v>
      </c>
      <c r="D13119" s="6" t="s">
        <v>12592</v>
      </c>
      <c r="E13119" s="5" t="s">
        <v>14</v>
      </c>
      <c r="F13119" s="6" t="s">
        <v>14</v>
      </c>
      <c r="G13119" s="4" t="n">
        <v>2.90684049594707</v>
      </c>
      <c r="H13119" s="4" t="n">
        <v>40.9428620175488</v>
      </c>
      <c r="I13119" s="7" t="n">
        <v>7.3089628364602E-007</v>
      </c>
      <c r="J13119" s="7" t="n">
        <v>3.88694260888025E-006</v>
      </c>
    </row>
    <row r="13120" customFormat="false" ht="12.8" hidden="false" customHeight="false" outlineLevel="0" collapsed="false">
      <c r="A13120" s="4" t="s">
        <v>32268</v>
      </c>
      <c r="B13120" s="5" t="s">
        <v>32269</v>
      </c>
      <c r="C13120" s="4" t="s">
        <v>32270</v>
      </c>
      <c r="D13120" s="6" t="s">
        <v>16229</v>
      </c>
      <c r="E13120" s="5" t="s">
        <v>14</v>
      </c>
      <c r="F13120" s="6" t="s">
        <v>14</v>
      </c>
      <c r="G13120" s="4" t="n">
        <v>2.90686868730663</v>
      </c>
      <c r="H13120" s="4" t="n">
        <v>13.7445139765592</v>
      </c>
      <c r="I13120" s="4" t="n">
        <v>0.000950101391195401</v>
      </c>
      <c r="J13120" s="4" t="n">
        <v>0.00216927117970986</v>
      </c>
    </row>
    <row r="13121" customFormat="false" ht="12.8" hidden="false" customHeight="false" outlineLevel="0" collapsed="false">
      <c r="A13121" s="4" t="s">
        <v>32271</v>
      </c>
      <c r="B13121" s="5" t="s">
        <v>27474</v>
      </c>
      <c r="C13121" s="4" t="s">
        <v>27475</v>
      </c>
      <c r="D13121" s="6" t="s">
        <v>27476</v>
      </c>
      <c r="E13121" s="5" t="s">
        <v>14</v>
      </c>
      <c r="F13121" s="6" t="s">
        <v>22</v>
      </c>
      <c r="G13121" s="4" t="n">
        <v>2.90717684067149</v>
      </c>
      <c r="H13121" s="4" t="n">
        <v>70.5196116288682</v>
      </c>
      <c r="I13121" s="7" t="n">
        <v>5.01733009423496E-009</v>
      </c>
      <c r="J13121" s="7" t="n">
        <v>5.3313084341117E-008</v>
      </c>
    </row>
    <row r="13122" customFormat="false" ht="12.8" hidden="false" customHeight="false" outlineLevel="0" collapsed="false">
      <c r="A13122" s="4" t="s">
        <v>32272</v>
      </c>
      <c r="B13122" s="5" t="s">
        <v>11487</v>
      </c>
      <c r="C13122" s="4" t="s">
        <v>11488</v>
      </c>
      <c r="D13122" s="6" t="s">
        <v>11489</v>
      </c>
      <c r="E13122" s="5" t="s">
        <v>14</v>
      </c>
      <c r="F13122" s="6" t="s">
        <v>14</v>
      </c>
      <c r="G13122" s="4" t="n">
        <v>2.90796426376178</v>
      </c>
      <c r="H13122" s="4" t="n">
        <v>10.1124182833102</v>
      </c>
      <c r="I13122" s="4" t="n">
        <v>0.00366762666738356</v>
      </c>
      <c r="J13122" s="4" t="n">
        <v>0.00722549152293656</v>
      </c>
    </row>
    <row r="13123" customFormat="false" ht="12.8" hidden="false" customHeight="false" outlineLevel="0" collapsed="false">
      <c r="A13123" s="4" t="s">
        <v>32273</v>
      </c>
      <c r="B13123" s="5" t="s">
        <v>28671</v>
      </c>
      <c r="C13123" s="4" t="s">
        <v>28671</v>
      </c>
      <c r="D13123" s="6" t="s">
        <v>329</v>
      </c>
      <c r="E13123" s="5" t="s">
        <v>14</v>
      </c>
      <c r="F13123" s="6" t="s">
        <v>14</v>
      </c>
      <c r="G13123" s="4" t="n">
        <v>2.90868501405083</v>
      </c>
      <c r="H13123" s="4" t="n">
        <v>38.2272291524401</v>
      </c>
      <c r="I13123" s="7" t="n">
        <v>1.28537640018323E-006</v>
      </c>
      <c r="J13123" s="7" t="n">
        <v>6.33754747377792E-006</v>
      </c>
    </row>
    <row r="13124" customFormat="false" ht="12.8" hidden="false" customHeight="false" outlineLevel="0" collapsed="false">
      <c r="A13124" s="4" t="s">
        <v>32274</v>
      </c>
      <c r="B13124" s="5" t="s">
        <v>32275</v>
      </c>
      <c r="C13124" s="4" t="s">
        <v>32276</v>
      </c>
      <c r="D13124" s="6" t="s">
        <v>2492</v>
      </c>
      <c r="E13124" s="5" t="s">
        <v>14</v>
      </c>
      <c r="F13124" s="6" t="s">
        <v>14</v>
      </c>
      <c r="G13124" s="4" t="n">
        <v>2.90881702711041</v>
      </c>
      <c r="H13124" s="4" t="n">
        <v>104.480139566427</v>
      </c>
      <c r="I13124" s="7" t="n">
        <v>7.65539329742888E-011</v>
      </c>
      <c r="J13124" s="7" t="n">
        <v>1.63880738743104E-009</v>
      </c>
    </row>
    <row r="13125" customFormat="false" ht="12.8" hidden="false" customHeight="false" outlineLevel="0" collapsed="false">
      <c r="A13125" s="4" t="s">
        <v>32277</v>
      </c>
      <c r="B13125" s="5" t="s">
        <v>32278</v>
      </c>
      <c r="C13125" s="4" t="s">
        <v>32279</v>
      </c>
      <c r="D13125" s="6" t="s">
        <v>32280</v>
      </c>
      <c r="E13125" s="5" t="s">
        <v>14</v>
      </c>
      <c r="F13125" s="6" t="s">
        <v>14</v>
      </c>
      <c r="G13125" s="4" t="n">
        <v>2.90906891375456</v>
      </c>
      <c r="H13125" s="4" t="n">
        <v>68.3839828023763</v>
      </c>
      <c r="I13125" s="7" t="n">
        <v>6.38462886248578E-009</v>
      </c>
      <c r="J13125" s="7" t="n">
        <v>6.55231504187971E-008</v>
      </c>
    </row>
    <row r="13126" customFormat="false" ht="12.8" hidden="false" customHeight="false" outlineLevel="0" collapsed="false">
      <c r="A13126" s="4" t="s">
        <v>32281</v>
      </c>
      <c r="B13126" s="5" t="s">
        <v>32282</v>
      </c>
      <c r="C13126" s="4" t="s">
        <v>32283</v>
      </c>
      <c r="D13126" s="6" t="s">
        <v>32284</v>
      </c>
      <c r="E13126" s="5" t="s">
        <v>14</v>
      </c>
      <c r="F13126" s="6" t="s">
        <v>14</v>
      </c>
      <c r="G13126" s="4" t="n">
        <v>2.90944766538118</v>
      </c>
      <c r="H13126" s="4" t="n">
        <v>55.4664743902289</v>
      </c>
      <c r="I13126" s="7" t="n">
        <v>5.05186862563549E-008</v>
      </c>
      <c r="J13126" s="7" t="n">
        <v>3.88432171668031E-007</v>
      </c>
    </row>
    <row r="13127" customFormat="false" ht="12.8" hidden="false" customHeight="false" outlineLevel="0" collapsed="false">
      <c r="A13127" s="4" t="s">
        <v>32285</v>
      </c>
      <c r="B13127" s="5" t="s">
        <v>32286</v>
      </c>
      <c r="C13127" s="4" t="s">
        <v>32286</v>
      </c>
      <c r="D13127" s="6" t="s">
        <v>17</v>
      </c>
      <c r="E13127" s="5" t="s">
        <v>14</v>
      </c>
      <c r="F13127" s="6" t="s">
        <v>14</v>
      </c>
      <c r="G13127" s="4" t="n">
        <v>2.9101076272063</v>
      </c>
      <c r="H13127" s="4" t="n">
        <v>158.600612101236</v>
      </c>
      <c r="I13127" s="7" t="n">
        <v>6.69873586607506E-013</v>
      </c>
      <c r="J13127" s="7" t="n">
        <v>3.66191992319779E-011</v>
      </c>
    </row>
    <row r="13128" customFormat="false" ht="12.8" hidden="false" customHeight="false" outlineLevel="0" collapsed="false">
      <c r="A13128" s="4" t="s">
        <v>32287</v>
      </c>
      <c r="B13128" s="5" t="s">
        <v>29667</v>
      </c>
      <c r="C13128" s="4" t="s">
        <v>29668</v>
      </c>
      <c r="D13128" s="6" t="s">
        <v>29669</v>
      </c>
      <c r="E13128" s="5" t="s">
        <v>14</v>
      </c>
      <c r="F13128" s="6" t="s">
        <v>14</v>
      </c>
      <c r="G13128" s="4" t="n">
        <v>2.91140652432571</v>
      </c>
      <c r="H13128" s="4" t="n">
        <v>32.4940639879441</v>
      </c>
      <c r="I13128" s="7" t="n">
        <v>4.60664639777982E-006</v>
      </c>
      <c r="J13128" s="7" t="n">
        <v>1.93601027004853E-005</v>
      </c>
    </row>
    <row r="13129" customFormat="false" ht="12.8" hidden="false" customHeight="false" outlineLevel="0" collapsed="false">
      <c r="A13129" s="4" t="s">
        <v>32288</v>
      </c>
      <c r="B13129" s="5" t="s">
        <v>30052</v>
      </c>
      <c r="C13129" s="4" t="s">
        <v>30052</v>
      </c>
      <c r="D13129" s="6" t="s">
        <v>9513</v>
      </c>
      <c r="E13129" s="5" t="s">
        <v>14</v>
      </c>
      <c r="F13129" s="6" t="s">
        <v>14</v>
      </c>
      <c r="G13129" s="4" t="n">
        <v>2.91454596841097</v>
      </c>
      <c r="H13129" s="4" t="n">
        <v>105.138135640815</v>
      </c>
      <c r="I13129" s="7" t="n">
        <v>7.21484348530805E-011</v>
      </c>
      <c r="J13129" s="7" t="n">
        <v>1.55972962565521E-009</v>
      </c>
    </row>
    <row r="13130" customFormat="false" ht="12.8" hidden="false" customHeight="false" outlineLevel="0" collapsed="false">
      <c r="A13130" s="4" t="s">
        <v>32289</v>
      </c>
      <c r="B13130" s="5" t="s">
        <v>32153</v>
      </c>
      <c r="C13130" s="4" t="s">
        <v>32154</v>
      </c>
      <c r="D13130" s="6" t="s">
        <v>32155</v>
      </c>
      <c r="E13130" s="5" t="s">
        <v>14</v>
      </c>
      <c r="F13130" s="6" t="s">
        <v>14</v>
      </c>
      <c r="G13130" s="4" t="n">
        <v>2.91527083241423</v>
      </c>
      <c r="H13130" s="4" t="n">
        <v>39.6668731377364</v>
      </c>
      <c r="I13130" s="7" t="n">
        <v>9.50098345704623E-007</v>
      </c>
      <c r="J13130" s="7" t="n">
        <v>4.87411791158227E-006</v>
      </c>
    </row>
    <row r="13131" customFormat="false" ht="12.8" hidden="false" customHeight="false" outlineLevel="0" collapsed="false">
      <c r="A13131" s="4" t="s">
        <v>32290</v>
      </c>
      <c r="B13131" s="5" t="s">
        <v>32291</v>
      </c>
      <c r="C13131" s="4" t="s">
        <v>32291</v>
      </c>
      <c r="D13131" s="6" t="s">
        <v>17</v>
      </c>
      <c r="E13131" s="5" t="s">
        <v>14</v>
      </c>
      <c r="F13131" s="6" t="s">
        <v>14</v>
      </c>
      <c r="G13131" s="4" t="n">
        <v>2.91603904962727</v>
      </c>
      <c r="H13131" s="4" t="n">
        <v>144.001996637903</v>
      </c>
      <c r="I13131" s="7" t="n">
        <v>2.06373829332045E-012</v>
      </c>
      <c r="J13131" s="7" t="n">
        <v>9.12080788868501E-011</v>
      </c>
    </row>
    <row r="13132" customFormat="false" ht="12.8" hidden="false" customHeight="false" outlineLevel="0" collapsed="false">
      <c r="A13132" s="4" t="s">
        <v>32292</v>
      </c>
      <c r="B13132" s="5" t="s">
        <v>32293</v>
      </c>
      <c r="C13132" s="4" t="s">
        <v>32293</v>
      </c>
      <c r="D13132" s="6" t="s">
        <v>1547</v>
      </c>
      <c r="E13132" s="5" t="s">
        <v>14</v>
      </c>
      <c r="F13132" s="6" t="s">
        <v>14</v>
      </c>
      <c r="G13132" s="4" t="n">
        <v>2.91629537785389</v>
      </c>
      <c r="H13132" s="4" t="n">
        <v>25.5436445754965</v>
      </c>
      <c r="I13132" s="7" t="n">
        <v>2.54320839351299E-005</v>
      </c>
      <c r="J13132" s="7" t="n">
        <v>8.71633383273892E-005</v>
      </c>
    </row>
    <row r="13133" customFormat="false" ht="12.8" hidden="false" customHeight="false" outlineLevel="0" collapsed="false">
      <c r="A13133" s="4" t="s">
        <v>32294</v>
      </c>
      <c r="B13133" s="5" t="s">
        <v>32249</v>
      </c>
      <c r="C13133" s="4" t="s">
        <v>32249</v>
      </c>
      <c r="D13133" s="6" t="s">
        <v>5628</v>
      </c>
      <c r="E13133" s="5" t="s">
        <v>14</v>
      </c>
      <c r="F13133" s="6" t="s">
        <v>14</v>
      </c>
      <c r="G13133" s="4" t="n">
        <v>2.91638827046158</v>
      </c>
      <c r="H13133" s="4" t="n">
        <v>47.8502690767115</v>
      </c>
      <c r="I13133" s="7" t="n">
        <v>1.8598174943903E-007</v>
      </c>
      <c r="J13133" s="7" t="n">
        <v>1.20171248769946E-006</v>
      </c>
    </row>
    <row r="13134" customFormat="false" ht="12.8" hidden="false" customHeight="false" outlineLevel="0" collapsed="false">
      <c r="A13134" s="4" t="s">
        <v>32295</v>
      </c>
      <c r="B13134" s="5" t="s">
        <v>32296</v>
      </c>
      <c r="C13134" s="4" t="s">
        <v>32297</v>
      </c>
      <c r="D13134" s="6" t="s">
        <v>32298</v>
      </c>
      <c r="E13134" s="5" t="s">
        <v>14</v>
      </c>
      <c r="F13134" s="6" t="s">
        <v>14</v>
      </c>
      <c r="G13134" s="4" t="n">
        <v>2.91789390294844</v>
      </c>
      <c r="H13134" s="4" t="n">
        <v>58.2384541254696</v>
      </c>
      <c r="I13134" s="7" t="n">
        <v>3.14411580917444E-008</v>
      </c>
      <c r="J13134" s="7" t="n">
        <v>2.59008503017336E-007</v>
      </c>
    </row>
    <row r="13135" customFormat="false" ht="12.8" hidden="false" customHeight="false" outlineLevel="0" collapsed="false">
      <c r="A13135" s="4" t="s">
        <v>32299</v>
      </c>
      <c r="B13135" s="5" t="s">
        <v>32300</v>
      </c>
      <c r="C13135" s="4" t="s">
        <v>32301</v>
      </c>
      <c r="D13135" s="6" t="s">
        <v>32302</v>
      </c>
      <c r="E13135" s="5" t="s">
        <v>14</v>
      </c>
      <c r="F13135" s="6" t="s">
        <v>14</v>
      </c>
      <c r="G13135" s="4" t="n">
        <v>2.91878868858741</v>
      </c>
      <c r="H13135" s="4" t="n">
        <v>22.5695952264474</v>
      </c>
      <c r="I13135" s="7" t="n">
        <v>5.89491620045358E-005</v>
      </c>
      <c r="J13135" s="4" t="n">
        <v>0.000183227274829144</v>
      </c>
    </row>
    <row r="13136" customFormat="false" ht="12.8" hidden="false" customHeight="false" outlineLevel="0" collapsed="false">
      <c r="A13136" s="4" t="s">
        <v>32303</v>
      </c>
      <c r="B13136" s="5" t="s">
        <v>32304</v>
      </c>
      <c r="C13136" s="4" t="s">
        <v>32304</v>
      </c>
      <c r="D13136" s="6" t="s">
        <v>10995</v>
      </c>
      <c r="E13136" s="5" t="s">
        <v>14</v>
      </c>
      <c r="F13136" s="6" t="s">
        <v>14</v>
      </c>
      <c r="G13136" s="4" t="n">
        <v>2.91910967989364</v>
      </c>
      <c r="H13136" s="4" t="n">
        <v>179.548039782379</v>
      </c>
      <c r="I13136" s="7" t="n">
        <v>1.54314793004819E-013</v>
      </c>
      <c r="J13136" s="7" t="n">
        <v>1.16245174483115E-011</v>
      </c>
    </row>
    <row r="13137" customFormat="false" ht="12.8" hidden="false" customHeight="false" outlineLevel="0" collapsed="false">
      <c r="A13137" s="4" t="s">
        <v>32305</v>
      </c>
      <c r="B13137" s="5" t="s">
        <v>32306</v>
      </c>
      <c r="C13137" s="4" t="s">
        <v>32307</v>
      </c>
      <c r="D13137" s="6" t="s">
        <v>32308</v>
      </c>
      <c r="E13137" s="5" t="s">
        <v>14</v>
      </c>
      <c r="F13137" s="6" t="s">
        <v>14</v>
      </c>
      <c r="G13137" s="4" t="n">
        <v>2.91976233674363</v>
      </c>
      <c r="H13137" s="4" t="n">
        <v>111.665121536313</v>
      </c>
      <c r="I13137" s="7" t="n">
        <v>3.68164871866706E-011</v>
      </c>
      <c r="J13137" s="7" t="n">
        <v>9.09869465184901E-010</v>
      </c>
    </row>
    <row r="13138" customFormat="false" ht="12.8" hidden="false" customHeight="false" outlineLevel="0" collapsed="false">
      <c r="A13138" s="4" t="s">
        <v>32309</v>
      </c>
      <c r="B13138" s="5" t="s">
        <v>16290</v>
      </c>
      <c r="C13138" s="4" t="s">
        <v>16290</v>
      </c>
      <c r="D13138" s="6" t="s">
        <v>299</v>
      </c>
      <c r="E13138" s="5" t="s">
        <v>14</v>
      </c>
      <c r="F13138" s="6" t="s">
        <v>14</v>
      </c>
      <c r="G13138" s="4" t="n">
        <v>2.92009071975807</v>
      </c>
      <c r="H13138" s="4" t="n">
        <v>27.5931247550611</v>
      </c>
      <c r="I13138" s="7" t="n">
        <v>1.52566488170216E-005</v>
      </c>
      <c r="J13138" s="7" t="n">
        <v>5.57401664529884E-005</v>
      </c>
    </row>
    <row r="13139" customFormat="false" ht="12.8" hidden="false" customHeight="false" outlineLevel="0" collapsed="false">
      <c r="A13139" s="4" t="s">
        <v>32310</v>
      </c>
      <c r="B13139" s="5" t="s">
        <v>32311</v>
      </c>
      <c r="C13139" s="4" t="s">
        <v>32311</v>
      </c>
      <c r="D13139" s="6" t="s">
        <v>13107</v>
      </c>
      <c r="E13139" s="5" t="s">
        <v>14</v>
      </c>
      <c r="F13139" s="6" t="s">
        <v>14</v>
      </c>
      <c r="G13139" s="4" t="n">
        <v>2.92046998190937</v>
      </c>
      <c r="H13139" s="4" t="n">
        <v>137.369151555057</v>
      </c>
      <c r="I13139" s="7" t="n">
        <v>3.55391387489951E-012</v>
      </c>
      <c r="J13139" s="7" t="n">
        <v>1.41904091168802E-010</v>
      </c>
    </row>
    <row r="13140" customFormat="false" ht="12.8" hidden="false" customHeight="false" outlineLevel="0" collapsed="false">
      <c r="A13140" s="4" t="s">
        <v>32312</v>
      </c>
      <c r="B13140" s="5" t="s">
        <v>32313</v>
      </c>
      <c r="C13140" s="4" t="s">
        <v>32313</v>
      </c>
      <c r="D13140" s="6" t="s">
        <v>2509</v>
      </c>
      <c r="E13140" s="5" t="s">
        <v>14</v>
      </c>
      <c r="F13140" s="6" t="s">
        <v>14</v>
      </c>
      <c r="G13140" s="4" t="n">
        <v>2.92059184259731</v>
      </c>
      <c r="H13140" s="4" t="n">
        <v>82.5470371261609</v>
      </c>
      <c r="I13140" s="7" t="n">
        <v>9.78276537792303E-010</v>
      </c>
      <c r="J13140" s="7" t="n">
        <v>1.32949782919684E-008</v>
      </c>
    </row>
    <row r="13141" customFormat="false" ht="12.8" hidden="false" customHeight="false" outlineLevel="0" collapsed="false">
      <c r="A13141" s="4" t="s">
        <v>32314</v>
      </c>
      <c r="B13141" s="5" t="s">
        <v>24599</v>
      </c>
      <c r="C13141" s="4" t="s">
        <v>24600</v>
      </c>
      <c r="D13141" s="6" t="s">
        <v>24601</v>
      </c>
      <c r="E13141" s="5" t="s">
        <v>14</v>
      </c>
      <c r="F13141" s="6" t="s">
        <v>14</v>
      </c>
      <c r="G13141" s="4" t="n">
        <v>2.92165717769697</v>
      </c>
      <c r="H13141" s="4" t="n">
        <v>31.766728877806</v>
      </c>
      <c r="I13141" s="7" t="n">
        <v>5.45074659862845E-006</v>
      </c>
      <c r="J13141" s="7" t="n">
        <v>2.23756210090888E-005</v>
      </c>
    </row>
    <row r="13142" customFormat="false" ht="12.8" hidden="false" customHeight="false" outlineLevel="0" collapsed="false">
      <c r="A13142" s="4" t="s">
        <v>32315</v>
      </c>
      <c r="B13142" s="5" t="s">
        <v>24959</v>
      </c>
      <c r="C13142" s="4" t="s">
        <v>24960</v>
      </c>
      <c r="D13142" s="6" t="s">
        <v>24961</v>
      </c>
      <c r="E13142" s="5" t="s">
        <v>14</v>
      </c>
      <c r="F13142" s="6" t="s">
        <v>14</v>
      </c>
      <c r="G13142" s="4" t="n">
        <v>2.92176969101762</v>
      </c>
      <c r="H13142" s="4" t="n">
        <v>74.0566158564791</v>
      </c>
      <c r="I13142" s="7" t="n">
        <v>2.87612846757396E-009</v>
      </c>
      <c r="J13142" s="7" t="n">
        <v>3.31480610608248E-008</v>
      </c>
    </row>
    <row r="13143" customFormat="false" ht="12.8" hidden="false" customHeight="false" outlineLevel="0" collapsed="false">
      <c r="A13143" s="4" t="s">
        <v>32316</v>
      </c>
      <c r="B13143" s="5" t="s">
        <v>32317</v>
      </c>
      <c r="C13143" s="4" t="s">
        <v>32318</v>
      </c>
      <c r="D13143" s="6" t="s">
        <v>32319</v>
      </c>
      <c r="E13143" s="5" t="s">
        <v>14</v>
      </c>
      <c r="F13143" s="6" t="s">
        <v>14</v>
      </c>
      <c r="G13143" s="4" t="n">
        <v>2.92256353405533</v>
      </c>
      <c r="H13143" s="4" t="n">
        <v>29.4468215825732</v>
      </c>
      <c r="I13143" s="7" t="n">
        <v>9.57611718821942E-006</v>
      </c>
      <c r="J13143" s="7" t="n">
        <v>3.68406572276164E-005</v>
      </c>
    </row>
    <row r="13144" customFormat="false" ht="12.8" hidden="false" customHeight="false" outlineLevel="0" collapsed="false">
      <c r="A13144" s="4" t="s">
        <v>32320</v>
      </c>
      <c r="B13144" s="5" t="s">
        <v>32286</v>
      </c>
      <c r="C13144" s="4" t="s">
        <v>32286</v>
      </c>
      <c r="D13144" s="6" t="s">
        <v>17</v>
      </c>
      <c r="E13144" s="5" t="s">
        <v>14</v>
      </c>
      <c r="F13144" s="6" t="s">
        <v>14</v>
      </c>
      <c r="G13144" s="4" t="n">
        <v>2.92328766460591</v>
      </c>
      <c r="H13144" s="4" t="n">
        <v>76.5918967753309</v>
      </c>
      <c r="I13144" s="7" t="n">
        <v>2.15243680340612E-009</v>
      </c>
      <c r="J13144" s="7" t="n">
        <v>2.58823736519285E-008</v>
      </c>
    </row>
    <row r="13145" customFormat="false" ht="12.8" hidden="false" customHeight="false" outlineLevel="0" collapsed="false">
      <c r="A13145" s="4" t="s">
        <v>32321</v>
      </c>
      <c r="B13145" s="5" t="s">
        <v>32322</v>
      </c>
      <c r="C13145" s="4" t="s">
        <v>32322</v>
      </c>
      <c r="D13145" s="6" t="s">
        <v>99</v>
      </c>
      <c r="E13145" s="5" t="s">
        <v>14</v>
      </c>
      <c r="F13145" s="6" t="s">
        <v>14</v>
      </c>
      <c r="G13145" s="4" t="n">
        <v>2.92469049153959</v>
      </c>
      <c r="H13145" s="4" t="n">
        <v>36.6056802493035</v>
      </c>
      <c r="I13145" s="7" t="n">
        <v>1.82188178479854E-006</v>
      </c>
      <c r="J13145" s="7" t="n">
        <v>8.54643068790258E-006</v>
      </c>
    </row>
    <row r="13146" customFormat="false" ht="12.8" hidden="false" customHeight="false" outlineLevel="0" collapsed="false">
      <c r="A13146" s="4" t="s">
        <v>32323</v>
      </c>
      <c r="B13146" s="5" t="s">
        <v>32324</v>
      </c>
      <c r="C13146" s="4" t="s">
        <v>32325</v>
      </c>
      <c r="D13146" s="6" t="s">
        <v>32326</v>
      </c>
      <c r="E13146" s="5" t="s">
        <v>14</v>
      </c>
      <c r="F13146" s="6" t="s">
        <v>22</v>
      </c>
      <c r="G13146" s="4" t="n">
        <v>2.92501959626974</v>
      </c>
      <c r="H13146" s="4" t="n">
        <v>44.4837424309887</v>
      </c>
      <c r="I13146" s="7" t="n">
        <v>3.62201417133052E-007</v>
      </c>
      <c r="J13146" s="7" t="n">
        <v>2.12692667157075E-006</v>
      </c>
    </row>
    <row r="13147" customFormat="false" ht="12.8" hidden="false" customHeight="false" outlineLevel="0" collapsed="false">
      <c r="A13147" s="4" t="s">
        <v>32327</v>
      </c>
      <c r="B13147" s="5" t="s">
        <v>32328</v>
      </c>
      <c r="C13147" s="4" t="s">
        <v>32329</v>
      </c>
      <c r="D13147" s="6" t="s">
        <v>272</v>
      </c>
      <c r="E13147" s="5" t="s">
        <v>14</v>
      </c>
      <c r="F13147" s="6" t="s">
        <v>14</v>
      </c>
      <c r="G13147" s="4" t="n">
        <v>2.92749767501201</v>
      </c>
      <c r="H13147" s="4" t="n">
        <v>16.5472398107317</v>
      </c>
      <c r="I13147" s="4" t="n">
        <v>0.000367452842060681</v>
      </c>
      <c r="J13147" s="4" t="n">
        <v>0.000927667137027778</v>
      </c>
    </row>
    <row r="13148" customFormat="false" ht="12.8" hidden="false" customHeight="false" outlineLevel="0" collapsed="false">
      <c r="A13148" s="4" t="s">
        <v>32330</v>
      </c>
      <c r="B13148" s="5" t="s">
        <v>20675</v>
      </c>
      <c r="C13148" s="4" t="s">
        <v>20675</v>
      </c>
      <c r="D13148" s="6" t="s">
        <v>688</v>
      </c>
      <c r="E13148" s="5" t="s">
        <v>14</v>
      </c>
      <c r="F13148" s="6" t="s">
        <v>14</v>
      </c>
      <c r="G13148" s="4" t="n">
        <v>2.92807154463726</v>
      </c>
      <c r="H13148" s="4" t="n">
        <v>26.1722936697252</v>
      </c>
      <c r="I13148" s="7" t="n">
        <v>2.20529966467062E-005</v>
      </c>
      <c r="J13148" s="7" t="n">
        <v>7.68925941613563E-005</v>
      </c>
    </row>
    <row r="13149" customFormat="false" ht="12.8" hidden="false" customHeight="false" outlineLevel="0" collapsed="false">
      <c r="A13149" s="4" t="s">
        <v>32331</v>
      </c>
      <c r="B13149" s="5" t="s">
        <v>22208</v>
      </c>
      <c r="C13149" s="4" t="s">
        <v>22209</v>
      </c>
      <c r="D13149" s="6" t="s">
        <v>22210</v>
      </c>
      <c r="E13149" s="5" t="s">
        <v>14</v>
      </c>
      <c r="F13149" s="6" t="s">
        <v>14</v>
      </c>
      <c r="G13149" s="4" t="n">
        <v>2.92849752631908</v>
      </c>
      <c r="H13149" s="4" t="n">
        <v>133.891523470671</v>
      </c>
      <c r="I13149" s="7" t="n">
        <v>4.76790239126911E-012</v>
      </c>
      <c r="J13149" s="7" t="n">
        <v>1.76796343945666E-010</v>
      </c>
    </row>
    <row r="13150" customFormat="false" ht="12.8" hidden="false" customHeight="false" outlineLevel="0" collapsed="false">
      <c r="A13150" s="4" t="s">
        <v>32332</v>
      </c>
      <c r="B13150" s="5" t="s">
        <v>26181</v>
      </c>
      <c r="C13150" s="4" t="s">
        <v>26182</v>
      </c>
      <c r="D13150" s="6" t="s">
        <v>26183</v>
      </c>
      <c r="E13150" s="5" t="s">
        <v>14</v>
      </c>
      <c r="F13150" s="6" t="s">
        <v>14</v>
      </c>
      <c r="G13150" s="4" t="n">
        <v>2.92909109816059</v>
      </c>
      <c r="H13150" s="4" t="n">
        <v>60.6783316998944</v>
      </c>
      <c r="I13150" s="7" t="n">
        <v>2.04474886152821E-008</v>
      </c>
      <c r="J13150" s="7" t="n">
        <v>1.7879114397112E-007</v>
      </c>
    </row>
    <row r="13151" customFormat="false" ht="12.8" hidden="false" customHeight="false" outlineLevel="0" collapsed="false">
      <c r="A13151" s="4" t="s">
        <v>32333</v>
      </c>
      <c r="B13151" s="5" t="s">
        <v>32334</v>
      </c>
      <c r="C13151" s="4" t="s">
        <v>32334</v>
      </c>
      <c r="D13151" s="6" t="s">
        <v>106</v>
      </c>
      <c r="E13151" s="5" t="s">
        <v>14</v>
      </c>
      <c r="F13151" s="6" t="s">
        <v>14</v>
      </c>
      <c r="G13151" s="4" t="n">
        <v>2.9305494006508</v>
      </c>
      <c r="H13151" s="4" t="n">
        <v>52.3225555222422</v>
      </c>
      <c r="I13151" s="7" t="n">
        <v>8.62614355638239E-008</v>
      </c>
      <c r="J13151" s="7" t="n">
        <v>6.17348001630618E-007</v>
      </c>
    </row>
    <row r="13152" customFormat="false" ht="12.8" hidden="false" customHeight="false" outlineLevel="0" collapsed="false">
      <c r="A13152" s="4" t="s">
        <v>32335</v>
      </c>
      <c r="B13152" s="5" t="s">
        <v>32336</v>
      </c>
      <c r="C13152" s="4" t="s">
        <v>32336</v>
      </c>
      <c r="D13152" s="6" t="s">
        <v>1484</v>
      </c>
      <c r="E13152" s="5" t="s">
        <v>14</v>
      </c>
      <c r="F13152" s="6" t="s">
        <v>14</v>
      </c>
      <c r="G13152" s="4" t="n">
        <v>2.93111009448727</v>
      </c>
      <c r="H13152" s="4" t="n">
        <v>74.5019829384683</v>
      </c>
      <c r="I13152" s="7" t="n">
        <v>2.91676692787572E-009</v>
      </c>
      <c r="J13152" s="7" t="n">
        <v>3.35009350463833E-008</v>
      </c>
    </row>
    <row r="13153" customFormat="false" ht="12.8" hidden="false" customHeight="false" outlineLevel="0" collapsed="false">
      <c r="A13153" s="4" t="s">
        <v>32337</v>
      </c>
      <c r="B13153" s="5" t="s">
        <v>32338</v>
      </c>
      <c r="C13153" s="4" t="s">
        <v>32339</v>
      </c>
      <c r="D13153" s="6" t="s">
        <v>32340</v>
      </c>
      <c r="E13153" s="5" t="s">
        <v>14</v>
      </c>
      <c r="F13153" s="6" t="s">
        <v>14</v>
      </c>
      <c r="G13153" s="4" t="n">
        <v>2.93225503854901</v>
      </c>
      <c r="H13153" s="4" t="n">
        <v>37.3974707178922</v>
      </c>
      <c r="I13153" s="7" t="n">
        <v>1.53396925279118E-006</v>
      </c>
      <c r="J13153" s="7" t="n">
        <v>7.37738920369363E-006</v>
      </c>
    </row>
    <row r="13154" customFormat="false" ht="12.8" hidden="false" customHeight="false" outlineLevel="0" collapsed="false">
      <c r="A13154" s="4" t="s">
        <v>32341</v>
      </c>
      <c r="B13154" s="5" t="s">
        <v>32342</v>
      </c>
      <c r="C13154" s="4" t="s">
        <v>32342</v>
      </c>
      <c r="D13154" s="6" t="s">
        <v>1833</v>
      </c>
      <c r="E13154" s="5" t="s">
        <v>14</v>
      </c>
      <c r="F13154" s="6" t="s">
        <v>14</v>
      </c>
      <c r="G13154" s="4" t="n">
        <v>2.93231831467782</v>
      </c>
      <c r="H13154" s="4" t="n">
        <v>187.178160454554</v>
      </c>
      <c r="I13154" s="7" t="n">
        <v>9.3797090079467E-014</v>
      </c>
      <c r="J13154" s="7" t="n">
        <v>8.25753418326103E-012</v>
      </c>
    </row>
    <row r="13155" customFormat="false" ht="12.8" hidden="false" customHeight="false" outlineLevel="0" collapsed="false">
      <c r="A13155" s="4" t="s">
        <v>32343</v>
      </c>
      <c r="B13155" s="5" t="s">
        <v>32344</v>
      </c>
      <c r="C13155" s="4" t="s">
        <v>32344</v>
      </c>
      <c r="D13155" s="6" t="s">
        <v>28669</v>
      </c>
      <c r="E13155" s="5" t="s">
        <v>14</v>
      </c>
      <c r="F13155" s="6" t="s">
        <v>14</v>
      </c>
      <c r="G13155" s="4" t="n">
        <v>2.9327202665274</v>
      </c>
      <c r="H13155" s="4" t="n">
        <v>42.7554581187429</v>
      </c>
      <c r="I13155" s="7" t="n">
        <v>5.07901076654254E-007</v>
      </c>
      <c r="J13155" s="7" t="n">
        <v>2.84531037601276E-006</v>
      </c>
    </row>
    <row r="13156" customFormat="false" ht="12.8" hidden="false" customHeight="false" outlineLevel="0" collapsed="false">
      <c r="A13156" s="4" t="s">
        <v>32345</v>
      </c>
      <c r="B13156" s="5" t="s">
        <v>32346</v>
      </c>
      <c r="C13156" s="4" t="s">
        <v>32347</v>
      </c>
      <c r="D13156" s="6" t="s">
        <v>26923</v>
      </c>
      <c r="E13156" s="5" t="s">
        <v>14</v>
      </c>
      <c r="F13156" s="6" t="s">
        <v>14</v>
      </c>
      <c r="G13156" s="4" t="n">
        <v>2.93278183274314</v>
      </c>
      <c r="H13156" s="4" t="n">
        <v>77.266635458221</v>
      </c>
      <c r="I13156" s="7" t="n">
        <v>2.01816681867948E-009</v>
      </c>
      <c r="J13156" s="7" t="n">
        <v>2.45322040393894E-008</v>
      </c>
    </row>
    <row r="13157" customFormat="false" ht="12.8" hidden="false" customHeight="false" outlineLevel="0" collapsed="false">
      <c r="A13157" s="4" t="s">
        <v>32348</v>
      </c>
      <c r="B13157" s="5" t="s">
        <v>24075</v>
      </c>
      <c r="C13157" s="4" t="s">
        <v>24075</v>
      </c>
      <c r="D13157" s="6" t="s">
        <v>15959</v>
      </c>
      <c r="E13157" s="5" t="s">
        <v>14</v>
      </c>
      <c r="F13157" s="6" t="s">
        <v>14</v>
      </c>
      <c r="G13157" s="4" t="n">
        <v>2.93367842777453</v>
      </c>
      <c r="H13157" s="4" t="n">
        <v>16.9296487293709</v>
      </c>
      <c r="I13157" s="4" t="n">
        <v>0.000321637330022513</v>
      </c>
      <c r="J13157" s="4" t="n">
        <v>0.00082569527010464</v>
      </c>
    </row>
    <row r="13158" customFormat="false" ht="12.8" hidden="false" customHeight="false" outlineLevel="0" collapsed="false">
      <c r="A13158" s="4" t="s">
        <v>32349</v>
      </c>
      <c r="B13158" s="5" t="s">
        <v>32350</v>
      </c>
      <c r="C13158" s="4" t="s">
        <v>32351</v>
      </c>
      <c r="D13158" s="6" t="s">
        <v>32352</v>
      </c>
      <c r="E13158" s="5" t="s">
        <v>14</v>
      </c>
      <c r="F13158" s="6" t="s">
        <v>22</v>
      </c>
      <c r="G13158" s="4" t="n">
        <v>2.93370694950608</v>
      </c>
      <c r="H13158" s="4" t="n">
        <v>45.3174503386011</v>
      </c>
      <c r="I13158" s="7" t="n">
        <v>3.06005565179509E-007</v>
      </c>
      <c r="J13158" s="7" t="n">
        <v>1.82977304809057E-006</v>
      </c>
    </row>
    <row r="13159" customFormat="false" ht="12.8" hidden="false" customHeight="false" outlineLevel="0" collapsed="false">
      <c r="A13159" s="4" t="s">
        <v>32353</v>
      </c>
      <c r="B13159" s="5" t="s">
        <v>32354</v>
      </c>
      <c r="C13159" s="4" t="s">
        <v>32354</v>
      </c>
      <c r="D13159" s="6" t="s">
        <v>42</v>
      </c>
      <c r="E13159" s="5" t="s">
        <v>14</v>
      </c>
      <c r="F13159" s="6" t="s">
        <v>14</v>
      </c>
      <c r="G13159" s="4" t="n">
        <v>2.93440358571315</v>
      </c>
      <c r="H13159" s="4" t="n">
        <v>190.080885240278</v>
      </c>
      <c r="I13159" s="7" t="n">
        <v>7.79754628448631E-014</v>
      </c>
      <c r="J13159" s="7" t="n">
        <v>7.2194813589038E-012</v>
      </c>
    </row>
    <row r="13160" customFormat="false" ht="12.8" hidden="false" customHeight="false" outlineLevel="0" collapsed="false">
      <c r="A13160" s="4" t="s">
        <v>32355</v>
      </c>
      <c r="B13160" s="5" t="s">
        <v>24584</v>
      </c>
      <c r="C13160" s="4" t="s">
        <v>24584</v>
      </c>
      <c r="D13160" s="6" t="s">
        <v>3281</v>
      </c>
      <c r="E13160" s="5" t="s">
        <v>14</v>
      </c>
      <c r="F13160" s="6" t="s">
        <v>14</v>
      </c>
      <c r="G13160" s="4" t="n">
        <v>2.93521145404684</v>
      </c>
      <c r="H13160" s="4" t="n">
        <v>36.8446864813283</v>
      </c>
      <c r="I13160" s="7" t="n">
        <v>1.72958340800892E-006</v>
      </c>
      <c r="J13160" s="7" t="n">
        <v>8.17997796913991E-006</v>
      </c>
    </row>
    <row r="13161" customFormat="false" ht="12.8" hidden="false" customHeight="false" outlineLevel="0" collapsed="false">
      <c r="A13161" s="4" t="s">
        <v>32356</v>
      </c>
      <c r="B13161" s="5" t="s">
        <v>4523</v>
      </c>
      <c r="C13161" s="4" t="s">
        <v>4524</v>
      </c>
      <c r="D13161" s="6" t="s">
        <v>4525</v>
      </c>
      <c r="E13161" s="5" t="s">
        <v>14</v>
      </c>
      <c r="F13161" s="6" t="s">
        <v>14</v>
      </c>
      <c r="G13161" s="4" t="n">
        <v>2.93620257229106</v>
      </c>
      <c r="H13161" s="4" t="n">
        <v>60.7894252038807</v>
      </c>
      <c r="I13161" s="7" t="n">
        <v>2.13764053529494E-008</v>
      </c>
      <c r="J13161" s="7" t="n">
        <v>1.86023097158398E-007</v>
      </c>
    </row>
    <row r="13162" customFormat="false" ht="12.8" hidden="false" customHeight="false" outlineLevel="0" collapsed="false">
      <c r="A13162" s="4" t="s">
        <v>32357</v>
      </c>
      <c r="B13162" s="5" t="s">
        <v>32358</v>
      </c>
      <c r="C13162" s="4" t="s">
        <v>32358</v>
      </c>
      <c r="D13162" s="6" t="s">
        <v>32359</v>
      </c>
      <c r="E13162" s="5" t="s">
        <v>14</v>
      </c>
      <c r="F13162" s="6" t="s">
        <v>14</v>
      </c>
      <c r="G13162" s="4" t="n">
        <v>2.93788191135189</v>
      </c>
      <c r="H13162" s="4" t="n">
        <v>107.105648419673</v>
      </c>
      <c r="I13162" s="7" t="n">
        <v>6.10396667420889E-011</v>
      </c>
      <c r="J13162" s="7" t="n">
        <v>1.370953416653E-009</v>
      </c>
    </row>
    <row r="13163" customFormat="false" ht="12.8" hidden="false" customHeight="false" outlineLevel="0" collapsed="false">
      <c r="A13163" s="4" t="s">
        <v>32360</v>
      </c>
      <c r="B13163" s="5" t="s">
        <v>32361</v>
      </c>
      <c r="C13163" s="4" t="s">
        <v>32361</v>
      </c>
      <c r="D13163" s="6" t="s">
        <v>32362</v>
      </c>
      <c r="E13163" s="5" t="s">
        <v>14</v>
      </c>
      <c r="F13163" s="6" t="s">
        <v>14</v>
      </c>
      <c r="G13163" s="4" t="n">
        <v>2.93853677799551</v>
      </c>
      <c r="H13163" s="4" t="n">
        <v>26.5968952666198</v>
      </c>
      <c r="I13163" s="7" t="n">
        <v>1.97324500768116E-005</v>
      </c>
      <c r="J13163" s="7" t="n">
        <v>6.99135345294629E-005</v>
      </c>
    </row>
    <row r="13164" customFormat="false" ht="12.8" hidden="false" customHeight="false" outlineLevel="0" collapsed="false">
      <c r="A13164" s="4" t="s">
        <v>32363</v>
      </c>
      <c r="B13164" s="5" t="s">
        <v>22242</v>
      </c>
      <c r="C13164" s="4" t="s">
        <v>22242</v>
      </c>
      <c r="D13164" s="6" t="s">
        <v>346</v>
      </c>
      <c r="E13164" s="5" t="s">
        <v>14</v>
      </c>
      <c r="F13164" s="6" t="s">
        <v>14</v>
      </c>
      <c r="G13164" s="4" t="n">
        <v>2.94024321507021</v>
      </c>
      <c r="H13164" s="4" t="n">
        <v>85.8131444637662</v>
      </c>
      <c r="I13164" s="7" t="n">
        <v>6.3057980421001E-010</v>
      </c>
      <c r="J13164" s="7" t="n">
        <v>9.13794824304815E-009</v>
      </c>
    </row>
    <row r="13165" customFormat="false" ht="12.8" hidden="false" customHeight="false" outlineLevel="0" collapsed="false">
      <c r="A13165" s="4" t="s">
        <v>32364</v>
      </c>
      <c r="B13165" s="5" t="s">
        <v>27496</v>
      </c>
      <c r="C13165" s="4" t="s">
        <v>27497</v>
      </c>
      <c r="D13165" s="6" t="s">
        <v>11436</v>
      </c>
      <c r="E13165" s="5" t="s">
        <v>14</v>
      </c>
      <c r="F13165" s="6" t="s">
        <v>14</v>
      </c>
      <c r="G13165" s="4" t="n">
        <v>2.94118036556315</v>
      </c>
      <c r="H13165" s="4" t="n">
        <v>35.0167594135675</v>
      </c>
      <c r="I13165" s="7" t="n">
        <v>2.58762589989844E-006</v>
      </c>
      <c r="J13165" s="7" t="n">
        <v>1.16786102812984E-005</v>
      </c>
    </row>
    <row r="13166" customFormat="false" ht="12.8" hidden="false" customHeight="false" outlineLevel="0" collapsed="false">
      <c r="A13166" s="4" t="s">
        <v>32365</v>
      </c>
      <c r="B13166" s="5" t="s">
        <v>22247</v>
      </c>
      <c r="C13166" s="4" t="s">
        <v>22248</v>
      </c>
      <c r="D13166" s="6" t="s">
        <v>22249</v>
      </c>
      <c r="E13166" s="5" t="s">
        <v>14</v>
      </c>
      <c r="F13166" s="6" t="s">
        <v>14</v>
      </c>
      <c r="G13166" s="4" t="n">
        <v>2.94326515655918</v>
      </c>
      <c r="H13166" s="4" t="n">
        <v>29.7360544924525</v>
      </c>
      <c r="I13166" s="7" t="n">
        <v>8.66592867795863E-006</v>
      </c>
      <c r="J13166" s="7" t="n">
        <v>3.37536998133495E-005</v>
      </c>
    </row>
    <row r="13167" customFormat="false" ht="12.8" hidden="false" customHeight="false" outlineLevel="0" collapsed="false">
      <c r="A13167" s="4" t="s">
        <v>32366</v>
      </c>
      <c r="B13167" s="5" t="s">
        <v>32367</v>
      </c>
      <c r="C13167" s="4" t="s">
        <v>32367</v>
      </c>
      <c r="D13167" s="6" t="s">
        <v>7707</v>
      </c>
      <c r="E13167" s="5" t="s">
        <v>14</v>
      </c>
      <c r="F13167" s="6" t="s">
        <v>14</v>
      </c>
      <c r="G13167" s="4" t="n">
        <v>2.94387773753645</v>
      </c>
      <c r="H13167" s="4" t="n">
        <v>12.5682277494062</v>
      </c>
      <c r="I13167" s="4" t="n">
        <v>0.00144784985666191</v>
      </c>
      <c r="J13167" s="4" t="n">
        <v>0.00315835572772272</v>
      </c>
    </row>
    <row r="13168" customFormat="false" ht="12.8" hidden="false" customHeight="false" outlineLevel="0" collapsed="false">
      <c r="A13168" s="4" t="s">
        <v>32368</v>
      </c>
      <c r="B13168" s="5" t="s">
        <v>31042</v>
      </c>
      <c r="C13168" s="4" t="s">
        <v>31043</v>
      </c>
      <c r="D13168" s="6" t="s">
        <v>8020</v>
      </c>
      <c r="E13168" s="5" t="s">
        <v>14</v>
      </c>
      <c r="F13168" s="6" t="s">
        <v>14</v>
      </c>
      <c r="G13168" s="4" t="n">
        <v>2.94498172639204</v>
      </c>
      <c r="H13168" s="4" t="n">
        <v>32.524497160918</v>
      </c>
      <c r="I13168" s="7" t="n">
        <v>4.52173343083279E-006</v>
      </c>
      <c r="J13168" s="7" t="n">
        <v>1.90507243008429E-005</v>
      </c>
    </row>
    <row r="13169" customFormat="false" ht="12.8" hidden="false" customHeight="false" outlineLevel="0" collapsed="false">
      <c r="A13169" s="4" t="s">
        <v>32369</v>
      </c>
      <c r="B13169" s="5" t="s">
        <v>32370</v>
      </c>
      <c r="C13169" s="4" t="s">
        <v>32371</v>
      </c>
      <c r="D13169" s="6" t="s">
        <v>32372</v>
      </c>
      <c r="E13169" s="5" t="s">
        <v>14</v>
      </c>
      <c r="F13169" s="6" t="s">
        <v>14</v>
      </c>
      <c r="G13169" s="4" t="n">
        <v>2.94874241820984</v>
      </c>
      <c r="H13169" s="4" t="n">
        <v>297.326567273407</v>
      </c>
      <c r="I13169" s="7" t="n">
        <v>3.16793627040907E-016</v>
      </c>
      <c r="J13169" s="7" t="n">
        <v>1.54320735519194E-013</v>
      </c>
    </row>
    <row r="13170" customFormat="false" ht="12.8" hidden="false" customHeight="false" outlineLevel="0" collapsed="false">
      <c r="A13170" s="4" t="s">
        <v>32373</v>
      </c>
      <c r="B13170" s="5" t="s">
        <v>32374</v>
      </c>
      <c r="C13170" s="4" t="s">
        <v>32375</v>
      </c>
      <c r="D13170" s="6" t="s">
        <v>32376</v>
      </c>
      <c r="E13170" s="5" t="s">
        <v>14</v>
      </c>
      <c r="F13170" s="6" t="s">
        <v>22</v>
      </c>
      <c r="G13170" s="4" t="n">
        <v>2.95104988639657</v>
      </c>
      <c r="H13170" s="4" t="n">
        <v>87.5429965980099</v>
      </c>
      <c r="I13170" s="7" t="n">
        <v>5.37623469227999E-010</v>
      </c>
      <c r="J13170" s="7" t="n">
        <v>7.95225645677932E-009</v>
      </c>
    </row>
    <row r="13171" customFormat="false" ht="12.8" hidden="false" customHeight="false" outlineLevel="0" collapsed="false">
      <c r="A13171" s="4" t="s">
        <v>32377</v>
      </c>
      <c r="B13171" s="5" t="s">
        <v>32378</v>
      </c>
      <c r="C13171" s="4" t="s">
        <v>32379</v>
      </c>
      <c r="D13171" s="6" t="s">
        <v>32380</v>
      </c>
      <c r="E13171" s="5" t="s">
        <v>14</v>
      </c>
      <c r="F13171" s="6" t="s">
        <v>22</v>
      </c>
      <c r="G13171" s="4" t="n">
        <v>2.95139861718366</v>
      </c>
      <c r="H13171" s="4" t="n">
        <v>122.906094574125</v>
      </c>
      <c r="I13171" s="7" t="n">
        <v>1.26038444975229E-011</v>
      </c>
      <c r="J13171" s="7" t="n">
        <v>3.82142289391701E-010</v>
      </c>
    </row>
    <row r="13172" customFormat="false" ht="12.8" hidden="false" customHeight="false" outlineLevel="0" collapsed="false">
      <c r="A13172" s="4" t="s">
        <v>32381</v>
      </c>
      <c r="B13172" s="5" t="s">
        <v>32382</v>
      </c>
      <c r="C13172" s="4" t="s">
        <v>32383</v>
      </c>
      <c r="D13172" s="6" t="s">
        <v>287</v>
      </c>
      <c r="E13172" s="5" t="s">
        <v>14</v>
      </c>
      <c r="F13172" s="6" t="s">
        <v>14</v>
      </c>
      <c r="G13172" s="4" t="n">
        <v>2.95195243308999</v>
      </c>
      <c r="H13172" s="4" t="n">
        <v>7.41292986353881</v>
      </c>
      <c r="I13172" s="4" t="n">
        <v>0.0111837714241381</v>
      </c>
      <c r="J13172" s="4" t="n">
        <v>0.0195455196833717</v>
      </c>
    </row>
    <row r="13173" customFormat="false" ht="12.8" hidden="false" customHeight="false" outlineLevel="0" collapsed="false">
      <c r="A13173" s="4" t="s">
        <v>32384</v>
      </c>
      <c r="B13173" s="5" t="s">
        <v>32385</v>
      </c>
      <c r="C13173" s="4" t="s">
        <v>32386</v>
      </c>
      <c r="D13173" s="6" t="s">
        <v>32387</v>
      </c>
      <c r="E13173" s="5" t="s">
        <v>14</v>
      </c>
      <c r="F13173" s="6" t="s">
        <v>14</v>
      </c>
      <c r="G13173" s="4" t="n">
        <v>2.95200949612173</v>
      </c>
      <c r="H13173" s="4" t="n">
        <v>4.36029140404562</v>
      </c>
      <c r="I13173" s="4" t="n">
        <v>0.0463088117894343</v>
      </c>
      <c r="J13173" s="4" t="n">
        <v>0.0693916748392155</v>
      </c>
    </row>
    <row r="13174" customFormat="false" ht="12.8" hidden="false" customHeight="false" outlineLevel="0" collapsed="false">
      <c r="A13174" s="4" t="s">
        <v>32388</v>
      </c>
      <c r="B13174" s="5" t="s">
        <v>26739</v>
      </c>
      <c r="C13174" s="4" t="s">
        <v>26740</v>
      </c>
      <c r="D13174" s="6" t="s">
        <v>26741</v>
      </c>
      <c r="E13174" s="5" t="s">
        <v>14</v>
      </c>
      <c r="F13174" s="6" t="s">
        <v>14</v>
      </c>
      <c r="G13174" s="4" t="n">
        <v>2.95386836232258</v>
      </c>
      <c r="H13174" s="4" t="n">
        <v>242.796170823568</v>
      </c>
      <c r="I13174" s="7" t="n">
        <v>3.95198416141619E-015</v>
      </c>
      <c r="J13174" s="7" t="n">
        <v>7.78327601207541E-013</v>
      </c>
    </row>
    <row r="13175" customFormat="false" ht="12.8" hidden="false" customHeight="false" outlineLevel="0" collapsed="false">
      <c r="A13175" s="4" t="s">
        <v>32389</v>
      </c>
      <c r="B13175" s="5" t="s">
        <v>32390</v>
      </c>
      <c r="C13175" s="4" t="s">
        <v>32390</v>
      </c>
      <c r="D13175" s="6" t="s">
        <v>106</v>
      </c>
      <c r="E13175" s="5" t="s">
        <v>14</v>
      </c>
      <c r="F13175" s="6" t="s">
        <v>14</v>
      </c>
      <c r="G13175" s="4" t="n">
        <v>2.95403588727638</v>
      </c>
      <c r="H13175" s="4" t="n">
        <v>39.0691463953753</v>
      </c>
      <c r="I13175" s="7" t="n">
        <v>1.03479871485288E-006</v>
      </c>
      <c r="J13175" s="7" t="n">
        <v>5.24602743484966E-006</v>
      </c>
    </row>
    <row r="13176" customFormat="false" ht="12.8" hidden="false" customHeight="false" outlineLevel="0" collapsed="false">
      <c r="A13176" s="4" t="s">
        <v>32391</v>
      </c>
      <c r="B13176" s="5" t="s">
        <v>32392</v>
      </c>
      <c r="C13176" s="4" t="s">
        <v>32393</v>
      </c>
      <c r="D13176" s="6" t="s">
        <v>303</v>
      </c>
      <c r="E13176" s="5" t="s">
        <v>22</v>
      </c>
      <c r="F13176" s="6" t="s">
        <v>14</v>
      </c>
      <c r="G13176" s="4" t="n">
        <v>2.95505539809089</v>
      </c>
      <c r="H13176" s="4" t="n">
        <v>22.2675478365901</v>
      </c>
      <c r="I13176" s="7" t="n">
        <v>6.29645233220925E-005</v>
      </c>
      <c r="J13176" s="4" t="n">
        <v>0.000194072738434138</v>
      </c>
    </row>
    <row r="13177" customFormat="false" ht="12.8" hidden="false" customHeight="false" outlineLevel="0" collapsed="false">
      <c r="A13177" s="4" t="s">
        <v>32394</v>
      </c>
      <c r="B13177" s="5" t="s">
        <v>28150</v>
      </c>
      <c r="C13177" s="4" t="s">
        <v>28151</v>
      </c>
      <c r="D13177" s="6" t="s">
        <v>1484</v>
      </c>
      <c r="E13177" s="5" t="s">
        <v>14</v>
      </c>
      <c r="F13177" s="6" t="s">
        <v>14</v>
      </c>
      <c r="G13177" s="4" t="n">
        <v>2.95668105942255</v>
      </c>
      <c r="H13177" s="4" t="n">
        <v>64.4643875489224</v>
      </c>
      <c r="I13177" s="7" t="n">
        <v>1.2170206752282E-008</v>
      </c>
      <c r="J13177" s="7" t="n">
        <v>1.13815316645381E-007</v>
      </c>
    </row>
    <row r="13178" customFormat="false" ht="12.8" hidden="false" customHeight="false" outlineLevel="0" collapsed="false">
      <c r="A13178" s="4" t="s">
        <v>32395</v>
      </c>
      <c r="B13178" s="5" t="s">
        <v>17530</v>
      </c>
      <c r="C13178" s="4" t="s">
        <v>17531</v>
      </c>
      <c r="D13178" s="6" t="s">
        <v>17532</v>
      </c>
      <c r="E13178" s="5" t="s">
        <v>14</v>
      </c>
      <c r="F13178" s="6" t="s">
        <v>14</v>
      </c>
      <c r="G13178" s="4" t="n">
        <v>2.95784306511025</v>
      </c>
      <c r="H13178" s="4" t="n">
        <v>122.773086412373</v>
      </c>
      <c r="I13178" s="7" t="n">
        <v>1.27742345629228E-011</v>
      </c>
      <c r="J13178" s="7" t="n">
        <v>3.86773474936229E-010</v>
      </c>
    </row>
    <row r="13179" customFormat="false" ht="12.8" hidden="false" customHeight="false" outlineLevel="0" collapsed="false">
      <c r="A13179" s="4" t="s">
        <v>32396</v>
      </c>
      <c r="B13179" s="5" t="s">
        <v>4957</v>
      </c>
      <c r="C13179" s="4" t="s">
        <v>4958</v>
      </c>
      <c r="D13179" s="6" t="s">
        <v>4959</v>
      </c>
      <c r="E13179" s="5" t="s">
        <v>14</v>
      </c>
      <c r="F13179" s="6" t="s">
        <v>14</v>
      </c>
      <c r="G13179" s="4" t="n">
        <v>2.95854618236478</v>
      </c>
      <c r="H13179" s="4" t="n">
        <v>47.3688029172683</v>
      </c>
      <c r="I13179" s="7" t="n">
        <v>2.09796635219197E-007</v>
      </c>
      <c r="J13179" s="7" t="n">
        <v>1.33264330357578E-006</v>
      </c>
    </row>
    <row r="13180" customFormat="false" ht="12.8" hidden="false" customHeight="false" outlineLevel="0" collapsed="false">
      <c r="A13180" s="4" t="s">
        <v>32397</v>
      </c>
      <c r="B13180" s="5" t="s">
        <v>32398</v>
      </c>
      <c r="C13180" s="4" t="s">
        <v>32398</v>
      </c>
      <c r="D13180" s="6" t="s">
        <v>3078</v>
      </c>
      <c r="E13180" s="5" t="s">
        <v>14</v>
      </c>
      <c r="F13180" s="6" t="s">
        <v>14</v>
      </c>
      <c r="G13180" s="4" t="n">
        <v>2.96036610581202</v>
      </c>
      <c r="H13180" s="4" t="n">
        <v>78.1778168892914</v>
      </c>
      <c r="I13180" s="7" t="n">
        <v>1.7913620788538E-009</v>
      </c>
      <c r="J13180" s="7" t="n">
        <v>2.21855639155673E-008</v>
      </c>
    </row>
    <row r="13181" customFormat="false" ht="12.8" hidden="false" customHeight="false" outlineLevel="0" collapsed="false">
      <c r="A13181" s="4" t="s">
        <v>32399</v>
      </c>
      <c r="B13181" s="5" t="s">
        <v>27316</v>
      </c>
      <c r="C13181" s="4" t="s">
        <v>27316</v>
      </c>
      <c r="D13181" s="6" t="s">
        <v>1586</v>
      </c>
      <c r="E13181" s="5" t="s">
        <v>14</v>
      </c>
      <c r="F13181" s="6" t="s">
        <v>14</v>
      </c>
      <c r="G13181" s="4" t="n">
        <v>2.96059588787073</v>
      </c>
      <c r="H13181" s="4" t="n">
        <v>37.0298465532723</v>
      </c>
      <c r="I13181" s="7" t="n">
        <v>1.66153628761257E-006</v>
      </c>
      <c r="J13181" s="7" t="n">
        <v>7.9110636317887E-006</v>
      </c>
    </row>
    <row r="13182" customFormat="false" ht="12.8" hidden="false" customHeight="false" outlineLevel="0" collapsed="false">
      <c r="A13182" s="4" t="s">
        <v>32400</v>
      </c>
      <c r="B13182" s="5" t="s">
        <v>28914</v>
      </c>
      <c r="C13182" s="4" t="s">
        <v>28915</v>
      </c>
      <c r="D13182" s="6" t="s">
        <v>24573</v>
      </c>
      <c r="E13182" s="5" t="s">
        <v>14</v>
      </c>
      <c r="F13182" s="6" t="s">
        <v>22</v>
      </c>
      <c r="G13182" s="4" t="n">
        <v>2.96262253938313</v>
      </c>
      <c r="H13182" s="4" t="n">
        <v>165.17160996304</v>
      </c>
      <c r="I13182" s="7" t="n">
        <v>4.15451880167514E-013</v>
      </c>
      <c r="J13182" s="7" t="n">
        <v>2.43505900137756E-011</v>
      </c>
    </row>
    <row r="13183" customFormat="false" ht="12.8" hidden="false" customHeight="false" outlineLevel="0" collapsed="false">
      <c r="A13183" s="4" t="s">
        <v>32401</v>
      </c>
      <c r="B13183" s="5" t="s">
        <v>32402</v>
      </c>
      <c r="C13183" s="4" t="s">
        <v>32403</v>
      </c>
      <c r="D13183" s="6" t="s">
        <v>32404</v>
      </c>
      <c r="E13183" s="5" t="s">
        <v>14</v>
      </c>
      <c r="F13183" s="6" t="s">
        <v>22</v>
      </c>
      <c r="G13183" s="4" t="n">
        <v>2.96313846241593</v>
      </c>
      <c r="H13183" s="4" t="n">
        <v>105.151551976089</v>
      </c>
      <c r="I13183" s="7" t="n">
        <v>7.1632059870013E-011</v>
      </c>
      <c r="J13183" s="7" t="n">
        <v>1.5513740891054E-009</v>
      </c>
    </row>
    <row r="13184" customFormat="false" ht="12.8" hidden="false" customHeight="false" outlineLevel="0" collapsed="false">
      <c r="A13184" s="4" t="s">
        <v>32405</v>
      </c>
      <c r="B13184" s="5" t="s">
        <v>24959</v>
      </c>
      <c r="C13184" s="4" t="s">
        <v>24960</v>
      </c>
      <c r="D13184" s="6" t="s">
        <v>24961</v>
      </c>
      <c r="E13184" s="5" t="s">
        <v>14</v>
      </c>
      <c r="F13184" s="6" t="s">
        <v>14</v>
      </c>
      <c r="G13184" s="4" t="n">
        <v>2.96337771998301</v>
      </c>
      <c r="H13184" s="4" t="n">
        <v>154.812372538406</v>
      </c>
      <c r="I13184" s="7" t="n">
        <v>8.89166125838652E-013</v>
      </c>
      <c r="J13184" s="7" t="n">
        <v>4.60789849751988E-011</v>
      </c>
    </row>
    <row r="13185" customFormat="false" ht="12.8" hidden="false" customHeight="false" outlineLevel="0" collapsed="false">
      <c r="A13185" s="4" t="s">
        <v>32406</v>
      </c>
      <c r="B13185" s="5" t="s">
        <v>32407</v>
      </c>
      <c r="C13185" s="4" t="s">
        <v>32407</v>
      </c>
      <c r="D13185" s="6" t="s">
        <v>32408</v>
      </c>
      <c r="E13185" s="5" t="s">
        <v>14</v>
      </c>
      <c r="F13185" s="6" t="s">
        <v>14</v>
      </c>
      <c r="G13185" s="4" t="n">
        <v>2.96509720722814</v>
      </c>
      <c r="H13185" s="4" t="n">
        <v>11.385203264699</v>
      </c>
      <c r="I13185" s="4" t="n">
        <v>0.00224539107061815</v>
      </c>
      <c r="J13185" s="4" t="n">
        <v>0.00467660025263851</v>
      </c>
    </row>
    <row r="13186" customFormat="false" ht="12.8" hidden="false" customHeight="false" outlineLevel="0" collapsed="false">
      <c r="A13186" s="4" t="s">
        <v>32409</v>
      </c>
      <c r="B13186" s="5" t="s">
        <v>8834</v>
      </c>
      <c r="C13186" s="4" t="s">
        <v>8835</v>
      </c>
      <c r="D13186" s="6" t="s">
        <v>3778</v>
      </c>
      <c r="E13186" s="5" t="s">
        <v>14</v>
      </c>
      <c r="F13186" s="6" t="s">
        <v>14</v>
      </c>
      <c r="G13186" s="4" t="n">
        <v>2.96579556784959</v>
      </c>
      <c r="H13186" s="4" t="n">
        <v>5.75166698553731</v>
      </c>
      <c r="I13186" s="4" t="n">
        <v>0.0236189725672558</v>
      </c>
      <c r="J13186" s="4" t="n">
        <v>0.0379388508570979</v>
      </c>
    </row>
    <row r="13187" customFormat="false" ht="12.8" hidden="false" customHeight="false" outlineLevel="0" collapsed="false">
      <c r="A13187" s="4" t="s">
        <v>32410</v>
      </c>
      <c r="B13187" s="5" t="s">
        <v>32411</v>
      </c>
      <c r="C13187" s="4" t="s">
        <v>32412</v>
      </c>
      <c r="D13187" s="6" t="s">
        <v>26884</v>
      </c>
      <c r="E13187" s="5" t="s">
        <v>14</v>
      </c>
      <c r="F13187" s="6" t="s">
        <v>22</v>
      </c>
      <c r="G13187" s="4" t="n">
        <v>2.96604141884291</v>
      </c>
      <c r="H13187" s="4" t="n">
        <v>80.0939341188067</v>
      </c>
      <c r="I13187" s="7" t="n">
        <v>1.3892965100906E-009</v>
      </c>
      <c r="J13187" s="7" t="n">
        <v>1.79251140657423E-008</v>
      </c>
    </row>
    <row r="13188" customFormat="false" ht="12.8" hidden="false" customHeight="false" outlineLevel="0" collapsed="false">
      <c r="A13188" s="4" t="s">
        <v>32413</v>
      </c>
      <c r="B13188" s="5" t="s">
        <v>32414</v>
      </c>
      <c r="C13188" s="4" t="s">
        <v>32414</v>
      </c>
      <c r="D13188" s="6" t="s">
        <v>106</v>
      </c>
      <c r="E13188" s="5" t="s">
        <v>14</v>
      </c>
      <c r="F13188" s="6" t="s">
        <v>14</v>
      </c>
      <c r="G13188" s="4" t="n">
        <v>2.96634972610763</v>
      </c>
      <c r="H13188" s="4" t="n">
        <v>198.115059106312</v>
      </c>
      <c r="I13188" s="7" t="n">
        <v>4.73571309240605E-014</v>
      </c>
      <c r="J13188" s="7" t="n">
        <v>4.96706060759009E-012</v>
      </c>
    </row>
    <row r="13189" customFormat="false" ht="12.8" hidden="false" customHeight="false" outlineLevel="0" collapsed="false">
      <c r="A13189" s="4" t="s">
        <v>32415</v>
      </c>
      <c r="B13189" s="5" t="s">
        <v>32416</v>
      </c>
      <c r="C13189" s="4" t="s">
        <v>32417</v>
      </c>
      <c r="D13189" s="6" t="s">
        <v>32418</v>
      </c>
      <c r="E13189" s="5" t="s">
        <v>14</v>
      </c>
      <c r="F13189" s="6" t="s">
        <v>14</v>
      </c>
      <c r="G13189" s="4" t="n">
        <v>2.96724023118174</v>
      </c>
      <c r="H13189" s="4" t="n">
        <v>125.90888000248</v>
      </c>
      <c r="I13189" s="7" t="n">
        <v>9.76658382555956E-012</v>
      </c>
      <c r="J13189" s="7" t="n">
        <v>3.16706041479425E-010</v>
      </c>
    </row>
    <row r="13190" customFormat="false" ht="12.8" hidden="false" customHeight="false" outlineLevel="0" collapsed="false">
      <c r="A13190" s="4" t="s">
        <v>32419</v>
      </c>
      <c r="B13190" s="5" t="s">
        <v>32420</v>
      </c>
      <c r="C13190" s="4" t="s">
        <v>32420</v>
      </c>
      <c r="D13190" s="6" t="s">
        <v>337</v>
      </c>
      <c r="E13190" s="5" t="s">
        <v>14</v>
      </c>
      <c r="F13190" s="6" t="s">
        <v>14</v>
      </c>
      <c r="G13190" s="4" t="n">
        <v>2.96871480169153</v>
      </c>
      <c r="H13190" s="4" t="n">
        <v>72.0162600334517</v>
      </c>
      <c r="I13190" s="7" t="n">
        <v>4.0976101488377E-009</v>
      </c>
      <c r="J13190" s="7" t="n">
        <v>4.48445891526067E-008</v>
      </c>
    </row>
    <row r="13191" customFormat="false" ht="12.8" hidden="false" customHeight="false" outlineLevel="0" collapsed="false">
      <c r="A13191" s="4" t="s">
        <v>32421</v>
      </c>
      <c r="B13191" s="5" t="s">
        <v>1880</v>
      </c>
      <c r="C13191" s="4" t="s">
        <v>1881</v>
      </c>
      <c r="D13191" s="6" t="s">
        <v>1882</v>
      </c>
      <c r="E13191" s="5" t="s">
        <v>22</v>
      </c>
      <c r="F13191" s="6" t="s">
        <v>14</v>
      </c>
      <c r="G13191" s="4" t="n">
        <v>2.96952915517712</v>
      </c>
      <c r="H13191" s="4" t="n">
        <v>14.4931896424729</v>
      </c>
      <c r="I13191" s="4" t="n">
        <v>0.000731941688863342</v>
      </c>
      <c r="J13191" s="4" t="n">
        <v>0.00171419805145014</v>
      </c>
    </row>
    <row r="13192" customFormat="false" ht="12.8" hidden="false" customHeight="false" outlineLevel="0" collapsed="false">
      <c r="A13192" s="4" t="s">
        <v>32422</v>
      </c>
      <c r="B13192" s="5" t="s">
        <v>32423</v>
      </c>
      <c r="C13192" s="4" t="s">
        <v>32423</v>
      </c>
      <c r="D13192" s="6" t="s">
        <v>11359</v>
      </c>
      <c r="E13192" s="5" t="s">
        <v>14</v>
      </c>
      <c r="F13192" s="6" t="s">
        <v>14</v>
      </c>
      <c r="G13192" s="4" t="n">
        <v>2.97123234552259</v>
      </c>
      <c r="H13192" s="4" t="n">
        <v>219.904484195287</v>
      </c>
      <c r="I13192" s="7" t="n">
        <v>1.33329779688141E-014</v>
      </c>
      <c r="J13192" s="7" t="n">
        <v>1.87353980804087E-012</v>
      </c>
    </row>
    <row r="13193" customFormat="false" ht="12.8" hidden="false" customHeight="false" outlineLevel="0" collapsed="false">
      <c r="A13193" s="4" t="s">
        <v>32424</v>
      </c>
      <c r="B13193" s="5" t="s">
        <v>32425</v>
      </c>
      <c r="C13193" s="4" t="s">
        <v>32426</v>
      </c>
      <c r="D13193" s="6" t="s">
        <v>4077</v>
      </c>
      <c r="E13193" s="5" t="s">
        <v>14</v>
      </c>
      <c r="F13193" s="6" t="s">
        <v>14</v>
      </c>
      <c r="G13193" s="4" t="n">
        <v>2.97158345901048</v>
      </c>
      <c r="H13193" s="4" t="n">
        <v>22.7437634538447</v>
      </c>
      <c r="I13193" s="7" t="n">
        <v>5.4974455946411E-005</v>
      </c>
      <c r="J13193" s="4" t="n">
        <v>0.000172353410869748</v>
      </c>
    </row>
    <row r="13194" customFormat="false" ht="12.8" hidden="false" customHeight="false" outlineLevel="0" collapsed="false">
      <c r="A13194" s="4" t="s">
        <v>32427</v>
      </c>
      <c r="B13194" s="5" t="s">
        <v>23969</v>
      </c>
      <c r="C13194" s="4" t="s">
        <v>23969</v>
      </c>
      <c r="D13194" s="6" t="s">
        <v>3281</v>
      </c>
      <c r="E13194" s="5" t="s">
        <v>14</v>
      </c>
      <c r="F13194" s="6" t="s">
        <v>14</v>
      </c>
      <c r="G13194" s="4" t="n">
        <v>2.9734098463648</v>
      </c>
      <c r="H13194" s="4" t="n">
        <v>24.1155013367156</v>
      </c>
      <c r="I13194" s="7" t="n">
        <v>3.83106664643281E-005</v>
      </c>
      <c r="J13194" s="4" t="n">
        <v>0.000125569395867903</v>
      </c>
    </row>
    <row r="13195" customFormat="false" ht="12.8" hidden="false" customHeight="false" outlineLevel="0" collapsed="false">
      <c r="A13195" s="4" t="s">
        <v>32428</v>
      </c>
      <c r="B13195" s="5" t="s">
        <v>32429</v>
      </c>
      <c r="C13195" s="4" t="s">
        <v>32429</v>
      </c>
      <c r="D13195" s="6" t="s">
        <v>103</v>
      </c>
      <c r="E13195" s="5" t="s">
        <v>22</v>
      </c>
      <c r="F13195" s="6" t="s">
        <v>14</v>
      </c>
      <c r="G13195" s="4" t="n">
        <v>2.97399496852151</v>
      </c>
      <c r="H13195" s="4" t="n">
        <v>14.4282306268376</v>
      </c>
      <c r="I13195" s="4" t="n">
        <v>0.000748536985927784</v>
      </c>
      <c r="J13195" s="4" t="n">
        <v>0.00175025912197578</v>
      </c>
    </row>
    <row r="13196" customFormat="false" ht="12.8" hidden="false" customHeight="false" outlineLevel="0" collapsed="false">
      <c r="A13196" s="4" t="s">
        <v>32430</v>
      </c>
      <c r="B13196" s="5" t="s">
        <v>30302</v>
      </c>
      <c r="C13196" s="4" t="s">
        <v>30302</v>
      </c>
      <c r="D13196" s="6" t="s">
        <v>7349</v>
      </c>
      <c r="E13196" s="5" t="s">
        <v>14</v>
      </c>
      <c r="F13196" s="6" t="s">
        <v>14</v>
      </c>
      <c r="G13196" s="4" t="n">
        <v>2.97482796849535</v>
      </c>
      <c r="H13196" s="4" t="n">
        <v>23.6191702449986</v>
      </c>
      <c r="I13196" s="7" t="n">
        <v>4.36180360941844E-005</v>
      </c>
      <c r="J13196" s="4" t="n">
        <v>0.000140627662615796</v>
      </c>
    </row>
    <row r="13197" customFormat="false" ht="12.8" hidden="false" customHeight="false" outlineLevel="0" collapsed="false">
      <c r="A13197" s="4" t="s">
        <v>32431</v>
      </c>
      <c r="B13197" s="5" t="s">
        <v>25143</v>
      </c>
      <c r="C13197" s="4" t="s">
        <v>25144</v>
      </c>
      <c r="D13197" s="6" t="s">
        <v>25145</v>
      </c>
      <c r="E13197" s="5" t="s">
        <v>14</v>
      </c>
      <c r="F13197" s="6" t="s">
        <v>14</v>
      </c>
      <c r="G13197" s="4" t="n">
        <v>2.97646148477246</v>
      </c>
      <c r="H13197" s="4" t="n">
        <v>149.484722534308</v>
      </c>
      <c r="I13197" s="7" t="n">
        <v>1.33777003045431E-012</v>
      </c>
      <c r="J13197" s="7" t="n">
        <v>6.44511139287671E-011</v>
      </c>
    </row>
    <row r="13198" customFormat="false" ht="12.8" hidden="false" customHeight="false" outlineLevel="0" collapsed="false">
      <c r="A13198" s="4" t="s">
        <v>32432</v>
      </c>
      <c r="B13198" s="5" t="s">
        <v>32433</v>
      </c>
      <c r="C13198" s="4" t="s">
        <v>32433</v>
      </c>
      <c r="D13198" s="6" t="s">
        <v>42</v>
      </c>
      <c r="E13198" s="5" t="s">
        <v>14</v>
      </c>
      <c r="F13198" s="6" t="s">
        <v>14</v>
      </c>
      <c r="G13198" s="4" t="n">
        <v>2.97691742214601</v>
      </c>
      <c r="H13198" s="4" t="n">
        <v>176.26215285054</v>
      </c>
      <c r="I13198" s="7" t="n">
        <v>1.92310591671726E-013</v>
      </c>
      <c r="J13198" s="7" t="n">
        <v>1.35116682052433E-011</v>
      </c>
    </row>
    <row r="13199" customFormat="false" ht="12.8" hidden="false" customHeight="false" outlineLevel="0" collapsed="false">
      <c r="A13199" s="4" t="s">
        <v>32434</v>
      </c>
      <c r="B13199" s="5" t="s">
        <v>32435</v>
      </c>
      <c r="C13199" s="4" t="s">
        <v>32435</v>
      </c>
      <c r="D13199" s="6" t="s">
        <v>14235</v>
      </c>
      <c r="E13199" s="5" t="s">
        <v>14</v>
      </c>
      <c r="F13199" s="6" t="s">
        <v>14</v>
      </c>
      <c r="G13199" s="4" t="n">
        <v>2.9769559105711</v>
      </c>
      <c r="H13199" s="4" t="n">
        <v>64.125304621607</v>
      </c>
      <c r="I13199" s="7" t="n">
        <v>1.28069904196859E-008</v>
      </c>
      <c r="J13199" s="7" t="n">
        <v>1.19059388036444E-007</v>
      </c>
    </row>
    <row r="13200" customFormat="false" ht="12.8" hidden="false" customHeight="false" outlineLevel="0" collapsed="false">
      <c r="A13200" s="4" t="s">
        <v>32436</v>
      </c>
      <c r="B13200" s="5" t="s">
        <v>27576</v>
      </c>
      <c r="C13200" s="4" t="s">
        <v>27576</v>
      </c>
      <c r="D13200" s="6" t="s">
        <v>27577</v>
      </c>
      <c r="E13200" s="5" t="s">
        <v>14</v>
      </c>
      <c r="F13200" s="6" t="s">
        <v>14</v>
      </c>
      <c r="G13200" s="4" t="n">
        <v>2.97714147622674</v>
      </c>
      <c r="H13200" s="4" t="n">
        <v>35.8964933801073</v>
      </c>
      <c r="I13200" s="7" t="n">
        <v>2.05367577549771E-006</v>
      </c>
      <c r="J13200" s="7" t="n">
        <v>9.49119954401586E-006</v>
      </c>
    </row>
    <row r="13201" customFormat="false" ht="12.8" hidden="false" customHeight="false" outlineLevel="0" collapsed="false">
      <c r="A13201" s="4" t="s">
        <v>32437</v>
      </c>
      <c r="B13201" s="5" t="s">
        <v>6423</v>
      </c>
      <c r="C13201" s="4" t="s">
        <v>6423</v>
      </c>
      <c r="D13201" s="6" t="s">
        <v>6424</v>
      </c>
      <c r="E13201" s="5" t="s">
        <v>14</v>
      </c>
      <c r="F13201" s="6" t="s">
        <v>14</v>
      </c>
      <c r="G13201" s="4" t="n">
        <v>2.97764283057352</v>
      </c>
      <c r="H13201" s="4" t="n">
        <v>111.415893144581</v>
      </c>
      <c r="I13201" s="7" t="n">
        <v>3.95800175968429E-011</v>
      </c>
      <c r="J13201" s="7" t="n">
        <v>9.62967331565365E-010</v>
      </c>
    </row>
    <row r="13202" customFormat="false" ht="12.8" hidden="false" customHeight="false" outlineLevel="0" collapsed="false">
      <c r="A13202" s="4" t="s">
        <v>32438</v>
      </c>
      <c r="B13202" s="5" t="s">
        <v>32439</v>
      </c>
      <c r="C13202" s="4" t="s">
        <v>32440</v>
      </c>
      <c r="D13202" s="6" t="s">
        <v>32441</v>
      </c>
      <c r="E13202" s="5" t="s">
        <v>14</v>
      </c>
      <c r="F13202" s="6" t="s">
        <v>14</v>
      </c>
      <c r="G13202" s="4" t="n">
        <v>2.97829255972658</v>
      </c>
      <c r="H13202" s="4" t="n">
        <v>64.3397291344298</v>
      </c>
      <c r="I13202" s="7" t="n">
        <v>1.24002658775173E-008</v>
      </c>
      <c r="J13202" s="7" t="n">
        <v>1.15818588965086E-007</v>
      </c>
    </row>
    <row r="13203" customFormat="false" ht="12.8" hidden="false" customHeight="false" outlineLevel="0" collapsed="false">
      <c r="A13203" s="4" t="s">
        <v>32442</v>
      </c>
      <c r="B13203" s="5" t="s">
        <v>32443</v>
      </c>
      <c r="C13203" s="4" t="s">
        <v>32444</v>
      </c>
      <c r="D13203" s="6" t="s">
        <v>32445</v>
      </c>
      <c r="E13203" s="5" t="s">
        <v>14</v>
      </c>
      <c r="F13203" s="6" t="s">
        <v>22</v>
      </c>
      <c r="G13203" s="4" t="n">
        <v>2.97937384197733</v>
      </c>
      <c r="H13203" s="4" t="n">
        <v>40.1744639434041</v>
      </c>
      <c r="I13203" s="7" t="n">
        <v>8.55433344415497E-007</v>
      </c>
      <c r="J13203" s="7" t="n">
        <v>4.45097420909853E-006</v>
      </c>
    </row>
    <row r="13204" customFormat="false" ht="12.8" hidden="false" customHeight="false" outlineLevel="0" collapsed="false">
      <c r="A13204" s="4" t="s">
        <v>32446</v>
      </c>
      <c r="B13204" s="5" t="s">
        <v>32089</v>
      </c>
      <c r="C13204" s="4" t="s">
        <v>32089</v>
      </c>
      <c r="D13204" s="6" t="s">
        <v>1350</v>
      </c>
      <c r="E13204" s="5" t="s">
        <v>14</v>
      </c>
      <c r="F13204" s="6" t="s">
        <v>14</v>
      </c>
      <c r="G13204" s="4" t="n">
        <v>2.9802285914774</v>
      </c>
      <c r="H13204" s="4" t="n">
        <v>151.940579977895</v>
      </c>
      <c r="I13204" s="7" t="n">
        <v>1.10649070267403E-012</v>
      </c>
      <c r="J13204" s="7" t="n">
        <v>5.52514412148462E-011</v>
      </c>
    </row>
    <row r="13205" customFormat="false" ht="12.8" hidden="false" customHeight="false" outlineLevel="0" collapsed="false">
      <c r="A13205" s="4" t="s">
        <v>32447</v>
      </c>
      <c r="B13205" s="5" t="s">
        <v>6580</v>
      </c>
      <c r="C13205" s="4" t="s">
        <v>6581</v>
      </c>
      <c r="D13205" s="6" t="s">
        <v>6582</v>
      </c>
      <c r="E13205" s="5" t="s">
        <v>14</v>
      </c>
      <c r="F13205" s="6" t="s">
        <v>22</v>
      </c>
      <c r="G13205" s="4" t="n">
        <v>2.98155051254454</v>
      </c>
      <c r="H13205" s="4" t="n">
        <v>74.561557184235</v>
      </c>
      <c r="I13205" s="7" t="n">
        <v>2.84833979641357E-009</v>
      </c>
      <c r="J13205" s="7" t="n">
        <v>3.28623456195694E-008</v>
      </c>
    </row>
    <row r="13206" customFormat="false" ht="12.8" hidden="false" customHeight="false" outlineLevel="0" collapsed="false">
      <c r="A13206" s="4" t="s">
        <v>32448</v>
      </c>
      <c r="B13206" s="5" t="s">
        <v>27921</v>
      </c>
      <c r="C13206" s="4" t="s">
        <v>27921</v>
      </c>
      <c r="D13206" s="6" t="s">
        <v>27922</v>
      </c>
      <c r="E13206" s="5" t="s">
        <v>14</v>
      </c>
      <c r="F13206" s="6" t="s">
        <v>14</v>
      </c>
      <c r="G13206" s="4" t="n">
        <v>2.98500750946616</v>
      </c>
      <c r="H13206" s="4" t="n">
        <v>107.481032823323</v>
      </c>
      <c r="I13206" s="7" t="n">
        <v>5.79883959760116E-011</v>
      </c>
      <c r="J13206" s="7" t="n">
        <v>1.31183036964928E-009</v>
      </c>
    </row>
    <row r="13207" customFormat="false" ht="12.8" hidden="false" customHeight="false" outlineLevel="0" collapsed="false">
      <c r="A13207" s="4" t="s">
        <v>32449</v>
      </c>
      <c r="B13207" s="5" t="s">
        <v>9651</v>
      </c>
      <c r="C13207" s="4" t="s">
        <v>9651</v>
      </c>
      <c r="D13207" s="6" t="s">
        <v>4645</v>
      </c>
      <c r="E13207" s="5" t="s">
        <v>14</v>
      </c>
      <c r="F13207" s="6" t="s">
        <v>14</v>
      </c>
      <c r="G13207" s="4" t="n">
        <v>2.98569553504893</v>
      </c>
      <c r="H13207" s="4" t="n">
        <v>26.4070459943457</v>
      </c>
      <c r="I13207" s="7" t="n">
        <v>2.07357995795017E-005</v>
      </c>
      <c r="J13207" s="7" t="n">
        <v>7.30082657536551E-005</v>
      </c>
    </row>
    <row r="13208" customFormat="false" ht="12.8" hidden="false" customHeight="false" outlineLevel="0" collapsed="false">
      <c r="A13208" s="4" t="s">
        <v>32450</v>
      </c>
      <c r="B13208" s="5" t="s">
        <v>32451</v>
      </c>
      <c r="C13208" s="4" t="s">
        <v>32451</v>
      </c>
      <c r="D13208" s="6" t="s">
        <v>26618</v>
      </c>
      <c r="E13208" s="5" t="s">
        <v>14</v>
      </c>
      <c r="F13208" s="6" t="s">
        <v>14</v>
      </c>
      <c r="G13208" s="4" t="n">
        <v>2.98579639324511</v>
      </c>
      <c r="H13208" s="4" t="n">
        <v>105.020972037086</v>
      </c>
      <c r="I13208" s="7" t="n">
        <v>7.23492552415616E-011</v>
      </c>
      <c r="J13208" s="7" t="n">
        <v>1.56253007305446E-009</v>
      </c>
    </row>
    <row r="13209" customFormat="false" ht="12.8" hidden="false" customHeight="false" outlineLevel="0" collapsed="false">
      <c r="A13209" s="4" t="s">
        <v>32452</v>
      </c>
      <c r="B13209" s="5" t="s">
        <v>32453</v>
      </c>
      <c r="C13209" s="4" t="s">
        <v>32454</v>
      </c>
      <c r="D13209" s="6" t="s">
        <v>32455</v>
      </c>
      <c r="E13209" s="5" t="s">
        <v>22</v>
      </c>
      <c r="F13209" s="6" t="s">
        <v>14</v>
      </c>
      <c r="G13209" s="4" t="n">
        <v>2.98604166761829</v>
      </c>
      <c r="H13209" s="4" t="n">
        <v>37.2741796927886</v>
      </c>
      <c r="I13209" s="7" t="n">
        <v>1.51847176739857E-006</v>
      </c>
      <c r="J13209" s="7" t="n">
        <v>7.31891372320668E-006</v>
      </c>
    </row>
    <row r="13210" customFormat="false" ht="12.8" hidden="false" customHeight="false" outlineLevel="0" collapsed="false">
      <c r="A13210" s="4" t="s">
        <v>32456</v>
      </c>
      <c r="B13210" s="5" t="s">
        <v>21859</v>
      </c>
      <c r="C13210" s="4" t="s">
        <v>21859</v>
      </c>
      <c r="D13210" s="6" t="s">
        <v>5834</v>
      </c>
      <c r="E13210" s="5" t="s">
        <v>14</v>
      </c>
      <c r="F13210" s="6" t="s">
        <v>14</v>
      </c>
      <c r="G13210" s="4" t="n">
        <v>2.98628429369233</v>
      </c>
      <c r="H13210" s="4" t="n">
        <v>55.6184985140886</v>
      </c>
      <c r="I13210" s="7" t="n">
        <v>4.85691828360056E-008</v>
      </c>
      <c r="J13210" s="7" t="n">
        <v>3.76608587073665E-007</v>
      </c>
    </row>
    <row r="13211" customFormat="false" ht="12.8" hidden="false" customHeight="false" outlineLevel="0" collapsed="false">
      <c r="A13211" s="4" t="s">
        <v>32457</v>
      </c>
      <c r="B13211" s="5" t="s">
        <v>22771</v>
      </c>
      <c r="C13211" s="4" t="s">
        <v>22771</v>
      </c>
      <c r="D13211" s="6" t="s">
        <v>710</v>
      </c>
      <c r="E13211" s="5" t="s">
        <v>14</v>
      </c>
      <c r="F13211" s="6" t="s">
        <v>14</v>
      </c>
      <c r="G13211" s="4" t="n">
        <v>2.98677376796297</v>
      </c>
      <c r="H13211" s="4" t="n">
        <v>114.871855635396</v>
      </c>
      <c r="I13211" s="7" t="n">
        <v>2.6882546908871E-011</v>
      </c>
      <c r="J13211" s="7" t="n">
        <v>7.05739294358517E-010</v>
      </c>
    </row>
    <row r="13212" customFormat="false" ht="12.8" hidden="false" customHeight="false" outlineLevel="0" collapsed="false">
      <c r="A13212" s="4" t="s">
        <v>32458</v>
      </c>
      <c r="B13212" s="5" t="s">
        <v>32311</v>
      </c>
      <c r="C13212" s="4" t="s">
        <v>32311</v>
      </c>
      <c r="D13212" s="6" t="s">
        <v>13107</v>
      </c>
      <c r="E13212" s="5" t="s">
        <v>14</v>
      </c>
      <c r="F13212" s="6" t="s">
        <v>14</v>
      </c>
      <c r="G13212" s="4" t="n">
        <v>2.98760408373013</v>
      </c>
      <c r="H13212" s="4" t="n">
        <v>30.9402887000296</v>
      </c>
      <c r="I13212" s="7" t="n">
        <v>6.6564671906938E-006</v>
      </c>
      <c r="J13212" s="7" t="n">
        <v>2.67408852967717E-005</v>
      </c>
    </row>
    <row r="13213" customFormat="false" ht="12.8" hidden="false" customHeight="false" outlineLevel="0" collapsed="false">
      <c r="A13213" s="4" t="s">
        <v>32459</v>
      </c>
      <c r="B13213" s="5" t="s">
        <v>32460</v>
      </c>
      <c r="C13213" s="4" t="s">
        <v>32461</v>
      </c>
      <c r="D13213" s="6" t="s">
        <v>5264</v>
      </c>
      <c r="E13213" s="5" t="s">
        <v>14</v>
      </c>
      <c r="F13213" s="6" t="s">
        <v>22</v>
      </c>
      <c r="G13213" s="4" t="n">
        <v>2.98795508994415</v>
      </c>
      <c r="H13213" s="4" t="n">
        <v>62.502460596961</v>
      </c>
      <c r="I13213" s="7" t="n">
        <v>1.5842987074276E-008</v>
      </c>
      <c r="J13213" s="7" t="n">
        <v>1.43214069960909E-007</v>
      </c>
    </row>
    <row r="13214" customFormat="false" ht="12.8" hidden="false" customHeight="false" outlineLevel="0" collapsed="false">
      <c r="A13214" s="4" t="s">
        <v>32462</v>
      </c>
      <c r="B13214" s="5" t="s">
        <v>32463</v>
      </c>
      <c r="C13214" s="4" t="s">
        <v>32464</v>
      </c>
      <c r="D13214" s="6" t="s">
        <v>32465</v>
      </c>
      <c r="E13214" s="5" t="s">
        <v>14</v>
      </c>
      <c r="F13214" s="6" t="s">
        <v>14</v>
      </c>
      <c r="G13214" s="4" t="n">
        <v>2.98869102212748</v>
      </c>
      <c r="H13214" s="4" t="n">
        <v>185.543568908699</v>
      </c>
      <c r="I13214" s="7" t="n">
        <v>1.04196069255777E-013</v>
      </c>
      <c r="J13214" s="7" t="n">
        <v>8.79611462417212E-012</v>
      </c>
    </row>
    <row r="13215" customFormat="false" ht="12.8" hidden="false" customHeight="false" outlineLevel="0" collapsed="false">
      <c r="A13215" s="4" t="s">
        <v>32466</v>
      </c>
      <c r="B13215" s="5" t="s">
        <v>22068</v>
      </c>
      <c r="C13215" s="4" t="s">
        <v>22069</v>
      </c>
      <c r="D13215" s="6" t="s">
        <v>22070</v>
      </c>
      <c r="E13215" s="5" t="s">
        <v>14</v>
      </c>
      <c r="F13215" s="6" t="s">
        <v>14</v>
      </c>
      <c r="G13215" s="4" t="n">
        <v>2.99176698188943</v>
      </c>
      <c r="H13215" s="4" t="n">
        <v>49.3160806703466</v>
      </c>
      <c r="I13215" s="7" t="n">
        <v>1.39685757575383E-007</v>
      </c>
      <c r="J13215" s="7" t="n">
        <v>9.43330712202703E-007</v>
      </c>
    </row>
    <row r="13216" customFormat="false" ht="12.8" hidden="false" customHeight="false" outlineLevel="0" collapsed="false">
      <c r="A13216" s="4" t="s">
        <v>32467</v>
      </c>
      <c r="B13216" s="5" t="s">
        <v>32468</v>
      </c>
      <c r="C13216" s="4" t="s">
        <v>32469</v>
      </c>
      <c r="D13216" s="6" t="s">
        <v>2338</v>
      </c>
      <c r="E13216" s="5" t="s">
        <v>22</v>
      </c>
      <c r="F13216" s="6" t="s">
        <v>14</v>
      </c>
      <c r="G13216" s="4" t="n">
        <v>2.9927810783294</v>
      </c>
      <c r="H13216" s="4" t="n">
        <v>55.0370893964881</v>
      </c>
      <c r="I13216" s="7" t="n">
        <v>5.13130709519998E-008</v>
      </c>
      <c r="J13216" s="7" t="n">
        <v>3.94125377834193E-007</v>
      </c>
    </row>
    <row r="13217" customFormat="false" ht="12.8" hidden="false" customHeight="false" outlineLevel="0" collapsed="false">
      <c r="A13217" s="4" t="s">
        <v>32470</v>
      </c>
      <c r="B13217" s="5" t="s">
        <v>32471</v>
      </c>
      <c r="C13217" s="4" t="s">
        <v>32472</v>
      </c>
      <c r="D13217" s="6" t="s">
        <v>32473</v>
      </c>
      <c r="E13217" s="5" t="s">
        <v>14</v>
      </c>
      <c r="F13217" s="6" t="s">
        <v>22</v>
      </c>
      <c r="G13217" s="4" t="n">
        <v>2.99282746183757</v>
      </c>
      <c r="H13217" s="4" t="n">
        <v>116.929967570334</v>
      </c>
      <c r="I13217" s="7" t="n">
        <v>2.25996184593696E-011</v>
      </c>
      <c r="J13217" s="7" t="n">
        <v>6.08607169837642E-010</v>
      </c>
    </row>
    <row r="13218" customFormat="false" ht="12.8" hidden="false" customHeight="false" outlineLevel="0" collapsed="false">
      <c r="A13218" s="4" t="s">
        <v>32474</v>
      </c>
      <c r="B13218" s="5" t="s">
        <v>32475</v>
      </c>
      <c r="C13218" s="4" t="s">
        <v>32475</v>
      </c>
      <c r="D13218" s="6" t="s">
        <v>236</v>
      </c>
      <c r="E13218" s="5" t="s">
        <v>14</v>
      </c>
      <c r="F13218" s="6" t="s">
        <v>14</v>
      </c>
      <c r="G13218" s="4" t="n">
        <v>2.99546520758832</v>
      </c>
      <c r="H13218" s="4" t="n">
        <v>123.510905450284</v>
      </c>
      <c r="I13218" s="7" t="n">
        <v>1.21891016465388E-011</v>
      </c>
      <c r="J13218" s="7" t="n">
        <v>3.73180582672874E-010</v>
      </c>
    </row>
    <row r="13219" customFormat="false" ht="12.8" hidden="false" customHeight="false" outlineLevel="0" collapsed="false">
      <c r="A13219" s="4" t="s">
        <v>32476</v>
      </c>
      <c r="B13219" s="5" t="s">
        <v>32477</v>
      </c>
      <c r="C13219" s="4" t="s">
        <v>32478</v>
      </c>
      <c r="D13219" s="6" t="s">
        <v>15827</v>
      </c>
      <c r="E13219" s="5" t="s">
        <v>14</v>
      </c>
      <c r="F13219" s="6" t="s">
        <v>14</v>
      </c>
      <c r="G13219" s="4" t="n">
        <v>2.99670928012099</v>
      </c>
      <c r="H13219" s="4" t="n">
        <v>144.096467797741</v>
      </c>
      <c r="I13219" s="7" t="n">
        <v>2.04813912040967E-012</v>
      </c>
      <c r="J13219" s="7" t="n">
        <v>9.08851369605269E-011</v>
      </c>
    </row>
    <row r="13220" customFormat="false" ht="12.8" hidden="false" customHeight="false" outlineLevel="0" collapsed="false">
      <c r="A13220" s="4" t="s">
        <v>32479</v>
      </c>
      <c r="B13220" s="5" t="s">
        <v>31316</v>
      </c>
      <c r="C13220" s="4" t="s">
        <v>31317</v>
      </c>
      <c r="D13220" s="6" t="s">
        <v>31318</v>
      </c>
      <c r="E13220" s="5" t="s">
        <v>14</v>
      </c>
      <c r="F13220" s="6" t="s">
        <v>14</v>
      </c>
      <c r="G13220" s="4" t="n">
        <v>2.99689596242687</v>
      </c>
      <c r="H13220" s="4" t="n">
        <v>30.6031551263725</v>
      </c>
      <c r="I13220" s="7" t="n">
        <v>7.21974650369283E-006</v>
      </c>
      <c r="J13220" s="7" t="n">
        <v>2.87074302752495E-005</v>
      </c>
    </row>
    <row r="13221" customFormat="false" ht="12.8" hidden="false" customHeight="false" outlineLevel="0" collapsed="false">
      <c r="A13221" s="4" t="s">
        <v>32480</v>
      </c>
      <c r="B13221" s="5" t="s">
        <v>482</v>
      </c>
      <c r="C13221" s="4" t="s">
        <v>483</v>
      </c>
      <c r="D13221" s="6" t="s">
        <v>484</v>
      </c>
      <c r="E13221" s="5" t="s">
        <v>14</v>
      </c>
      <c r="F13221" s="6" t="s">
        <v>14</v>
      </c>
      <c r="G13221" s="4" t="n">
        <v>2.99764038607114</v>
      </c>
      <c r="H13221" s="4" t="n">
        <v>54.7465001608396</v>
      </c>
      <c r="I13221" s="7" t="n">
        <v>5.69974318659751E-008</v>
      </c>
      <c r="J13221" s="7" t="n">
        <v>4.30693107181676E-007</v>
      </c>
    </row>
    <row r="13222" customFormat="false" ht="12.8" hidden="false" customHeight="false" outlineLevel="0" collapsed="false">
      <c r="A13222" s="4" t="s">
        <v>32481</v>
      </c>
      <c r="B13222" s="5" t="s">
        <v>32278</v>
      </c>
      <c r="C13222" s="4" t="s">
        <v>32279</v>
      </c>
      <c r="D13222" s="6" t="s">
        <v>32280</v>
      </c>
      <c r="E13222" s="5" t="s">
        <v>14</v>
      </c>
      <c r="F13222" s="6" t="s">
        <v>14</v>
      </c>
      <c r="G13222" s="4" t="n">
        <v>2.99775754510759</v>
      </c>
      <c r="H13222" s="4" t="n">
        <v>57.2713452927744</v>
      </c>
      <c r="I13222" s="7" t="n">
        <v>3.53767965703976E-008</v>
      </c>
      <c r="J13222" s="7" t="n">
        <v>2.86160427165936E-007</v>
      </c>
    </row>
    <row r="13223" customFormat="false" ht="12.8" hidden="false" customHeight="false" outlineLevel="0" collapsed="false">
      <c r="A13223" s="4" t="s">
        <v>32482</v>
      </c>
      <c r="B13223" s="5" t="s">
        <v>32483</v>
      </c>
      <c r="C13223" s="4" t="s">
        <v>32484</v>
      </c>
      <c r="D13223" s="6" t="s">
        <v>32485</v>
      </c>
      <c r="E13223" s="5" t="s">
        <v>14</v>
      </c>
      <c r="F13223" s="6" t="s">
        <v>14</v>
      </c>
      <c r="G13223" s="4" t="n">
        <v>2.99860221567235</v>
      </c>
      <c r="H13223" s="4" t="n">
        <v>91.7762254381513</v>
      </c>
      <c r="I13223" s="7" t="n">
        <v>3.10128294760396E-010</v>
      </c>
      <c r="J13223" s="7" t="n">
        <v>5.04700991049935E-009</v>
      </c>
    </row>
    <row r="13224" customFormat="false" ht="12.8" hidden="false" customHeight="false" outlineLevel="0" collapsed="false">
      <c r="A13224" s="4" t="s">
        <v>32486</v>
      </c>
      <c r="B13224" s="5" t="s">
        <v>32487</v>
      </c>
      <c r="C13224" s="4" t="s">
        <v>32487</v>
      </c>
      <c r="D13224" s="6" t="s">
        <v>710</v>
      </c>
      <c r="E13224" s="5" t="s">
        <v>14</v>
      </c>
      <c r="F13224" s="6" t="s">
        <v>14</v>
      </c>
      <c r="G13224" s="4" t="n">
        <v>2.99876876131851</v>
      </c>
      <c r="H13224" s="4" t="n">
        <v>143.703250201929</v>
      </c>
      <c r="I13224" s="7" t="n">
        <v>2.11391249814087E-012</v>
      </c>
      <c r="J13224" s="7" t="n">
        <v>9.32375772067324E-011</v>
      </c>
    </row>
    <row r="13225" customFormat="false" ht="12.8" hidden="false" customHeight="false" outlineLevel="0" collapsed="false">
      <c r="A13225" s="4" t="s">
        <v>32488</v>
      </c>
      <c r="B13225" s="5" t="s">
        <v>27885</v>
      </c>
      <c r="C13225" s="4" t="s">
        <v>27885</v>
      </c>
      <c r="D13225" s="6" t="s">
        <v>27886</v>
      </c>
      <c r="E13225" s="5" t="s">
        <v>14</v>
      </c>
      <c r="F13225" s="6" t="s">
        <v>14</v>
      </c>
      <c r="G13225" s="4" t="n">
        <v>3.00040168270411</v>
      </c>
      <c r="H13225" s="4" t="n">
        <v>103.459273920261</v>
      </c>
      <c r="I13225" s="7" t="n">
        <v>8.52226238486177E-011</v>
      </c>
      <c r="J13225" s="7" t="n">
        <v>1.77245269201665E-009</v>
      </c>
    </row>
    <row r="13226" customFormat="false" ht="12.8" hidden="false" customHeight="false" outlineLevel="0" collapsed="false">
      <c r="A13226" s="4" t="s">
        <v>32489</v>
      </c>
      <c r="B13226" s="5" t="s">
        <v>30869</v>
      </c>
      <c r="C13226" s="4" t="s">
        <v>30869</v>
      </c>
      <c r="D13226" s="6" t="s">
        <v>1350</v>
      </c>
      <c r="E13226" s="5" t="s">
        <v>14</v>
      </c>
      <c r="F13226" s="6" t="s">
        <v>22</v>
      </c>
      <c r="G13226" s="4" t="n">
        <v>3.00101625975647</v>
      </c>
      <c r="H13226" s="4" t="n">
        <v>36.9383960919737</v>
      </c>
      <c r="I13226" s="7" t="n">
        <v>1.69477786197856E-006</v>
      </c>
      <c r="J13226" s="7" t="n">
        <v>8.03965061943996E-006</v>
      </c>
    </row>
    <row r="13227" customFormat="false" ht="12.8" hidden="false" customHeight="false" outlineLevel="0" collapsed="false">
      <c r="A13227" s="4" t="s">
        <v>32490</v>
      </c>
      <c r="B13227" s="5" t="s">
        <v>28997</v>
      </c>
      <c r="C13227" s="4" t="s">
        <v>28998</v>
      </c>
      <c r="D13227" s="6" t="s">
        <v>4615</v>
      </c>
      <c r="E13227" s="5" t="s">
        <v>14</v>
      </c>
      <c r="F13227" s="6" t="s">
        <v>14</v>
      </c>
      <c r="G13227" s="4" t="n">
        <v>3.00274490234577</v>
      </c>
      <c r="H13227" s="4" t="n">
        <v>44.7398002673879</v>
      </c>
      <c r="I13227" s="7" t="n">
        <v>3.44752735986476E-007</v>
      </c>
      <c r="J13227" s="7" t="n">
        <v>2.0389967243167E-006</v>
      </c>
    </row>
    <row r="13228" customFormat="false" ht="12.8" hidden="false" customHeight="false" outlineLevel="0" collapsed="false">
      <c r="A13228" s="4" t="s">
        <v>32491</v>
      </c>
      <c r="B13228" s="5" t="s">
        <v>32492</v>
      </c>
      <c r="C13228" s="4" t="s">
        <v>32492</v>
      </c>
      <c r="D13228" s="6" t="s">
        <v>3893</v>
      </c>
      <c r="E13228" s="5" t="s">
        <v>14</v>
      </c>
      <c r="F13228" s="6" t="s">
        <v>14</v>
      </c>
      <c r="G13228" s="4" t="n">
        <v>3.00473571693483</v>
      </c>
      <c r="H13228" s="4" t="n">
        <v>17.5258848124153</v>
      </c>
      <c r="I13228" s="4" t="n">
        <v>0.000267997750036061</v>
      </c>
      <c r="J13228" s="4" t="n">
        <v>0.000701214929403257</v>
      </c>
    </row>
    <row r="13229" customFormat="false" ht="12.8" hidden="false" customHeight="false" outlineLevel="0" collapsed="false">
      <c r="A13229" s="4" t="s">
        <v>32493</v>
      </c>
      <c r="B13229" s="5" t="s">
        <v>8771</v>
      </c>
      <c r="C13229" s="4" t="s">
        <v>8772</v>
      </c>
      <c r="D13229" s="6" t="s">
        <v>8773</v>
      </c>
      <c r="E13229" s="5" t="s">
        <v>14</v>
      </c>
      <c r="F13229" s="6" t="s">
        <v>14</v>
      </c>
      <c r="G13229" s="4" t="n">
        <v>3.00605920096282</v>
      </c>
      <c r="H13229" s="4" t="n">
        <v>26.2794696153181</v>
      </c>
      <c r="I13229" s="7" t="n">
        <v>2.14407946691813E-005</v>
      </c>
      <c r="J13229" s="7" t="n">
        <v>7.50804568599237E-005</v>
      </c>
    </row>
    <row r="13230" customFormat="false" ht="12.8" hidden="false" customHeight="false" outlineLevel="0" collapsed="false">
      <c r="A13230" s="4" t="s">
        <v>32494</v>
      </c>
      <c r="B13230" s="5" t="s">
        <v>32495</v>
      </c>
      <c r="C13230" s="4" t="s">
        <v>32495</v>
      </c>
      <c r="D13230" s="6" t="s">
        <v>272</v>
      </c>
      <c r="E13230" s="5" t="s">
        <v>14</v>
      </c>
      <c r="F13230" s="6" t="s">
        <v>14</v>
      </c>
      <c r="G13230" s="4" t="n">
        <v>3.00650426847491</v>
      </c>
      <c r="H13230" s="4" t="n">
        <v>15.4438308221653</v>
      </c>
      <c r="I13230" s="4" t="n">
        <v>0.000529586162730932</v>
      </c>
      <c r="J13230" s="4" t="n">
        <v>0.00128206054922416</v>
      </c>
    </row>
    <row r="13231" customFormat="false" ht="12.8" hidden="false" customHeight="false" outlineLevel="0" collapsed="false">
      <c r="A13231" s="4" t="s">
        <v>32496</v>
      </c>
      <c r="B13231" s="5" t="s">
        <v>32497</v>
      </c>
      <c r="C13231" s="4" t="s">
        <v>32497</v>
      </c>
      <c r="D13231" s="6" t="s">
        <v>99</v>
      </c>
      <c r="E13231" s="5" t="s">
        <v>14</v>
      </c>
      <c r="F13231" s="6" t="s">
        <v>14</v>
      </c>
      <c r="G13231" s="4" t="n">
        <v>3.00660685683499</v>
      </c>
      <c r="H13231" s="4" t="n">
        <v>20.7358356270379</v>
      </c>
      <c r="I13231" s="4" t="n">
        <v>0.000100019714109774</v>
      </c>
      <c r="J13231" s="4" t="n">
        <v>0.00029128898007179</v>
      </c>
    </row>
    <row r="13232" customFormat="false" ht="12.8" hidden="false" customHeight="false" outlineLevel="0" collapsed="false">
      <c r="A13232" s="4" t="s">
        <v>32498</v>
      </c>
      <c r="B13232" s="5" t="s">
        <v>32499</v>
      </c>
      <c r="C13232" s="4" t="s">
        <v>32500</v>
      </c>
      <c r="D13232" s="6" t="s">
        <v>32501</v>
      </c>
      <c r="E13232" s="5" t="s">
        <v>14</v>
      </c>
      <c r="F13232" s="6" t="s">
        <v>14</v>
      </c>
      <c r="G13232" s="4" t="n">
        <v>3.00704609100169</v>
      </c>
      <c r="H13232" s="4" t="n">
        <v>17.1192915618898</v>
      </c>
      <c r="I13232" s="4" t="n">
        <v>0.00030525902848309</v>
      </c>
      <c r="J13232" s="4" t="n">
        <v>0.000788265185932126</v>
      </c>
    </row>
    <row r="13233" customFormat="false" ht="12.8" hidden="false" customHeight="false" outlineLevel="0" collapsed="false">
      <c r="A13233" s="4" t="s">
        <v>32502</v>
      </c>
      <c r="B13233" s="5" t="s">
        <v>29869</v>
      </c>
      <c r="C13233" s="4" t="s">
        <v>29869</v>
      </c>
      <c r="D13233" s="6" t="s">
        <v>1037</v>
      </c>
      <c r="E13233" s="5" t="s">
        <v>14</v>
      </c>
      <c r="F13233" s="6" t="s">
        <v>14</v>
      </c>
      <c r="G13233" s="4" t="n">
        <v>3.00813429617027</v>
      </c>
      <c r="H13233" s="4" t="n">
        <v>106.737273506075</v>
      </c>
      <c r="I13233" s="7" t="n">
        <v>6.05681182243727E-011</v>
      </c>
      <c r="J13233" s="7" t="n">
        <v>1.36251129411485E-009</v>
      </c>
    </row>
    <row r="13234" customFormat="false" ht="12.8" hidden="false" customHeight="false" outlineLevel="0" collapsed="false">
      <c r="A13234" s="4" t="s">
        <v>32503</v>
      </c>
      <c r="B13234" s="5" t="s">
        <v>31008</v>
      </c>
      <c r="C13234" s="4" t="s">
        <v>31009</v>
      </c>
      <c r="D13234" s="6" t="s">
        <v>31010</v>
      </c>
      <c r="E13234" s="5" t="s">
        <v>14</v>
      </c>
      <c r="F13234" s="6" t="s">
        <v>14</v>
      </c>
      <c r="G13234" s="4" t="n">
        <v>3.00945614492038</v>
      </c>
      <c r="H13234" s="4" t="n">
        <v>19.9812482286168</v>
      </c>
      <c r="I13234" s="4" t="n">
        <v>0.000125420410956366</v>
      </c>
      <c r="J13234" s="4" t="n">
        <v>0.000356964532403855</v>
      </c>
    </row>
    <row r="13235" customFormat="false" ht="12.8" hidden="false" customHeight="false" outlineLevel="0" collapsed="false">
      <c r="A13235" s="4" t="s">
        <v>32504</v>
      </c>
      <c r="B13235" s="5" t="s">
        <v>29637</v>
      </c>
      <c r="C13235" s="4" t="s">
        <v>29637</v>
      </c>
      <c r="D13235" s="6" t="s">
        <v>106</v>
      </c>
      <c r="E13235" s="5" t="s">
        <v>14</v>
      </c>
      <c r="F13235" s="6" t="s">
        <v>14</v>
      </c>
      <c r="G13235" s="4" t="n">
        <v>3.01137094896306</v>
      </c>
      <c r="H13235" s="4" t="n">
        <v>18.3559936635343</v>
      </c>
      <c r="I13235" s="4" t="n">
        <v>0.000204626071610199</v>
      </c>
      <c r="J13235" s="4" t="n">
        <v>0.000552074845017498</v>
      </c>
    </row>
    <row r="13236" customFormat="false" ht="12.8" hidden="false" customHeight="false" outlineLevel="0" collapsed="false">
      <c r="A13236" s="4" t="s">
        <v>32505</v>
      </c>
      <c r="B13236" s="5" t="s">
        <v>29306</v>
      </c>
      <c r="C13236" s="4" t="s">
        <v>29307</v>
      </c>
      <c r="D13236" s="6" t="s">
        <v>7463</v>
      </c>
      <c r="E13236" s="5" t="s">
        <v>22</v>
      </c>
      <c r="F13236" s="6" t="s">
        <v>22</v>
      </c>
      <c r="G13236" s="4" t="n">
        <v>3.01312837143826</v>
      </c>
      <c r="H13236" s="4" t="n">
        <v>19.7181990359656</v>
      </c>
      <c r="I13236" s="4" t="n">
        <v>0.000135763458912848</v>
      </c>
      <c r="J13236" s="4" t="n">
        <v>0.000382528378255598</v>
      </c>
    </row>
    <row r="13237" customFormat="false" ht="12.8" hidden="false" customHeight="false" outlineLevel="0" collapsed="false">
      <c r="A13237" s="4" t="s">
        <v>32506</v>
      </c>
      <c r="B13237" s="5" t="s">
        <v>677</v>
      </c>
      <c r="C13237" s="4" t="s">
        <v>677</v>
      </c>
      <c r="D13237" s="6" t="s">
        <v>678</v>
      </c>
      <c r="E13237" s="5" t="s">
        <v>14</v>
      </c>
      <c r="F13237" s="6" t="s">
        <v>14</v>
      </c>
      <c r="G13237" s="4" t="n">
        <v>3.01379657932225</v>
      </c>
      <c r="H13237" s="4" t="n">
        <v>90.281492734084</v>
      </c>
      <c r="I13237" s="7" t="n">
        <v>3.82876309141591E-010</v>
      </c>
      <c r="J13237" s="7" t="n">
        <v>6.03295082852502E-009</v>
      </c>
    </row>
    <row r="13238" customFormat="false" ht="12.8" hidden="false" customHeight="false" outlineLevel="0" collapsed="false">
      <c r="A13238" s="4" t="s">
        <v>32507</v>
      </c>
      <c r="B13238" s="5" t="s">
        <v>32508</v>
      </c>
      <c r="C13238" s="4" t="s">
        <v>32508</v>
      </c>
      <c r="D13238" s="6" t="s">
        <v>1197</v>
      </c>
      <c r="E13238" s="5" t="s">
        <v>14</v>
      </c>
      <c r="F13238" s="6" t="s">
        <v>14</v>
      </c>
      <c r="G13238" s="4" t="n">
        <v>3.01475723224449</v>
      </c>
      <c r="H13238" s="4" t="n">
        <v>211.064576822236</v>
      </c>
      <c r="I13238" s="7" t="n">
        <v>2.19852969373119E-014</v>
      </c>
      <c r="J13238" s="7" t="n">
        <v>2.80197496606288E-012</v>
      </c>
    </row>
    <row r="13239" customFormat="false" ht="12.8" hidden="false" customHeight="false" outlineLevel="0" collapsed="false">
      <c r="A13239" s="4" t="s">
        <v>32509</v>
      </c>
      <c r="B13239" s="5" t="s">
        <v>32510</v>
      </c>
      <c r="C13239" s="4" t="s">
        <v>32511</v>
      </c>
      <c r="D13239" s="6" t="s">
        <v>5537</v>
      </c>
      <c r="E13239" s="5" t="s">
        <v>14</v>
      </c>
      <c r="F13239" s="6" t="s">
        <v>14</v>
      </c>
      <c r="G13239" s="4" t="n">
        <v>3.01633221173878</v>
      </c>
      <c r="H13239" s="4" t="n">
        <v>9.24562005605049</v>
      </c>
      <c r="I13239" s="4" t="n">
        <v>0.00561435320254287</v>
      </c>
      <c r="J13239" s="4" t="n">
        <v>0.0105632337613031</v>
      </c>
    </row>
    <row r="13240" customFormat="false" ht="12.8" hidden="false" customHeight="false" outlineLevel="0" collapsed="false">
      <c r="A13240" s="4" t="s">
        <v>32512</v>
      </c>
      <c r="B13240" s="5" t="s">
        <v>30956</v>
      </c>
      <c r="C13240" s="4" t="s">
        <v>30956</v>
      </c>
      <c r="D13240" s="6" t="s">
        <v>8429</v>
      </c>
      <c r="E13240" s="5" t="s">
        <v>14</v>
      </c>
      <c r="F13240" s="6" t="s">
        <v>14</v>
      </c>
      <c r="G13240" s="4" t="n">
        <v>3.01772747979614</v>
      </c>
      <c r="H13240" s="4" t="n">
        <v>59.8637788229545</v>
      </c>
      <c r="I13240" s="7" t="n">
        <v>2.47285989558553E-008</v>
      </c>
      <c r="J13240" s="7" t="n">
        <v>2.10924364868212E-007</v>
      </c>
    </row>
    <row r="13241" customFormat="false" ht="12.8" hidden="false" customHeight="false" outlineLevel="0" collapsed="false">
      <c r="A13241" s="4" t="s">
        <v>32513</v>
      </c>
      <c r="B13241" s="5" t="s">
        <v>32514</v>
      </c>
      <c r="C13241" s="4" t="s">
        <v>32515</v>
      </c>
      <c r="D13241" s="6" t="s">
        <v>32516</v>
      </c>
      <c r="E13241" s="5" t="s">
        <v>14</v>
      </c>
      <c r="F13241" s="6" t="s">
        <v>22</v>
      </c>
      <c r="G13241" s="4" t="n">
        <v>3.0204654928052</v>
      </c>
      <c r="H13241" s="4" t="n">
        <v>6.46755531638468</v>
      </c>
      <c r="I13241" s="4" t="n">
        <v>0.0170002239570906</v>
      </c>
      <c r="J13241" s="4" t="n">
        <v>0.0283759924894071</v>
      </c>
    </row>
    <row r="13242" customFormat="false" ht="12.8" hidden="false" customHeight="false" outlineLevel="0" collapsed="false">
      <c r="A13242" s="4" t="s">
        <v>32517</v>
      </c>
      <c r="B13242" s="5" t="s">
        <v>31712</v>
      </c>
      <c r="C13242" s="4" t="s">
        <v>31712</v>
      </c>
      <c r="D13242" s="6" t="s">
        <v>17</v>
      </c>
      <c r="E13242" s="5" t="s">
        <v>14</v>
      </c>
      <c r="F13242" s="6" t="s">
        <v>14</v>
      </c>
      <c r="G13242" s="4" t="n">
        <v>3.02112180849484</v>
      </c>
      <c r="H13242" s="4" t="n">
        <v>54.8587001722762</v>
      </c>
      <c r="I13242" s="7" t="n">
        <v>5.28829888169403E-008</v>
      </c>
      <c r="J13242" s="7" t="n">
        <v>4.03330328352504E-007</v>
      </c>
    </row>
    <row r="13243" customFormat="false" ht="12.8" hidden="false" customHeight="false" outlineLevel="0" collapsed="false">
      <c r="A13243" s="4" t="s">
        <v>32518</v>
      </c>
      <c r="B13243" s="5" t="s">
        <v>5200</v>
      </c>
      <c r="C13243" s="4" t="s">
        <v>5200</v>
      </c>
      <c r="D13243" s="6" t="s">
        <v>3137</v>
      </c>
      <c r="E13243" s="5" t="s">
        <v>14</v>
      </c>
      <c r="F13243" s="6" t="s">
        <v>14</v>
      </c>
      <c r="G13243" s="4" t="n">
        <v>3.02295692875952</v>
      </c>
      <c r="H13243" s="4" t="n">
        <v>85.6533249510746</v>
      </c>
      <c r="I13243" s="7" t="n">
        <v>6.99574393292575E-010</v>
      </c>
      <c r="J13243" s="7" t="n">
        <v>9.95157058751884E-009</v>
      </c>
    </row>
    <row r="13244" customFormat="false" ht="12.8" hidden="false" customHeight="false" outlineLevel="0" collapsed="false">
      <c r="A13244" s="4" t="s">
        <v>32519</v>
      </c>
      <c r="B13244" s="5" t="s">
        <v>32520</v>
      </c>
      <c r="C13244" s="4" t="s">
        <v>32520</v>
      </c>
      <c r="D13244" s="6" t="s">
        <v>30694</v>
      </c>
      <c r="E13244" s="5" t="s">
        <v>14</v>
      </c>
      <c r="F13244" s="6" t="s">
        <v>14</v>
      </c>
      <c r="G13244" s="4" t="n">
        <v>3.02299524237648</v>
      </c>
      <c r="H13244" s="4" t="n">
        <v>65.888124636828</v>
      </c>
      <c r="I13244" s="7" t="n">
        <v>9.84468460355806E-009</v>
      </c>
      <c r="J13244" s="7" t="n">
        <v>9.51522624314798E-008</v>
      </c>
    </row>
    <row r="13245" customFormat="false" ht="12.8" hidden="false" customHeight="false" outlineLevel="0" collapsed="false">
      <c r="A13245" s="4" t="s">
        <v>32521</v>
      </c>
      <c r="B13245" s="5" t="s">
        <v>32522</v>
      </c>
      <c r="C13245" s="4" t="s">
        <v>32523</v>
      </c>
      <c r="D13245" s="6" t="s">
        <v>99</v>
      </c>
      <c r="E13245" s="5" t="s">
        <v>14</v>
      </c>
      <c r="F13245" s="6" t="s">
        <v>14</v>
      </c>
      <c r="G13245" s="4" t="n">
        <v>3.02454876143153</v>
      </c>
      <c r="H13245" s="4" t="n">
        <v>26.6029267143265</v>
      </c>
      <c r="I13245" s="7" t="n">
        <v>1.97014425471498E-005</v>
      </c>
      <c r="J13245" s="7" t="n">
        <v>6.98262444747083E-005</v>
      </c>
    </row>
    <row r="13246" customFormat="false" ht="12.8" hidden="false" customHeight="false" outlineLevel="0" collapsed="false">
      <c r="A13246" s="4" t="s">
        <v>32524</v>
      </c>
      <c r="B13246" s="5" t="s">
        <v>996</v>
      </c>
      <c r="C13246" s="4" t="s">
        <v>996</v>
      </c>
      <c r="D13246" s="6" t="s">
        <v>622</v>
      </c>
      <c r="E13246" s="5" t="s">
        <v>14</v>
      </c>
      <c r="F13246" s="6" t="s">
        <v>14</v>
      </c>
      <c r="G13246" s="4" t="n">
        <v>3.02456037053504</v>
      </c>
      <c r="H13246" s="4" t="n">
        <v>6.83731801935891</v>
      </c>
      <c r="I13246" s="4" t="n">
        <v>0.0151508422037601</v>
      </c>
      <c r="J13246" s="4" t="n">
        <v>0.0255832392503948</v>
      </c>
    </row>
    <row r="13247" customFormat="false" ht="12.8" hidden="false" customHeight="false" outlineLevel="0" collapsed="false">
      <c r="A13247" s="4" t="s">
        <v>32525</v>
      </c>
      <c r="B13247" s="5" t="s">
        <v>32526</v>
      </c>
      <c r="C13247" s="4" t="s">
        <v>32527</v>
      </c>
      <c r="D13247" s="6" t="s">
        <v>32528</v>
      </c>
      <c r="E13247" s="5" t="s">
        <v>14</v>
      </c>
      <c r="F13247" s="6" t="s">
        <v>22</v>
      </c>
      <c r="G13247" s="4" t="n">
        <v>3.02480203376978</v>
      </c>
      <c r="H13247" s="4" t="n">
        <v>6.66382515189865</v>
      </c>
      <c r="I13247" s="4" t="n">
        <v>0.0155630936807371</v>
      </c>
      <c r="J13247" s="4" t="n">
        <v>0.0262107080958388</v>
      </c>
    </row>
    <row r="13248" customFormat="false" ht="12.8" hidden="false" customHeight="false" outlineLevel="0" collapsed="false">
      <c r="A13248" s="4" t="s">
        <v>32529</v>
      </c>
      <c r="B13248" s="5" t="s">
        <v>32530</v>
      </c>
      <c r="C13248" s="4" t="s">
        <v>32530</v>
      </c>
      <c r="D13248" s="6" t="s">
        <v>29892</v>
      </c>
      <c r="E13248" s="5" t="s">
        <v>14</v>
      </c>
      <c r="F13248" s="6" t="s">
        <v>14</v>
      </c>
      <c r="G13248" s="4" t="n">
        <v>3.0259538026467</v>
      </c>
      <c r="H13248" s="4" t="n">
        <v>58.4834555240972</v>
      </c>
      <c r="I13248" s="7" t="n">
        <v>3.08197185230574E-008</v>
      </c>
      <c r="J13248" s="7" t="n">
        <v>2.54750772904955E-007</v>
      </c>
    </row>
    <row r="13249" customFormat="false" ht="12.8" hidden="false" customHeight="false" outlineLevel="0" collapsed="false">
      <c r="A13249" s="4" t="s">
        <v>32531</v>
      </c>
      <c r="B13249" s="5" t="s">
        <v>26032</v>
      </c>
      <c r="C13249" s="4" t="s">
        <v>26032</v>
      </c>
      <c r="D13249" s="6" t="s">
        <v>24421</v>
      </c>
      <c r="E13249" s="5" t="s">
        <v>14</v>
      </c>
      <c r="F13249" s="6" t="s">
        <v>14</v>
      </c>
      <c r="G13249" s="4" t="n">
        <v>3.02787383449252</v>
      </c>
      <c r="H13249" s="4" t="n">
        <v>88.6108383791958</v>
      </c>
      <c r="I13249" s="7" t="n">
        <v>4.62617703502434E-010</v>
      </c>
      <c r="J13249" s="7" t="n">
        <v>7.01316553599013E-009</v>
      </c>
    </row>
    <row r="13250" customFormat="false" ht="12.8" hidden="false" customHeight="false" outlineLevel="0" collapsed="false">
      <c r="A13250" s="4" t="s">
        <v>32532</v>
      </c>
      <c r="B13250" s="5" t="s">
        <v>32533</v>
      </c>
      <c r="C13250" s="4" t="s">
        <v>32534</v>
      </c>
      <c r="D13250" s="6" t="s">
        <v>32535</v>
      </c>
      <c r="E13250" s="5" t="s">
        <v>14</v>
      </c>
      <c r="F13250" s="6" t="s">
        <v>14</v>
      </c>
      <c r="G13250" s="4" t="n">
        <v>3.02850341143753</v>
      </c>
      <c r="H13250" s="4" t="n">
        <v>89.2991954815521</v>
      </c>
      <c r="I13250" s="7" t="n">
        <v>4.43033225073664E-010</v>
      </c>
      <c r="J13250" s="7" t="n">
        <v>6.767757022188E-009</v>
      </c>
    </row>
    <row r="13251" customFormat="false" ht="12.8" hidden="false" customHeight="false" outlineLevel="0" collapsed="false">
      <c r="A13251" s="4" t="s">
        <v>32536</v>
      </c>
      <c r="B13251" s="5" t="s">
        <v>32537</v>
      </c>
      <c r="C13251" s="4" t="s">
        <v>32538</v>
      </c>
      <c r="D13251" s="6" t="s">
        <v>32539</v>
      </c>
      <c r="E13251" s="5" t="s">
        <v>14</v>
      </c>
      <c r="F13251" s="6" t="s">
        <v>22</v>
      </c>
      <c r="G13251" s="4" t="n">
        <v>3.03141722321017</v>
      </c>
      <c r="H13251" s="4" t="n">
        <v>121.874865949818</v>
      </c>
      <c r="I13251" s="7" t="n">
        <v>1.38586436906102E-011</v>
      </c>
      <c r="J13251" s="7" t="n">
        <v>4.1053422748901E-010</v>
      </c>
    </row>
    <row r="13252" customFormat="false" ht="12.8" hidden="false" customHeight="false" outlineLevel="0" collapsed="false">
      <c r="A13252" s="4" t="s">
        <v>32540</v>
      </c>
      <c r="B13252" s="5" t="s">
        <v>32541</v>
      </c>
      <c r="C13252" s="4" t="s">
        <v>32542</v>
      </c>
      <c r="D13252" s="6" t="s">
        <v>32543</v>
      </c>
      <c r="E13252" s="5" t="s">
        <v>14</v>
      </c>
      <c r="F13252" s="6" t="s">
        <v>14</v>
      </c>
      <c r="G13252" s="4" t="n">
        <v>3.03160514404963</v>
      </c>
      <c r="H13252" s="4" t="n">
        <v>36.4168605333666</v>
      </c>
      <c r="I13252" s="7" t="n">
        <v>1.89854178165686E-006</v>
      </c>
      <c r="J13252" s="7" t="n">
        <v>8.86053531950184E-006</v>
      </c>
    </row>
    <row r="13253" customFormat="false" ht="12.8" hidden="false" customHeight="false" outlineLevel="0" collapsed="false">
      <c r="A13253" s="4" t="s">
        <v>32544</v>
      </c>
      <c r="B13253" s="5" t="s">
        <v>1633</v>
      </c>
      <c r="C13253" s="4" t="s">
        <v>1633</v>
      </c>
      <c r="D13253" s="6" t="s">
        <v>60</v>
      </c>
      <c r="E13253" s="5" t="s">
        <v>14</v>
      </c>
      <c r="F13253" s="6" t="s">
        <v>14</v>
      </c>
      <c r="G13253" s="4" t="n">
        <v>3.03188324249478</v>
      </c>
      <c r="H13253" s="4" t="n">
        <v>27.0720727859868</v>
      </c>
      <c r="I13253" s="7" t="n">
        <v>1.74429874403383E-005</v>
      </c>
      <c r="J13253" s="7" t="n">
        <v>6.26832340458453E-005</v>
      </c>
    </row>
    <row r="13254" customFormat="false" ht="12.8" hidden="false" customHeight="false" outlineLevel="0" collapsed="false">
      <c r="A13254" s="4" t="s">
        <v>32545</v>
      </c>
      <c r="B13254" s="5" t="s">
        <v>29119</v>
      </c>
      <c r="C13254" s="4" t="s">
        <v>29120</v>
      </c>
      <c r="D13254" s="6" t="s">
        <v>29121</v>
      </c>
      <c r="E13254" s="5" t="s">
        <v>22</v>
      </c>
      <c r="F13254" s="6" t="s">
        <v>14</v>
      </c>
      <c r="G13254" s="4" t="n">
        <v>3.03189063969801</v>
      </c>
      <c r="H13254" s="4" t="n">
        <v>6.91242071153104</v>
      </c>
      <c r="I13254" s="4" t="n">
        <v>0.0139307145526791</v>
      </c>
      <c r="J13254" s="4" t="n">
        <v>0.023740588798047</v>
      </c>
    </row>
    <row r="13255" customFormat="false" ht="12.8" hidden="false" customHeight="false" outlineLevel="0" collapsed="false">
      <c r="A13255" s="4" t="s">
        <v>32546</v>
      </c>
      <c r="B13255" s="5" t="s">
        <v>32547</v>
      </c>
      <c r="C13255" s="4" t="s">
        <v>32548</v>
      </c>
      <c r="D13255" s="6" t="s">
        <v>208</v>
      </c>
      <c r="E13255" s="5" t="s">
        <v>14</v>
      </c>
      <c r="F13255" s="6" t="s">
        <v>22</v>
      </c>
      <c r="G13255" s="4" t="n">
        <v>3.03191077517765</v>
      </c>
      <c r="H13255" s="4" t="n">
        <v>36.4065184296649</v>
      </c>
      <c r="I13255" s="7" t="n">
        <v>1.90283959757277E-006</v>
      </c>
      <c r="J13255" s="7" t="n">
        <v>8.87492485497717E-006</v>
      </c>
    </row>
    <row r="13256" customFormat="false" ht="12.8" hidden="false" customHeight="false" outlineLevel="0" collapsed="false">
      <c r="A13256" s="4" t="s">
        <v>32549</v>
      </c>
      <c r="B13256" s="5" t="s">
        <v>8169</v>
      </c>
      <c r="C13256" s="4" t="s">
        <v>8170</v>
      </c>
      <c r="D13256" s="6" t="s">
        <v>8171</v>
      </c>
      <c r="E13256" s="5" t="s">
        <v>14</v>
      </c>
      <c r="F13256" s="6" t="s">
        <v>22</v>
      </c>
      <c r="G13256" s="4" t="n">
        <v>3.0325341431452</v>
      </c>
      <c r="H13256" s="4" t="n">
        <v>160.689518737796</v>
      </c>
      <c r="I13256" s="7" t="n">
        <v>5.74444840500119E-013</v>
      </c>
      <c r="J13256" s="7" t="n">
        <v>3.22056402777573E-011</v>
      </c>
    </row>
    <row r="13257" customFormat="false" ht="12.8" hidden="false" customHeight="false" outlineLevel="0" collapsed="false">
      <c r="A13257" s="4" t="s">
        <v>32550</v>
      </c>
      <c r="B13257" s="5" t="s">
        <v>32451</v>
      </c>
      <c r="C13257" s="4" t="s">
        <v>32451</v>
      </c>
      <c r="D13257" s="6" t="s">
        <v>26618</v>
      </c>
      <c r="E13257" s="5" t="s">
        <v>14</v>
      </c>
      <c r="F13257" s="6" t="s">
        <v>14</v>
      </c>
      <c r="G13257" s="4" t="n">
        <v>3.03376424680644</v>
      </c>
      <c r="H13257" s="4" t="n">
        <v>105.271273519597</v>
      </c>
      <c r="I13257" s="7" t="n">
        <v>7.11533411053489E-011</v>
      </c>
      <c r="J13257" s="7" t="n">
        <v>1.54278179067295E-009</v>
      </c>
    </row>
    <row r="13258" customFormat="false" ht="12.8" hidden="false" customHeight="false" outlineLevel="0" collapsed="false">
      <c r="A13258" s="4" t="s">
        <v>32551</v>
      </c>
      <c r="B13258" s="5" t="s">
        <v>32510</v>
      </c>
      <c r="C13258" s="4" t="s">
        <v>32511</v>
      </c>
      <c r="D13258" s="6" t="s">
        <v>5537</v>
      </c>
      <c r="E13258" s="5" t="s">
        <v>14</v>
      </c>
      <c r="F13258" s="6" t="s">
        <v>14</v>
      </c>
      <c r="G13258" s="4" t="n">
        <v>3.03389271917224</v>
      </c>
      <c r="H13258" s="4" t="n">
        <v>9.36494463838225</v>
      </c>
      <c r="I13258" s="4" t="n">
        <v>0.00535781592879278</v>
      </c>
      <c r="J13258" s="4" t="n">
        <v>0.0101327480782561</v>
      </c>
    </row>
    <row r="13259" customFormat="false" ht="12.8" hidden="false" customHeight="false" outlineLevel="0" collapsed="false">
      <c r="A13259" s="4" t="s">
        <v>32552</v>
      </c>
      <c r="B13259" s="5" t="s">
        <v>32180</v>
      </c>
      <c r="C13259" s="4" t="s">
        <v>32181</v>
      </c>
      <c r="D13259" s="6" t="s">
        <v>22776</v>
      </c>
      <c r="E13259" s="5" t="s">
        <v>14</v>
      </c>
      <c r="F13259" s="6" t="s">
        <v>14</v>
      </c>
      <c r="G13259" s="4" t="n">
        <v>3.03479364087682</v>
      </c>
      <c r="H13259" s="4" t="n">
        <v>104.545149895838</v>
      </c>
      <c r="I13259" s="7" t="n">
        <v>8.21618470885657E-011</v>
      </c>
      <c r="J13259" s="7" t="n">
        <v>1.72847394436511E-009</v>
      </c>
    </row>
    <row r="13260" customFormat="false" ht="12.8" hidden="false" customHeight="false" outlineLevel="0" collapsed="false">
      <c r="A13260" s="4" t="s">
        <v>32553</v>
      </c>
      <c r="B13260" s="5" t="s">
        <v>32554</v>
      </c>
      <c r="C13260" s="4" t="s">
        <v>32555</v>
      </c>
      <c r="D13260" s="6" t="s">
        <v>32556</v>
      </c>
      <c r="E13260" s="5" t="s">
        <v>22</v>
      </c>
      <c r="F13260" s="6" t="s">
        <v>14</v>
      </c>
      <c r="G13260" s="4" t="n">
        <v>3.03526331030053</v>
      </c>
      <c r="H13260" s="4" t="n">
        <v>29.7179121590189</v>
      </c>
      <c r="I13260" s="7" t="n">
        <v>8.95769026417559E-006</v>
      </c>
      <c r="J13260" s="7" t="n">
        <v>3.47173847738673E-005</v>
      </c>
    </row>
    <row r="13261" customFormat="false" ht="12.8" hidden="false" customHeight="false" outlineLevel="0" collapsed="false">
      <c r="A13261" s="4" t="s">
        <v>32557</v>
      </c>
      <c r="B13261" s="5" t="s">
        <v>32558</v>
      </c>
      <c r="C13261" s="4" t="s">
        <v>32559</v>
      </c>
      <c r="D13261" s="6" t="s">
        <v>1608</v>
      </c>
      <c r="E13261" s="5" t="s">
        <v>14</v>
      </c>
      <c r="F13261" s="6" t="s">
        <v>14</v>
      </c>
      <c r="G13261" s="4" t="n">
        <v>3.03588030830856</v>
      </c>
      <c r="H13261" s="4" t="n">
        <v>55.0057919186633</v>
      </c>
      <c r="I13261" s="7" t="n">
        <v>5.21049050460653E-008</v>
      </c>
      <c r="J13261" s="7" t="n">
        <v>3.98670723739894E-007</v>
      </c>
    </row>
    <row r="13262" customFormat="false" ht="12.8" hidden="false" customHeight="false" outlineLevel="0" collapsed="false">
      <c r="A13262" s="4" t="s">
        <v>32560</v>
      </c>
      <c r="B13262" s="5" t="s">
        <v>32561</v>
      </c>
      <c r="C13262" s="4" t="s">
        <v>32562</v>
      </c>
      <c r="D13262" s="6" t="s">
        <v>21838</v>
      </c>
      <c r="E13262" s="5" t="s">
        <v>14</v>
      </c>
      <c r="F13262" s="6" t="s">
        <v>14</v>
      </c>
      <c r="G13262" s="4" t="n">
        <v>3.0365295348543</v>
      </c>
      <c r="H13262" s="4" t="n">
        <v>103.845662378163</v>
      </c>
      <c r="I13262" s="7" t="n">
        <v>8.18236609178128E-011</v>
      </c>
      <c r="J13262" s="7" t="n">
        <v>1.72632961595705E-009</v>
      </c>
    </row>
    <row r="13263" customFormat="false" ht="12.8" hidden="false" customHeight="false" outlineLevel="0" collapsed="false">
      <c r="A13263" s="4" t="s">
        <v>32563</v>
      </c>
      <c r="B13263" s="5" t="s">
        <v>6472</v>
      </c>
      <c r="C13263" s="4" t="s">
        <v>6473</v>
      </c>
      <c r="D13263" s="6" t="s">
        <v>6474</v>
      </c>
      <c r="E13263" s="5" t="s">
        <v>14</v>
      </c>
      <c r="F13263" s="6" t="s">
        <v>14</v>
      </c>
      <c r="G13263" s="4" t="n">
        <v>3.03704794747444</v>
      </c>
      <c r="H13263" s="4" t="n">
        <v>41.8481599026041</v>
      </c>
      <c r="I13263" s="7" t="n">
        <v>6.08650471463208E-007</v>
      </c>
      <c r="J13263" s="7" t="n">
        <v>3.32226767553411E-006</v>
      </c>
    </row>
    <row r="13264" customFormat="false" ht="12.8" hidden="false" customHeight="false" outlineLevel="0" collapsed="false">
      <c r="A13264" s="4" t="s">
        <v>32564</v>
      </c>
      <c r="B13264" s="5" t="s">
        <v>32565</v>
      </c>
      <c r="C13264" s="4" t="s">
        <v>32565</v>
      </c>
      <c r="D13264" s="6" t="s">
        <v>337</v>
      </c>
      <c r="E13264" s="5" t="s">
        <v>14</v>
      </c>
      <c r="F13264" s="6" t="s">
        <v>14</v>
      </c>
      <c r="G13264" s="4" t="n">
        <v>3.0372682515992</v>
      </c>
      <c r="H13264" s="4" t="n">
        <v>58.0549121982918</v>
      </c>
      <c r="I13264" s="7" t="n">
        <v>3.30247081621403E-008</v>
      </c>
      <c r="J13264" s="7" t="n">
        <v>2.69923425660805E-007</v>
      </c>
    </row>
    <row r="13265" customFormat="false" ht="12.8" hidden="false" customHeight="false" outlineLevel="0" collapsed="false">
      <c r="A13265" s="4" t="s">
        <v>32566</v>
      </c>
      <c r="B13265" s="5" t="s">
        <v>27423</v>
      </c>
      <c r="C13265" s="4" t="s">
        <v>27424</v>
      </c>
      <c r="D13265" s="6" t="s">
        <v>21178</v>
      </c>
      <c r="E13265" s="5" t="s">
        <v>14</v>
      </c>
      <c r="F13265" s="6" t="s">
        <v>14</v>
      </c>
      <c r="G13265" s="4" t="n">
        <v>3.03776688536558</v>
      </c>
      <c r="H13265" s="4" t="n">
        <v>202.096614603084</v>
      </c>
      <c r="I13265" s="7" t="n">
        <v>3.72319114381784E-014</v>
      </c>
      <c r="J13265" s="7" t="n">
        <v>4.16048728428066E-012</v>
      </c>
    </row>
    <row r="13266" customFormat="false" ht="12.8" hidden="false" customHeight="false" outlineLevel="0" collapsed="false">
      <c r="A13266" s="4" t="s">
        <v>32567</v>
      </c>
      <c r="B13266" s="5" t="s">
        <v>32194</v>
      </c>
      <c r="C13266" s="4" t="s">
        <v>32195</v>
      </c>
      <c r="D13266" s="6" t="s">
        <v>32196</v>
      </c>
      <c r="E13266" s="5" t="s">
        <v>14</v>
      </c>
      <c r="F13266" s="6" t="s">
        <v>14</v>
      </c>
      <c r="G13266" s="4" t="n">
        <v>3.04172071614608</v>
      </c>
      <c r="H13266" s="4" t="n">
        <v>59.6759387995396</v>
      </c>
      <c r="I13266" s="7" t="n">
        <v>2.54754362997991E-008</v>
      </c>
      <c r="J13266" s="7" t="n">
        <v>2.16291516317073E-007</v>
      </c>
    </row>
    <row r="13267" customFormat="false" ht="12.8" hidden="false" customHeight="false" outlineLevel="0" collapsed="false">
      <c r="A13267" s="4" t="s">
        <v>32568</v>
      </c>
      <c r="B13267" s="5" t="s">
        <v>32569</v>
      </c>
      <c r="C13267" s="4" t="s">
        <v>32569</v>
      </c>
      <c r="D13267" s="6" t="s">
        <v>106</v>
      </c>
      <c r="E13267" s="5" t="s">
        <v>14</v>
      </c>
      <c r="F13267" s="6" t="s">
        <v>22</v>
      </c>
      <c r="G13267" s="4" t="n">
        <v>3.04358673955362</v>
      </c>
      <c r="H13267" s="4" t="n">
        <v>98.8874933602425</v>
      </c>
      <c r="I13267" s="7" t="n">
        <v>1.43593145819005E-010</v>
      </c>
      <c r="J13267" s="7" t="n">
        <v>2.70075165679844E-009</v>
      </c>
    </row>
    <row r="13268" customFormat="false" ht="12.8" hidden="false" customHeight="false" outlineLevel="0" collapsed="false">
      <c r="A13268" s="4" t="s">
        <v>32570</v>
      </c>
      <c r="B13268" s="5" t="s">
        <v>25802</v>
      </c>
      <c r="C13268" s="4" t="s">
        <v>25802</v>
      </c>
      <c r="D13268" s="6" t="s">
        <v>25803</v>
      </c>
      <c r="E13268" s="5" t="s">
        <v>14</v>
      </c>
      <c r="F13268" s="6" t="s">
        <v>14</v>
      </c>
      <c r="G13268" s="4" t="n">
        <v>3.04415082826719</v>
      </c>
      <c r="H13268" s="4" t="n">
        <v>88.7049493084163</v>
      </c>
      <c r="I13268" s="7" t="n">
        <v>4.8445578625916E-010</v>
      </c>
      <c r="J13268" s="7" t="n">
        <v>7.26882634537101E-009</v>
      </c>
    </row>
    <row r="13269" customFormat="false" ht="12.8" hidden="false" customHeight="false" outlineLevel="0" collapsed="false">
      <c r="A13269" s="4" t="s">
        <v>32571</v>
      </c>
      <c r="B13269" s="5" t="s">
        <v>32572</v>
      </c>
      <c r="C13269" s="4" t="s">
        <v>32573</v>
      </c>
      <c r="D13269" s="6" t="s">
        <v>32574</v>
      </c>
      <c r="E13269" s="5" t="s">
        <v>14</v>
      </c>
      <c r="F13269" s="6" t="s">
        <v>14</v>
      </c>
      <c r="G13269" s="4" t="n">
        <v>3.04417888216626</v>
      </c>
      <c r="H13269" s="4" t="n">
        <v>81.2564529787918</v>
      </c>
      <c r="I13269" s="7" t="n">
        <v>1.18846738780724E-009</v>
      </c>
      <c r="J13269" s="7" t="n">
        <v>1.56095827490248E-008</v>
      </c>
    </row>
    <row r="13270" customFormat="false" ht="12.8" hidden="false" customHeight="false" outlineLevel="0" collapsed="false">
      <c r="A13270" s="4" t="s">
        <v>32575</v>
      </c>
      <c r="B13270" s="5" t="s">
        <v>20802</v>
      </c>
      <c r="C13270" s="4" t="s">
        <v>20803</v>
      </c>
      <c r="D13270" s="6" t="s">
        <v>20804</v>
      </c>
      <c r="E13270" s="5" t="s">
        <v>14</v>
      </c>
      <c r="F13270" s="6" t="s">
        <v>14</v>
      </c>
      <c r="G13270" s="4" t="n">
        <v>3.04508081359255</v>
      </c>
      <c r="H13270" s="4" t="n">
        <v>88.0529648689821</v>
      </c>
      <c r="I13270" s="7" t="n">
        <v>5.2427091259368E-010</v>
      </c>
      <c r="J13270" s="7" t="n">
        <v>7.78100384222482E-009</v>
      </c>
    </row>
    <row r="13271" customFormat="false" ht="12.8" hidden="false" customHeight="false" outlineLevel="0" collapsed="false">
      <c r="A13271" s="4" t="s">
        <v>32576</v>
      </c>
      <c r="B13271" s="5" t="s">
        <v>32577</v>
      </c>
      <c r="C13271" s="4" t="s">
        <v>32578</v>
      </c>
      <c r="D13271" s="6" t="s">
        <v>32579</v>
      </c>
      <c r="E13271" s="5" t="s">
        <v>14</v>
      </c>
      <c r="F13271" s="6" t="s">
        <v>22</v>
      </c>
      <c r="G13271" s="4" t="n">
        <v>3.04712090335075</v>
      </c>
      <c r="H13271" s="4" t="n">
        <v>43.8323689229041</v>
      </c>
      <c r="I13271" s="7" t="n">
        <v>4.10304805701902E-007</v>
      </c>
      <c r="J13271" s="7" t="n">
        <v>2.37253802315785E-006</v>
      </c>
    </row>
    <row r="13272" customFormat="false" ht="12.8" hidden="false" customHeight="false" outlineLevel="0" collapsed="false">
      <c r="A13272" s="4" t="s">
        <v>32580</v>
      </c>
      <c r="B13272" s="5" t="s">
        <v>32581</v>
      </c>
      <c r="C13272" s="4" t="s">
        <v>32581</v>
      </c>
      <c r="D13272" s="6" t="s">
        <v>31424</v>
      </c>
      <c r="E13272" s="5" t="s">
        <v>14</v>
      </c>
      <c r="F13272" s="6" t="s">
        <v>22</v>
      </c>
      <c r="G13272" s="4" t="n">
        <v>3.04732453990994</v>
      </c>
      <c r="H13272" s="4" t="n">
        <v>35.7666673125446</v>
      </c>
      <c r="I13272" s="7" t="n">
        <v>2.19020193924296E-006</v>
      </c>
      <c r="J13272" s="7" t="n">
        <v>1.00652865220429E-005</v>
      </c>
    </row>
    <row r="13273" customFormat="false" ht="12.8" hidden="false" customHeight="false" outlineLevel="0" collapsed="false">
      <c r="A13273" s="4" t="s">
        <v>32582</v>
      </c>
      <c r="B13273" s="5" t="s">
        <v>32583</v>
      </c>
      <c r="C13273" s="4" t="s">
        <v>32583</v>
      </c>
      <c r="D13273" s="6" t="s">
        <v>4214</v>
      </c>
      <c r="E13273" s="5" t="s">
        <v>22</v>
      </c>
      <c r="F13273" s="6" t="s">
        <v>14</v>
      </c>
      <c r="G13273" s="4" t="n">
        <v>3.05241449872573</v>
      </c>
      <c r="H13273" s="4" t="n">
        <v>51.1325646222416</v>
      </c>
      <c r="I13273" s="7" t="n">
        <v>1.06227211198009E-007</v>
      </c>
      <c r="J13273" s="7" t="n">
        <v>7.44677549303346E-007</v>
      </c>
    </row>
    <row r="13274" customFormat="false" ht="12.8" hidden="false" customHeight="false" outlineLevel="0" collapsed="false">
      <c r="A13274" s="4" t="s">
        <v>32584</v>
      </c>
      <c r="B13274" s="5" t="s">
        <v>4267</v>
      </c>
      <c r="C13274" s="4" t="s">
        <v>4267</v>
      </c>
      <c r="D13274" s="6" t="s">
        <v>3158</v>
      </c>
      <c r="E13274" s="5" t="s">
        <v>14</v>
      </c>
      <c r="F13274" s="6" t="s">
        <v>14</v>
      </c>
      <c r="G13274" s="4" t="n">
        <v>3.05307819278684</v>
      </c>
      <c r="H13274" s="4" t="n">
        <v>9.09333569856546</v>
      </c>
      <c r="I13274" s="4" t="n">
        <v>0.00551626008846598</v>
      </c>
      <c r="J13274" s="4" t="n">
        <v>0.0103938402440487</v>
      </c>
    </row>
    <row r="13275" customFormat="false" ht="12.8" hidden="false" customHeight="false" outlineLevel="0" collapsed="false">
      <c r="A13275" s="4" t="s">
        <v>32585</v>
      </c>
      <c r="B13275" s="5" t="s">
        <v>32586</v>
      </c>
      <c r="C13275" s="4" t="s">
        <v>32587</v>
      </c>
      <c r="D13275" s="6" t="s">
        <v>32588</v>
      </c>
      <c r="E13275" s="5" t="s">
        <v>14</v>
      </c>
      <c r="F13275" s="6" t="s">
        <v>22</v>
      </c>
      <c r="G13275" s="4" t="n">
        <v>3.05339116959335</v>
      </c>
      <c r="H13275" s="4" t="n">
        <v>89.4752720470657</v>
      </c>
      <c r="I13275" s="7" t="n">
        <v>4.22877476937883E-010</v>
      </c>
      <c r="J13275" s="7" t="n">
        <v>6.54150160132322E-009</v>
      </c>
    </row>
    <row r="13276" customFormat="false" ht="12.8" hidden="false" customHeight="false" outlineLevel="0" collapsed="false">
      <c r="A13276" s="4" t="s">
        <v>32589</v>
      </c>
      <c r="B13276" s="5" t="s">
        <v>32590</v>
      </c>
      <c r="C13276" s="4" t="s">
        <v>32591</v>
      </c>
      <c r="D13276" s="6" t="s">
        <v>32592</v>
      </c>
      <c r="E13276" s="5" t="s">
        <v>14</v>
      </c>
      <c r="F13276" s="6" t="s">
        <v>14</v>
      </c>
      <c r="G13276" s="4" t="n">
        <v>3.05416212481866</v>
      </c>
      <c r="H13276" s="4" t="n">
        <v>57.4994335578861</v>
      </c>
      <c r="I13276" s="7" t="n">
        <v>3.50006879208332E-008</v>
      </c>
      <c r="J13276" s="7" t="n">
        <v>2.83956358220793E-007</v>
      </c>
    </row>
    <row r="13277" customFormat="false" ht="12.8" hidden="false" customHeight="false" outlineLevel="0" collapsed="false">
      <c r="A13277" s="4" t="s">
        <v>32593</v>
      </c>
      <c r="B13277" s="5" t="s">
        <v>30516</v>
      </c>
      <c r="C13277" s="4" t="s">
        <v>30516</v>
      </c>
      <c r="D13277" s="6" t="s">
        <v>30517</v>
      </c>
      <c r="E13277" s="5" t="s">
        <v>14</v>
      </c>
      <c r="F13277" s="6" t="s">
        <v>14</v>
      </c>
      <c r="G13277" s="4" t="n">
        <v>3.05467823075481</v>
      </c>
      <c r="H13277" s="4" t="n">
        <v>37.220061550345</v>
      </c>
      <c r="I13277" s="7" t="n">
        <v>1.59461787637407E-006</v>
      </c>
      <c r="J13277" s="7" t="n">
        <v>7.62557121902182E-006</v>
      </c>
    </row>
    <row r="13278" customFormat="false" ht="12.8" hidden="false" customHeight="false" outlineLevel="0" collapsed="false">
      <c r="A13278" s="4" t="s">
        <v>32594</v>
      </c>
      <c r="B13278" s="5" t="s">
        <v>32595</v>
      </c>
      <c r="C13278" s="4" t="s">
        <v>32596</v>
      </c>
      <c r="D13278" s="6" t="s">
        <v>32597</v>
      </c>
      <c r="E13278" s="5" t="s">
        <v>14</v>
      </c>
      <c r="F13278" s="6" t="s">
        <v>14</v>
      </c>
      <c r="G13278" s="4" t="n">
        <v>3.05722069858832</v>
      </c>
      <c r="H13278" s="4" t="n">
        <v>258.43415065863</v>
      </c>
      <c r="I13278" s="7" t="n">
        <v>1.82508656415315E-015</v>
      </c>
      <c r="J13278" s="7" t="n">
        <v>4.65206076427922E-013</v>
      </c>
    </row>
    <row r="13279" customFormat="false" ht="12.8" hidden="false" customHeight="false" outlineLevel="0" collapsed="false">
      <c r="A13279" s="4" t="s">
        <v>32598</v>
      </c>
      <c r="B13279" s="5" t="s">
        <v>31218</v>
      </c>
      <c r="C13279" s="4" t="s">
        <v>31218</v>
      </c>
      <c r="D13279" s="6" t="s">
        <v>106</v>
      </c>
      <c r="E13279" s="5" t="s">
        <v>14</v>
      </c>
      <c r="F13279" s="6" t="s">
        <v>14</v>
      </c>
      <c r="G13279" s="4" t="n">
        <v>3.05722656143808</v>
      </c>
      <c r="H13279" s="4" t="n">
        <v>36.2420479181885</v>
      </c>
      <c r="I13279" s="7" t="n">
        <v>1.9026795030121E-006</v>
      </c>
      <c r="J13279" s="7" t="n">
        <v>8.87492485497717E-006</v>
      </c>
    </row>
    <row r="13280" customFormat="false" ht="12.8" hidden="false" customHeight="false" outlineLevel="0" collapsed="false">
      <c r="A13280" s="4" t="s">
        <v>32599</v>
      </c>
      <c r="B13280" s="5" t="s">
        <v>32600</v>
      </c>
      <c r="C13280" s="4" t="s">
        <v>32600</v>
      </c>
      <c r="D13280" s="6" t="s">
        <v>42</v>
      </c>
      <c r="E13280" s="5" t="s">
        <v>14</v>
      </c>
      <c r="F13280" s="6" t="s">
        <v>14</v>
      </c>
      <c r="G13280" s="4" t="n">
        <v>3.05779013722186</v>
      </c>
      <c r="H13280" s="4" t="n">
        <v>16.8936674309169</v>
      </c>
      <c r="I13280" s="4" t="n">
        <v>0.00032831602734019</v>
      </c>
      <c r="J13280" s="4" t="n">
        <v>0.000840380153587612</v>
      </c>
    </row>
    <row r="13281" customFormat="false" ht="12.8" hidden="false" customHeight="false" outlineLevel="0" collapsed="false">
      <c r="A13281" s="4" t="s">
        <v>32601</v>
      </c>
      <c r="B13281" s="5" t="s">
        <v>32602</v>
      </c>
      <c r="C13281" s="4" t="s">
        <v>32602</v>
      </c>
      <c r="D13281" s="6" t="s">
        <v>6299</v>
      </c>
      <c r="E13281" s="5" t="s">
        <v>14</v>
      </c>
      <c r="F13281" s="6" t="s">
        <v>14</v>
      </c>
      <c r="G13281" s="4" t="n">
        <v>3.05869874076552</v>
      </c>
      <c r="H13281" s="4" t="n">
        <v>184.076592044371</v>
      </c>
      <c r="I13281" s="7" t="n">
        <v>1.14586172001632E-013</v>
      </c>
      <c r="J13281" s="7" t="n">
        <v>9.22485507159462E-012</v>
      </c>
    </row>
    <row r="13282" customFormat="false" ht="12.8" hidden="false" customHeight="false" outlineLevel="0" collapsed="false">
      <c r="A13282" s="4" t="s">
        <v>32603</v>
      </c>
      <c r="B13282" s="5" t="s">
        <v>30289</v>
      </c>
      <c r="C13282" s="4" t="s">
        <v>30290</v>
      </c>
      <c r="D13282" s="6" t="s">
        <v>30291</v>
      </c>
      <c r="E13282" s="5" t="s">
        <v>14</v>
      </c>
      <c r="F13282" s="6" t="s">
        <v>14</v>
      </c>
      <c r="G13282" s="4" t="n">
        <v>3.05896771539801</v>
      </c>
      <c r="H13282" s="4" t="n">
        <v>139.486715051993</v>
      </c>
      <c r="I13282" s="7" t="n">
        <v>2.98071873859268E-012</v>
      </c>
      <c r="J13282" s="7" t="n">
        <v>1.23283651827717E-010</v>
      </c>
    </row>
    <row r="13283" customFormat="false" ht="12.8" hidden="false" customHeight="false" outlineLevel="0" collapsed="false">
      <c r="A13283" s="4" t="s">
        <v>32604</v>
      </c>
      <c r="B13283" s="5" t="s">
        <v>32605</v>
      </c>
      <c r="C13283" s="4" t="s">
        <v>32605</v>
      </c>
      <c r="D13283" s="6" t="s">
        <v>6912</v>
      </c>
      <c r="E13283" s="5" t="s">
        <v>14</v>
      </c>
      <c r="F13283" s="6" t="s">
        <v>14</v>
      </c>
      <c r="G13283" s="4" t="n">
        <v>3.05971545955478</v>
      </c>
      <c r="H13283" s="4" t="n">
        <v>49.9835091780976</v>
      </c>
      <c r="I13283" s="7" t="n">
        <v>1.30284626311552E-007</v>
      </c>
      <c r="J13283" s="7" t="n">
        <v>8.8749822665492E-007</v>
      </c>
    </row>
    <row r="13284" customFormat="false" ht="12.8" hidden="false" customHeight="false" outlineLevel="0" collapsed="false">
      <c r="A13284" s="4" t="s">
        <v>32606</v>
      </c>
      <c r="B13284" s="5" t="s">
        <v>24219</v>
      </c>
      <c r="C13284" s="4" t="s">
        <v>24219</v>
      </c>
      <c r="D13284" s="6" t="s">
        <v>24220</v>
      </c>
      <c r="E13284" s="5" t="s">
        <v>14</v>
      </c>
      <c r="F13284" s="6" t="s">
        <v>14</v>
      </c>
      <c r="G13284" s="4" t="n">
        <v>3.06203851118999</v>
      </c>
      <c r="H13284" s="4" t="n">
        <v>339.527387429726</v>
      </c>
      <c r="I13284" s="7" t="n">
        <v>5.9255528061105E-017</v>
      </c>
      <c r="J13284" s="7" t="n">
        <v>4.57569227981906E-014</v>
      </c>
    </row>
    <row r="13285" customFormat="false" ht="12.8" hidden="false" customHeight="false" outlineLevel="0" collapsed="false">
      <c r="A13285" s="4" t="s">
        <v>32607</v>
      </c>
      <c r="B13285" s="5" t="s">
        <v>31275</v>
      </c>
      <c r="C13285" s="4" t="s">
        <v>31275</v>
      </c>
      <c r="D13285" s="6" t="s">
        <v>106</v>
      </c>
      <c r="E13285" s="5" t="s">
        <v>14</v>
      </c>
      <c r="F13285" s="6" t="s">
        <v>14</v>
      </c>
      <c r="G13285" s="4" t="n">
        <v>3.0623783240145</v>
      </c>
      <c r="H13285" s="4" t="n">
        <v>19.4012360675905</v>
      </c>
      <c r="I13285" s="4" t="n">
        <v>0.000147027946379252</v>
      </c>
      <c r="J13285" s="4" t="n">
        <v>0.000410207409008475</v>
      </c>
    </row>
    <row r="13286" customFormat="false" ht="12.8" hidden="false" customHeight="false" outlineLevel="0" collapsed="false">
      <c r="A13286" s="4" t="s">
        <v>32608</v>
      </c>
      <c r="B13286" s="5" t="s">
        <v>32609</v>
      </c>
      <c r="C13286" s="4" t="s">
        <v>32609</v>
      </c>
      <c r="D13286" s="6" t="s">
        <v>909</v>
      </c>
      <c r="E13286" s="5" t="s">
        <v>14</v>
      </c>
      <c r="F13286" s="6" t="s">
        <v>14</v>
      </c>
      <c r="G13286" s="4" t="n">
        <v>3.06299836431889</v>
      </c>
      <c r="H13286" s="4" t="n">
        <v>53.5892507632079</v>
      </c>
      <c r="I13286" s="7" t="n">
        <v>6.60009854424215E-008</v>
      </c>
      <c r="J13286" s="7" t="n">
        <v>4.88291461992346E-007</v>
      </c>
    </row>
    <row r="13287" customFormat="false" ht="12.8" hidden="false" customHeight="false" outlineLevel="0" collapsed="false">
      <c r="A13287" s="4" t="s">
        <v>32610</v>
      </c>
      <c r="B13287" s="5" t="s">
        <v>31909</v>
      </c>
      <c r="C13287" s="4" t="s">
        <v>31910</v>
      </c>
      <c r="D13287" s="6" t="s">
        <v>31911</v>
      </c>
      <c r="E13287" s="5" t="s">
        <v>14</v>
      </c>
      <c r="F13287" s="6" t="s">
        <v>14</v>
      </c>
      <c r="G13287" s="4" t="n">
        <v>3.06356367849635</v>
      </c>
      <c r="H13287" s="4" t="n">
        <v>215.102765925656</v>
      </c>
      <c r="I13287" s="7" t="n">
        <v>1.74551399716421E-014</v>
      </c>
      <c r="J13287" s="7" t="n">
        <v>2.34010205760194E-012</v>
      </c>
    </row>
    <row r="13288" customFormat="false" ht="12.8" hidden="false" customHeight="false" outlineLevel="0" collapsed="false">
      <c r="A13288" s="4" t="s">
        <v>32611</v>
      </c>
      <c r="B13288" s="5" t="s">
        <v>32612</v>
      </c>
      <c r="C13288" s="4" t="s">
        <v>32613</v>
      </c>
      <c r="D13288" s="6" t="s">
        <v>32614</v>
      </c>
      <c r="E13288" s="5" t="s">
        <v>14</v>
      </c>
      <c r="F13288" s="6" t="s">
        <v>14</v>
      </c>
      <c r="G13288" s="4" t="n">
        <v>3.06417094220604</v>
      </c>
      <c r="H13288" s="4" t="n">
        <v>110.594348673438</v>
      </c>
      <c r="I13288" s="7" t="n">
        <v>4.09595462368365E-011</v>
      </c>
      <c r="J13288" s="7" t="n">
        <v>9.93223687010723E-010</v>
      </c>
    </row>
    <row r="13289" customFormat="false" ht="12.8" hidden="false" customHeight="false" outlineLevel="0" collapsed="false">
      <c r="A13289" s="4" t="s">
        <v>32615</v>
      </c>
      <c r="B13289" s="5" t="s">
        <v>32616</v>
      </c>
      <c r="C13289" s="4" t="s">
        <v>32617</v>
      </c>
      <c r="D13289" s="6" t="s">
        <v>27889</v>
      </c>
      <c r="E13289" s="5" t="s">
        <v>14</v>
      </c>
      <c r="F13289" s="6" t="s">
        <v>14</v>
      </c>
      <c r="G13289" s="4" t="n">
        <v>3.06428822817706</v>
      </c>
      <c r="H13289" s="4" t="n">
        <v>284.782416693553</v>
      </c>
      <c r="I13289" s="7" t="n">
        <v>5.43991534551895E-016</v>
      </c>
      <c r="J13289" s="7" t="n">
        <v>2.38496768578242E-013</v>
      </c>
    </row>
    <row r="13290" customFormat="false" ht="12.8" hidden="false" customHeight="false" outlineLevel="0" collapsed="false">
      <c r="A13290" s="4" t="s">
        <v>32618</v>
      </c>
      <c r="B13290" s="5" t="s">
        <v>32541</v>
      </c>
      <c r="C13290" s="4" t="s">
        <v>32542</v>
      </c>
      <c r="D13290" s="6" t="s">
        <v>32543</v>
      </c>
      <c r="E13290" s="5" t="s">
        <v>14</v>
      </c>
      <c r="F13290" s="6" t="s">
        <v>14</v>
      </c>
      <c r="G13290" s="4" t="n">
        <v>3.06469803560085</v>
      </c>
      <c r="H13290" s="4" t="n">
        <v>36.3072118343159</v>
      </c>
      <c r="I13290" s="7" t="n">
        <v>1.94464434384007E-006</v>
      </c>
      <c r="J13290" s="7" t="n">
        <v>9.04680574306411E-006</v>
      </c>
    </row>
    <row r="13291" customFormat="false" ht="12.8" hidden="false" customHeight="false" outlineLevel="0" collapsed="false">
      <c r="A13291" s="4" t="s">
        <v>32619</v>
      </c>
      <c r="B13291" s="5" t="s">
        <v>31932</v>
      </c>
      <c r="C13291" s="4" t="s">
        <v>31933</v>
      </c>
      <c r="D13291" s="6" t="s">
        <v>31934</v>
      </c>
      <c r="E13291" s="5" t="s">
        <v>14</v>
      </c>
      <c r="F13291" s="6" t="s">
        <v>14</v>
      </c>
      <c r="G13291" s="4" t="n">
        <v>3.06530769742862</v>
      </c>
      <c r="H13291" s="4" t="n">
        <v>46.2724938757692</v>
      </c>
      <c r="I13291" s="7" t="n">
        <v>2.57503140645392E-007</v>
      </c>
      <c r="J13291" s="7" t="n">
        <v>1.58115583924023E-006</v>
      </c>
    </row>
    <row r="13292" customFormat="false" ht="12.8" hidden="false" customHeight="false" outlineLevel="0" collapsed="false">
      <c r="A13292" s="4" t="s">
        <v>32620</v>
      </c>
      <c r="B13292" s="5" t="s">
        <v>32621</v>
      </c>
      <c r="C13292" s="4" t="s">
        <v>32622</v>
      </c>
      <c r="D13292" s="6" t="s">
        <v>32623</v>
      </c>
      <c r="E13292" s="5" t="s">
        <v>14</v>
      </c>
      <c r="F13292" s="6" t="s">
        <v>14</v>
      </c>
      <c r="G13292" s="4" t="n">
        <v>3.06591498801448</v>
      </c>
      <c r="H13292" s="4" t="n">
        <v>45.480494528309</v>
      </c>
      <c r="I13292" s="7" t="n">
        <v>2.99172778010903E-007</v>
      </c>
      <c r="J13292" s="7" t="n">
        <v>1.79577395037705E-006</v>
      </c>
    </row>
    <row r="13293" customFormat="false" ht="12.8" hidden="false" customHeight="false" outlineLevel="0" collapsed="false">
      <c r="A13293" s="4" t="s">
        <v>32624</v>
      </c>
      <c r="B13293" s="5" t="s">
        <v>32625</v>
      </c>
      <c r="C13293" s="4" t="s">
        <v>32625</v>
      </c>
      <c r="D13293" s="6" t="s">
        <v>710</v>
      </c>
      <c r="E13293" s="5" t="s">
        <v>14</v>
      </c>
      <c r="F13293" s="6" t="s">
        <v>14</v>
      </c>
      <c r="G13293" s="4" t="n">
        <v>3.06621826571002</v>
      </c>
      <c r="H13293" s="4" t="n">
        <v>86.2033652491605</v>
      </c>
      <c r="I13293" s="7" t="n">
        <v>6.36516681969381E-010</v>
      </c>
      <c r="J13293" s="7" t="n">
        <v>9.19781291064655E-009</v>
      </c>
    </row>
    <row r="13294" customFormat="false" ht="12.8" hidden="false" customHeight="false" outlineLevel="0" collapsed="false">
      <c r="A13294" s="4" t="s">
        <v>32626</v>
      </c>
      <c r="B13294" s="5" t="s">
        <v>30573</v>
      </c>
      <c r="C13294" s="4" t="s">
        <v>30574</v>
      </c>
      <c r="D13294" s="6" t="s">
        <v>30575</v>
      </c>
      <c r="E13294" s="5" t="s">
        <v>14</v>
      </c>
      <c r="F13294" s="6" t="s">
        <v>22</v>
      </c>
      <c r="G13294" s="4" t="n">
        <v>3.06732996454153</v>
      </c>
      <c r="H13294" s="4" t="n">
        <v>87.0644989523254</v>
      </c>
      <c r="I13294" s="7" t="n">
        <v>5.89979987422786E-010</v>
      </c>
      <c r="J13294" s="7" t="n">
        <v>8.64502092533081E-009</v>
      </c>
    </row>
    <row r="13295" customFormat="false" ht="12.8" hidden="false" customHeight="false" outlineLevel="0" collapsed="false">
      <c r="A13295" s="4" t="s">
        <v>32627</v>
      </c>
      <c r="B13295" s="5" t="s">
        <v>32628</v>
      </c>
      <c r="C13295" s="4" t="s">
        <v>32629</v>
      </c>
      <c r="D13295" s="6" t="s">
        <v>32630</v>
      </c>
      <c r="E13295" s="5" t="s">
        <v>14</v>
      </c>
      <c r="F13295" s="6" t="s">
        <v>14</v>
      </c>
      <c r="G13295" s="4" t="n">
        <v>3.06948740471566</v>
      </c>
      <c r="H13295" s="4" t="n">
        <v>24.7454188233994</v>
      </c>
      <c r="I13295" s="7" t="n">
        <v>3.22690755106465E-005</v>
      </c>
      <c r="J13295" s="4" t="n">
        <v>0.00010792957037975</v>
      </c>
    </row>
    <row r="13296" customFormat="false" ht="12.8" hidden="false" customHeight="false" outlineLevel="0" collapsed="false">
      <c r="A13296" s="4" t="s">
        <v>32631</v>
      </c>
      <c r="B13296" s="5" t="s">
        <v>30315</v>
      </c>
      <c r="C13296" s="4" t="s">
        <v>30316</v>
      </c>
      <c r="D13296" s="6" t="s">
        <v>30317</v>
      </c>
      <c r="E13296" s="5" t="s">
        <v>14</v>
      </c>
      <c r="F13296" s="6" t="s">
        <v>22</v>
      </c>
      <c r="G13296" s="4" t="n">
        <v>3.0709208596573</v>
      </c>
      <c r="H13296" s="4" t="n">
        <v>54.5972863777774</v>
      </c>
      <c r="I13296" s="7" t="n">
        <v>5.84486923113113E-008</v>
      </c>
      <c r="J13296" s="7" t="n">
        <v>4.4029339661727E-007</v>
      </c>
    </row>
    <row r="13297" customFormat="false" ht="12.8" hidden="false" customHeight="false" outlineLevel="0" collapsed="false">
      <c r="A13297" s="4" t="s">
        <v>32632</v>
      </c>
      <c r="B13297" s="5" t="s">
        <v>32633</v>
      </c>
      <c r="C13297" s="4" t="s">
        <v>32634</v>
      </c>
      <c r="D13297" s="6" t="s">
        <v>32635</v>
      </c>
      <c r="E13297" s="5" t="s">
        <v>14</v>
      </c>
      <c r="F13297" s="6" t="s">
        <v>14</v>
      </c>
      <c r="G13297" s="4" t="n">
        <v>3.07185193358665</v>
      </c>
      <c r="H13297" s="4" t="n">
        <v>66.4242727027283</v>
      </c>
      <c r="I13297" s="7" t="n">
        <v>9.0968753274012E-009</v>
      </c>
      <c r="J13297" s="7" t="n">
        <v>8.91332970836269E-008</v>
      </c>
    </row>
    <row r="13298" customFormat="false" ht="12.8" hidden="false" customHeight="false" outlineLevel="0" collapsed="false">
      <c r="A13298" s="4" t="s">
        <v>32636</v>
      </c>
      <c r="B13298" s="5" t="s">
        <v>29135</v>
      </c>
      <c r="C13298" s="4" t="s">
        <v>29136</v>
      </c>
      <c r="D13298" s="6" t="s">
        <v>329</v>
      </c>
      <c r="E13298" s="5" t="s">
        <v>14</v>
      </c>
      <c r="F13298" s="6" t="s">
        <v>14</v>
      </c>
      <c r="G13298" s="4" t="n">
        <v>3.07252631745809</v>
      </c>
      <c r="H13298" s="4" t="n">
        <v>185.009201481284</v>
      </c>
      <c r="I13298" s="7" t="n">
        <v>1.07858722858447E-013</v>
      </c>
      <c r="J13298" s="7" t="n">
        <v>8.95595099916674E-012</v>
      </c>
    </row>
    <row r="13299" customFormat="false" ht="12.8" hidden="false" customHeight="false" outlineLevel="0" collapsed="false">
      <c r="A13299" s="4" t="s">
        <v>32637</v>
      </c>
      <c r="B13299" s="5" t="s">
        <v>32638</v>
      </c>
      <c r="C13299" s="4" t="s">
        <v>32638</v>
      </c>
      <c r="D13299" s="6" t="s">
        <v>16069</v>
      </c>
      <c r="E13299" s="5" t="s">
        <v>14</v>
      </c>
      <c r="F13299" s="6" t="s">
        <v>14</v>
      </c>
      <c r="G13299" s="4" t="n">
        <v>3.07294987952926</v>
      </c>
      <c r="H13299" s="4" t="n">
        <v>79.434000518272</v>
      </c>
      <c r="I13299" s="7" t="n">
        <v>1.51170823623368E-009</v>
      </c>
      <c r="J13299" s="7" t="n">
        <v>1.92775778048158E-008</v>
      </c>
    </row>
    <row r="13300" customFormat="false" ht="12.8" hidden="false" customHeight="false" outlineLevel="0" collapsed="false">
      <c r="A13300" s="4" t="s">
        <v>32639</v>
      </c>
      <c r="B13300" s="5" t="s">
        <v>31926</v>
      </c>
      <c r="C13300" s="4" t="s">
        <v>31926</v>
      </c>
      <c r="D13300" s="6" t="s">
        <v>4071</v>
      </c>
      <c r="E13300" s="5" t="s">
        <v>14</v>
      </c>
      <c r="F13300" s="6" t="s">
        <v>14</v>
      </c>
      <c r="G13300" s="4" t="n">
        <v>3.07311412508272</v>
      </c>
      <c r="H13300" s="4" t="n">
        <v>200.818140433802</v>
      </c>
      <c r="I13300" s="7" t="n">
        <v>4.02032020892048E-014</v>
      </c>
      <c r="J13300" s="7" t="n">
        <v>4.40647196498729E-012</v>
      </c>
    </row>
    <row r="13301" customFormat="false" ht="12.8" hidden="false" customHeight="false" outlineLevel="0" collapsed="false">
      <c r="A13301" s="4" t="s">
        <v>32640</v>
      </c>
      <c r="B13301" s="5" t="s">
        <v>32641</v>
      </c>
      <c r="C13301" s="4" t="s">
        <v>32641</v>
      </c>
      <c r="D13301" s="6" t="s">
        <v>15622</v>
      </c>
      <c r="E13301" s="5" t="s">
        <v>14</v>
      </c>
      <c r="F13301" s="6" t="s">
        <v>14</v>
      </c>
      <c r="G13301" s="4" t="n">
        <v>3.07343318103614</v>
      </c>
      <c r="H13301" s="4" t="n">
        <v>71.6019480779965</v>
      </c>
      <c r="I13301" s="7" t="n">
        <v>4.26566077279505E-009</v>
      </c>
      <c r="J13301" s="7" t="n">
        <v>4.64057319108885E-008</v>
      </c>
    </row>
    <row r="13302" customFormat="false" ht="12.8" hidden="false" customHeight="false" outlineLevel="0" collapsed="false">
      <c r="A13302" s="4" t="s">
        <v>32642</v>
      </c>
      <c r="B13302" s="5" t="s">
        <v>32643</v>
      </c>
      <c r="C13302" s="4" t="s">
        <v>32643</v>
      </c>
      <c r="D13302" s="6" t="s">
        <v>21548</v>
      </c>
      <c r="E13302" s="5" t="s">
        <v>14</v>
      </c>
      <c r="F13302" s="6" t="s">
        <v>14</v>
      </c>
      <c r="G13302" s="4" t="n">
        <v>3.07354653376102</v>
      </c>
      <c r="H13302" s="4" t="n">
        <v>167.740031564985</v>
      </c>
      <c r="I13302" s="7" t="n">
        <v>3.46223657835593E-013</v>
      </c>
      <c r="J13302" s="7" t="n">
        <v>2.13190134927361E-011</v>
      </c>
    </row>
    <row r="13303" customFormat="false" ht="12.8" hidden="false" customHeight="false" outlineLevel="0" collapsed="false">
      <c r="A13303" s="4" t="s">
        <v>32644</v>
      </c>
      <c r="B13303" s="5" t="s">
        <v>32645</v>
      </c>
      <c r="C13303" s="4" t="s">
        <v>32645</v>
      </c>
      <c r="D13303" s="6" t="s">
        <v>32646</v>
      </c>
      <c r="E13303" s="5" t="s">
        <v>14</v>
      </c>
      <c r="F13303" s="6" t="s">
        <v>14</v>
      </c>
      <c r="G13303" s="4" t="n">
        <v>3.07437076453093</v>
      </c>
      <c r="H13303" s="4" t="n">
        <v>74.7124718989207</v>
      </c>
      <c r="I13303" s="7" t="n">
        <v>2.83510821474538E-009</v>
      </c>
      <c r="J13303" s="7" t="n">
        <v>3.27614165395011E-008</v>
      </c>
    </row>
    <row r="13304" customFormat="false" ht="12.8" hidden="false" customHeight="false" outlineLevel="0" collapsed="false">
      <c r="A13304" s="4" t="s">
        <v>32647</v>
      </c>
      <c r="B13304" s="5" t="s">
        <v>32648</v>
      </c>
      <c r="C13304" s="4" t="s">
        <v>32649</v>
      </c>
      <c r="D13304" s="6" t="s">
        <v>32650</v>
      </c>
      <c r="E13304" s="5" t="s">
        <v>14</v>
      </c>
      <c r="F13304" s="6" t="s">
        <v>14</v>
      </c>
      <c r="G13304" s="4" t="n">
        <v>3.07734138970863</v>
      </c>
      <c r="H13304" s="4" t="n">
        <v>16.2220420598417</v>
      </c>
      <c r="I13304" s="4" t="n">
        <v>0.000408799987207415</v>
      </c>
      <c r="J13304" s="4" t="n">
        <v>0.00101960456474841</v>
      </c>
    </row>
    <row r="13305" customFormat="false" ht="12.8" hidden="false" customHeight="false" outlineLevel="0" collapsed="false">
      <c r="A13305" s="4" t="s">
        <v>32651</v>
      </c>
      <c r="B13305" s="5" t="s">
        <v>32652</v>
      </c>
      <c r="C13305" s="4" t="s">
        <v>32652</v>
      </c>
      <c r="D13305" s="6" t="s">
        <v>5447</v>
      </c>
      <c r="E13305" s="5" t="s">
        <v>14</v>
      </c>
      <c r="F13305" s="6" t="s">
        <v>14</v>
      </c>
      <c r="G13305" s="4" t="n">
        <v>3.08107900734429</v>
      </c>
      <c r="H13305" s="4" t="n">
        <v>137.251885912645</v>
      </c>
      <c r="I13305" s="7" t="n">
        <v>3.58893705222539E-012</v>
      </c>
      <c r="J13305" s="7" t="n">
        <v>1.42782375901693E-010</v>
      </c>
    </row>
    <row r="13306" customFormat="false" ht="12.8" hidden="false" customHeight="false" outlineLevel="0" collapsed="false">
      <c r="A13306" s="4" t="s">
        <v>32653</v>
      </c>
      <c r="B13306" s="5" t="s">
        <v>31873</v>
      </c>
      <c r="C13306" s="4" t="s">
        <v>31874</v>
      </c>
      <c r="D13306" s="6" t="s">
        <v>236</v>
      </c>
      <c r="E13306" s="5" t="s">
        <v>14</v>
      </c>
      <c r="F13306" s="6" t="s">
        <v>14</v>
      </c>
      <c r="G13306" s="4" t="n">
        <v>3.08265955280759</v>
      </c>
      <c r="H13306" s="4" t="n">
        <v>42.4820260448997</v>
      </c>
      <c r="I13306" s="7" t="n">
        <v>5.3623100715215E-007</v>
      </c>
      <c r="J13306" s="7" t="n">
        <v>2.98494665002089E-006</v>
      </c>
    </row>
    <row r="13307" customFormat="false" ht="12.8" hidden="false" customHeight="false" outlineLevel="0" collapsed="false">
      <c r="A13307" s="4" t="s">
        <v>32654</v>
      </c>
      <c r="B13307" s="5" t="s">
        <v>32655</v>
      </c>
      <c r="C13307" s="4" t="s">
        <v>32655</v>
      </c>
      <c r="D13307" s="6" t="s">
        <v>32656</v>
      </c>
      <c r="E13307" s="5" t="s">
        <v>14</v>
      </c>
      <c r="F13307" s="6" t="s">
        <v>14</v>
      </c>
      <c r="G13307" s="4" t="n">
        <v>3.08619790852959</v>
      </c>
      <c r="H13307" s="4" t="n">
        <v>142.004283317127</v>
      </c>
      <c r="I13307" s="7" t="n">
        <v>2.42530914024184E-012</v>
      </c>
      <c r="J13307" s="7" t="n">
        <v>1.04041490534719E-010</v>
      </c>
    </row>
    <row r="13308" customFormat="false" ht="12.8" hidden="false" customHeight="false" outlineLevel="0" collapsed="false">
      <c r="A13308" s="4" t="s">
        <v>32657</v>
      </c>
      <c r="B13308" s="5" t="s">
        <v>32658</v>
      </c>
      <c r="C13308" s="4" t="s">
        <v>32659</v>
      </c>
      <c r="D13308" s="6" t="s">
        <v>32660</v>
      </c>
      <c r="E13308" s="5" t="s">
        <v>22</v>
      </c>
      <c r="F13308" s="6" t="s">
        <v>14</v>
      </c>
      <c r="G13308" s="4" t="n">
        <v>3.08674480518989</v>
      </c>
      <c r="H13308" s="4" t="n">
        <v>35.3222029268335</v>
      </c>
      <c r="I13308" s="7" t="n">
        <v>2.36303880757687E-006</v>
      </c>
      <c r="J13308" s="7" t="n">
        <v>1.07849622529445E-005</v>
      </c>
    </row>
    <row r="13309" customFormat="false" ht="12.8" hidden="false" customHeight="false" outlineLevel="0" collapsed="false">
      <c r="A13309" s="4" t="s">
        <v>32661</v>
      </c>
      <c r="B13309" s="5" t="s">
        <v>7408</v>
      </c>
      <c r="C13309" s="4" t="s">
        <v>7409</v>
      </c>
      <c r="D13309" s="6" t="s">
        <v>777</v>
      </c>
      <c r="E13309" s="5" t="s">
        <v>14</v>
      </c>
      <c r="F13309" s="6" t="s">
        <v>14</v>
      </c>
      <c r="G13309" s="4" t="n">
        <v>3.0897650554204</v>
      </c>
      <c r="H13309" s="4" t="n">
        <v>47.9425539232931</v>
      </c>
      <c r="I13309" s="7" t="n">
        <v>1.88696753284673E-007</v>
      </c>
      <c r="J13309" s="7" t="n">
        <v>1.21623685055963E-006</v>
      </c>
    </row>
    <row r="13310" customFormat="false" ht="12.8" hidden="false" customHeight="false" outlineLevel="0" collapsed="false">
      <c r="A13310" s="4" t="s">
        <v>32662</v>
      </c>
      <c r="B13310" s="5" t="s">
        <v>7408</v>
      </c>
      <c r="C13310" s="4" t="s">
        <v>7409</v>
      </c>
      <c r="D13310" s="6" t="s">
        <v>777</v>
      </c>
      <c r="E13310" s="5" t="s">
        <v>14</v>
      </c>
      <c r="F13310" s="6" t="s">
        <v>14</v>
      </c>
      <c r="G13310" s="4" t="n">
        <v>3.0905361922104</v>
      </c>
      <c r="H13310" s="4" t="n">
        <v>47.8101196203629</v>
      </c>
      <c r="I13310" s="7" t="n">
        <v>1.93356113499309E-007</v>
      </c>
      <c r="J13310" s="7" t="n">
        <v>1.24225069285415E-006</v>
      </c>
    </row>
    <row r="13311" customFormat="false" ht="12.8" hidden="false" customHeight="false" outlineLevel="0" collapsed="false">
      <c r="A13311" s="4" t="s">
        <v>32663</v>
      </c>
      <c r="B13311" s="5" t="s">
        <v>30024</v>
      </c>
      <c r="C13311" s="4" t="s">
        <v>30024</v>
      </c>
      <c r="D13311" s="6" t="s">
        <v>19820</v>
      </c>
      <c r="E13311" s="5" t="s">
        <v>14</v>
      </c>
      <c r="F13311" s="6" t="s">
        <v>14</v>
      </c>
      <c r="G13311" s="4" t="n">
        <v>3.09167625463156</v>
      </c>
      <c r="H13311" s="4" t="n">
        <v>74.0751216322715</v>
      </c>
      <c r="I13311" s="7" t="n">
        <v>3.05179732271383E-009</v>
      </c>
      <c r="J13311" s="7" t="n">
        <v>3.49156832521972E-008</v>
      </c>
    </row>
    <row r="13312" customFormat="false" ht="12.8" hidden="false" customHeight="false" outlineLevel="0" collapsed="false">
      <c r="A13312" s="4" t="s">
        <v>32664</v>
      </c>
      <c r="B13312" s="5" t="s">
        <v>32665</v>
      </c>
      <c r="C13312" s="4" t="s">
        <v>32665</v>
      </c>
      <c r="D13312" s="6" t="s">
        <v>6374</v>
      </c>
      <c r="E13312" s="5" t="s">
        <v>14</v>
      </c>
      <c r="F13312" s="6" t="s">
        <v>14</v>
      </c>
      <c r="G13312" s="4" t="n">
        <v>3.09296111084469</v>
      </c>
      <c r="H13312" s="4" t="n">
        <v>97.8916585416213</v>
      </c>
      <c r="I13312" s="7" t="n">
        <v>1.68559826374509E-010</v>
      </c>
      <c r="J13312" s="7" t="n">
        <v>3.06769423411855E-009</v>
      </c>
    </row>
    <row r="13313" customFormat="false" ht="12.8" hidden="false" customHeight="false" outlineLevel="0" collapsed="false">
      <c r="A13313" s="4" t="s">
        <v>32666</v>
      </c>
      <c r="B13313" s="5" t="s">
        <v>32667</v>
      </c>
      <c r="C13313" s="4" t="s">
        <v>32668</v>
      </c>
      <c r="D13313" s="6" t="s">
        <v>32669</v>
      </c>
      <c r="E13313" s="5" t="s">
        <v>14</v>
      </c>
      <c r="F13313" s="6" t="s">
        <v>14</v>
      </c>
      <c r="G13313" s="4" t="n">
        <v>3.09767477064732</v>
      </c>
      <c r="H13313" s="4" t="n">
        <v>27.5979652646974</v>
      </c>
      <c r="I13313" s="7" t="n">
        <v>1.52377761025018E-005</v>
      </c>
      <c r="J13313" s="7" t="n">
        <v>5.56897782499071E-005</v>
      </c>
    </row>
    <row r="13314" customFormat="false" ht="12.8" hidden="false" customHeight="false" outlineLevel="0" collapsed="false">
      <c r="A13314" s="4" t="s">
        <v>32670</v>
      </c>
      <c r="B13314" s="5" t="s">
        <v>32471</v>
      </c>
      <c r="C13314" s="4" t="s">
        <v>32472</v>
      </c>
      <c r="D13314" s="6" t="s">
        <v>32473</v>
      </c>
      <c r="E13314" s="5" t="s">
        <v>14</v>
      </c>
      <c r="F13314" s="6" t="s">
        <v>22</v>
      </c>
      <c r="G13314" s="4" t="n">
        <v>3.09776847935174</v>
      </c>
      <c r="H13314" s="4" t="n">
        <v>126.464574067629</v>
      </c>
      <c r="I13314" s="7" t="n">
        <v>9.46718922791319E-012</v>
      </c>
      <c r="J13314" s="7" t="n">
        <v>3.08824784323043E-010</v>
      </c>
    </row>
    <row r="13315" customFormat="false" ht="12.8" hidden="false" customHeight="false" outlineLevel="0" collapsed="false">
      <c r="A13315" s="4" t="s">
        <v>32671</v>
      </c>
      <c r="B13315" s="5" t="s">
        <v>32672</v>
      </c>
      <c r="C13315" s="4" t="s">
        <v>32673</v>
      </c>
      <c r="D13315" s="6" t="s">
        <v>32674</v>
      </c>
      <c r="E13315" s="5" t="s">
        <v>14</v>
      </c>
      <c r="F13315" s="6" t="s">
        <v>14</v>
      </c>
      <c r="G13315" s="4" t="n">
        <v>3.09781539591325</v>
      </c>
      <c r="H13315" s="4" t="n">
        <v>32.7733422012947</v>
      </c>
      <c r="I13315" s="7" t="n">
        <v>4.31633177839234E-006</v>
      </c>
      <c r="J13315" s="7" t="n">
        <v>1.8287264962145E-005</v>
      </c>
    </row>
    <row r="13316" customFormat="false" ht="12.8" hidden="false" customHeight="false" outlineLevel="0" collapsed="false">
      <c r="A13316" s="4" t="s">
        <v>32675</v>
      </c>
      <c r="B13316" s="5" t="s">
        <v>32676</v>
      </c>
      <c r="C13316" s="4" t="s">
        <v>32677</v>
      </c>
      <c r="D13316" s="6" t="s">
        <v>32678</v>
      </c>
      <c r="E13316" s="5" t="s">
        <v>14</v>
      </c>
      <c r="F13316" s="6" t="s">
        <v>14</v>
      </c>
      <c r="G13316" s="4" t="n">
        <v>3.09833578382041</v>
      </c>
      <c r="H13316" s="4" t="n">
        <v>100.117831102783</v>
      </c>
      <c r="I13316" s="7" t="n">
        <v>1.21801965858041E-010</v>
      </c>
      <c r="J13316" s="7" t="n">
        <v>2.36914010077562E-009</v>
      </c>
    </row>
    <row r="13317" customFormat="false" ht="12.8" hidden="false" customHeight="false" outlineLevel="0" collapsed="false">
      <c r="A13317" s="4" t="s">
        <v>32679</v>
      </c>
      <c r="B13317" s="5" t="s">
        <v>32680</v>
      </c>
      <c r="C13317" s="4" t="s">
        <v>32681</v>
      </c>
      <c r="D13317" s="6" t="s">
        <v>32682</v>
      </c>
      <c r="E13317" s="5" t="s">
        <v>14</v>
      </c>
      <c r="F13317" s="6" t="s">
        <v>14</v>
      </c>
      <c r="G13317" s="4" t="n">
        <v>3.10109641667176</v>
      </c>
      <c r="H13317" s="4" t="n">
        <v>19.4468115328423</v>
      </c>
      <c r="I13317" s="4" t="n">
        <v>0.000147182819634924</v>
      </c>
      <c r="J13317" s="4" t="n">
        <v>0.000410535003081457</v>
      </c>
    </row>
    <row r="13318" customFormat="false" ht="12.8" hidden="false" customHeight="false" outlineLevel="0" collapsed="false">
      <c r="A13318" s="4" t="s">
        <v>32683</v>
      </c>
      <c r="B13318" s="5" t="s">
        <v>24115</v>
      </c>
      <c r="C13318" s="4" t="s">
        <v>24116</v>
      </c>
      <c r="D13318" s="6" t="s">
        <v>24117</v>
      </c>
      <c r="E13318" s="5" t="s">
        <v>14</v>
      </c>
      <c r="F13318" s="6" t="s">
        <v>22</v>
      </c>
      <c r="G13318" s="4" t="n">
        <v>3.10217622267535</v>
      </c>
      <c r="H13318" s="4" t="n">
        <v>14.0806170122097</v>
      </c>
      <c r="I13318" s="4" t="n">
        <v>0.000841555234989876</v>
      </c>
      <c r="J13318" s="4" t="n">
        <v>0.00194370796609557</v>
      </c>
    </row>
    <row r="13319" customFormat="false" ht="12.8" hidden="false" customHeight="false" outlineLevel="0" collapsed="false">
      <c r="A13319" s="4" t="s">
        <v>32684</v>
      </c>
      <c r="B13319" s="5" t="s">
        <v>31662</v>
      </c>
      <c r="C13319" s="4" t="s">
        <v>31663</v>
      </c>
      <c r="D13319" s="6" t="s">
        <v>31664</v>
      </c>
      <c r="E13319" s="5" t="s">
        <v>14</v>
      </c>
      <c r="F13319" s="6" t="s">
        <v>22</v>
      </c>
      <c r="G13319" s="4" t="n">
        <v>3.10530032689434</v>
      </c>
      <c r="H13319" s="4" t="n">
        <v>48.5999312121201</v>
      </c>
      <c r="I13319" s="7" t="n">
        <v>1.59194306772345E-007</v>
      </c>
      <c r="J13319" s="7" t="n">
        <v>1.05333486228692E-006</v>
      </c>
    </row>
    <row r="13320" customFormat="false" ht="12.8" hidden="false" customHeight="false" outlineLevel="0" collapsed="false">
      <c r="A13320" s="4" t="s">
        <v>32685</v>
      </c>
      <c r="B13320" s="5" t="s">
        <v>32686</v>
      </c>
      <c r="C13320" s="4" t="s">
        <v>32687</v>
      </c>
      <c r="D13320" s="6" t="s">
        <v>32688</v>
      </c>
      <c r="E13320" s="5" t="s">
        <v>14</v>
      </c>
      <c r="F13320" s="6" t="s">
        <v>22</v>
      </c>
      <c r="G13320" s="4" t="n">
        <v>3.10555066039471</v>
      </c>
      <c r="H13320" s="4" t="n">
        <v>129.862110408184</v>
      </c>
      <c r="I13320" s="7" t="n">
        <v>6.75637367377286E-012</v>
      </c>
      <c r="J13320" s="7" t="n">
        <v>2.31778509081025E-010</v>
      </c>
    </row>
    <row r="13321" customFormat="false" ht="12.8" hidden="false" customHeight="false" outlineLevel="0" collapsed="false">
      <c r="A13321" s="4" t="s">
        <v>32689</v>
      </c>
      <c r="B13321" s="5" t="s">
        <v>30842</v>
      </c>
      <c r="C13321" s="4" t="s">
        <v>30843</v>
      </c>
      <c r="D13321" s="6" t="s">
        <v>3110</v>
      </c>
      <c r="E13321" s="5" t="s">
        <v>14</v>
      </c>
      <c r="F13321" s="6" t="s">
        <v>22</v>
      </c>
      <c r="G13321" s="4" t="n">
        <v>3.10560533495072</v>
      </c>
      <c r="H13321" s="4" t="n">
        <v>168.992958133454</v>
      </c>
      <c r="I13321" s="7" t="n">
        <v>3.17043448158966E-013</v>
      </c>
      <c r="J13321" s="7" t="n">
        <v>2.01446650060658E-011</v>
      </c>
    </row>
    <row r="13322" customFormat="false" ht="12.8" hidden="false" customHeight="false" outlineLevel="0" collapsed="false">
      <c r="A13322" s="4" t="s">
        <v>32690</v>
      </c>
      <c r="B13322" s="5" t="s">
        <v>32234</v>
      </c>
      <c r="C13322" s="4" t="s">
        <v>32235</v>
      </c>
      <c r="D13322" s="6" t="s">
        <v>32236</v>
      </c>
      <c r="E13322" s="5" t="s">
        <v>14</v>
      </c>
      <c r="F13322" s="6" t="s">
        <v>14</v>
      </c>
      <c r="G13322" s="4" t="n">
        <v>3.106834381348</v>
      </c>
      <c r="H13322" s="4" t="n">
        <v>67.6678378390429</v>
      </c>
      <c r="I13322" s="7" t="n">
        <v>7.08493130146966E-009</v>
      </c>
      <c r="J13322" s="7" t="n">
        <v>7.15708659260444E-008</v>
      </c>
    </row>
    <row r="13323" customFormat="false" ht="12.8" hidden="false" customHeight="false" outlineLevel="0" collapsed="false">
      <c r="A13323" s="4" t="s">
        <v>32691</v>
      </c>
      <c r="B13323" s="5" t="s">
        <v>18263</v>
      </c>
      <c r="C13323" s="4" t="s">
        <v>18264</v>
      </c>
      <c r="D13323" s="6" t="s">
        <v>18265</v>
      </c>
      <c r="E13323" s="5" t="s">
        <v>14</v>
      </c>
      <c r="F13323" s="6" t="s">
        <v>14</v>
      </c>
      <c r="G13323" s="4" t="n">
        <v>3.10686378038023</v>
      </c>
      <c r="H13323" s="4" t="n">
        <v>4.27210280053857</v>
      </c>
      <c r="I13323" s="4" t="n">
        <v>0.0484126537622102</v>
      </c>
      <c r="J13323" s="4" t="n">
        <v>0.0721548669514148</v>
      </c>
    </row>
    <row r="13324" customFormat="false" ht="12.8" hidden="false" customHeight="false" outlineLevel="0" collapsed="false">
      <c r="A13324" s="4" t="s">
        <v>32692</v>
      </c>
      <c r="B13324" s="5" t="s">
        <v>32693</v>
      </c>
      <c r="C13324" s="4" t="s">
        <v>32693</v>
      </c>
      <c r="D13324" s="6" t="s">
        <v>329</v>
      </c>
      <c r="E13324" s="5" t="s">
        <v>14</v>
      </c>
      <c r="F13324" s="6" t="s">
        <v>14</v>
      </c>
      <c r="G13324" s="4" t="n">
        <v>3.10840119405489</v>
      </c>
      <c r="H13324" s="4" t="n">
        <v>106.480641006149</v>
      </c>
      <c r="I13324" s="7" t="n">
        <v>6.21902530136595E-011</v>
      </c>
      <c r="J13324" s="7" t="n">
        <v>1.39251535884824E-009</v>
      </c>
    </row>
    <row r="13325" customFormat="false" ht="12.8" hidden="false" customHeight="false" outlineLevel="0" collapsed="false">
      <c r="A13325" s="4" t="s">
        <v>32694</v>
      </c>
      <c r="B13325" s="5" t="s">
        <v>32695</v>
      </c>
      <c r="C13325" s="4" t="s">
        <v>32696</v>
      </c>
      <c r="D13325" s="6" t="s">
        <v>32697</v>
      </c>
      <c r="E13325" s="5" t="s">
        <v>14</v>
      </c>
      <c r="F13325" s="6" t="s">
        <v>14</v>
      </c>
      <c r="G13325" s="4" t="n">
        <v>3.10890777393806</v>
      </c>
      <c r="H13325" s="4" t="n">
        <v>20.6415832559694</v>
      </c>
      <c r="I13325" s="4" t="n">
        <v>0.000103013050828124</v>
      </c>
      <c r="J13325" s="4" t="n">
        <v>0.000299370156065666</v>
      </c>
    </row>
    <row r="13326" customFormat="false" ht="12.8" hidden="false" customHeight="false" outlineLevel="0" collapsed="false">
      <c r="A13326" s="4" t="s">
        <v>32698</v>
      </c>
      <c r="B13326" s="5" t="s">
        <v>31789</v>
      </c>
      <c r="C13326" s="4" t="s">
        <v>31790</v>
      </c>
      <c r="D13326" s="6" t="s">
        <v>31791</v>
      </c>
      <c r="E13326" s="5" t="s">
        <v>14</v>
      </c>
      <c r="F13326" s="6" t="s">
        <v>14</v>
      </c>
      <c r="G13326" s="4" t="n">
        <v>3.10986032494057</v>
      </c>
      <c r="H13326" s="4" t="n">
        <v>60.0779588316614</v>
      </c>
      <c r="I13326" s="7" t="n">
        <v>2.39056251322441E-008</v>
      </c>
      <c r="J13326" s="7" t="n">
        <v>2.05182148991356E-007</v>
      </c>
    </row>
    <row r="13327" customFormat="false" ht="12.8" hidden="false" customHeight="false" outlineLevel="0" collapsed="false">
      <c r="A13327" s="4" t="s">
        <v>32699</v>
      </c>
      <c r="B13327" s="5" t="s">
        <v>28616</v>
      </c>
      <c r="C13327" s="4" t="s">
        <v>28616</v>
      </c>
      <c r="D13327" s="6" t="s">
        <v>329</v>
      </c>
      <c r="E13327" s="5" t="s">
        <v>14</v>
      </c>
      <c r="F13327" s="6" t="s">
        <v>14</v>
      </c>
      <c r="G13327" s="4" t="n">
        <v>3.11074947740487</v>
      </c>
      <c r="H13327" s="4" t="n">
        <v>61.745872817823</v>
      </c>
      <c r="I13327" s="7" t="n">
        <v>1.82053732383957E-008</v>
      </c>
      <c r="J13327" s="7" t="n">
        <v>1.6104922790915E-007</v>
      </c>
    </row>
    <row r="13328" customFormat="false" ht="12.8" hidden="false" customHeight="false" outlineLevel="0" collapsed="false">
      <c r="A13328" s="4" t="s">
        <v>32700</v>
      </c>
      <c r="B13328" s="5" t="s">
        <v>32701</v>
      </c>
      <c r="C13328" s="4" t="s">
        <v>32701</v>
      </c>
      <c r="D13328" s="6" t="s">
        <v>32702</v>
      </c>
      <c r="E13328" s="5" t="s">
        <v>14</v>
      </c>
      <c r="F13328" s="6" t="s">
        <v>14</v>
      </c>
      <c r="G13328" s="4" t="n">
        <v>3.11183028757809</v>
      </c>
      <c r="H13328" s="4" t="n">
        <v>34.7330897632239</v>
      </c>
      <c r="I13328" s="7" t="n">
        <v>2.75760898778442E-006</v>
      </c>
      <c r="J13328" s="7" t="n">
        <v>1.23316088578585E-005</v>
      </c>
    </row>
    <row r="13329" customFormat="false" ht="12.8" hidden="false" customHeight="false" outlineLevel="0" collapsed="false">
      <c r="A13329" s="4" t="s">
        <v>32703</v>
      </c>
      <c r="B13329" s="5" t="s">
        <v>32704</v>
      </c>
      <c r="C13329" s="4" t="s">
        <v>32705</v>
      </c>
      <c r="D13329" s="6" t="s">
        <v>32706</v>
      </c>
      <c r="E13329" s="5" t="s">
        <v>22</v>
      </c>
      <c r="F13329" s="6" t="s">
        <v>14</v>
      </c>
      <c r="G13329" s="4" t="n">
        <v>3.11279915501984</v>
      </c>
      <c r="H13329" s="4" t="n">
        <v>12.2419782351746</v>
      </c>
      <c r="I13329" s="4" t="n">
        <v>0.00163153291131833</v>
      </c>
      <c r="J13329" s="4" t="n">
        <v>0.00351349974461313</v>
      </c>
    </row>
    <row r="13330" customFormat="false" ht="12.8" hidden="false" customHeight="false" outlineLevel="0" collapsed="false">
      <c r="A13330" s="4" t="s">
        <v>32707</v>
      </c>
      <c r="B13330" s="5" t="s">
        <v>21664</v>
      </c>
      <c r="C13330" s="4" t="s">
        <v>21665</v>
      </c>
      <c r="D13330" s="6" t="s">
        <v>21666</v>
      </c>
      <c r="E13330" s="5" t="s">
        <v>14</v>
      </c>
      <c r="F13330" s="6" t="s">
        <v>14</v>
      </c>
      <c r="G13330" s="4" t="n">
        <v>3.11364282629237</v>
      </c>
      <c r="H13330" s="4" t="n">
        <v>30.8360151124791</v>
      </c>
      <c r="I13330" s="7" t="n">
        <v>6.82546283856255E-006</v>
      </c>
      <c r="J13330" s="7" t="n">
        <v>2.7338017702198E-005</v>
      </c>
    </row>
    <row r="13331" customFormat="false" ht="12.8" hidden="false" customHeight="false" outlineLevel="0" collapsed="false">
      <c r="A13331" s="4" t="s">
        <v>32708</v>
      </c>
      <c r="B13331" s="5" t="s">
        <v>32709</v>
      </c>
      <c r="C13331" s="4" t="s">
        <v>32709</v>
      </c>
      <c r="D13331" s="6" t="s">
        <v>710</v>
      </c>
      <c r="E13331" s="5" t="s">
        <v>14</v>
      </c>
      <c r="F13331" s="6" t="s">
        <v>14</v>
      </c>
      <c r="G13331" s="4" t="n">
        <v>3.11462413472753</v>
      </c>
      <c r="H13331" s="4" t="n">
        <v>341.471807318283</v>
      </c>
      <c r="I13331" s="7" t="n">
        <v>5.51114520999579E-017</v>
      </c>
      <c r="J13331" s="7" t="n">
        <v>4.57569227981906E-014</v>
      </c>
    </row>
    <row r="13332" customFormat="false" ht="12.8" hidden="false" customHeight="false" outlineLevel="0" collapsed="false">
      <c r="A13332" s="4" t="s">
        <v>32710</v>
      </c>
      <c r="B13332" s="5" t="s">
        <v>32711</v>
      </c>
      <c r="C13332" s="4" t="s">
        <v>32712</v>
      </c>
      <c r="D13332" s="6" t="s">
        <v>1484</v>
      </c>
      <c r="E13332" s="5" t="s">
        <v>14</v>
      </c>
      <c r="F13332" s="6" t="s">
        <v>14</v>
      </c>
      <c r="G13332" s="4" t="n">
        <v>3.1162192611018</v>
      </c>
      <c r="H13332" s="4" t="n">
        <v>149.847153132708</v>
      </c>
      <c r="I13332" s="7" t="n">
        <v>1.30060017023749E-012</v>
      </c>
      <c r="J13332" s="7" t="n">
        <v>6.293698969487E-011</v>
      </c>
    </row>
    <row r="13333" customFormat="false" ht="12.8" hidden="false" customHeight="false" outlineLevel="0" collapsed="false">
      <c r="A13333" s="4" t="s">
        <v>32713</v>
      </c>
      <c r="B13333" s="5" t="s">
        <v>32714</v>
      </c>
      <c r="C13333" s="4" t="s">
        <v>32714</v>
      </c>
      <c r="D13333" s="6" t="s">
        <v>4606</v>
      </c>
      <c r="E13333" s="5" t="s">
        <v>14</v>
      </c>
      <c r="F13333" s="6" t="s">
        <v>14</v>
      </c>
      <c r="G13333" s="4" t="n">
        <v>3.11802576553532</v>
      </c>
      <c r="H13333" s="4" t="n">
        <v>35.2887499226111</v>
      </c>
      <c r="I13333" s="7" t="n">
        <v>2.35138207121691E-006</v>
      </c>
      <c r="J13333" s="7" t="n">
        <v>1.07379055602356E-005</v>
      </c>
    </row>
    <row r="13334" customFormat="false" ht="12.8" hidden="false" customHeight="false" outlineLevel="0" collapsed="false">
      <c r="A13334" s="4" t="s">
        <v>32715</v>
      </c>
      <c r="B13334" s="5" t="s">
        <v>4226</v>
      </c>
      <c r="C13334" s="4" t="s">
        <v>4226</v>
      </c>
      <c r="D13334" s="6" t="s">
        <v>4227</v>
      </c>
      <c r="E13334" s="5" t="s">
        <v>14</v>
      </c>
      <c r="F13334" s="6" t="s">
        <v>14</v>
      </c>
      <c r="G13334" s="4" t="n">
        <v>3.11959196053905</v>
      </c>
      <c r="H13334" s="4" t="n">
        <v>34.8973415003683</v>
      </c>
      <c r="I13334" s="7" t="n">
        <v>2.65777051778909E-006</v>
      </c>
      <c r="J13334" s="7" t="n">
        <v>1.19583307718503E-005</v>
      </c>
    </row>
    <row r="13335" customFormat="false" ht="12.8" hidden="false" customHeight="false" outlineLevel="0" collapsed="false">
      <c r="A13335" s="4" t="s">
        <v>32716</v>
      </c>
      <c r="B13335" s="5" t="s">
        <v>32717</v>
      </c>
      <c r="C13335" s="4" t="s">
        <v>32717</v>
      </c>
      <c r="D13335" s="6" t="s">
        <v>1099</v>
      </c>
      <c r="E13335" s="5" t="s">
        <v>14</v>
      </c>
      <c r="F13335" s="6" t="s">
        <v>14</v>
      </c>
      <c r="G13335" s="4" t="n">
        <v>3.11971049298317</v>
      </c>
      <c r="H13335" s="4" t="n">
        <v>28.6181438935498</v>
      </c>
      <c r="I13335" s="7" t="n">
        <v>1.14511732214993E-005</v>
      </c>
      <c r="J13335" s="7" t="n">
        <v>4.32571373752344E-005</v>
      </c>
    </row>
    <row r="13336" customFormat="false" ht="12.8" hidden="false" customHeight="false" outlineLevel="0" collapsed="false">
      <c r="A13336" s="4" t="s">
        <v>32718</v>
      </c>
      <c r="B13336" s="5" t="s">
        <v>19901</v>
      </c>
      <c r="C13336" s="4" t="s">
        <v>19902</v>
      </c>
      <c r="D13336" s="6" t="s">
        <v>19903</v>
      </c>
      <c r="E13336" s="5" t="s">
        <v>14</v>
      </c>
      <c r="F13336" s="6" t="s">
        <v>14</v>
      </c>
      <c r="G13336" s="4" t="n">
        <v>3.12198161293488</v>
      </c>
      <c r="H13336" s="4" t="n">
        <v>48.3785363617229</v>
      </c>
      <c r="I13336" s="7" t="n">
        <v>1.74190811410502E-007</v>
      </c>
      <c r="J13336" s="7" t="n">
        <v>1.1365581430053E-006</v>
      </c>
    </row>
    <row r="13337" customFormat="false" ht="12.8" hidden="false" customHeight="false" outlineLevel="0" collapsed="false">
      <c r="A13337" s="4" t="s">
        <v>32719</v>
      </c>
      <c r="B13337" s="5" t="s">
        <v>32720</v>
      </c>
      <c r="C13337" s="4" t="s">
        <v>32721</v>
      </c>
      <c r="D13337" s="6" t="s">
        <v>17</v>
      </c>
      <c r="E13337" s="5" t="s">
        <v>14</v>
      </c>
      <c r="F13337" s="6" t="s">
        <v>14</v>
      </c>
      <c r="G13337" s="4" t="n">
        <v>3.12235949980129</v>
      </c>
      <c r="H13337" s="4" t="n">
        <v>57.1313277205582</v>
      </c>
      <c r="I13337" s="7" t="n">
        <v>3.8374659305755E-008</v>
      </c>
      <c r="J13337" s="7" t="n">
        <v>3.06563741487411E-007</v>
      </c>
    </row>
    <row r="13338" customFormat="false" ht="12.8" hidden="false" customHeight="false" outlineLevel="0" collapsed="false">
      <c r="A13338" s="4" t="s">
        <v>32722</v>
      </c>
      <c r="B13338" s="5" t="s">
        <v>32723</v>
      </c>
      <c r="C13338" s="4" t="s">
        <v>32723</v>
      </c>
      <c r="D13338" s="6" t="s">
        <v>777</v>
      </c>
      <c r="E13338" s="5" t="s">
        <v>14</v>
      </c>
      <c r="F13338" s="6" t="s">
        <v>14</v>
      </c>
      <c r="G13338" s="4" t="n">
        <v>3.12246626493438</v>
      </c>
      <c r="H13338" s="4" t="n">
        <v>93.9477865815915</v>
      </c>
      <c r="I13338" s="7" t="n">
        <v>2.63735091370245E-010</v>
      </c>
      <c r="J13338" s="7" t="n">
        <v>4.42336414531533E-009</v>
      </c>
    </row>
    <row r="13339" customFormat="false" ht="12.8" hidden="false" customHeight="false" outlineLevel="0" collapsed="false">
      <c r="A13339" s="4" t="s">
        <v>32724</v>
      </c>
      <c r="B13339" s="5" t="s">
        <v>32725</v>
      </c>
      <c r="C13339" s="4" t="s">
        <v>32725</v>
      </c>
      <c r="D13339" s="6" t="s">
        <v>29253</v>
      </c>
      <c r="E13339" s="5" t="s">
        <v>14</v>
      </c>
      <c r="F13339" s="6" t="s">
        <v>14</v>
      </c>
      <c r="G13339" s="4" t="n">
        <v>3.1226850278173</v>
      </c>
      <c r="H13339" s="4" t="n">
        <v>39.535275315502</v>
      </c>
      <c r="I13339" s="7" t="n">
        <v>9.76438321276723E-007</v>
      </c>
      <c r="J13339" s="7" t="n">
        <v>4.98823221643138E-006</v>
      </c>
    </row>
    <row r="13340" customFormat="false" ht="12.8" hidden="false" customHeight="false" outlineLevel="0" collapsed="false">
      <c r="A13340" s="4" t="s">
        <v>32726</v>
      </c>
      <c r="B13340" s="5" t="s">
        <v>32727</v>
      </c>
      <c r="C13340" s="4" t="s">
        <v>32728</v>
      </c>
      <c r="D13340" s="6" t="s">
        <v>25549</v>
      </c>
      <c r="E13340" s="5" t="s">
        <v>14</v>
      </c>
      <c r="F13340" s="6" t="s">
        <v>22</v>
      </c>
      <c r="G13340" s="4" t="n">
        <v>3.12398880125279</v>
      </c>
      <c r="H13340" s="4" t="n">
        <v>34.168619967436</v>
      </c>
      <c r="I13340" s="7" t="n">
        <v>3.13264294144841E-006</v>
      </c>
      <c r="J13340" s="7" t="n">
        <v>1.38365234574835E-005</v>
      </c>
    </row>
    <row r="13341" customFormat="false" ht="12.8" hidden="false" customHeight="false" outlineLevel="0" collapsed="false">
      <c r="A13341" s="4" t="s">
        <v>32729</v>
      </c>
      <c r="B13341" s="5" t="s">
        <v>32727</v>
      </c>
      <c r="C13341" s="4" t="s">
        <v>32728</v>
      </c>
      <c r="D13341" s="6" t="s">
        <v>25549</v>
      </c>
      <c r="E13341" s="5" t="s">
        <v>14</v>
      </c>
      <c r="F13341" s="6" t="s">
        <v>22</v>
      </c>
      <c r="G13341" s="4" t="n">
        <v>3.12421167700904</v>
      </c>
      <c r="H13341" s="4" t="n">
        <v>69.5860776026895</v>
      </c>
      <c r="I13341" s="7" t="n">
        <v>5.370723013003E-009</v>
      </c>
      <c r="J13341" s="7" t="n">
        <v>5.65202204359284E-008</v>
      </c>
    </row>
    <row r="13342" customFormat="false" ht="12.8" hidden="false" customHeight="false" outlineLevel="0" collapsed="false">
      <c r="A13342" s="4" t="s">
        <v>32730</v>
      </c>
      <c r="B13342" s="5" t="s">
        <v>31585</v>
      </c>
      <c r="C13342" s="4" t="s">
        <v>31586</v>
      </c>
      <c r="D13342" s="6" t="s">
        <v>31587</v>
      </c>
      <c r="E13342" s="5" t="s">
        <v>14</v>
      </c>
      <c r="F13342" s="6" t="s">
        <v>22</v>
      </c>
      <c r="G13342" s="4" t="n">
        <v>3.1265577874291</v>
      </c>
      <c r="H13342" s="4" t="n">
        <v>62.6962602861356</v>
      </c>
      <c r="I13342" s="7" t="n">
        <v>1.55503200643615E-008</v>
      </c>
      <c r="J13342" s="7" t="n">
        <v>1.4091714184823E-007</v>
      </c>
    </row>
    <row r="13343" customFormat="false" ht="12.8" hidden="false" customHeight="false" outlineLevel="0" collapsed="false">
      <c r="A13343" s="4" t="s">
        <v>32731</v>
      </c>
      <c r="B13343" s="5" t="s">
        <v>32732</v>
      </c>
      <c r="C13343" s="4" t="s">
        <v>32732</v>
      </c>
      <c r="D13343" s="6" t="s">
        <v>2243</v>
      </c>
      <c r="E13343" s="5" t="s">
        <v>14</v>
      </c>
      <c r="F13343" s="6" t="s">
        <v>14</v>
      </c>
      <c r="G13343" s="4" t="n">
        <v>3.12697783652823</v>
      </c>
      <c r="H13343" s="4" t="n">
        <v>71.2327454868841</v>
      </c>
      <c r="I13343" s="7" t="n">
        <v>4.25283214106391E-009</v>
      </c>
      <c r="J13343" s="7" t="n">
        <v>4.63062552939804E-008</v>
      </c>
    </row>
    <row r="13344" customFormat="false" ht="12.8" hidden="false" customHeight="false" outlineLevel="0" collapsed="false">
      <c r="A13344" s="4" t="s">
        <v>32733</v>
      </c>
      <c r="B13344" s="5" t="s">
        <v>32734</v>
      </c>
      <c r="C13344" s="4" t="s">
        <v>21905</v>
      </c>
      <c r="D13344" s="6" t="s">
        <v>32735</v>
      </c>
      <c r="E13344" s="5" t="s">
        <v>14</v>
      </c>
      <c r="F13344" s="6" t="s">
        <v>22</v>
      </c>
      <c r="G13344" s="4" t="n">
        <v>3.1281006078728</v>
      </c>
      <c r="H13344" s="4" t="n">
        <v>82.0973928981124</v>
      </c>
      <c r="I13344" s="7" t="n">
        <v>1.07164646561304E-009</v>
      </c>
      <c r="J13344" s="7" t="n">
        <v>1.43767210359262E-008</v>
      </c>
    </row>
    <row r="13345" customFormat="false" ht="12.8" hidden="false" customHeight="false" outlineLevel="0" collapsed="false">
      <c r="A13345" s="4" t="s">
        <v>32736</v>
      </c>
      <c r="B13345" s="5" t="s">
        <v>32737</v>
      </c>
      <c r="C13345" s="4" t="s">
        <v>32738</v>
      </c>
      <c r="D13345" s="6" t="s">
        <v>32739</v>
      </c>
      <c r="E13345" s="5" t="s">
        <v>14</v>
      </c>
      <c r="F13345" s="6" t="s">
        <v>14</v>
      </c>
      <c r="G13345" s="4" t="n">
        <v>3.13049239762807</v>
      </c>
      <c r="H13345" s="4" t="n">
        <v>166.058913898543</v>
      </c>
      <c r="I13345" s="7" t="n">
        <v>3.89989294146346E-013</v>
      </c>
      <c r="J13345" s="7" t="n">
        <v>2.33144055136356E-011</v>
      </c>
    </row>
    <row r="13346" customFormat="false" ht="12.8" hidden="false" customHeight="false" outlineLevel="0" collapsed="false">
      <c r="A13346" s="4" t="s">
        <v>32740</v>
      </c>
      <c r="B13346" s="5" t="s">
        <v>32577</v>
      </c>
      <c r="C13346" s="4" t="s">
        <v>32578</v>
      </c>
      <c r="D13346" s="6" t="s">
        <v>32579</v>
      </c>
      <c r="E13346" s="5" t="s">
        <v>14</v>
      </c>
      <c r="F13346" s="6" t="s">
        <v>22</v>
      </c>
      <c r="G13346" s="4" t="n">
        <v>3.13202554182896</v>
      </c>
      <c r="H13346" s="4" t="n">
        <v>43.7919750753237</v>
      </c>
      <c r="I13346" s="7" t="n">
        <v>4.12020246968579E-007</v>
      </c>
      <c r="J13346" s="7" t="n">
        <v>2.37994620126435E-006</v>
      </c>
    </row>
    <row r="13347" customFormat="false" ht="12.8" hidden="false" customHeight="false" outlineLevel="0" collapsed="false">
      <c r="A13347" s="4" t="s">
        <v>32741</v>
      </c>
      <c r="B13347" s="5" t="s">
        <v>27452</v>
      </c>
      <c r="C13347" s="4" t="s">
        <v>27452</v>
      </c>
      <c r="D13347" s="6" t="s">
        <v>622</v>
      </c>
      <c r="E13347" s="5" t="s">
        <v>14</v>
      </c>
      <c r="F13347" s="6" t="s">
        <v>14</v>
      </c>
      <c r="G13347" s="4" t="n">
        <v>3.13218341290003</v>
      </c>
      <c r="H13347" s="4" t="n">
        <v>33.2677080539231</v>
      </c>
      <c r="I13347" s="7" t="n">
        <v>3.72563061474442E-006</v>
      </c>
      <c r="J13347" s="7" t="n">
        <v>1.60683770862321E-005</v>
      </c>
    </row>
    <row r="13348" customFormat="false" ht="12.8" hidden="false" customHeight="false" outlineLevel="0" collapsed="false">
      <c r="A13348" s="4" t="s">
        <v>32742</v>
      </c>
      <c r="B13348" s="5" t="s">
        <v>32743</v>
      </c>
      <c r="C13348" s="4" t="s">
        <v>32744</v>
      </c>
      <c r="D13348" s="6" t="s">
        <v>32745</v>
      </c>
      <c r="E13348" s="5" t="s">
        <v>14</v>
      </c>
      <c r="F13348" s="6" t="s">
        <v>14</v>
      </c>
      <c r="G13348" s="4" t="n">
        <v>3.13444539168356</v>
      </c>
      <c r="H13348" s="4" t="n">
        <v>225.499150080928</v>
      </c>
      <c r="I13348" s="7" t="n">
        <v>9.80518863737947E-015</v>
      </c>
      <c r="J13348" s="7" t="n">
        <v>1.5136587332394E-012</v>
      </c>
    </row>
    <row r="13349" customFormat="false" ht="12.8" hidden="false" customHeight="false" outlineLevel="0" collapsed="false">
      <c r="A13349" s="4" t="s">
        <v>32746</v>
      </c>
      <c r="B13349" s="5" t="s">
        <v>32747</v>
      </c>
      <c r="C13349" s="4" t="s">
        <v>32748</v>
      </c>
      <c r="D13349" s="6" t="s">
        <v>32749</v>
      </c>
      <c r="E13349" s="5" t="s">
        <v>14</v>
      </c>
      <c r="F13349" s="6" t="s">
        <v>14</v>
      </c>
      <c r="G13349" s="4" t="n">
        <v>3.13491487781472</v>
      </c>
      <c r="H13349" s="4" t="n">
        <v>119.104706569359</v>
      </c>
      <c r="I13349" s="7" t="n">
        <v>1.79424580142323E-011</v>
      </c>
      <c r="J13349" s="7" t="n">
        <v>5.04899386559674E-010</v>
      </c>
    </row>
    <row r="13350" customFormat="false" ht="12.8" hidden="false" customHeight="false" outlineLevel="0" collapsed="false">
      <c r="A13350" s="4" t="s">
        <v>32750</v>
      </c>
      <c r="B13350" s="5" t="s">
        <v>28556</v>
      </c>
      <c r="C13350" s="4" t="s">
        <v>28557</v>
      </c>
      <c r="D13350" s="6" t="s">
        <v>28558</v>
      </c>
      <c r="E13350" s="5" t="s">
        <v>14</v>
      </c>
      <c r="F13350" s="6" t="s">
        <v>14</v>
      </c>
      <c r="G13350" s="4" t="n">
        <v>3.13502263227493</v>
      </c>
      <c r="H13350" s="4" t="n">
        <v>21.4438367075354</v>
      </c>
      <c r="I13350" s="7" t="n">
        <v>8.14251004523427E-005</v>
      </c>
      <c r="J13350" s="4" t="n">
        <v>0.000242912306344013</v>
      </c>
    </row>
    <row r="13351" customFormat="false" ht="12.8" hidden="false" customHeight="false" outlineLevel="0" collapsed="false">
      <c r="A13351" s="4" t="s">
        <v>32751</v>
      </c>
      <c r="B13351" s="5" t="s">
        <v>32752</v>
      </c>
      <c r="C13351" s="4" t="s">
        <v>32753</v>
      </c>
      <c r="D13351" s="6" t="s">
        <v>32754</v>
      </c>
      <c r="E13351" s="5" t="s">
        <v>14</v>
      </c>
      <c r="F13351" s="6" t="s">
        <v>22</v>
      </c>
      <c r="G13351" s="4" t="n">
        <v>3.13622938915661</v>
      </c>
      <c r="H13351" s="4" t="n">
        <v>326.821689294111</v>
      </c>
      <c r="I13351" s="7" t="n">
        <v>9.60932975137917E-017</v>
      </c>
      <c r="J13351" s="7" t="n">
        <v>6.01846049942808E-014</v>
      </c>
    </row>
    <row r="13352" customFormat="false" ht="12.8" hidden="false" customHeight="false" outlineLevel="0" collapsed="false">
      <c r="A13352" s="4" t="s">
        <v>32755</v>
      </c>
      <c r="B13352" s="5" t="s">
        <v>32756</v>
      </c>
      <c r="C13352" s="4" t="s">
        <v>32756</v>
      </c>
      <c r="D13352" s="6" t="s">
        <v>22162</v>
      </c>
      <c r="E13352" s="5" t="s">
        <v>14</v>
      </c>
      <c r="F13352" s="6" t="s">
        <v>14</v>
      </c>
      <c r="G13352" s="4" t="n">
        <v>3.13703398770833</v>
      </c>
      <c r="H13352" s="4" t="n">
        <v>90.1743472250507</v>
      </c>
      <c r="I13352" s="7" t="n">
        <v>4.08307958498788E-010</v>
      </c>
      <c r="J13352" s="7" t="n">
        <v>6.35690252716756E-009</v>
      </c>
    </row>
    <row r="13353" customFormat="false" ht="12.8" hidden="false" customHeight="false" outlineLevel="0" collapsed="false">
      <c r="A13353" s="4" t="s">
        <v>32757</v>
      </c>
      <c r="B13353" s="5" t="s">
        <v>32758</v>
      </c>
      <c r="C13353" s="4" t="s">
        <v>32759</v>
      </c>
      <c r="D13353" s="6" t="s">
        <v>32760</v>
      </c>
      <c r="E13353" s="5" t="s">
        <v>14</v>
      </c>
      <c r="F13353" s="6" t="s">
        <v>14</v>
      </c>
      <c r="G13353" s="4" t="n">
        <v>3.13714037208812</v>
      </c>
      <c r="H13353" s="4" t="n">
        <v>40.7151608085436</v>
      </c>
      <c r="I13353" s="7" t="n">
        <v>7.65633098010112E-007</v>
      </c>
      <c r="J13353" s="7" t="n">
        <v>4.04712880190009E-006</v>
      </c>
    </row>
    <row r="13354" customFormat="false" ht="12.8" hidden="false" customHeight="false" outlineLevel="0" collapsed="false">
      <c r="A13354" s="4" t="s">
        <v>32761</v>
      </c>
      <c r="B13354" s="5" t="s">
        <v>32762</v>
      </c>
      <c r="C13354" s="4" t="s">
        <v>32763</v>
      </c>
      <c r="D13354" s="6" t="s">
        <v>32764</v>
      </c>
      <c r="E13354" s="5" t="s">
        <v>14</v>
      </c>
      <c r="F13354" s="6" t="s">
        <v>14</v>
      </c>
      <c r="G13354" s="4" t="n">
        <v>3.13859546762294</v>
      </c>
      <c r="H13354" s="4" t="n">
        <v>7.47180332309073</v>
      </c>
      <c r="I13354" s="4" t="n">
        <v>0.010901738397568</v>
      </c>
      <c r="J13354" s="4" t="n">
        <v>0.0191120447387307</v>
      </c>
    </row>
    <row r="13355" customFormat="false" ht="12.8" hidden="false" customHeight="false" outlineLevel="0" collapsed="false">
      <c r="A13355" s="4" t="s">
        <v>32765</v>
      </c>
      <c r="B13355" s="5" t="s">
        <v>32766</v>
      </c>
      <c r="C13355" s="4" t="s">
        <v>32766</v>
      </c>
      <c r="D13355" s="6" t="s">
        <v>5447</v>
      </c>
      <c r="E13355" s="5" t="s">
        <v>14</v>
      </c>
      <c r="F13355" s="6" t="s">
        <v>14</v>
      </c>
      <c r="G13355" s="4" t="n">
        <v>3.13998911738514</v>
      </c>
      <c r="H13355" s="4" t="n">
        <v>64.8636045294209</v>
      </c>
      <c r="I13355" s="7" t="n">
        <v>1.13962269203549E-008</v>
      </c>
      <c r="J13355" s="7" t="n">
        <v>1.07448038847785E-007</v>
      </c>
    </row>
    <row r="13356" customFormat="false" ht="12.8" hidden="false" customHeight="false" outlineLevel="0" collapsed="false">
      <c r="A13356" s="4" t="s">
        <v>32767</v>
      </c>
      <c r="B13356" s="5" t="s">
        <v>32768</v>
      </c>
      <c r="C13356" s="4" t="s">
        <v>32769</v>
      </c>
      <c r="D13356" s="6" t="s">
        <v>32770</v>
      </c>
      <c r="E13356" s="5" t="s">
        <v>14</v>
      </c>
      <c r="F13356" s="6" t="s">
        <v>14</v>
      </c>
      <c r="G13356" s="4" t="n">
        <v>3.1404956657695</v>
      </c>
      <c r="H13356" s="4" t="n">
        <v>208.892079028383</v>
      </c>
      <c r="I13356" s="7" t="n">
        <v>2.49316787013107E-014</v>
      </c>
      <c r="J13356" s="7" t="n">
        <v>3.05322530062252E-012</v>
      </c>
    </row>
    <row r="13357" customFormat="false" ht="12.8" hidden="false" customHeight="false" outlineLevel="0" collapsed="false">
      <c r="A13357" s="4" t="s">
        <v>32771</v>
      </c>
      <c r="B13357" s="5" t="s">
        <v>32772</v>
      </c>
      <c r="C13357" s="4" t="s">
        <v>32772</v>
      </c>
      <c r="D13357" s="6" t="s">
        <v>42</v>
      </c>
      <c r="E13357" s="5" t="s">
        <v>14</v>
      </c>
      <c r="F13357" s="6" t="s">
        <v>22</v>
      </c>
      <c r="G13357" s="4" t="n">
        <v>3.14280193424889</v>
      </c>
      <c r="H13357" s="4" t="n">
        <v>55.8418300403634</v>
      </c>
      <c r="I13357" s="7" t="n">
        <v>4.74588200153821E-008</v>
      </c>
      <c r="J13357" s="7" t="n">
        <v>3.68916593459997E-007</v>
      </c>
    </row>
    <row r="13358" customFormat="false" ht="12.8" hidden="false" customHeight="false" outlineLevel="0" collapsed="false">
      <c r="A13358" s="4" t="s">
        <v>32773</v>
      </c>
      <c r="B13358" s="5" t="s">
        <v>32774</v>
      </c>
      <c r="C13358" s="4" t="s">
        <v>32774</v>
      </c>
      <c r="D13358" s="6" t="s">
        <v>1350</v>
      </c>
      <c r="E13358" s="5" t="s">
        <v>14</v>
      </c>
      <c r="F13358" s="6" t="s">
        <v>14</v>
      </c>
      <c r="G13358" s="4" t="n">
        <v>3.14280207044511</v>
      </c>
      <c r="H13358" s="4" t="n">
        <v>10.3276379107094</v>
      </c>
      <c r="I13358" s="4" t="n">
        <v>0.00336316276345291</v>
      </c>
      <c r="J13358" s="4" t="n">
        <v>0.00668273123075156</v>
      </c>
    </row>
    <row r="13359" customFormat="false" ht="12.8" hidden="false" customHeight="false" outlineLevel="0" collapsed="false">
      <c r="A13359" s="4" t="s">
        <v>32775</v>
      </c>
      <c r="B13359" s="5" t="s">
        <v>32686</v>
      </c>
      <c r="C13359" s="4" t="s">
        <v>32687</v>
      </c>
      <c r="D13359" s="6" t="s">
        <v>32688</v>
      </c>
      <c r="E13359" s="5" t="s">
        <v>14</v>
      </c>
      <c r="F13359" s="6" t="s">
        <v>22</v>
      </c>
      <c r="G13359" s="4" t="n">
        <v>3.14386558374771</v>
      </c>
      <c r="H13359" s="4" t="n">
        <v>61.4807058415826</v>
      </c>
      <c r="I13359" s="7" t="n">
        <v>1.88711091863552E-008</v>
      </c>
      <c r="J13359" s="7" t="n">
        <v>1.66468243249132E-007</v>
      </c>
    </row>
    <row r="13360" customFormat="false" ht="12.8" hidden="false" customHeight="false" outlineLevel="0" collapsed="false">
      <c r="A13360" s="4" t="s">
        <v>32776</v>
      </c>
      <c r="B13360" s="5" t="s">
        <v>32777</v>
      </c>
      <c r="C13360" s="4" t="s">
        <v>32778</v>
      </c>
      <c r="D13360" s="6" t="s">
        <v>32779</v>
      </c>
      <c r="E13360" s="5" t="s">
        <v>14</v>
      </c>
      <c r="F13360" s="6" t="s">
        <v>14</v>
      </c>
      <c r="G13360" s="4" t="n">
        <v>3.14427558667429</v>
      </c>
      <c r="H13360" s="4" t="n">
        <v>235.508828713994</v>
      </c>
      <c r="I13360" s="7" t="n">
        <v>5.75299973541716E-015</v>
      </c>
      <c r="J13360" s="7" t="n">
        <v>1.01702828387161E-012</v>
      </c>
    </row>
    <row r="13361" customFormat="false" ht="12.8" hidden="false" customHeight="false" outlineLevel="0" collapsed="false">
      <c r="A13361" s="4" t="s">
        <v>32780</v>
      </c>
      <c r="B13361" s="5" t="s">
        <v>32781</v>
      </c>
      <c r="C13361" s="4" t="s">
        <v>32782</v>
      </c>
      <c r="D13361" s="6" t="s">
        <v>5952</v>
      </c>
      <c r="E13361" s="5" t="s">
        <v>14</v>
      </c>
      <c r="F13361" s="6" t="s">
        <v>22</v>
      </c>
      <c r="G13361" s="4" t="n">
        <v>3.14559066051224</v>
      </c>
      <c r="H13361" s="4" t="n">
        <v>8.40795963204008</v>
      </c>
      <c r="I13361" s="4" t="n">
        <v>0.00731982956637117</v>
      </c>
      <c r="J13361" s="4" t="n">
        <v>0.0133570285461103</v>
      </c>
    </row>
    <row r="13362" customFormat="false" ht="12.8" hidden="false" customHeight="false" outlineLevel="0" collapsed="false">
      <c r="A13362" s="4" t="s">
        <v>32783</v>
      </c>
      <c r="B13362" s="5" t="s">
        <v>32784</v>
      </c>
      <c r="C13362" s="4" t="s">
        <v>32784</v>
      </c>
      <c r="D13362" s="6" t="s">
        <v>710</v>
      </c>
      <c r="E13362" s="5" t="s">
        <v>14</v>
      </c>
      <c r="F13362" s="6" t="s">
        <v>14</v>
      </c>
      <c r="G13362" s="4" t="n">
        <v>3.14568013484025</v>
      </c>
      <c r="H13362" s="4" t="n">
        <v>70.4987208516386</v>
      </c>
      <c r="I13362" s="7" t="n">
        <v>4.91191805984818E-009</v>
      </c>
      <c r="J13362" s="7" t="n">
        <v>5.23198035908319E-008</v>
      </c>
    </row>
    <row r="13363" customFormat="false" ht="12.8" hidden="false" customHeight="false" outlineLevel="0" collapsed="false">
      <c r="A13363" s="4" t="s">
        <v>32785</v>
      </c>
      <c r="B13363" s="5" t="s">
        <v>28922</v>
      </c>
      <c r="C13363" s="4" t="s">
        <v>28923</v>
      </c>
      <c r="D13363" s="6" t="s">
        <v>28924</v>
      </c>
      <c r="E13363" s="5" t="s">
        <v>14</v>
      </c>
      <c r="F13363" s="6" t="s">
        <v>14</v>
      </c>
      <c r="G13363" s="4" t="n">
        <v>3.1468424771513</v>
      </c>
      <c r="H13363" s="4" t="n">
        <v>98.5426771515548</v>
      </c>
      <c r="I13363" s="7" t="n">
        <v>1.44610458019679E-010</v>
      </c>
      <c r="J13363" s="7" t="n">
        <v>2.70915223655804E-009</v>
      </c>
    </row>
    <row r="13364" customFormat="false" ht="12.8" hidden="false" customHeight="false" outlineLevel="0" collapsed="false">
      <c r="A13364" s="4" t="s">
        <v>32786</v>
      </c>
      <c r="B13364" s="5" t="s">
        <v>32787</v>
      </c>
      <c r="C13364" s="4" t="s">
        <v>32787</v>
      </c>
      <c r="D13364" s="6" t="s">
        <v>106</v>
      </c>
      <c r="E13364" s="5" t="s">
        <v>14</v>
      </c>
      <c r="F13364" s="6" t="s">
        <v>14</v>
      </c>
      <c r="G13364" s="4" t="n">
        <v>3.14979981249922</v>
      </c>
      <c r="H13364" s="4" t="n">
        <v>204.456659427715</v>
      </c>
      <c r="I13364" s="7" t="n">
        <v>3.23480433232705E-014</v>
      </c>
      <c r="J13364" s="7" t="n">
        <v>3.73211293520744E-012</v>
      </c>
    </row>
    <row r="13365" customFormat="false" ht="12.8" hidden="false" customHeight="false" outlineLevel="0" collapsed="false">
      <c r="A13365" s="4" t="s">
        <v>32788</v>
      </c>
      <c r="B13365" s="5" t="s">
        <v>12281</v>
      </c>
      <c r="C13365" s="4" t="s">
        <v>12282</v>
      </c>
      <c r="D13365" s="6" t="s">
        <v>12283</v>
      </c>
      <c r="E13365" s="5" t="s">
        <v>14</v>
      </c>
      <c r="F13365" s="6" t="s">
        <v>14</v>
      </c>
      <c r="G13365" s="4" t="n">
        <v>3.15007385817477</v>
      </c>
      <c r="H13365" s="4" t="n">
        <v>119.436884072986</v>
      </c>
      <c r="I13365" s="7" t="n">
        <v>1.73908147084962E-011</v>
      </c>
      <c r="J13365" s="7" t="n">
        <v>4.92537531298379E-010</v>
      </c>
    </row>
    <row r="13366" customFormat="false" ht="12.8" hidden="false" customHeight="false" outlineLevel="0" collapsed="false">
      <c r="A13366" s="4" t="s">
        <v>32789</v>
      </c>
      <c r="B13366" s="5" t="s">
        <v>32790</v>
      </c>
      <c r="C13366" s="4" t="s">
        <v>32791</v>
      </c>
      <c r="D13366" s="6" t="s">
        <v>5952</v>
      </c>
      <c r="E13366" s="5" t="s">
        <v>14</v>
      </c>
      <c r="F13366" s="6" t="s">
        <v>14</v>
      </c>
      <c r="G13366" s="4" t="n">
        <v>3.15071865915305</v>
      </c>
      <c r="H13366" s="4" t="n">
        <v>45.4919428894066</v>
      </c>
      <c r="I13366" s="7" t="n">
        <v>2.98521268451214E-007</v>
      </c>
      <c r="J13366" s="7" t="n">
        <v>1.79235407442319E-006</v>
      </c>
    </row>
    <row r="13367" customFormat="false" ht="12.8" hidden="false" customHeight="false" outlineLevel="0" collapsed="false">
      <c r="A13367" s="4" t="s">
        <v>32792</v>
      </c>
      <c r="B13367" s="5" t="s">
        <v>20230</v>
      </c>
      <c r="C13367" s="4" t="s">
        <v>20231</v>
      </c>
      <c r="D13367" s="6" t="s">
        <v>20232</v>
      </c>
      <c r="E13367" s="5" t="s">
        <v>14</v>
      </c>
      <c r="F13367" s="6" t="s">
        <v>14</v>
      </c>
      <c r="G13367" s="4" t="n">
        <v>3.15141459836246</v>
      </c>
      <c r="H13367" s="4" t="n">
        <v>61.8631795866224</v>
      </c>
      <c r="I13367" s="7" t="n">
        <v>1.80084147520497E-008</v>
      </c>
      <c r="J13367" s="7" t="n">
        <v>1.5995237430295E-007</v>
      </c>
    </row>
    <row r="13368" customFormat="false" ht="12.8" hidden="false" customHeight="false" outlineLevel="0" collapsed="false">
      <c r="A13368" s="4" t="s">
        <v>32793</v>
      </c>
      <c r="B13368" s="5" t="s">
        <v>32794</v>
      </c>
      <c r="C13368" s="4" t="s">
        <v>32794</v>
      </c>
      <c r="D13368" s="6" t="s">
        <v>17</v>
      </c>
      <c r="E13368" s="5" t="s">
        <v>14</v>
      </c>
      <c r="F13368" s="6" t="s">
        <v>14</v>
      </c>
      <c r="G13368" s="4" t="n">
        <v>3.15198695400662</v>
      </c>
      <c r="H13368" s="4" t="n">
        <v>63.200721716087</v>
      </c>
      <c r="I13368" s="7" t="n">
        <v>1.47322987269687E-008</v>
      </c>
      <c r="J13368" s="7" t="n">
        <v>1.34432647304012E-007</v>
      </c>
    </row>
    <row r="13369" customFormat="false" ht="12.8" hidden="false" customHeight="false" outlineLevel="0" collapsed="false">
      <c r="A13369" s="4" t="s">
        <v>32795</v>
      </c>
      <c r="B13369" s="5" t="s">
        <v>32796</v>
      </c>
      <c r="C13369" s="4" t="s">
        <v>32796</v>
      </c>
      <c r="D13369" s="6" t="s">
        <v>23827</v>
      </c>
      <c r="E13369" s="5" t="s">
        <v>14</v>
      </c>
      <c r="F13369" s="6" t="s">
        <v>14</v>
      </c>
      <c r="G13369" s="4" t="n">
        <v>3.15388855977324</v>
      </c>
      <c r="H13369" s="4" t="n">
        <v>46.0104619889038</v>
      </c>
      <c r="I13369" s="7" t="n">
        <v>2.64149191390788E-007</v>
      </c>
      <c r="J13369" s="7" t="n">
        <v>1.61562902468679E-006</v>
      </c>
    </row>
    <row r="13370" customFormat="false" ht="12.8" hidden="false" customHeight="false" outlineLevel="0" collapsed="false">
      <c r="A13370" s="4" t="s">
        <v>32797</v>
      </c>
      <c r="B13370" s="5" t="s">
        <v>32798</v>
      </c>
      <c r="C13370" s="4" t="s">
        <v>358</v>
      </c>
      <c r="D13370" s="6" t="s">
        <v>358</v>
      </c>
      <c r="E13370" s="5" t="s">
        <v>14</v>
      </c>
      <c r="F13370" s="6" t="s">
        <v>14</v>
      </c>
      <c r="G13370" s="4" t="n">
        <v>3.15432666691496</v>
      </c>
      <c r="H13370" s="4" t="n">
        <v>42.1988234332987</v>
      </c>
      <c r="I13370" s="7" t="n">
        <v>5.51208084010122E-007</v>
      </c>
      <c r="J13370" s="7" t="n">
        <v>3.04892135374768E-006</v>
      </c>
    </row>
    <row r="13371" customFormat="false" ht="12.8" hidden="false" customHeight="false" outlineLevel="0" collapsed="false">
      <c r="A13371" s="4" t="s">
        <v>32799</v>
      </c>
      <c r="B13371" s="5" t="s">
        <v>32311</v>
      </c>
      <c r="C13371" s="4" t="s">
        <v>32311</v>
      </c>
      <c r="D13371" s="6" t="s">
        <v>13107</v>
      </c>
      <c r="E13371" s="5" t="s">
        <v>14</v>
      </c>
      <c r="F13371" s="6" t="s">
        <v>14</v>
      </c>
      <c r="G13371" s="4" t="n">
        <v>3.15515857552472</v>
      </c>
      <c r="H13371" s="4" t="n">
        <v>108.799447138415</v>
      </c>
      <c r="I13371" s="7" t="n">
        <v>5.1770152788806E-011</v>
      </c>
      <c r="J13371" s="7" t="n">
        <v>1.20217533822396E-009</v>
      </c>
    </row>
    <row r="13372" customFormat="false" ht="12.8" hidden="false" customHeight="false" outlineLevel="0" collapsed="false">
      <c r="A13372" s="4" t="s">
        <v>32800</v>
      </c>
      <c r="B13372" s="5" t="s">
        <v>32801</v>
      </c>
      <c r="C13372" s="4" t="s">
        <v>32801</v>
      </c>
      <c r="D13372" s="6" t="s">
        <v>3078</v>
      </c>
      <c r="E13372" s="5" t="s">
        <v>14</v>
      </c>
      <c r="F13372" s="6" t="s">
        <v>14</v>
      </c>
      <c r="G13372" s="4" t="n">
        <v>3.15585055635729</v>
      </c>
      <c r="H13372" s="4" t="n">
        <v>45.3841859355593</v>
      </c>
      <c r="I13372" s="7" t="n">
        <v>3.04714433772852E-007</v>
      </c>
      <c r="J13372" s="7" t="n">
        <v>1.82304724419615E-006</v>
      </c>
    </row>
    <row r="13373" customFormat="false" ht="12.8" hidden="false" customHeight="false" outlineLevel="0" collapsed="false">
      <c r="A13373" s="4" t="s">
        <v>32802</v>
      </c>
      <c r="B13373" s="5" t="s">
        <v>32803</v>
      </c>
      <c r="C13373" s="4" t="s">
        <v>32804</v>
      </c>
      <c r="D13373" s="6" t="s">
        <v>32805</v>
      </c>
      <c r="E13373" s="5" t="s">
        <v>14</v>
      </c>
      <c r="F13373" s="6" t="s">
        <v>22</v>
      </c>
      <c r="G13373" s="4" t="n">
        <v>3.15758103597741</v>
      </c>
      <c r="H13373" s="4" t="n">
        <v>95.4814260287919</v>
      </c>
      <c r="I13373" s="7" t="n">
        <v>2.21289017425985E-010</v>
      </c>
      <c r="J13373" s="7" t="n">
        <v>3.83771879034415E-009</v>
      </c>
    </row>
    <row r="13374" customFormat="false" ht="12.8" hidden="false" customHeight="false" outlineLevel="0" collapsed="false">
      <c r="A13374" s="4" t="s">
        <v>32806</v>
      </c>
      <c r="B13374" s="5" t="s">
        <v>32790</v>
      </c>
      <c r="C13374" s="4" t="s">
        <v>32791</v>
      </c>
      <c r="D13374" s="6" t="s">
        <v>5952</v>
      </c>
      <c r="E13374" s="5" t="s">
        <v>14</v>
      </c>
      <c r="F13374" s="6" t="s">
        <v>14</v>
      </c>
      <c r="G13374" s="4" t="n">
        <v>3.16043445172664</v>
      </c>
      <c r="H13374" s="4" t="n">
        <v>78.9917944020649</v>
      </c>
      <c r="I13374" s="7" t="n">
        <v>1.61181830485902E-009</v>
      </c>
      <c r="J13374" s="7" t="n">
        <v>2.03063762834619E-008</v>
      </c>
    </row>
    <row r="13375" customFormat="false" ht="12.8" hidden="false" customHeight="false" outlineLevel="0" collapsed="false">
      <c r="A13375" s="4" t="s">
        <v>32807</v>
      </c>
      <c r="B13375" s="5" t="s">
        <v>31943</v>
      </c>
      <c r="C13375" s="4" t="s">
        <v>31943</v>
      </c>
      <c r="D13375" s="6" t="s">
        <v>2243</v>
      </c>
      <c r="E13375" s="5" t="s">
        <v>14</v>
      </c>
      <c r="F13375" s="6" t="s">
        <v>14</v>
      </c>
      <c r="G13375" s="4" t="n">
        <v>3.1609821980968</v>
      </c>
      <c r="H13375" s="4" t="n">
        <v>177.092841841086</v>
      </c>
      <c r="I13375" s="7" t="n">
        <v>1.81840393123626E-013</v>
      </c>
      <c r="J13375" s="7" t="n">
        <v>1.31374063657147E-011</v>
      </c>
    </row>
    <row r="13376" customFormat="false" ht="12.8" hidden="false" customHeight="false" outlineLevel="0" collapsed="false">
      <c r="A13376" s="4" t="s">
        <v>32808</v>
      </c>
      <c r="B13376" s="5" t="s">
        <v>32809</v>
      </c>
      <c r="C13376" s="4" t="s">
        <v>32810</v>
      </c>
      <c r="D13376" s="6" t="s">
        <v>32811</v>
      </c>
      <c r="E13376" s="5" t="s">
        <v>14</v>
      </c>
      <c r="F13376" s="6" t="s">
        <v>14</v>
      </c>
      <c r="G13376" s="4" t="n">
        <v>3.16233483458852</v>
      </c>
      <c r="H13376" s="4" t="n">
        <v>35.1146623818261</v>
      </c>
      <c r="I13376" s="7" t="n">
        <v>2.44496942337242E-006</v>
      </c>
      <c r="J13376" s="7" t="n">
        <v>1.11172318460375E-005</v>
      </c>
    </row>
    <row r="13377" customFormat="false" ht="12.8" hidden="false" customHeight="false" outlineLevel="0" collapsed="false">
      <c r="A13377" s="4" t="s">
        <v>32812</v>
      </c>
      <c r="B13377" s="5" t="s">
        <v>32813</v>
      </c>
      <c r="C13377" s="4" t="s">
        <v>32814</v>
      </c>
      <c r="D13377" s="6" t="s">
        <v>32815</v>
      </c>
      <c r="E13377" s="5" t="s">
        <v>14</v>
      </c>
      <c r="F13377" s="6" t="s">
        <v>14</v>
      </c>
      <c r="G13377" s="4" t="n">
        <v>3.16246944386476</v>
      </c>
      <c r="H13377" s="4" t="n">
        <v>69.7672471346959</v>
      </c>
      <c r="I13377" s="7" t="n">
        <v>5.23354700259181E-009</v>
      </c>
      <c r="J13377" s="7" t="n">
        <v>5.52623236241884E-008</v>
      </c>
    </row>
    <row r="13378" customFormat="false" ht="12.8" hidden="false" customHeight="false" outlineLevel="0" collapsed="false">
      <c r="A13378" s="4" t="s">
        <v>32816</v>
      </c>
      <c r="B13378" s="5" t="s">
        <v>32817</v>
      </c>
      <c r="C13378" s="4" t="s">
        <v>32818</v>
      </c>
      <c r="D13378" s="6" t="s">
        <v>32819</v>
      </c>
      <c r="E13378" s="5" t="s">
        <v>14</v>
      </c>
      <c r="F13378" s="6" t="s">
        <v>14</v>
      </c>
      <c r="G13378" s="4" t="n">
        <v>3.16311867436177</v>
      </c>
      <c r="H13378" s="4" t="n">
        <v>51.239301273184</v>
      </c>
      <c r="I13378" s="7" t="n">
        <v>1.04248119741987E-007</v>
      </c>
      <c r="J13378" s="7" t="n">
        <v>7.33383515039827E-007</v>
      </c>
    </row>
    <row r="13379" customFormat="false" ht="12.8" hidden="false" customHeight="false" outlineLevel="0" collapsed="false">
      <c r="A13379" s="4" t="s">
        <v>32820</v>
      </c>
      <c r="B13379" s="5" t="s">
        <v>25424</v>
      </c>
      <c r="C13379" s="4" t="s">
        <v>25424</v>
      </c>
      <c r="D13379" s="6" t="s">
        <v>190</v>
      </c>
      <c r="E13379" s="5" t="s">
        <v>14</v>
      </c>
      <c r="F13379" s="6" t="s">
        <v>22</v>
      </c>
      <c r="G13379" s="4" t="n">
        <v>3.16437963529558</v>
      </c>
      <c r="H13379" s="4" t="n">
        <v>21.3485139366992</v>
      </c>
      <c r="I13379" s="7" t="n">
        <v>8.35468677385441E-005</v>
      </c>
      <c r="J13379" s="4" t="n">
        <v>0.000248565538503885</v>
      </c>
    </row>
    <row r="13380" customFormat="false" ht="12.8" hidden="false" customHeight="false" outlineLevel="0" collapsed="false">
      <c r="A13380" s="4" t="s">
        <v>32821</v>
      </c>
      <c r="B13380" s="5" t="s">
        <v>32822</v>
      </c>
      <c r="C13380" s="4" t="s">
        <v>32823</v>
      </c>
      <c r="D13380" s="6" t="s">
        <v>29797</v>
      </c>
      <c r="E13380" s="5" t="s">
        <v>14</v>
      </c>
      <c r="F13380" s="6" t="s">
        <v>22</v>
      </c>
      <c r="G13380" s="4" t="n">
        <v>3.16453302661368</v>
      </c>
      <c r="H13380" s="4" t="n">
        <v>76.4227829384263</v>
      </c>
      <c r="I13380" s="7" t="n">
        <v>2.24185109755852E-009</v>
      </c>
      <c r="J13380" s="7" t="n">
        <v>2.68104844023897E-008</v>
      </c>
    </row>
    <row r="13381" customFormat="false" ht="12.8" hidden="false" customHeight="false" outlineLevel="0" collapsed="false">
      <c r="A13381" s="4" t="s">
        <v>32824</v>
      </c>
      <c r="B13381" s="5" t="s">
        <v>32825</v>
      </c>
      <c r="C13381" s="4" t="s">
        <v>32825</v>
      </c>
      <c r="D13381" s="6" t="s">
        <v>23384</v>
      </c>
      <c r="E13381" s="5" t="s">
        <v>14</v>
      </c>
      <c r="F13381" s="6" t="s">
        <v>14</v>
      </c>
      <c r="G13381" s="4" t="n">
        <v>3.16484628510838</v>
      </c>
      <c r="H13381" s="4" t="n">
        <v>63.1311231889236</v>
      </c>
      <c r="I13381" s="7" t="n">
        <v>1.39634774589845E-008</v>
      </c>
      <c r="J13381" s="7" t="n">
        <v>1.28249992231172E-007</v>
      </c>
    </row>
    <row r="13382" customFormat="false" ht="12.8" hidden="false" customHeight="false" outlineLevel="0" collapsed="false">
      <c r="A13382" s="4" t="s">
        <v>32826</v>
      </c>
      <c r="B13382" s="5" t="s">
        <v>32827</v>
      </c>
      <c r="C13382" s="4" t="s">
        <v>32827</v>
      </c>
      <c r="D13382" s="6" t="s">
        <v>4328</v>
      </c>
      <c r="E13382" s="5" t="s">
        <v>14</v>
      </c>
      <c r="F13382" s="6" t="s">
        <v>14</v>
      </c>
      <c r="G13382" s="4" t="n">
        <v>3.1668692187048</v>
      </c>
      <c r="H13382" s="4" t="n">
        <v>27.2306838605315</v>
      </c>
      <c r="I13382" s="7" t="n">
        <v>1.63180710933639E-005</v>
      </c>
      <c r="J13382" s="7" t="n">
        <v>5.91253613946495E-005</v>
      </c>
    </row>
    <row r="13383" customFormat="false" ht="12.8" hidden="false" customHeight="false" outlineLevel="0" collapsed="false">
      <c r="A13383" s="4" t="s">
        <v>32828</v>
      </c>
      <c r="B13383" s="5" t="s">
        <v>28601</v>
      </c>
      <c r="C13383" s="4" t="s">
        <v>28602</v>
      </c>
      <c r="D13383" s="6" t="s">
        <v>10840</v>
      </c>
      <c r="E13383" s="5" t="s">
        <v>14</v>
      </c>
      <c r="F13383" s="6" t="s">
        <v>14</v>
      </c>
      <c r="G13383" s="4" t="n">
        <v>3.167555358286</v>
      </c>
      <c r="H13383" s="4" t="n">
        <v>95.7617060355207</v>
      </c>
      <c r="I13383" s="7" t="n">
        <v>2.15536663956905E-010</v>
      </c>
      <c r="J13383" s="7" t="n">
        <v>3.75016497829493E-009</v>
      </c>
    </row>
    <row r="13384" customFormat="false" ht="12.8" hidden="false" customHeight="false" outlineLevel="0" collapsed="false">
      <c r="A13384" s="4" t="s">
        <v>32829</v>
      </c>
      <c r="B13384" s="5" t="s">
        <v>32830</v>
      </c>
      <c r="C13384" s="4" t="s">
        <v>32831</v>
      </c>
      <c r="D13384" s="6" t="s">
        <v>32832</v>
      </c>
      <c r="E13384" s="5" t="s">
        <v>14</v>
      </c>
      <c r="F13384" s="6" t="s">
        <v>14</v>
      </c>
      <c r="G13384" s="4" t="n">
        <v>3.16769971321607</v>
      </c>
      <c r="H13384" s="4" t="n">
        <v>338.725440233635</v>
      </c>
      <c r="I13384" s="7" t="n">
        <v>6.10610127838022E-017</v>
      </c>
      <c r="J13384" s="7" t="n">
        <v>4.57569227981906E-014</v>
      </c>
    </row>
    <row r="13385" customFormat="false" ht="12.8" hidden="false" customHeight="false" outlineLevel="0" collapsed="false">
      <c r="A13385" s="4" t="s">
        <v>32833</v>
      </c>
      <c r="B13385" s="5" t="s">
        <v>29766</v>
      </c>
      <c r="C13385" s="4" t="s">
        <v>29767</v>
      </c>
      <c r="D13385" s="6" t="s">
        <v>29768</v>
      </c>
      <c r="E13385" s="5" t="s">
        <v>14</v>
      </c>
      <c r="F13385" s="6" t="s">
        <v>14</v>
      </c>
      <c r="G13385" s="4" t="n">
        <v>3.16848428707785</v>
      </c>
      <c r="H13385" s="4" t="n">
        <v>76.741420221833</v>
      </c>
      <c r="I13385" s="7" t="n">
        <v>2.00873923440181E-009</v>
      </c>
      <c r="J13385" s="7" t="n">
        <v>2.44568740994234E-008</v>
      </c>
    </row>
    <row r="13386" customFormat="false" ht="12.8" hidden="false" customHeight="false" outlineLevel="0" collapsed="false">
      <c r="A13386" s="4" t="s">
        <v>32834</v>
      </c>
      <c r="B13386" s="5" t="s">
        <v>31979</v>
      </c>
      <c r="C13386" s="4" t="s">
        <v>31980</v>
      </c>
      <c r="D13386" s="6" t="s">
        <v>31981</v>
      </c>
      <c r="E13386" s="5" t="s">
        <v>14</v>
      </c>
      <c r="F13386" s="6" t="s">
        <v>22</v>
      </c>
      <c r="G13386" s="4" t="n">
        <v>3.16890287589098</v>
      </c>
      <c r="H13386" s="4" t="n">
        <v>55.6672827300032</v>
      </c>
      <c r="I13386" s="7" t="n">
        <v>4.88561909841131E-008</v>
      </c>
      <c r="J13386" s="7" t="n">
        <v>3.78570718473929E-007</v>
      </c>
    </row>
    <row r="13387" customFormat="false" ht="12.8" hidden="false" customHeight="false" outlineLevel="0" collapsed="false">
      <c r="A13387" s="4" t="s">
        <v>32835</v>
      </c>
      <c r="B13387" s="5" t="s">
        <v>32836</v>
      </c>
      <c r="C13387" s="4" t="s">
        <v>32836</v>
      </c>
      <c r="D13387" s="6" t="s">
        <v>32837</v>
      </c>
      <c r="E13387" s="5" t="s">
        <v>14</v>
      </c>
      <c r="F13387" s="6" t="s">
        <v>14</v>
      </c>
      <c r="G13387" s="4" t="n">
        <v>3.16934535788367</v>
      </c>
      <c r="H13387" s="4" t="n">
        <v>16.9394128997362</v>
      </c>
      <c r="I13387" s="4" t="n">
        <v>0.000323493670687425</v>
      </c>
      <c r="J13387" s="4" t="n">
        <v>0.000829489385324488</v>
      </c>
    </row>
    <row r="13388" customFormat="false" ht="12.8" hidden="false" customHeight="false" outlineLevel="0" collapsed="false">
      <c r="A13388" s="4" t="s">
        <v>32838</v>
      </c>
      <c r="B13388" s="5" t="s">
        <v>32839</v>
      </c>
      <c r="C13388" s="4" t="s">
        <v>32840</v>
      </c>
      <c r="D13388" s="6" t="s">
        <v>32841</v>
      </c>
      <c r="E13388" s="5" t="s">
        <v>14</v>
      </c>
      <c r="F13388" s="6" t="s">
        <v>22</v>
      </c>
      <c r="G13388" s="4" t="n">
        <v>3.17035354010955</v>
      </c>
      <c r="H13388" s="4" t="n">
        <v>108.883621773333</v>
      </c>
      <c r="I13388" s="7" t="n">
        <v>5.30436639329882E-011</v>
      </c>
      <c r="J13388" s="7" t="n">
        <v>1.22655079860236E-009</v>
      </c>
    </row>
    <row r="13389" customFormat="false" ht="12.8" hidden="false" customHeight="false" outlineLevel="0" collapsed="false">
      <c r="A13389" s="4" t="s">
        <v>32842</v>
      </c>
      <c r="B13389" s="5" t="s">
        <v>24584</v>
      </c>
      <c r="C13389" s="4" t="s">
        <v>24584</v>
      </c>
      <c r="D13389" s="6" t="s">
        <v>3281</v>
      </c>
      <c r="E13389" s="5" t="s">
        <v>14</v>
      </c>
      <c r="F13389" s="6" t="s">
        <v>14</v>
      </c>
      <c r="G13389" s="4" t="n">
        <v>3.17298166785852</v>
      </c>
      <c r="H13389" s="4" t="n">
        <v>41.9833270623712</v>
      </c>
      <c r="I13389" s="7" t="n">
        <v>5.92369252275579E-007</v>
      </c>
      <c r="J13389" s="7" t="n">
        <v>3.24633159478324E-006</v>
      </c>
    </row>
    <row r="13390" customFormat="false" ht="12.8" hidden="false" customHeight="false" outlineLevel="0" collapsed="false">
      <c r="A13390" s="4" t="s">
        <v>32843</v>
      </c>
      <c r="B13390" s="5" t="s">
        <v>32844</v>
      </c>
      <c r="C13390" s="4" t="s">
        <v>32845</v>
      </c>
      <c r="D13390" s="6" t="s">
        <v>32846</v>
      </c>
      <c r="E13390" s="5" t="s">
        <v>14</v>
      </c>
      <c r="F13390" s="6" t="s">
        <v>14</v>
      </c>
      <c r="G13390" s="4" t="n">
        <v>3.17331702147371</v>
      </c>
      <c r="H13390" s="4" t="n">
        <v>21.0337848357241</v>
      </c>
      <c r="I13390" s="7" t="n">
        <v>9.17763617951182E-005</v>
      </c>
      <c r="J13390" s="4" t="n">
        <v>0.000270334537343562</v>
      </c>
    </row>
    <row r="13391" customFormat="false" ht="12.8" hidden="false" customHeight="false" outlineLevel="0" collapsed="false">
      <c r="A13391" s="4" t="s">
        <v>32847</v>
      </c>
      <c r="B13391" s="5" t="s">
        <v>32848</v>
      </c>
      <c r="C13391" s="4" t="s">
        <v>32848</v>
      </c>
      <c r="D13391" s="6" t="s">
        <v>32849</v>
      </c>
      <c r="E13391" s="5" t="s">
        <v>14</v>
      </c>
      <c r="F13391" s="6" t="s">
        <v>14</v>
      </c>
      <c r="G13391" s="4" t="n">
        <v>3.17366037837779</v>
      </c>
      <c r="H13391" s="4" t="n">
        <v>84.9730572530292</v>
      </c>
      <c r="I13391" s="7" t="n">
        <v>7.39460228517361E-010</v>
      </c>
      <c r="J13391" s="7" t="n">
        <v>1.04904147326382E-008</v>
      </c>
    </row>
    <row r="13392" customFormat="false" ht="12.8" hidden="false" customHeight="false" outlineLevel="0" collapsed="false">
      <c r="A13392" s="4" t="s">
        <v>32850</v>
      </c>
      <c r="B13392" s="5" t="s">
        <v>32851</v>
      </c>
      <c r="C13392" s="4" t="s">
        <v>32852</v>
      </c>
      <c r="D13392" s="6" t="s">
        <v>24828</v>
      </c>
      <c r="E13392" s="5" t="s">
        <v>22</v>
      </c>
      <c r="F13392" s="6" t="s">
        <v>22</v>
      </c>
      <c r="G13392" s="4" t="n">
        <v>3.17590774048018</v>
      </c>
      <c r="H13392" s="4" t="n">
        <v>41.4250971933747</v>
      </c>
      <c r="I13392" s="7" t="n">
        <v>6.40735946151987E-007</v>
      </c>
      <c r="J13392" s="7" t="n">
        <v>3.47147124952983E-006</v>
      </c>
    </row>
    <row r="13393" customFormat="false" ht="12.8" hidden="false" customHeight="false" outlineLevel="0" collapsed="false">
      <c r="A13393" s="4" t="s">
        <v>32853</v>
      </c>
      <c r="B13393" s="5" t="s">
        <v>32293</v>
      </c>
      <c r="C13393" s="4" t="s">
        <v>32293</v>
      </c>
      <c r="D13393" s="6" t="s">
        <v>1547</v>
      </c>
      <c r="E13393" s="5" t="s">
        <v>14</v>
      </c>
      <c r="F13393" s="6" t="s">
        <v>14</v>
      </c>
      <c r="G13393" s="4" t="n">
        <v>3.17813881871553</v>
      </c>
      <c r="H13393" s="4" t="n">
        <v>28.6351076137163</v>
      </c>
      <c r="I13393" s="7" t="n">
        <v>1.14023496668297E-005</v>
      </c>
      <c r="J13393" s="7" t="n">
        <v>4.31024154244826E-005</v>
      </c>
    </row>
    <row r="13394" customFormat="false" ht="12.8" hidden="false" customHeight="false" outlineLevel="0" collapsed="false">
      <c r="A13394" s="4" t="s">
        <v>32854</v>
      </c>
      <c r="B13394" s="5" t="s">
        <v>32855</v>
      </c>
      <c r="C13394" s="4" t="s">
        <v>32855</v>
      </c>
      <c r="D13394" s="6" t="s">
        <v>32856</v>
      </c>
      <c r="E13394" s="5" t="s">
        <v>14</v>
      </c>
      <c r="F13394" s="6" t="s">
        <v>14</v>
      </c>
      <c r="G13394" s="4" t="n">
        <v>3.18009697971768</v>
      </c>
      <c r="H13394" s="4" t="n">
        <v>182.981431086077</v>
      </c>
      <c r="I13394" s="7" t="n">
        <v>1.23066080953342E-013</v>
      </c>
      <c r="J13394" s="7" t="n">
        <v>9.64995388425463E-012</v>
      </c>
    </row>
    <row r="13395" customFormat="false" ht="12.8" hidden="false" customHeight="false" outlineLevel="0" collapsed="false">
      <c r="A13395" s="4" t="s">
        <v>32857</v>
      </c>
      <c r="B13395" s="5" t="s">
        <v>6771</v>
      </c>
      <c r="C13395" s="4" t="s">
        <v>6772</v>
      </c>
      <c r="D13395" s="6" t="s">
        <v>6773</v>
      </c>
      <c r="E13395" s="5" t="s">
        <v>22</v>
      </c>
      <c r="F13395" s="6" t="s">
        <v>22</v>
      </c>
      <c r="G13395" s="4" t="n">
        <v>3.1801693841785</v>
      </c>
      <c r="H13395" s="4" t="n">
        <v>16.6292066699521</v>
      </c>
      <c r="I13395" s="4" t="n">
        <v>0.000354305259969051</v>
      </c>
      <c r="J13395" s="4" t="n">
        <v>0.000898332394128435</v>
      </c>
    </row>
    <row r="13396" customFormat="false" ht="12.8" hidden="false" customHeight="false" outlineLevel="0" collapsed="false">
      <c r="A13396" s="4" t="s">
        <v>32858</v>
      </c>
      <c r="B13396" s="5" t="s">
        <v>29443</v>
      </c>
      <c r="C13396" s="4" t="s">
        <v>29444</v>
      </c>
      <c r="D13396" s="6" t="s">
        <v>29445</v>
      </c>
      <c r="E13396" s="5" t="s">
        <v>14</v>
      </c>
      <c r="F13396" s="6" t="s">
        <v>14</v>
      </c>
      <c r="G13396" s="4" t="n">
        <v>3.18083491841853</v>
      </c>
      <c r="H13396" s="4" t="n">
        <v>34.7798189166123</v>
      </c>
      <c r="I13396" s="7" t="n">
        <v>2.72880119197786E-006</v>
      </c>
      <c r="J13396" s="7" t="n">
        <v>1.22302291820378E-005</v>
      </c>
    </row>
    <row r="13397" customFormat="false" ht="12.8" hidden="false" customHeight="false" outlineLevel="0" collapsed="false">
      <c r="A13397" s="4" t="s">
        <v>32859</v>
      </c>
      <c r="B13397" s="5" t="s">
        <v>32860</v>
      </c>
      <c r="C13397" s="4" t="s">
        <v>32861</v>
      </c>
      <c r="D13397" s="6" t="s">
        <v>32862</v>
      </c>
      <c r="E13397" s="5" t="s">
        <v>14</v>
      </c>
      <c r="F13397" s="6" t="s">
        <v>14</v>
      </c>
      <c r="G13397" s="4" t="n">
        <v>3.18094108385193</v>
      </c>
      <c r="H13397" s="4" t="n">
        <v>98.6905694988976</v>
      </c>
      <c r="I13397" s="7" t="n">
        <v>1.49295533029919E-010</v>
      </c>
      <c r="J13397" s="7" t="n">
        <v>2.77146171968131E-009</v>
      </c>
    </row>
    <row r="13398" customFormat="false" ht="12.8" hidden="false" customHeight="false" outlineLevel="0" collapsed="false">
      <c r="A13398" s="4" t="s">
        <v>32863</v>
      </c>
      <c r="B13398" s="5" t="s">
        <v>32864</v>
      </c>
      <c r="C13398" s="4" t="s">
        <v>32865</v>
      </c>
      <c r="D13398" s="6" t="s">
        <v>32866</v>
      </c>
      <c r="E13398" s="5" t="s">
        <v>14</v>
      </c>
      <c r="F13398" s="6" t="s">
        <v>14</v>
      </c>
      <c r="G13398" s="4" t="n">
        <v>3.182871072983</v>
      </c>
      <c r="H13398" s="4" t="n">
        <v>54.6539422224575</v>
      </c>
      <c r="I13398" s="7" t="n">
        <v>5.47487827324925E-008</v>
      </c>
      <c r="J13398" s="7" t="n">
        <v>4.15851720817384E-007</v>
      </c>
    </row>
    <row r="13399" customFormat="false" ht="12.8" hidden="false" customHeight="false" outlineLevel="0" collapsed="false">
      <c r="A13399" s="4" t="s">
        <v>32867</v>
      </c>
      <c r="B13399" s="5" t="s">
        <v>32868</v>
      </c>
      <c r="C13399" s="4" t="s">
        <v>32869</v>
      </c>
      <c r="D13399" s="6" t="s">
        <v>32870</v>
      </c>
      <c r="E13399" s="5" t="s">
        <v>14</v>
      </c>
      <c r="F13399" s="6" t="s">
        <v>14</v>
      </c>
      <c r="G13399" s="4" t="n">
        <v>3.18503880577871</v>
      </c>
      <c r="H13399" s="4" t="n">
        <v>31.5529855822791</v>
      </c>
      <c r="I13399" s="7" t="n">
        <v>5.75012641856132E-006</v>
      </c>
      <c r="J13399" s="7" t="n">
        <v>2.34397542329925E-005</v>
      </c>
    </row>
    <row r="13400" customFormat="false" ht="12.8" hidden="false" customHeight="false" outlineLevel="0" collapsed="false">
      <c r="A13400" s="4" t="s">
        <v>32871</v>
      </c>
      <c r="B13400" s="5" t="s">
        <v>24381</v>
      </c>
      <c r="C13400" s="4" t="s">
        <v>24381</v>
      </c>
      <c r="D13400" s="6" t="s">
        <v>6563</v>
      </c>
      <c r="E13400" s="5" t="s">
        <v>14</v>
      </c>
      <c r="F13400" s="6" t="s">
        <v>14</v>
      </c>
      <c r="G13400" s="4" t="n">
        <v>3.18510112101185</v>
      </c>
      <c r="H13400" s="4" t="n">
        <v>11.3602564172537</v>
      </c>
      <c r="I13400" s="4" t="n">
        <v>0.0022666567403651</v>
      </c>
      <c r="J13400" s="4" t="n">
        <v>0.00471372568120134</v>
      </c>
    </row>
    <row r="13401" customFormat="false" ht="12.8" hidden="false" customHeight="false" outlineLevel="0" collapsed="false">
      <c r="A13401" s="4" t="s">
        <v>32872</v>
      </c>
      <c r="B13401" s="5" t="s">
        <v>27452</v>
      </c>
      <c r="C13401" s="4" t="s">
        <v>27452</v>
      </c>
      <c r="D13401" s="6" t="s">
        <v>622</v>
      </c>
      <c r="E13401" s="5" t="s">
        <v>14</v>
      </c>
      <c r="F13401" s="6" t="s">
        <v>14</v>
      </c>
      <c r="G13401" s="4" t="n">
        <v>3.18602697190474</v>
      </c>
      <c r="H13401" s="4" t="n">
        <v>39.8165342939471</v>
      </c>
      <c r="I13401" s="7" t="n">
        <v>9.07844923071026E-007</v>
      </c>
      <c r="J13401" s="7" t="n">
        <v>4.68586497731104E-006</v>
      </c>
    </row>
    <row r="13402" customFormat="false" ht="12.8" hidden="false" customHeight="false" outlineLevel="0" collapsed="false">
      <c r="A13402" s="4" t="s">
        <v>32873</v>
      </c>
      <c r="B13402" s="5" t="s">
        <v>32874</v>
      </c>
      <c r="C13402" s="4" t="s">
        <v>32875</v>
      </c>
      <c r="D13402" s="6" t="s">
        <v>32876</v>
      </c>
      <c r="E13402" s="5" t="s">
        <v>14</v>
      </c>
      <c r="F13402" s="6" t="s">
        <v>14</v>
      </c>
      <c r="G13402" s="4" t="n">
        <v>3.18975192702544</v>
      </c>
      <c r="H13402" s="4" t="n">
        <v>19.6562955689645</v>
      </c>
      <c r="I13402" s="4" t="n">
        <v>0.000138328739237499</v>
      </c>
      <c r="J13402" s="4" t="n">
        <v>0.000388876877216373</v>
      </c>
    </row>
    <row r="13403" customFormat="false" ht="12.8" hidden="false" customHeight="false" outlineLevel="0" collapsed="false">
      <c r="A13403" s="4" t="s">
        <v>32877</v>
      </c>
      <c r="B13403" s="5" t="s">
        <v>32774</v>
      </c>
      <c r="C13403" s="4" t="s">
        <v>32774</v>
      </c>
      <c r="D13403" s="6" t="s">
        <v>1350</v>
      </c>
      <c r="E13403" s="5" t="s">
        <v>14</v>
      </c>
      <c r="F13403" s="6" t="s">
        <v>14</v>
      </c>
      <c r="G13403" s="4" t="n">
        <v>3.19232094089233</v>
      </c>
      <c r="H13403" s="4" t="n">
        <v>17.0188561252702</v>
      </c>
      <c r="I13403" s="4" t="n">
        <v>0.000315299529322057</v>
      </c>
      <c r="J13403" s="4" t="n">
        <v>0.000810849481730268</v>
      </c>
    </row>
    <row r="13404" customFormat="false" ht="12.8" hidden="false" customHeight="false" outlineLevel="0" collapsed="false">
      <c r="A13404" s="4" t="s">
        <v>32878</v>
      </c>
      <c r="B13404" s="5" t="s">
        <v>32879</v>
      </c>
      <c r="C13404" s="4" t="s">
        <v>32880</v>
      </c>
      <c r="D13404" s="6" t="s">
        <v>32881</v>
      </c>
      <c r="E13404" s="5" t="s">
        <v>14</v>
      </c>
      <c r="F13404" s="6" t="s">
        <v>22</v>
      </c>
      <c r="G13404" s="4" t="n">
        <v>3.19460678432488</v>
      </c>
      <c r="H13404" s="4" t="n">
        <v>18.6018425742534</v>
      </c>
      <c r="I13404" s="4" t="n">
        <v>0.000191086154054162</v>
      </c>
      <c r="J13404" s="4" t="n">
        <v>0.000519637710336346</v>
      </c>
    </row>
    <row r="13405" customFormat="false" ht="12.8" hidden="false" customHeight="false" outlineLevel="0" collapsed="false">
      <c r="A13405" s="4" t="s">
        <v>32882</v>
      </c>
      <c r="B13405" s="5" t="s">
        <v>32774</v>
      </c>
      <c r="C13405" s="4" t="s">
        <v>32774</v>
      </c>
      <c r="D13405" s="6" t="s">
        <v>1350</v>
      </c>
      <c r="E13405" s="5" t="s">
        <v>14</v>
      </c>
      <c r="F13405" s="6" t="s">
        <v>14</v>
      </c>
      <c r="G13405" s="4" t="n">
        <v>3.19511148884832</v>
      </c>
      <c r="H13405" s="4" t="n">
        <v>10.5782889011294</v>
      </c>
      <c r="I13405" s="4" t="n">
        <v>0.00303702847550326</v>
      </c>
      <c r="J13405" s="4" t="n">
        <v>0.00610833115070254</v>
      </c>
    </row>
    <row r="13406" customFormat="false" ht="12.8" hidden="false" customHeight="false" outlineLevel="0" collapsed="false">
      <c r="A13406" s="4" t="s">
        <v>32883</v>
      </c>
      <c r="B13406" s="5" t="s">
        <v>5200</v>
      </c>
      <c r="C13406" s="4" t="s">
        <v>5200</v>
      </c>
      <c r="D13406" s="6" t="s">
        <v>3137</v>
      </c>
      <c r="E13406" s="5" t="s">
        <v>14</v>
      </c>
      <c r="F13406" s="6" t="s">
        <v>14</v>
      </c>
      <c r="G13406" s="4" t="n">
        <v>3.19609156683315</v>
      </c>
      <c r="H13406" s="4" t="n">
        <v>88.9015557873896</v>
      </c>
      <c r="I13406" s="7" t="n">
        <v>4.74116928975797E-010</v>
      </c>
      <c r="J13406" s="7" t="n">
        <v>7.15779421493007E-009</v>
      </c>
    </row>
    <row r="13407" customFormat="false" ht="12.8" hidden="false" customHeight="false" outlineLevel="0" collapsed="false">
      <c r="A13407" s="4" t="s">
        <v>32884</v>
      </c>
      <c r="B13407" s="5" t="s">
        <v>32885</v>
      </c>
      <c r="C13407" s="4" t="s">
        <v>32885</v>
      </c>
      <c r="D13407" s="6" t="s">
        <v>461</v>
      </c>
      <c r="E13407" s="5" t="s">
        <v>14</v>
      </c>
      <c r="F13407" s="6" t="s">
        <v>14</v>
      </c>
      <c r="G13407" s="4" t="n">
        <v>3.19698413510137</v>
      </c>
      <c r="H13407" s="4" t="n">
        <v>102.82933717955</v>
      </c>
      <c r="I13407" s="7" t="n">
        <v>9.86839805526511E-011</v>
      </c>
      <c r="J13407" s="7" t="n">
        <v>1.97918713421287E-009</v>
      </c>
    </row>
    <row r="13408" customFormat="false" ht="12.8" hidden="false" customHeight="false" outlineLevel="0" collapsed="false">
      <c r="A13408" s="4" t="s">
        <v>32886</v>
      </c>
      <c r="B13408" s="5" t="s">
        <v>32887</v>
      </c>
      <c r="C13408" s="4" t="s">
        <v>32887</v>
      </c>
      <c r="D13408" s="6" t="s">
        <v>4773</v>
      </c>
      <c r="E13408" s="5" t="s">
        <v>14</v>
      </c>
      <c r="F13408" s="6" t="s">
        <v>14</v>
      </c>
      <c r="G13408" s="4" t="n">
        <v>3.20086490881751</v>
      </c>
      <c r="H13408" s="4" t="n">
        <v>36.2064043030067</v>
      </c>
      <c r="I13408" s="7" t="n">
        <v>1.91768830647282E-006</v>
      </c>
      <c r="J13408" s="7" t="n">
        <v>8.93467489185777E-006</v>
      </c>
    </row>
    <row r="13409" customFormat="false" ht="12.8" hidden="false" customHeight="false" outlineLevel="0" collapsed="false">
      <c r="A13409" s="4" t="s">
        <v>32888</v>
      </c>
      <c r="B13409" s="5" t="s">
        <v>32889</v>
      </c>
      <c r="C13409" s="4" t="s">
        <v>32890</v>
      </c>
      <c r="D13409" s="6" t="s">
        <v>32891</v>
      </c>
      <c r="E13409" s="5" t="s">
        <v>22</v>
      </c>
      <c r="F13409" s="6" t="s">
        <v>14</v>
      </c>
      <c r="G13409" s="4" t="n">
        <v>3.20160207723894</v>
      </c>
      <c r="H13409" s="4" t="n">
        <v>66.0465642001025</v>
      </c>
      <c r="I13409" s="7" t="n">
        <v>8.99411248342947E-009</v>
      </c>
      <c r="J13409" s="7" t="n">
        <v>8.83150693040873E-008</v>
      </c>
    </row>
    <row r="13410" customFormat="false" ht="12.8" hidden="false" customHeight="false" outlineLevel="0" collapsed="false">
      <c r="A13410" s="4" t="s">
        <v>32892</v>
      </c>
      <c r="B13410" s="5" t="s">
        <v>26256</v>
      </c>
      <c r="C13410" s="4" t="s">
        <v>26256</v>
      </c>
      <c r="D13410" s="6" t="s">
        <v>14252</v>
      </c>
      <c r="E13410" s="5" t="s">
        <v>14</v>
      </c>
      <c r="F13410" s="6" t="s">
        <v>14</v>
      </c>
      <c r="G13410" s="4" t="n">
        <v>3.2040977732189</v>
      </c>
      <c r="H13410" s="4" t="n">
        <v>89.7575136112523</v>
      </c>
      <c r="I13410" s="7" t="n">
        <v>4.28709043079568E-010</v>
      </c>
      <c r="J13410" s="7" t="n">
        <v>6.5902741468073E-009</v>
      </c>
    </row>
    <row r="13411" customFormat="false" ht="12.8" hidden="false" customHeight="false" outlineLevel="0" collapsed="false">
      <c r="A13411" s="4" t="s">
        <v>32893</v>
      </c>
      <c r="B13411" s="5" t="s">
        <v>32790</v>
      </c>
      <c r="C13411" s="4" t="s">
        <v>32791</v>
      </c>
      <c r="D13411" s="6" t="s">
        <v>5952</v>
      </c>
      <c r="E13411" s="5" t="s">
        <v>14</v>
      </c>
      <c r="F13411" s="6" t="s">
        <v>14</v>
      </c>
      <c r="G13411" s="4" t="n">
        <v>3.20456762872894</v>
      </c>
      <c r="H13411" s="4" t="n">
        <v>49.6443275220704</v>
      </c>
      <c r="I13411" s="7" t="n">
        <v>1.38459486642837E-007</v>
      </c>
      <c r="J13411" s="7" t="n">
        <v>9.36491948996495E-007</v>
      </c>
    </row>
    <row r="13412" customFormat="false" ht="12.8" hidden="false" customHeight="false" outlineLevel="0" collapsed="false">
      <c r="A13412" s="4" t="s">
        <v>32894</v>
      </c>
      <c r="B13412" s="5" t="s">
        <v>26656</v>
      </c>
      <c r="C13412" s="4" t="s">
        <v>26657</v>
      </c>
      <c r="D13412" s="6" t="s">
        <v>26658</v>
      </c>
      <c r="E13412" s="5" t="s">
        <v>14</v>
      </c>
      <c r="F13412" s="6" t="s">
        <v>14</v>
      </c>
      <c r="G13412" s="4" t="n">
        <v>3.20573121636714</v>
      </c>
      <c r="H13412" s="4" t="n">
        <v>59.2619916911871</v>
      </c>
      <c r="I13412" s="7" t="n">
        <v>2.7208180292789E-008</v>
      </c>
      <c r="J13412" s="7" t="n">
        <v>2.29220030821763E-007</v>
      </c>
    </row>
    <row r="13413" customFormat="false" ht="12.8" hidden="false" customHeight="false" outlineLevel="0" collapsed="false">
      <c r="A13413" s="4" t="s">
        <v>32895</v>
      </c>
      <c r="B13413" s="5" t="s">
        <v>32896</v>
      </c>
      <c r="C13413" s="4" t="s">
        <v>32896</v>
      </c>
      <c r="D13413" s="6" t="s">
        <v>2530</v>
      </c>
      <c r="E13413" s="5" t="s">
        <v>14</v>
      </c>
      <c r="F13413" s="6" t="s">
        <v>14</v>
      </c>
      <c r="G13413" s="4" t="n">
        <v>3.20607697400979</v>
      </c>
      <c r="H13413" s="4" t="n">
        <v>53.9421507153339</v>
      </c>
      <c r="I13413" s="7" t="n">
        <v>6.53071394520052E-008</v>
      </c>
      <c r="J13413" s="7" t="n">
        <v>4.83647906732232E-007</v>
      </c>
    </row>
    <row r="13414" customFormat="false" ht="12.8" hidden="false" customHeight="false" outlineLevel="0" collapsed="false">
      <c r="A13414" s="4" t="s">
        <v>32897</v>
      </c>
      <c r="B13414" s="5" t="s">
        <v>29000</v>
      </c>
      <c r="C13414" s="4" t="s">
        <v>29001</v>
      </c>
      <c r="D13414" s="6" t="s">
        <v>29002</v>
      </c>
      <c r="E13414" s="5" t="s">
        <v>14</v>
      </c>
      <c r="F13414" s="6" t="s">
        <v>14</v>
      </c>
      <c r="G13414" s="4" t="n">
        <v>3.20615667215546</v>
      </c>
      <c r="H13414" s="4" t="n">
        <v>55.1628670315306</v>
      </c>
      <c r="I13414" s="7" t="n">
        <v>5.31487233379427E-008</v>
      </c>
      <c r="J13414" s="7" t="n">
        <v>4.048204184472E-007</v>
      </c>
    </row>
    <row r="13415" customFormat="false" ht="12.8" hidden="false" customHeight="false" outlineLevel="0" collapsed="false">
      <c r="A13415" s="4" t="s">
        <v>32898</v>
      </c>
      <c r="B13415" s="5" t="s">
        <v>32899</v>
      </c>
      <c r="C13415" s="4" t="s">
        <v>32900</v>
      </c>
      <c r="D13415" s="6" t="s">
        <v>31641</v>
      </c>
      <c r="E13415" s="5" t="s">
        <v>14</v>
      </c>
      <c r="F13415" s="6" t="s">
        <v>14</v>
      </c>
      <c r="G13415" s="4" t="n">
        <v>3.20643842607402</v>
      </c>
      <c r="H13415" s="4" t="n">
        <v>122.496958283785</v>
      </c>
      <c r="I13415" s="7" t="n">
        <v>1.37698529747447E-011</v>
      </c>
      <c r="J13415" s="7" t="n">
        <v>4.09009413359591E-010</v>
      </c>
    </row>
    <row r="13416" customFormat="false" ht="12.8" hidden="false" customHeight="false" outlineLevel="0" collapsed="false">
      <c r="A13416" s="4" t="s">
        <v>32901</v>
      </c>
      <c r="B13416" s="5" t="s">
        <v>32902</v>
      </c>
      <c r="C13416" s="4" t="s">
        <v>32902</v>
      </c>
      <c r="D13416" s="6" t="s">
        <v>32903</v>
      </c>
      <c r="E13416" s="5" t="s">
        <v>14</v>
      </c>
      <c r="F13416" s="6" t="s">
        <v>14</v>
      </c>
      <c r="G13416" s="4" t="n">
        <v>3.20651904675919</v>
      </c>
      <c r="H13416" s="4" t="n">
        <v>42.9164115254395</v>
      </c>
      <c r="I13416" s="7" t="n">
        <v>4.91980296917384E-007</v>
      </c>
      <c r="J13416" s="7" t="n">
        <v>2.77028001251631E-006</v>
      </c>
    </row>
    <row r="13417" customFormat="false" ht="12.8" hidden="false" customHeight="false" outlineLevel="0" collapsed="false">
      <c r="A13417" s="4" t="s">
        <v>32904</v>
      </c>
      <c r="B13417" s="5" t="s">
        <v>32905</v>
      </c>
      <c r="C13417" s="4" t="s">
        <v>32906</v>
      </c>
      <c r="D13417" s="6" t="s">
        <v>32907</v>
      </c>
      <c r="E13417" s="5" t="s">
        <v>22</v>
      </c>
      <c r="F13417" s="6" t="s">
        <v>14</v>
      </c>
      <c r="G13417" s="4" t="n">
        <v>3.20879199360461</v>
      </c>
      <c r="H13417" s="4" t="n">
        <v>8.40258645895705</v>
      </c>
      <c r="I13417" s="4" t="n">
        <v>0.00733628811334941</v>
      </c>
      <c r="J13417" s="4" t="n">
        <v>0.0133792655351691</v>
      </c>
    </row>
    <row r="13418" customFormat="false" ht="12.8" hidden="false" customHeight="false" outlineLevel="0" collapsed="false">
      <c r="A13418" s="4" t="s">
        <v>32908</v>
      </c>
      <c r="B13418" s="5" t="s">
        <v>32909</v>
      </c>
      <c r="C13418" s="4" t="s">
        <v>32910</v>
      </c>
      <c r="D13418" s="6" t="s">
        <v>32911</v>
      </c>
      <c r="E13418" s="5" t="s">
        <v>14</v>
      </c>
      <c r="F13418" s="6" t="s">
        <v>22</v>
      </c>
      <c r="G13418" s="4" t="n">
        <v>3.20910547798019</v>
      </c>
      <c r="H13418" s="4" t="n">
        <v>43.368294637916</v>
      </c>
      <c r="I13418" s="7" t="n">
        <v>4.50080420689234E-007</v>
      </c>
      <c r="J13418" s="7" t="n">
        <v>2.56932627654393E-006</v>
      </c>
    </row>
    <row r="13419" customFormat="false" ht="12.8" hidden="false" customHeight="false" outlineLevel="0" collapsed="false">
      <c r="A13419" s="4" t="s">
        <v>32912</v>
      </c>
      <c r="B13419" s="5" t="s">
        <v>32913</v>
      </c>
      <c r="C13419" s="4" t="s">
        <v>32913</v>
      </c>
      <c r="D13419" s="6" t="s">
        <v>1238</v>
      </c>
      <c r="E13419" s="5" t="s">
        <v>14</v>
      </c>
      <c r="F13419" s="6" t="s">
        <v>14</v>
      </c>
      <c r="G13419" s="4" t="n">
        <v>3.21062527320463</v>
      </c>
      <c r="H13419" s="4" t="n">
        <v>121.237721600512</v>
      </c>
      <c r="I13419" s="7" t="n">
        <v>1.51656101096793E-011</v>
      </c>
      <c r="J13419" s="7" t="n">
        <v>4.42081568104095E-010</v>
      </c>
    </row>
    <row r="13420" customFormat="false" ht="12.8" hidden="false" customHeight="false" outlineLevel="0" collapsed="false">
      <c r="A13420" s="4" t="s">
        <v>32914</v>
      </c>
      <c r="B13420" s="5" t="s">
        <v>8022</v>
      </c>
      <c r="C13420" s="4" t="s">
        <v>8023</v>
      </c>
      <c r="D13420" s="6" t="s">
        <v>8024</v>
      </c>
      <c r="E13420" s="5" t="s">
        <v>14</v>
      </c>
      <c r="F13420" s="6" t="s">
        <v>14</v>
      </c>
      <c r="G13420" s="4" t="n">
        <v>3.21087131312613</v>
      </c>
      <c r="H13420" s="4" t="n">
        <v>18.1197962233883</v>
      </c>
      <c r="I13420" s="4" t="n">
        <v>0.000219990170848715</v>
      </c>
      <c r="J13420" s="4" t="n">
        <v>0.000588528744834595</v>
      </c>
    </row>
    <row r="13421" customFormat="false" ht="12.8" hidden="false" customHeight="false" outlineLevel="0" collapsed="false">
      <c r="A13421" s="4" t="s">
        <v>32915</v>
      </c>
      <c r="B13421" s="5" t="s">
        <v>32916</v>
      </c>
      <c r="C13421" s="4" t="s">
        <v>32916</v>
      </c>
      <c r="D13421" s="6" t="s">
        <v>32917</v>
      </c>
      <c r="E13421" s="5" t="s">
        <v>14</v>
      </c>
      <c r="F13421" s="6" t="s">
        <v>14</v>
      </c>
      <c r="G13421" s="4" t="n">
        <v>3.21092990984281</v>
      </c>
      <c r="H13421" s="4" t="n">
        <v>68.7736026670275</v>
      </c>
      <c r="I13421" s="7" t="n">
        <v>6.32735177293995E-009</v>
      </c>
      <c r="J13421" s="7" t="n">
        <v>6.50571661419402E-008</v>
      </c>
    </row>
    <row r="13422" customFormat="false" ht="12.8" hidden="false" customHeight="false" outlineLevel="0" collapsed="false">
      <c r="A13422" s="4" t="s">
        <v>32918</v>
      </c>
      <c r="B13422" s="5" t="s">
        <v>32652</v>
      </c>
      <c r="C13422" s="4" t="s">
        <v>32652</v>
      </c>
      <c r="D13422" s="6" t="s">
        <v>5447</v>
      </c>
      <c r="E13422" s="5" t="s">
        <v>14</v>
      </c>
      <c r="F13422" s="6" t="s">
        <v>14</v>
      </c>
      <c r="G13422" s="4" t="n">
        <v>3.21307912778804</v>
      </c>
      <c r="H13422" s="4" t="n">
        <v>151.40193518939</v>
      </c>
      <c r="I13422" s="7" t="n">
        <v>1.15326798146406E-012</v>
      </c>
      <c r="J13422" s="7" t="n">
        <v>5.70672402295114E-011</v>
      </c>
    </row>
    <row r="13423" customFormat="false" ht="12.8" hidden="false" customHeight="false" outlineLevel="0" collapsed="false">
      <c r="A13423" s="4" t="s">
        <v>32919</v>
      </c>
      <c r="B13423" s="5" t="s">
        <v>32920</v>
      </c>
      <c r="C13423" s="4" t="s">
        <v>32921</v>
      </c>
      <c r="D13423" s="6" t="s">
        <v>32922</v>
      </c>
      <c r="E13423" s="5" t="s">
        <v>14</v>
      </c>
      <c r="F13423" s="6" t="s">
        <v>14</v>
      </c>
      <c r="G13423" s="4" t="n">
        <v>3.21422106247657</v>
      </c>
      <c r="H13423" s="4" t="n">
        <v>26.7163828680554</v>
      </c>
      <c r="I13423" s="7" t="n">
        <v>1.86526422862814E-005</v>
      </c>
      <c r="J13423" s="7" t="n">
        <v>6.65177438681591E-005</v>
      </c>
    </row>
    <row r="13424" customFormat="false" ht="12.8" hidden="false" customHeight="false" outlineLevel="0" collapsed="false">
      <c r="A13424" s="4" t="s">
        <v>32923</v>
      </c>
      <c r="B13424" s="5" t="s">
        <v>32924</v>
      </c>
      <c r="C13424" s="4" t="s">
        <v>32924</v>
      </c>
      <c r="D13424" s="6" t="s">
        <v>27614</v>
      </c>
      <c r="E13424" s="5" t="s">
        <v>14</v>
      </c>
      <c r="F13424" s="6" t="s">
        <v>22</v>
      </c>
      <c r="G13424" s="4" t="n">
        <v>3.21529728245802</v>
      </c>
      <c r="H13424" s="4" t="n">
        <v>178.813224497128</v>
      </c>
      <c r="I13424" s="7" t="n">
        <v>1.62051165117241E-013</v>
      </c>
      <c r="J13424" s="7" t="n">
        <v>1.1999213468795E-011</v>
      </c>
    </row>
    <row r="13425" customFormat="false" ht="12.8" hidden="false" customHeight="false" outlineLevel="0" collapsed="false">
      <c r="A13425" s="4" t="s">
        <v>32925</v>
      </c>
      <c r="B13425" s="5" t="s">
        <v>28376</v>
      </c>
      <c r="C13425" s="4" t="s">
        <v>28376</v>
      </c>
      <c r="D13425" s="6" t="s">
        <v>5564</v>
      </c>
      <c r="E13425" s="5" t="s">
        <v>14</v>
      </c>
      <c r="F13425" s="6" t="s">
        <v>14</v>
      </c>
      <c r="G13425" s="4" t="n">
        <v>3.21621097280462</v>
      </c>
      <c r="H13425" s="4" t="n">
        <v>66.7412762084503</v>
      </c>
      <c r="I13425" s="7" t="n">
        <v>8.26972672357421E-009</v>
      </c>
      <c r="J13425" s="7" t="n">
        <v>8.24377805854799E-008</v>
      </c>
    </row>
    <row r="13426" customFormat="false" ht="12.8" hidden="false" customHeight="false" outlineLevel="0" collapsed="false">
      <c r="A13426" s="4" t="s">
        <v>32926</v>
      </c>
      <c r="B13426" s="5" t="s">
        <v>30076</v>
      </c>
      <c r="C13426" s="4" t="s">
        <v>30077</v>
      </c>
      <c r="D13426" s="6" t="s">
        <v>30078</v>
      </c>
      <c r="E13426" s="5" t="s">
        <v>14</v>
      </c>
      <c r="F13426" s="6" t="s">
        <v>22</v>
      </c>
      <c r="G13426" s="4" t="n">
        <v>3.21691324493454</v>
      </c>
      <c r="H13426" s="4" t="n">
        <v>71.0360534140393</v>
      </c>
      <c r="I13426" s="7" t="n">
        <v>4.69659589611005E-009</v>
      </c>
      <c r="J13426" s="7" t="n">
        <v>5.04182559444801E-008</v>
      </c>
    </row>
    <row r="13427" customFormat="false" ht="12.8" hidden="false" customHeight="false" outlineLevel="0" collapsed="false">
      <c r="A13427" s="4" t="s">
        <v>32927</v>
      </c>
      <c r="B13427" s="5" t="s">
        <v>1633</v>
      </c>
      <c r="C13427" s="4" t="s">
        <v>1633</v>
      </c>
      <c r="D13427" s="6" t="s">
        <v>60</v>
      </c>
      <c r="E13427" s="5" t="s">
        <v>14</v>
      </c>
      <c r="F13427" s="6" t="s">
        <v>14</v>
      </c>
      <c r="G13427" s="4" t="n">
        <v>3.21847958125474</v>
      </c>
      <c r="H13427" s="4" t="n">
        <v>33.7250732747521</v>
      </c>
      <c r="I13427" s="7" t="n">
        <v>3.46577629301471E-006</v>
      </c>
      <c r="J13427" s="7" t="n">
        <v>1.50950292309111E-005</v>
      </c>
    </row>
    <row r="13428" customFormat="false" ht="12.8" hidden="false" customHeight="false" outlineLevel="0" collapsed="false">
      <c r="A13428" s="4" t="s">
        <v>32928</v>
      </c>
      <c r="B13428" s="5" t="s">
        <v>23642</v>
      </c>
      <c r="C13428" s="4" t="s">
        <v>23643</v>
      </c>
      <c r="D13428" s="6" t="s">
        <v>23644</v>
      </c>
      <c r="E13428" s="5" t="s">
        <v>14</v>
      </c>
      <c r="F13428" s="6" t="s">
        <v>14</v>
      </c>
      <c r="G13428" s="4" t="n">
        <v>3.22093264124709</v>
      </c>
      <c r="H13428" s="4" t="n">
        <v>19.6340184466604</v>
      </c>
      <c r="I13428" s="4" t="n">
        <v>0.000139264639672672</v>
      </c>
      <c r="J13428" s="4" t="n">
        <v>0.000391086365137669</v>
      </c>
    </row>
    <row r="13429" customFormat="false" ht="12.8" hidden="false" customHeight="false" outlineLevel="0" collapsed="false">
      <c r="A13429" s="4" t="s">
        <v>32929</v>
      </c>
      <c r="B13429" s="5" t="s">
        <v>2944</v>
      </c>
      <c r="C13429" s="4" t="s">
        <v>2945</v>
      </c>
      <c r="D13429" s="6" t="s">
        <v>329</v>
      </c>
      <c r="E13429" s="5" t="s">
        <v>14</v>
      </c>
      <c r="F13429" s="6" t="s">
        <v>14</v>
      </c>
      <c r="G13429" s="4" t="n">
        <v>3.22155353925989</v>
      </c>
      <c r="H13429" s="4" t="n">
        <v>19.9928683282763</v>
      </c>
      <c r="I13429" s="4" t="n">
        <v>0.000124983536301886</v>
      </c>
      <c r="J13429" s="4" t="n">
        <v>0.000355859734936179</v>
      </c>
    </row>
    <row r="13430" customFormat="false" ht="12.8" hidden="false" customHeight="false" outlineLevel="0" collapsed="false">
      <c r="A13430" s="4" t="s">
        <v>32930</v>
      </c>
      <c r="B13430" s="5" t="s">
        <v>32931</v>
      </c>
      <c r="C13430" s="4" t="s">
        <v>32931</v>
      </c>
      <c r="D13430" s="6" t="s">
        <v>442</v>
      </c>
      <c r="E13430" s="5" t="s">
        <v>14</v>
      </c>
      <c r="F13430" s="6" t="s">
        <v>14</v>
      </c>
      <c r="G13430" s="4" t="n">
        <v>3.22193175911605</v>
      </c>
      <c r="H13430" s="4" t="n">
        <v>4.66975917198845</v>
      </c>
      <c r="I13430" s="4" t="n">
        <v>0.0396944295037427</v>
      </c>
      <c r="J13430" s="4" t="n">
        <v>0.0605105416656149</v>
      </c>
    </row>
    <row r="13431" customFormat="false" ht="12.8" hidden="false" customHeight="false" outlineLevel="0" collapsed="false">
      <c r="A13431" s="4" t="s">
        <v>32932</v>
      </c>
      <c r="B13431" s="5" t="s">
        <v>7901</v>
      </c>
      <c r="C13431" s="4" t="s">
        <v>7901</v>
      </c>
      <c r="D13431" s="6" t="s">
        <v>272</v>
      </c>
      <c r="E13431" s="5" t="s">
        <v>14</v>
      </c>
      <c r="F13431" s="6" t="s">
        <v>14</v>
      </c>
      <c r="G13431" s="4" t="n">
        <v>3.22317069733072</v>
      </c>
      <c r="H13431" s="4" t="n">
        <v>46.765034234179</v>
      </c>
      <c r="I13431" s="7" t="n">
        <v>2.34766713355934E-007</v>
      </c>
      <c r="J13431" s="7" t="n">
        <v>1.46493627198276E-006</v>
      </c>
    </row>
    <row r="13432" customFormat="false" ht="12.8" hidden="false" customHeight="false" outlineLevel="0" collapsed="false">
      <c r="A13432" s="4" t="s">
        <v>32933</v>
      </c>
      <c r="B13432" s="5" t="s">
        <v>32934</v>
      </c>
      <c r="C13432" s="4" t="s">
        <v>32935</v>
      </c>
      <c r="D13432" s="6" t="s">
        <v>32936</v>
      </c>
      <c r="E13432" s="5" t="s">
        <v>14</v>
      </c>
      <c r="F13432" s="6" t="s">
        <v>14</v>
      </c>
      <c r="G13432" s="4" t="n">
        <v>3.22368835715733</v>
      </c>
      <c r="H13432" s="4" t="n">
        <v>30.266243769737</v>
      </c>
      <c r="I13432" s="7" t="n">
        <v>7.83418452359785E-006</v>
      </c>
      <c r="J13432" s="7" t="n">
        <v>3.08539631587834E-005</v>
      </c>
    </row>
    <row r="13433" customFormat="false" ht="12.8" hidden="false" customHeight="false" outlineLevel="0" collapsed="false">
      <c r="A13433" s="4" t="s">
        <v>32937</v>
      </c>
      <c r="B13433" s="5" t="s">
        <v>32938</v>
      </c>
      <c r="C13433" s="4" t="s">
        <v>32938</v>
      </c>
      <c r="D13433" s="6" t="s">
        <v>32939</v>
      </c>
      <c r="E13433" s="5" t="s">
        <v>14</v>
      </c>
      <c r="F13433" s="6" t="s">
        <v>14</v>
      </c>
      <c r="G13433" s="4" t="n">
        <v>3.2248099587693</v>
      </c>
      <c r="H13433" s="4" t="n">
        <v>99.2958912465275</v>
      </c>
      <c r="I13433" s="7" t="n">
        <v>1.46475800088799E-010</v>
      </c>
      <c r="J13433" s="7" t="n">
        <v>2.73035375318586E-009</v>
      </c>
    </row>
    <row r="13434" customFormat="false" ht="12.8" hidden="false" customHeight="false" outlineLevel="0" collapsed="false">
      <c r="A13434" s="4" t="s">
        <v>32940</v>
      </c>
      <c r="B13434" s="5" t="s">
        <v>32034</v>
      </c>
      <c r="C13434" s="4" t="s">
        <v>32035</v>
      </c>
      <c r="D13434" s="6" t="s">
        <v>32036</v>
      </c>
      <c r="E13434" s="5" t="s">
        <v>14</v>
      </c>
      <c r="F13434" s="6" t="s">
        <v>14</v>
      </c>
      <c r="G13434" s="4" t="n">
        <v>3.22556732661408</v>
      </c>
      <c r="H13434" s="4" t="n">
        <v>23.5439250106215</v>
      </c>
      <c r="I13434" s="7" t="n">
        <v>4.48542421129245E-005</v>
      </c>
      <c r="J13434" s="4" t="n">
        <v>0.000144087022473244</v>
      </c>
    </row>
    <row r="13435" customFormat="false" ht="12.8" hidden="false" customHeight="false" outlineLevel="0" collapsed="false">
      <c r="A13435" s="4" t="s">
        <v>32941</v>
      </c>
      <c r="B13435" s="5" t="s">
        <v>20031</v>
      </c>
      <c r="C13435" s="4" t="s">
        <v>20031</v>
      </c>
      <c r="D13435" s="6" t="s">
        <v>1484</v>
      </c>
      <c r="E13435" s="5" t="s">
        <v>14</v>
      </c>
      <c r="F13435" s="6" t="s">
        <v>14</v>
      </c>
      <c r="G13435" s="4" t="n">
        <v>3.22652645842203</v>
      </c>
      <c r="H13435" s="4" t="n">
        <v>61.3702562550707</v>
      </c>
      <c r="I13435" s="7" t="n">
        <v>1.83416938589986E-008</v>
      </c>
      <c r="J13435" s="7" t="n">
        <v>1.62124302856092E-007</v>
      </c>
    </row>
    <row r="13436" customFormat="false" ht="12.8" hidden="false" customHeight="false" outlineLevel="0" collapsed="false">
      <c r="A13436" s="4" t="s">
        <v>32942</v>
      </c>
      <c r="B13436" s="5" t="s">
        <v>32943</v>
      </c>
      <c r="C13436" s="4" t="s">
        <v>32944</v>
      </c>
      <c r="D13436" s="6" t="s">
        <v>1197</v>
      </c>
      <c r="E13436" s="5" t="s">
        <v>14</v>
      </c>
      <c r="F13436" s="6" t="s">
        <v>14</v>
      </c>
      <c r="G13436" s="4" t="n">
        <v>3.22810027744935</v>
      </c>
      <c r="H13436" s="4" t="n">
        <v>48.7431475650208</v>
      </c>
      <c r="I13436" s="7" t="n">
        <v>1.62978711353831E-007</v>
      </c>
      <c r="J13436" s="7" t="n">
        <v>1.0754534411762E-006</v>
      </c>
    </row>
    <row r="13437" customFormat="false" ht="12.8" hidden="false" customHeight="false" outlineLevel="0" collapsed="false">
      <c r="A13437" s="4" t="s">
        <v>32945</v>
      </c>
      <c r="B13437" s="5" t="s">
        <v>32946</v>
      </c>
      <c r="C13437" s="4" t="s">
        <v>32947</v>
      </c>
      <c r="D13437" s="6" t="s">
        <v>32948</v>
      </c>
      <c r="E13437" s="5" t="s">
        <v>14</v>
      </c>
      <c r="F13437" s="6" t="s">
        <v>14</v>
      </c>
      <c r="G13437" s="4" t="n">
        <v>3.22927909356821</v>
      </c>
      <c r="H13437" s="4" t="n">
        <v>121.422747421732</v>
      </c>
      <c r="I13437" s="7" t="n">
        <v>1.44504836728558E-011</v>
      </c>
      <c r="J13437" s="7" t="n">
        <v>4.25193359184794E-010</v>
      </c>
    </row>
    <row r="13438" customFormat="false" ht="12.8" hidden="false" customHeight="false" outlineLevel="0" collapsed="false">
      <c r="A13438" s="4" t="s">
        <v>32949</v>
      </c>
      <c r="B13438" s="5" t="s">
        <v>26278</v>
      </c>
      <c r="C13438" s="4" t="s">
        <v>26279</v>
      </c>
      <c r="D13438" s="6" t="s">
        <v>26280</v>
      </c>
      <c r="E13438" s="5" t="s">
        <v>14</v>
      </c>
      <c r="F13438" s="6" t="s">
        <v>14</v>
      </c>
      <c r="G13438" s="4" t="n">
        <v>3.23082119400631</v>
      </c>
      <c r="H13438" s="4" t="n">
        <v>150.598174138711</v>
      </c>
      <c r="I13438" s="7" t="n">
        <v>1.22705840325645E-012</v>
      </c>
      <c r="J13438" s="7" t="n">
        <v>6.01752735073481E-011</v>
      </c>
    </row>
    <row r="13439" customFormat="false" ht="12.8" hidden="false" customHeight="false" outlineLevel="0" collapsed="false">
      <c r="A13439" s="4" t="s">
        <v>32950</v>
      </c>
      <c r="B13439" s="5" t="s">
        <v>800</v>
      </c>
      <c r="C13439" s="4" t="s">
        <v>801</v>
      </c>
      <c r="D13439" s="6" t="s">
        <v>802</v>
      </c>
      <c r="E13439" s="5" t="s">
        <v>14</v>
      </c>
      <c r="F13439" s="6" t="s">
        <v>14</v>
      </c>
      <c r="G13439" s="4" t="n">
        <v>3.23169580621752</v>
      </c>
      <c r="H13439" s="4" t="n">
        <v>105.952825449491</v>
      </c>
      <c r="I13439" s="7" t="n">
        <v>6.76925478169269E-011</v>
      </c>
      <c r="J13439" s="7" t="n">
        <v>1.48240593476009E-009</v>
      </c>
    </row>
    <row r="13440" customFormat="false" ht="12.8" hidden="false" customHeight="false" outlineLevel="0" collapsed="false">
      <c r="A13440" s="4" t="s">
        <v>32951</v>
      </c>
      <c r="B13440" s="5" t="s">
        <v>32952</v>
      </c>
      <c r="C13440" s="4" t="s">
        <v>32953</v>
      </c>
      <c r="D13440" s="6" t="s">
        <v>32954</v>
      </c>
      <c r="E13440" s="5" t="s">
        <v>14</v>
      </c>
      <c r="F13440" s="6" t="s">
        <v>14</v>
      </c>
      <c r="G13440" s="4" t="n">
        <v>3.23278139569213</v>
      </c>
      <c r="H13440" s="4" t="n">
        <v>85.1426076149765</v>
      </c>
      <c r="I13440" s="7" t="n">
        <v>7.44467128492266E-010</v>
      </c>
      <c r="J13440" s="7" t="n">
        <v>1.05422893563818E-008</v>
      </c>
    </row>
    <row r="13441" customFormat="false" ht="12.8" hidden="false" customHeight="false" outlineLevel="0" collapsed="false">
      <c r="A13441" s="4" t="s">
        <v>32955</v>
      </c>
      <c r="B13441" s="5" t="s">
        <v>32956</v>
      </c>
      <c r="C13441" s="4" t="s">
        <v>32957</v>
      </c>
      <c r="D13441" s="6" t="s">
        <v>32958</v>
      </c>
      <c r="E13441" s="5" t="s">
        <v>14</v>
      </c>
      <c r="F13441" s="6" t="s">
        <v>14</v>
      </c>
      <c r="G13441" s="4" t="n">
        <v>3.23315139168514</v>
      </c>
      <c r="H13441" s="4" t="n">
        <v>100.801927018189</v>
      </c>
      <c r="I13441" s="7" t="n">
        <v>1.17766420181139E-010</v>
      </c>
      <c r="J13441" s="7" t="n">
        <v>2.30290606314963E-009</v>
      </c>
    </row>
    <row r="13442" customFormat="false" ht="12.8" hidden="false" customHeight="false" outlineLevel="0" collapsed="false">
      <c r="A13442" s="4" t="s">
        <v>32959</v>
      </c>
      <c r="B13442" s="5" t="s">
        <v>25573</v>
      </c>
      <c r="C13442" s="4" t="s">
        <v>25573</v>
      </c>
      <c r="D13442" s="6" t="s">
        <v>25574</v>
      </c>
      <c r="E13442" s="5" t="s">
        <v>14</v>
      </c>
      <c r="F13442" s="6" t="s">
        <v>14</v>
      </c>
      <c r="G13442" s="4" t="n">
        <v>3.23315190499159</v>
      </c>
      <c r="H13442" s="4" t="n">
        <v>32.5004087450792</v>
      </c>
      <c r="I13442" s="7" t="n">
        <v>4.45567304382211E-006</v>
      </c>
      <c r="J13442" s="7" t="n">
        <v>1.88049304569936E-005</v>
      </c>
    </row>
    <row r="13443" customFormat="false" ht="12.8" hidden="false" customHeight="false" outlineLevel="0" collapsed="false">
      <c r="A13443" s="4" t="s">
        <v>32960</v>
      </c>
      <c r="B13443" s="5" t="s">
        <v>32961</v>
      </c>
      <c r="C13443" s="4" t="s">
        <v>32961</v>
      </c>
      <c r="D13443" s="6" t="s">
        <v>32119</v>
      </c>
      <c r="E13443" s="5" t="s">
        <v>14</v>
      </c>
      <c r="F13443" s="6" t="s">
        <v>14</v>
      </c>
      <c r="G13443" s="4" t="n">
        <v>3.23329490393676</v>
      </c>
      <c r="H13443" s="4" t="n">
        <v>66.5433541078742</v>
      </c>
      <c r="I13443" s="7" t="n">
        <v>8.93715065273401E-009</v>
      </c>
      <c r="J13443" s="7" t="n">
        <v>8.78920051406829E-008</v>
      </c>
    </row>
    <row r="13444" customFormat="false" ht="12.8" hidden="false" customHeight="false" outlineLevel="0" collapsed="false">
      <c r="A13444" s="4" t="s">
        <v>32962</v>
      </c>
      <c r="B13444" s="5" t="s">
        <v>32963</v>
      </c>
      <c r="C13444" s="4" t="s">
        <v>32964</v>
      </c>
      <c r="D13444" s="6" t="s">
        <v>32965</v>
      </c>
      <c r="E13444" s="5" t="s">
        <v>14</v>
      </c>
      <c r="F13444" s="6" t="s">
        <v>14</v>
      </c>
      <c r="G13444" s="4" t="n">
        <v>3.23511384168344</v>
      </c>
      <c r="H13444" s="4" t="n">
        <v>54.6409137447678</v>
      </c>
      <c r="I13444" s="7" t="n">
        <v>5.80203072823986E-008</v>
      </c>
      <c r="J13444" s="7" t="n">
        <v>4.37216622872967E-007</v>
      </c>
    </row>
    <row r="13445" customFormat="false" ht="12.8" hidden="false" customHeight="false" outlineLevel="0" collapsed="false">
      <c r="A13445" s="4" t="s">
        <v>32966</v>
      </c>
      <c r="B13445" s="5" t="s">
        <v>25835</v>
      </c>
      <c r="C13445" s="4" t="s">
        <v>25835</v>
      </c>
      <c r="D13445" s="6" t="s">
        <v>25836</v>
      </c>
      <c r="E13445" s="5" t="s">
        <v>14</v>
      </c>
      <c r="F13445" s="6" t="s">
        <v>14</v>
      </c>
      <c r="G13445" s="4" t="n">
        <v>3.23521480686186</v>
      </c>
      <c r="H13445" s="4" t="n">
        <v>41.7277874362429</v>
      </c>
      <c r="I13445" s="7" t="n">
        <v>6.06001433955538E-007</v>
      </c>
      <c r="J13445" s="7" t="n">
        <v>3.31358379489632E-006</v>
      </c>
    </row>
    <row r="13446" customFormat="false" ht="12.8" hidden="false" customHeight="false" outlineLevel="0" collapsed="false">
      <c r="A13446" s="4" t="s">
        <v>32967</v>
      </c>
      <c r="B13446" s="5" t="s">
        <v>32968</v>
      </c>
      <c r="C13446" s="4" t="s">
        <v>32968</v>
      </c>
      <c r="D13446" s="6" t="s">
        <v>99</v>
      </c>
      <c r="E13446" s="5" t="s">
        <v>14</v>
      </c>
      <c r="F13446" s="6" t="s">
        <v>14</v>
      </c>
      <c r="G13446" s="4" t="n">
        <v>3.23706174418115</v>
      </c>
      <c r="H13446" s="4" t="n">
        <v>42.1974521295723</v>
      </c>
      <c r="I13446" s="7" t="n">
        <v>5.61395837623537E-007</v>
      </c>
      <c r="J13446" s="7" t="n">
        <v>3.09593915887939E-006</v>
      </c>
    </row>
    <row r="13447" customFormat="false" ht="12.8" hidden="false" customHeight="false" outlineLevel="0" collapsed="false">
      <c r="A13447" s="4" t="s">
        <v>32969</v>
      </c>
      <c r="B13447" s="5" t="s">
        <v>13358</v>
      </c>
      <c r="C13447" s="4" t="s">
        <v>13358</v>
      </c>
      <c r="D13447" s="6" t="s">
        <v>13359</v>
      </c>
      <c r="E13447" s="5" t="s">
        <v>14</v>
      </c>
      <c r="F13447" s="6" t="s">
        <v>14</v>
      </c>
      <c r="G13447" s="4" t="n">
        <v>3.23956757194751</v>
      </c>
      <c r="H13447" s="4" t="n">
        <v>75.7577634043222</v>
      </c>
      <c r="I13447" s="7" t="n">
        <v>2.28444607388102E-009</v>
      </c>
      <c r="J13447" s="7" t="n">
        <v>2.72307462672898E-008</v>
      </c>
    </row>
    <row r="13448" customFormat="false" ht="12.8" hidden="false" customHeight="false" outlineLevel="0" collapsed="false">
      <c r="A13448" s="4" t="s">
        <v>32970</v>
      </c>
      <c r="B13448" s="5" t="s">
        <v>32971</v>
      </c>
      <c r="C13448" s="4" t="s">
        <v>32971</v>
      </c>
      <c r="D13448" s="6" t="s">
        <v>802</v>
      </c>
      <c r="E13448" s="5" t="s">
        <v>14</v>
      </c>
      <c r="F13448" s="6" t="s">
        <v>14</v>
      </c>
      <c r="G13448" s="4" t="n">
        <v>3.23981622393947</v>
      </c>
      <c r="H13448" s="4" t="n">
        <v>31.49140499364</v>
      </c>
      <c r="I13448" s="7" t="n">
        <v>5.73143838412041E-006</v>
      </c>
      <c r="J13448" s="7" t="n">
        <v>2.33790213655198E-005</v>
      </c>
    </row>
    <row r="13449" customFormat="false" ht="12.8" hidden="false" customHeight="false" outlineLevel="0" collapsed="false">
      <c r="A13449" s="4" t="s">
        <v>32972</v>
      </c>
      <c r="B13449" s="5" t="s">
        <v>32973</v>
      </c>
      <c r="C13449" s="4" t="s">
        <v>32974</v>
      </c>
      <c r="D13449" s="6" t="s">
        <v>32975</v>
      </c>
      <c r="E13449" s="5" t="s">
        <v>14</v>
      </c>
      <c r="F13449" s="6" t="s">
        <v>22</v>
      </c>
      <c r="G13449" s="4" t="n">
        <v>3.24099451870826</v>
      </c>
      <c r="H13449" s="4" t="n">
        <v>8.61420035619154</v>
      </c>
      <c r="I13449" s="4" t="n">
        <v>0.00671750297669809</v>
      </c>
      <c r="J13449" s="4" t="n">
        <v>0.012387850824615</v>
      </c>
    </row>
    <row r="13450" customFormat="false" ht="12.8" hidden="false" customHeight="false" outlineLevel="0" collapsed="false">
      <c r="A13450" s="4" t="s">
        <v>32976</v>
      </c>
      <c r="B13450" s="5" t="s">
        <v>32977</v>
      </c>
      <c r="C13450" s="4" t="s">
        <v>32977</v>
      </c>
      <c r="D13450" s="6" t="s">
        <v>1807</v>
      </c>
      <c r="E13450" s="5" t="s">
        <v>14</v>
      </c>
      <c r="F13450" s="6" t="s">
        <v>14</v>
      </c>
      <c r="G13450" s="4" t="n">
        <v>3.24101147947148</v>
      </c>
      <c r="H13450" s="4" t="n">
        <v>49.3697128315358</v>
      </c>
      <c r="I13450" s="7" t="n">
        <v>1.38331850680151E-007</v>
      </c>
      <c r="J13450" s="7" t="n">
        <v>9.36206390478413E-007</v>
      </c>
    </row>
    <row r="13451" customFormat="false" ht="12.8" hidden="false" customHeight="false" outlineLevel="0" collapsed="false">
      <c r="A13451" s="4" t="s">
        <v>32978</v>
      </c>
      <c r="B13451" s="5" t="s">
        <v>27266</v>
      </c>
      <c r="C13451" s="4" t="s">
        <v>27267</v>
      </c>
      <c r="D13451" s="6" t="s">
        <v>27268</v>
      </c>
      <c r="E13451" s="5" t="s">
        <v>14</v>
      </c>
      <c r="F13451" s="6" t="s">
        <v>14</v>
      </c>
      <c r="G13451" s="4" t="n">
        <v>3.24142075239529</v>
      </c>
      <c r="H13451" s="4" t="n">
        <v>36.5170166823682</v>
      </c>
      <c r="I13451" s="7" t="n">
        <v>1.85745607814411E-006</v>
      </c>
      <c r="J13451" s="7" t="n">
        <v>8.69284685930765E-006</v>
      </c>
    </row>
    <row r="13452" customFormat="false" ht="12.8" hidden="false" customHeight="false" outlineLevel="0" collapsed="false">
      <c r="A13452" s="4" t="s">
        <v>32979</v>
      </c>
      <c r="B13452" s="5" t="s">
        <v>29274</v>
      </c>
      <c r="C13452" s="4" t="s">
        <v>27775</v>
      </c>
      <c r="D13452" s="6" t="s">
        <v>29275</v>
      </c>
      <c r="E13452" s="5" t="s">
        <v>14</v>
      </c>
      <c r="F13452" s="6" t="s">
        <v>14</v>
      </c>
      <c r="G13452" s="4" t="n">
        <v>3.24233115152176</v>
      </c>
      <c r="H13452" s="4" t="n">
        <v>105.315208719749</v>
      </c>
      <c r="I13452" s="7" t="n">
        <v>7.71988149210796E-011</v>
      </c>
      <c r="J13452" s="7" t="n">
        <v>1.65100021647316E-009</v>
      </c>
    </row>
    <row r="13453" customFormat="false" ht="12.8" hidden="false" customHeight="false" outlineLevel="0" collapsed="false">
      <c r="A13453" s="4" t="s">
        <v>32980</v>
      </c>
      <c r="B13453" s="5" t="s">
        <v>29931</v>
      </c>
      <c r="C13453" s="4" t="s">
        <v>29931</v>
      </c>
      <c r="D13453" s="6" t="s">
        <v>29892</v>
      </c>
      <c r="E13453" s="5" t="s">
        <v>14</v>
      </c>
      <c r="F13453" s="6" t="s">
        <v>14</v>
      </c>
      <c r="G13453" s="4" t="n">
        <v>3.24248278824952</v>
      </c>
      <c r="H13453" s="4" t="n">
        <v>91.8665140313678</v>
      </c>
      <c r="I13453" s="7" t="n">
        <v>3.29593047641774E-010</v>
      </c>
      <c r="J13453" s="7" t="n">
        <v>5.31641589209369E-009</v>
      </c>
    </row>
    <row r="13454" customFormat="false" ht="12.8" hidden="false" customHeight="false" outlineLevel="0" collapsed="false">
      <c r="A13454" s="4" t="s">
        <v>32981</v>
      </c>
      <c r="B13454" s="5" t="s">
        <v>32982</v>
      </c>
      <c r="C13454" s="4" t="s">
        <v>32983</v>
      </c>
      <c r="D13454" s="6" t="s">
        <v>8020</v>
      </c>
      <c r="E13454" s="5" t="s">
        <v>14</v>
      </c>
      <c r="F13454" s="6" t="s">
        <v>14</v>
      </c>
      <c r="G13454" s="4" t="n">
        <v>3.24481005643861</v>
      </c>
      <c r="H13454" s="4" t="n">
        <v>58.6545233508035</v>
      </c>
      <c r="I13454" s="7" t="n">
        <v>2.82424453344376E-008</v>
      </c>
      <c r="J13454" s="7" t="n">
        <v>2.36740416606803E-007</v>
      </c>
    </row>
    <row r="13455" customFormat="false" ht="12.8" hidden="false" customHeight="false" outlineLevel="0" collapsed="false">
      <c r="A13455" s="4" t="s">
        <v>32984</v>
      </c>
      <c r="B13455" s="5" t="s">
        <v>32985</v>
      </c>
      <c r="C13455" s="4" t="s">
        <v>32985</v>
      </c>
      <c r="D13455" s="6" t="s">
        <v>17</v>
      </c>
      <c r="E13455" s="5" t="s">
        <v>14</v>
      </c>
      <c r="F13455" s="6" t="s">
        <v>14</v>
      </c>
      <c r="G13455" s="4" t="n">
        <v>3.24526663158602</v>
      </c>
      <c r="H13455" s="4" t="n">
        <v>65.6583149999668</v>
      </c>
      <c r="I13455" s="7" t="n">
        <v>1.0185202895955E-008</v>
      </c>
      <c r="J13455" s="7" t="n">
        <v>9.80113400712161E-008</v>
      </c>
    </row>
    <row r="13456" customFormat="false" ht="12.8" hidden="false" customHeight="false" outlineLevel="0" collapsed="false">
      <c r="A13456" s="4" t="s">
        <v>32986</v>
      </c>
      <c r="B13456" s="5" t="s">
        <v>28473</v>
      </c>
      <c r="C13456" s="4" t="s">
        <v>28474</v>
      </c>
      <c r="D13456" s="6" t="s">
        <v>28475</v>
      </c>
      <c r="E13456" s="5" t="s">
        <v>14</v>
      </c>
      <c r="F13456" s="6" t="s">
        <v>14</v>
      </c>
      <c r="G13456" s="4" t="n">
        <v>3.24540068338899</v>
      </c>
      <c r="H13456" s="4" t="n">
        <v>26.898793701628</v>
      </c>
      <c r="I13456" s="7" t="n">
        <v>1.81420708089474E-005</v>
      </c>
      <c r="J13456" s="7" t="n">
        <v>6.48975741192781E-005</v>
      </c>
    </row>
    <row r="13457" customFormat="false" ht="12.8" hidden="false" customHeight="false" outlineLevel="0" collapsed="false">
      <c r="A13457" s="4" t="s">
        <v>32987</v>
      </c>
      <c r="B13457" s="5" t="s">
        <v>32988</v>
      </c>
      <c r="C13457" s="4" t="s">
        <v>32989</v>
      </c>
      <c r="D13457" s="6" t="s">
        <v>32990</v>
      </c>
      <c r="E13457" s="5" t="s">
        <v>14</v>
      </c>
      <c r="F13457" s="6" t="s">
        <v>14</v>
      </c>
      <c r="G13457" s="4" t="n">
        <v>3.2466265916592</v>
      </c>
      <c r="H13457" s="4" t="n">
        <v>15.3655832943687</v>
      </c>
      <c r="I13457" s="4" t="n">
        <v>0.000543712241063471</v>
      </c>
      <c r="J13457" s="4" t="n">
        <v>0.00131263392470841</v>
      </c>
    </row>
    <row r="13458" customFormat="false" ht="12.8" hidden="false" customHeight="false" outlineLevel="0" collapsed="false">
      <c r="A13458" s="4" t="s">
        <v>32991</v>
      </c>
      <c r="B13458" s="5" t="s">
        <v>32992</v>
      </c>
      <c r="C13458" s="4" t="s">
        <v>32993</v>
      </c>
      <c r="D13458" s="6" t="s">
        <v>32994</v>
      </c>
      <c r="E13458" s="5" t="s">
        <v>14</v>
      </c>
      <c r="F13458" s="6" t="s">
        <v>14</v>
      </c>
      <c r="G13458" s="4" t="n">
        <v>3.2471823661866</v>
      </c>
      <c r="H13458" s="4" t="n">
        <v>99.9673479725768</v>
      </c>
      <c r="I13458" s="7" t="n">
        <v>1.35891993623421E-010</v>
      </c>
      <c r="J13458" s="7" t="n">
        <v>2.59259216032987E-009</v>
      </c>
    </row>
    <row r="13459" customFormat="false" ht="12.8" hidden="false" customHeight="false" outlineLevel="0" collapsed="false">
      <c r="A13459" s="4" t="s">
        <v>32995</v>
      </c>
      <c r="B13459" s="5" t="s">
        <v>32996</v>
      </c>
      <c r="C13459" s="4" t="s">
        <v>32996</v>
      </c>
      <c r="D13459" s="6" t="s">
        <v>92</v>
      </c>
      <c r="E13459" s="5" t="s">
        <v>14</v>
      </c>
      <c r="F13459" s="6" t="s">
        <v>14</v>
      </c>
      <c r="G13459" s="4" t="n">
        <v>3.24788712045507</v>
      </c>
      <c r="H13459" s="4" t="n">
        <v>174.761536458987</v>
      </c>
      <c r="I13459" s="7" t="n">
        <v>2.12900991846712E-013</v>
      </c>
      <c r="J13459" s="7" t="n">
        <v>1.45867184944765E-011</v>
      </c>
    </row>
    <row r="13460" customFormat="false" ht="12.8" hidden="false" customHeight="false" outlineLevel="0" collapsed="false">
      <c r="A13460" s="4" t="s">
        <v>32997</v>
      </c>
      <c r="B13460" s="5" t="s">
        <v>32998</v>
      </c>
      <c r="C13460" s="4" t="s">
        <v>32998</v>
      </c>
      <c r="D13460" s="6" t="s">
        <v>337</v>
      </c>
      <c r="E13460" s="5" t="s">
        <v>14</v>
      </c>
      <c r="F13460" s="6" t="s">
        <v>14</v>
      </c>
      <c r="G13460" s="4" t="n">
        <v>3.25112186537535</v>
      </c>
      <c r="H13460" s="4" t="n">
        <v>139.328702971952</v>
      </c>
      <c r="I13460" s="7" t="n">
        <v>3.14501243715705E-012</v>
      </c>
      <c r="J13460" s="7" t="n">
        <v>1.2934674978409E-010</v>
      </c>
    </row>
    <row r="13461" customFormat="false" ht="12.8" hidden="false" customHeight="false" outlineLevel="0" collapsed="false">
      <c r="A13461" s="4" t="s">
        <v>32999</v>
      </c>
      <c r="B13461" s="5" t="s">
        <v>33000</v>
      </c>
      <c r="C13461" s="4" t="s">
        <v>33000</v>
      </c>
      <c r="D13461" s="6" t="s">
        <v>20540</v>
      </c>
      <c r="E13461" s="5" t="s">
        <v>14</v>
      </c>
      <c r="F13461" s="6" t="s">
        <v>14</v>
      </c>
      <c r="G13461" s="4" t="n">
        <v>3.25275773023556</v>
      </c>
      <c r="H13461" s="4" t="n">
        <v>259.733878139042</v>
      </c>
      <c r="I13461" s="7" t="n">
        <v>1.71486974473391E-015</v>
      </c>
      <c r="J13461" s="7" t="n">
        <v>4.52911562341109E-013</v>
      </c>
    </row>
    <row r="13462" customFormat="false" ht="12.8" hidden="false" customHeight="false" outlineLevel="0" collapsed="false">
      <c r="A13462" s="4" t="s">
        <v>33001</v>
      </c>
      <c r="B13462" s="5" t="s">
        <v>30945</v>
      </c>
      <c r="C13462" s="4" t="s">
        <v>30946</v>
      </c>
      <c r="D13462" s="6" t="s">
        <v>30947</v>
      </c>
      <c r="E13462" s="5" t="s">
        <v>14</v>
      </c>
      <c r="F13462" s="6" t="s">
        <v>22</v>
      </c>
      <c r="G13462" s="4" t="n">
        <v>3.253485016912</v>
      </c>
      <c r="H13462" s="4" t="n">
        <v>54.4991603505467</v>
      </c>
      <c r="I13462" s="7" t="n">
        <v>5.94246761700272E-008</v>
      </c>
      <c r="J13462" s="7" t="n">
        <v>4.46078494693384E-007</v>
      </c>
    </row>
    <row r="13463" customFormat="false" ht="12.8" hidden="false" customHeight="false" outlineLevel="0" collapsed="false">
      <c r="A13463" s="4" t="s">
        <v>33002</v>
      </c>
      <c r="B13463" s="5" t="s">
        <v>33003</v>
      </c>
      <c r="C13463" s="4" t="s">
        <v>33003</v>
      </c>
      <c r="D13463" s="6" t="s">
        <v>4358</v>
      </c>
      <c r="E13463" s="5" t="s">
        <v>14</v>
      </c>
      <c r="F13463" s="6" t="s">
        <v>14</v>
      </c>
      <c r="G13463" s="4" t="n">
        <v>3.25380310050318</v>
      </c>
      <c r="H13463" s="4" t="n">
        <v>94.8157649056631</v>
      </c>
      <c r="I13463" s="7" t="n">
        <v>2.36635523868932E-010</v>
      </c>
      <c r="J13463" s="7" t="n">
        <v>4.043092220367E-009</v>
      </c>
    </row>
    <row r="13464" customFormat="false" ht="12.8" hidden="false" customHeight="false" outlineLevel="0" collapsed="false">
      <c r="A13464" s="4" t="s">
        <v>33004</v>
      </c>
      <c r="B13464" s="5" t="s">
        <v>32985</v>
      </c>
      <c r="C13464" s="4" t="s">
        <v>32985</v>
      </c>
      <c r="D13464" s="6" t="s">
        <v>17</v>
      </c>
      <c r="E13464" s="5" t="s">
        <v>14</v>
      </c>
      <c r="F13464" s="6" t="s">
        <v>14</v>
      </c>
      <c r="G13464" s="4" t="n">
        <v>3.25465960141924</v>
      </c>
      <c r="H13464" s="4" t="n">
        <v>65.2979571004081</v>
      </c>
      <c r="I13464" s="7" t="n">
        <v>1.07448901992447E-008</v>
      </c>
      <c r="J13464" s="7" t="n">
        <v>1.02319173786987E-007</v>
      </c>
    </row>
    <row r="13465" customFormat="false" ht="12.8" hidden="false" customHeight="false" outlineLevel="0" collapsed="false">
      <c r="A13465" s="4" t="s">
        <v>33005</v>
      </c>
      <c r="B13465" s="5" t="s">
        <v>33006</v>
      </c>
      <c r="C13465" s="4" t="s">
        <v>33007</v>
      </c>
      <c r="D13465" s="6" t="s">
        <v>13639</v>
      </c>
      <c r="E13465" s="5" t="s">
        <v>14</v>
      </c>
      <c r="F13465" s="6" t="s">
        <v>14</v>
      </c>
      <c r="G13465" s="4" t="n">
        <v>3.25554199275981</v>
      </c>
      <c r="H13465" s="4" t="n">
        <v>70.7666628717003</v>
      </c>
      <c r="I13465" s="7" t="n">
        <v>4.87722787672883E-009</v>
      </c>
      <c r="J13465" s="7" t="n">
        <v>5.20261373653395E-008</v>
      </c>
    </row>
    <row r="13466" customFormat="false" ht="12.8" hidden="false" customHeight="false" outlineLevel="0" collapsed="false">
      <c r="A13466" s="4" t="s">
        <v>33008</v>
      </c>
      <c r="B13466" s="5" t="s">
        <v>9651</v>
      </c>
      <c r="C13466" s="4" t="s">
        <v>9651</v>
      </c>
      <c r="D13466" s="6" t="s">
        <v>4645</v>
      </c>
      <c r="E13466" s="5" t="s">
        <v>14</v>
      </c>
      <c r="F13466" s="6" t="s">
        <v>14</v>
      </c>
      <c r="G13466" s="4" t="n">
        <v>3.25559931610924</v>
      </c>
      <c r="H13466" s="4" t="n">
        <v>26.3165060753053</v>
      </c>
      <c r="I13466" s="7" t="n">
        <v>2.12335096719905E-005</v>
      </c>
      <c r="J13466" s="7" t="n">
        <v>7.45093269600936E-005</v>
      </c>
    </row>
    <row r="13467" customFormat="false" ht="12.8" hidden="false" customHeight="false" outlineLevel="0" collapsed="false">
      <c r="A13467" s="4" t="s">
        <v>33009</v>
      </c>
      <c r="B13467" s="5" t="s">
        <v>24230</v>
      </c>
      <c r="C13467" s="4" t="s">
        <v>24230</v>
      </c>
      <c r="D13467" s="6" t="s">
        <v>4130</v>
      </c>
      <c r="E13467" s="5" t="s">
        <v>14</v>
      </c>
      <c r="F13467" s="6" t="s">
        <v>14</v>
      </c>
      <c r="G13467" s="4" t="n">
        <v>3.25575669708427</v>
      </c>
      <c r="H13467" s="4" t="n">
        <v>101.936932831297</v>
      </c>
      <c r="I13467" s="7" t="n">
        <v>1.00164634984742E-010</v>
      </c>
      <c r="J13467" s="7" t="n">
        <v>2.0022313766053E-009</v>
      </c>
    </row>
    <row r="13468" customFormat="false" ht="12.8" hidden="false" customHeight="false" outlineLevel="0" collapsed="false">
      <c r="A13468" s="4" t="s">
        <v>33010</v>
      </c>
      <c r="B13468" s="5" t="s">
        <v>32676</v>
      </c>
      <c r="C13468" s="4" t="s">
        <v>32677</v>
      </c>
      <c r="D13468" s="6" t="s">
        <v>32678</v>
      </c>
      <c r="E13468" s="5" t="s">
        <v>14</v>
      </c>
      <c r="F13468" s="6" t="s">
        <v>14</v>
      </c>
      <c r="G13468" s="4" t="n">
        <v>3.25600643513785</v>
      </c>
      <c r="H13468" s="4" t="n">
        <v>122.92766532273</v>
      </c>
      <c r="I13468" s="7" t="n">
        <v>1.25789362158709E-011</v>
      </c>
      <c r="J13468" s="7" t="n">
        <v>3.81915319651115E-010</v>
      </c>
    </row>
    <row r="13469" customFormat="false" ht="12.8" hidden="false" customHeight="false" outlineLevel="0" collapsed="false">
      <c r="A13469" s="4" t="s">
        <v>33011</v>
      </c>
      <c r="B13469" s="5" t="s">
        <v>32774</v>
      </c>
      <c r="C13469" s="4" t="s">
        <v>32774</v>
      </c>
      <c r="D13469" s="6" t="s">
        <v>1350</v>
      </c>
      <c r="E13469" s="5" t="s">
        <v>14</v>
      </c>
      <c r="F13469" s="6" t="s">
        <v>14</v>
      </c>
      <c r="G13469" s="4" t="n">
        <v>3.25645177876228</v>
      </c>
      <c r="H13469" s="4" t="n">
        <v>22.8599497876195</v>
      </c>
      <c r="I13469" s="7" t="n">
        <v>5.43065672890746E-005</v>
      </c>
      <c r="J13469" s="4" t="n">
        <v>0.000170430101867402</v>
      </c>
    </row>
    <row r="13470" customFormat="false" ht="12.8" hidden="false" customHeight="false" outlineLevel="0" collapsed="false">
      <c r="A13470" s="4" t="s">
        <v>33012</v>
      </c>
      <c r="B13470" s="5" t="s">
        <v>33013</v>
      </c>
      <c r="C13470" s="4" t="s">
        <v>33014</v>
      </c>
      <c r="D13470" s="6" t="s">
        <v>33015</v>
      </c>
      <c r="E13470" s="5" t="s">
        <v>14</v>
      </c>
      <c r="F13470" s="6" t="s">
        <v>22</v>
      </c>
      <c r="G13470" s="4" t="n">
        <v>3.25661385880901</v>
      </c>
      <c r="H13470" s="4" t="n">
        <v>142.118348595208</v>
      </c>
      <c r="I13470" s="7" t="n">
        <v>2.40293182694034E-012</v>
      </c>
      <c r="J13470" s="7" t="n">
        <v>1.03283663879136E-010</v>
      </c>
    </row>
    <row r="13471" customFormat="false" ht="12.8" hidden="false" customHeight="false" outlineLevel="0" collapsed="false">
      <c r="A13471" s="4" t="s">
        <v>33016</v>
      </c>
      <c r="B13471" s="5" t="s">
        <v>33017</v>
      </c>
      <c r="C13471" s="4" t="s">
        <v>33017</v>
      </c>
      <c r="D13471" s="6" t="s">
        <v>25657</v>
      </c>
      <c r="E13471" s="5" t="s">
        <v>14</v>
      </c>
      <c r="F13471" s="6" t="s">
        <v>14</v>
      </c>
      <c r="G13471" s="4" t="n">
        <v>3.25700994230968</v>
      </c>
      <c r="H13471" s="4" t="n">
        <v>21.4774485959354</v>
      </c>
      <c r="I13471" s="7" t="n">
        <v>8.06341897495115E-005</v>
      </c>
      <c r="J13471" s="4" t="n">
        <v>0.000241242264705752</v>
      </c>
    </row>
    <row r="13472" customFormat="false" ht="12.8" hidden="false" customHeight="false" outlineLevel="0" collapsed="false">
      <c r="A13472" s="4" t="s">
        <v>33018</v>
      </c>
      <c r="B13472" s="5" t="s">
        <v>14670</v>
      </c>
      <c r="C13472" s="4" t="s">
        <v>14670</v>
      </c>
      <c r="D13472" s="6" t="s">
        <v>14671</v>
      </c>
      <c r="E13472" s="5" t="s">
        <v>14</v>
      </c>
      <c r="F13472" s="6" t="s">
        <v>14</v>
      </c>
      <c r="G13472" s="4" t="n">
        <v>3.25845219182716</v>
      </c>
      <c r="H13472" s="4" t="n">
        <v>35.5456981100837</v>
      </c>
      <c r="I13472" s="7" t="n">
        <v>2.28396987344483E-006</v>
      </c>
      <c r="J13472" s="7" t="n">
        <v>1.04611165055964E-005</v>
      </c>
    </row>
    <row r="13473" customFormat="false" ht="12.8" hidden="false" customHeight="false" outlineLevel="0" collapsed="false">
      <c r="A13473" s="4" t="s">
        <v>33019</v>
      </c>
      <c r="B13473" s="5" t="s">
        <v>33020</v>
      </c>
      <c r="C13473" s="4" t="s">
        <v>33020</v>
      </c>
      <c r="D13473" s="6" t="s">
        <v>1037</v>
      </c>
      <c r="E13473" s="5" t="s">
        <v>14</v>
      </c>
      <c r="F13473" s="6" t="s">
        <v>14</v>
      </c>
      <c r="G13473" s="4" t="n">
        <v>3.25913405234474</v>
      </c>
      <c r="H13473" s="4" t="n">
        <v>107.868411878394</v>
      </c>
      <c r="I13473" s="7" t="n">
        <v>5.79728888230964E-011</v>
      </c>
      <c r="J13473" s="7" t="n">
        <v>1.31183036964928E-009</v>
      </c>
    </row>
    <row r="13474" customFormat="false" ht="12.8" hidden="false" customHeight="false" outlineLevel="0" collapsed="false">
      <c r="A13474" s="4" t="s">
        <v>33021</v>
      </c>
      <c r="B13474" s="5" t="s">
        <v>13358</v>
      </c>
      <c r="C13474" s="4" t="s">
        <v>13358</v>
      </c>
      <c r="D13474" s="6" t="s">
        <v>13359</v>
      </c>
      <c r="E13474" s="5" t="s">
        <v>14</v>
      </c>
      <c r="F13474" s="6" t="s">
        <v>14</v>
      </c>
      <c r="G13474" s="4" t="n">
        <v>3.25930712054508</v>
      </c>
      <c r="H13474" s="4" t="n">
        <v>77.8967817536566</v>
      </c>
      <c r="I13474" s="7" t="n">
        <v>1.71933117432009E-009</v>
      </c>
      <c r="J13474" s="7" t="n">
        <v>2.13948511551201E-008</v>
      </c>
    </row>
    <row r="13475" customFormat="false" ht="12.8" hidden="false" customHeight="false" outlineLevel="0" collapsed="false">
      <c r="A13475" s="4" t="s">
        <v>33022</v>
      </c>
      <c r="B13475" s="5" t="s">
        <v>6229</v>
      </c>
      <c r="C13475" s="4" t="s">
        <v>6229</v>
      </c>
      <c r="D13475" s="6" t="s">
        <v>5447</v>
      </c>
      <c r="E13475" s="5" t="s">
        <v>14</v>
      </c>
      <c r="F13475" s="6" t="s">
        <v>14</v>
      </c>
      <c r="G13475" s="4" t="n">
        <v>3.26028047783595</v>
      </c>
      <c r="H13475" s="4" t="n">
        <v>177.876428878722</v>
      </c>
      <c r="I13475" s="7" t="n">
        <v>1.72523006894616E-013</v>
      </c>
      <c r="J13475" s="7" t="n">
        <v>1.26484175054745E-011</v>
      </c>
    </row>
    <row r="13476" customFormat="false" ht="12.8" hidden="false" customHeight="false" outlineLevel="0" collapsed="false">
      <c r="A13476" s="4" t="s">
        <v>33023</v>
      </c>
      <c r="B13476" s="5" t="s">
        <v>33024</v>
      </c>
      <c r="C13476" s="4" t="s">
        <v>33025</v>
      </c>
      <c r="D13476" s="6" t="s">
        <v>33025</v>
      </c>
      <c r="E13476" s="5" t="s">
        <v>14</v>
      </c>
      <c r="F13476" s="6" t="s">
        <v>14</v>
      </c>
      <c r="G13476" s="4" t="n">
        <v>3.26102073739773</v>
      </c>
      <c r="H13476" s="4" t="n">
        <v>120.215267938696</v>
      </c>
      <c r="I13476" s="7" t="n">
        <v>1.61681869277025E-011</v>
      </c>
      <c r="J13476" s="7" t="n">
        <v>4.64512222335735E-010</v>
      </c>
    </row>
    <row r="13477" customFormat="false" ht="12.8" hidden="false" customHeight="false" outlineLevel="0" collapsed="false">
      <c r="A13477" s="4" t="s">
        <v>33026</v>
      </c>
      <c r="B13477" s="5" t="s">
        <v>33027</v>
      </c>
      <c r="C13477" s="4" t="s">
        <v>33028</v>
      </c>
      <c r="D13477" s="6" t="s">
        <v>5013</v>
      </c>
      <c r="E13477" s="5" t="s">
        <v>14</v>
      </c>
      <c r="F13477" s="6" t="s">
        <v>14</v>
      </c>
      <c r="G13477" s="4" t="n">
        <v>3.2617580516774</v>
      </c>
      <c r="H13477" s="4" t="n">
        <v>152.687132000701</v>
      </c>
      <c r="I13477" s="7" t="n">
        <v>1.04499482963868E-012</v>
      </c>
      <c r="J13477" s="7" t="n">
        <v>5.26605325528952E-011</v>
      </c>
    </row>
    <row r="13478" customFormat="false" ht="12.8" hidden="false" customHeight="false" outlineLevel="0" collapsed="false">
      <c r="A13478" s="4" t="s">
        <v>33029</v>
      </c>
      <c r="B13478" s="5" t="s">
        <v>23642</v>
      </c>
      <c r="C13478" s="4" t="s">
        <v>23643</v>
      </c>
      <c r="D13478" s="6" t="s">
        <v>23644</v>
      </c>
      <c r="E13478" s="5" t="s">
        <v>14</v>
      </c>
      <c r="F13478" s="6" t="s">
        <v>14</v>
      </c>
      <c r="G13478" s="4" t="n">
        <v>3.26184312567354</v>
      </c>
      <c r="H13478" s="4" t="n">
        <v>20.2413875363832</v>
      </c>
      <c r="I13478" s="4" t="n">
        <v>0.000116021897772317</v>
      </c>
      <c r="J13478" s="4" t="n">
        <v>0.000332729787167674</v>
      </c>
    </row>
    <row r="13479" customFormat="false" ht="12.8" hidden="false" customHeight="false" outlineLevel="0" collapsed="false">
      <c r="A13479" s="4" t="s">
        <v>33030</v>
      </c>
      <c r="B13479" s="5" t="s">
        <v>32063</v>
      </c>
      <c r="C13479" s="4" t="s">
        <v>32064</v>
      </c>
      <c r="D13479" s="6" t="s">
        <v>32065</v>
      </c>
      <c r="E13479" s="5" t="s">
        <v>14</v>
      </c>
      <c r="F13479" s="6" t="s">
        <v>14</v>
      </c>
      <c r="G13479" s="4" t="n">
        <v>3.26310254606545</v>
      </c>
      <c r="H13479" s="4" t="n">
        <v>6.1627414969421</v>
      </c>
      <c r="I13479" s="4" t="n">
        <v>0.0195294332396925</v>
      </c>
      <c r="J13479" s="4" t="n">
        <v>0.0321255219906422</v>
      </c>
    </row>
    <row r="13480" customFormat="false" ht="12.8" hidden="false" customHeight="false" outlineLevel="0" collapsed="false">
      <c r="A13480" s="4" t="s">
        <v>33031</v>
      </c>
      <c r="B13480" s="5" t="s">
        <v>33032</v>
      </c>
      <c r="C13480" s="4" t="s">
        <v>33033</v>
      </c>
      <c r="D13480" s="6" t="s">
        <v>33034</v>
      </c>
      <c r="E13480" s="5" t="s">
        <v>22</v>
      </c>
      <c r="F13480" s="6" t="s">
        <v>22</v>
      </c>
      <c r="G13480" s="4" t="n">
        <v>3.26400796073094</v>
      </c>
      <c r="H13480" s="4" t="n">
        <v>29.635101345782</v>
      </c>
      <c r="I13480" s="7" t="n">
        <v>9.14191684556227E-006</v>
      </c>
      <c r="J13480" s="7" t="n">
        <v>3.53688597196559E-005</v>
      </c>
    </row>
    <row r="13481" customFormat="false" ht="12.8" hidden="false" customHeight="false" outlineLevel="0" collapsed="false">
      <c r="A13481" s="4" t="s">
        <v>33035</v>
      </c>
      <c r="B13481" s="5" t="s">
        <v>33036</v>
      </c>
      <c r="C13481" s="4" t="s">
        <v>33036</v>
      </c>
      <c r="D13481" s="6" t="s">
        <v>2492</v>
      </c>
      <c r="E13481" s="5" t="s">
        <v>14</v>
      </c>
      <c r="F13481" s="6" t="s">
        <v>14</v>
      </c>
      <c r="G13481" s="4" t="n">
        <v>3.26487651242747</v>
      </c>
      <c r="H13481" s="4" t="n">
        <v>183.868605638617</v>
      </c>
      <c r="I13481" s="7" t="n">
        <v>1.16147073571466E-013</v>
      </c>
      <c r="J13481" s="7" t="n">
        <v>9.22485507159462E-012</v>
      </c>
    </row>
    <row r="13482" customFormat="false" ht="12.8" hidden="false" customHeight="false" outlineLevel="0" collapsed="false">
      <c r="A13482" s="4" t="s">
        <v>33037</v>
      </c>
      <c r="B13482" s="5" t="s">
        <v>33038</v>
      </c>
      <c r="C13482" s="4" t="s">
        <v>33038</v>
      </c>
      <c r="D13482" s="6" t="s">
        <v>33039</v>
      </c>
      <c r="E13482" s="5" t="s">
        <v>14</v>
      </c>
      <c r="F13482" s="6" t="s">
        <v>14</v>
      </c>
      <c r="G13482" s="4" t="n">
        <v>3.26819188910099</v>
      </c>
      <c r="H13482" s="4" t="n">
        <v>96.4721429716838</v>
      </c>
      <c r="I13482" s="7" t="n">
        <v>1.97287593378884E-010</v>
      </c>
      <c r="J13482" s="7" t="n">
        <v>3.48283881380721E-009</v>
      </c>
    </row>
    <row r="13483" customFormat="false" ht="12.8" hidden="false" customHeight="false" outlineLevel="0" collapsed="false">
      <c r="A13483" s="4" t="s">
        <v>33040</v>
      </c>
      <c r="B13483" s="5" t="s">
        <v>33041</v>
      </c>
      <c r="C13483" s="4" t="s">
        <v>33042</v>
      </c>
      <c r="D13483" s="6" t="s">
        <v>33043</v>
      </c>
      <c r="E13483" s="5" t="s">
        <v>14</v>
      </c>
      <c r="F13483" s="6" t="s">
        <v>14</v>
      </c>
      <c r="G13483" s="4" t="n">
        <v>3.2695251450087</v>
      </c>
      <c r="H13483" s="4" t="n">
        <v>23.3447829138209</v>
      </c>
      <c r="I13483" s="7" t="n">
        <v>4.74087665274673E-005</v>
      </c>
      <c r="J13483" s="4" t="n">
        <v>0.000151417984387458</v>
      </c>
    </row>
    <row r="13484" customFormat="false" ht="12.8" hidden="false" customHeight="false" outlineLevel="0" collapsed="false">
      <c r="A13484" s="4" t="s">
        <v>33044</v>
      </c>
      <c r="B13484" s="5" t="s">
        <v>31269</v>
      </c>
      <c r="C13484" s="4" t="s">
        <v>31269</v>
      </c>
      <c r="D13484" s="6" t="s">
        <v>53</v>
      </c>
      <c r="E13484" s="5" t="s">
        <v>14</v>
      </c>
      <c r="F13484" s="6" t="s">
        <v>14</v>
      </c>
      <c r="G13484" s="4" t="n">
        <v>3.27003922823805</v>
      </c>
      <c r="H13484" s="4" t="n">
        <v>13.1593749655925</v>
      </c>
      <c r="I13484" s="4" t="n">
        <v>0.00116949913386027</v>
      </c>
      <c r="J13484" s="4" t="n">
        <v>0.00261277930221677</v>
      </c>
    </row>
    <row r="13485" customFormat="false" ht="12.8" hidden="false" customHeight="false" outlineLevel="0" collapsed="false">
      <c r="A13485" s="4" t="s">
        <v>33045</v>
      </c>
      <c r="B13485" s="5" t="s">
        <v>33046</v>
      </c>
      <c r="C13485" s="4" t="s">
        <v>33047</v>
      </c>
      <c r="D13485" s="6" t="s">
        <v>33048</v>
      </c>
      <c r="E13485" s="5" t="s">
        <v>14</v>
      </c>
      <c r="F13485" s="6" t="s">
        <v>22</v>
      </c>
      <c r="G13485" s="4" t="n">
        <v>3.27060046963392</v>
      </c>
      <c r="H13485" s="4" t="n">
        <v>51.1597969849731</v>
      </c>
      <c r="I13485" s="7" t="n">
        <v>1.05718467430883E-007</v>
      </c>
      <c r="J13485" s="7" t="n">
        <v>7.4206036649132E-007</v>
      </c>
    </row>
    <row r="13486" customFormat="false" ht="12.8" hidden="false" customHeight="false" outlineLevel="0" collapsed="false">
      <c r="A13486" s="4" t="s">
        <v>33049</v>
      </c>
      <c r="B13486" s="5" t="s">
        <v>29077</v>
      </c>
      <c r="C13486" s="4" t="s">
        <v>29078</v>
      </c>
      <c r="D13486" s="6" t="s">
        <v>29079</v>
      </c>
      <c r="E13486" s="5" t="s">
        <v>14</v>
      </c>
      <c r="F13486" s="6" t="s">
        <v>14</v>
      </c>
      <c r="G13486" s="4" t="n">
        <v>3.27123806707101</v>
      </c>
      <c r="H13486" s="4" t="n">
        <v>18.4188192046058</v>
      </c>
      <c r="I13486" s="4" t="n">
        <v>0.000244823297317281</v>
      </c>
      <c r="J13486" s="4" t="n">
        <v>0.000647066735048482</v>
      </c>
    </row>
    <row r="13487" customFormat="false" ht="12.8" hidden="false" customHeight="false" outlineLevel="0" collapsed="false">
      <c r="A13487" s="4" t="s">
        <v>33050</v>
      </c>
      <c r="B13487" s="5" t="s">
        <v>27706</v>
      </c>
      <c r="C13487" s="4" t="s">
        <v>27707</v>
      </c>
      <c r="D13487" s="6" t="s">
        <v>27708</v>
      </c>
      <c r="E13487" s="5" t="s">
        <v>14</v>
      </c>
      <c r="F13487" s="6" t="s">
        <v>14</v>
      </c>
      <c r="G13487" s="4" t="n">
        <v>3.2728551195033</v>
      </c>
      <c r="H13487" s="4" t="n">
        <v>44.6182470861869</v>
      </c>
      <c r="I13487" s="7" t="n">
        <v>3.5292044244718E-007</v>
      </c>
      <c r="J13487" s="7" t="n">
        <v>2.07576308529236E-006</v>
      </c>
    </row>
    <row r="13488" customFormat="false" ht="12.8" hidden="false" customHeight="false" outlineLevel="0" collapsed="false">
      <c r="A13488" s="4" t="s">
        <v>33051</v>
      </c>
      <c r="B13488" s="5" t="s">
        <v>33052</v>
      </c>
      <c r="C13488" s="4" t="s">
        <v>33053</v>
      </c>
      <c r="D13488" s="6" t="s">
        <v>33054</v>
      </c>
      <c r="E13488" s="5" t="s">
        <v>14</v>
      </c>
      <c r="F13488" s="6" t="s">
        <v>14</v>
      </c>
      <c r="G13488" s="4" t="n">
        <v>3.27301826001143</v>
      </c>
      <c r="H13488" s="4" t="n">
        <v>61.4266482210247</v>
      </c>
      <c r="I13488" s="7" t="n">
        <v>1.93510122004114E-008</v>
      </c>
      <c r="J13488" s="7" t="n">
        <v>1.70085620868171E-007</v>
      </c>
    </row>
    <row r="13489" customFormat="false" ht="12.8" hidden="false" customHeight="false" outlineLevel="0" collapsed="false">
      <c r="A13489" s="4" t="s">
        <v>33055</v>
      </c>
      <c r="B13489" s="5" t="s">
        <v>33056</v>
      </c>
      <c r="C13489" s="4" t="s">
        <v>358</v>
      </c>
      <c r="D13489" s="6" t="s">
        <v>358</v>
      </c>
      <c r="E13489" s="5" t="s">
        <v>14</v>
      </c>
      <c r="F13489" s="6" t="s">
        <v>14</v>
      </c>
      <c r="G13489" s="4" t="n">
        <v>3.27377128701465</v>
      </c>
      <c r="H13489" s="4" t="n">
        <v>26.9238416399052</v>
      </c>
      <c r="I13489" s="7" t="n">
        <v>1.78159963082561E-005</v>
      </c>
      <c r="J13489" s="7" t="n">
        <v>6.3835314657287E-005</v>
      </c>
    </row>
    <row r="13490" customFormat="false" ht="12.8" hidden="false" customHeight="false" outlineLevel="0" collapsed="false">
      <c r="A13490" s="4" t="s">
        <v>33057</v>
      </c>
      <c r="B13490" s="5" t="s">
        <v>24640</v>
      </c>
      <c r="C13490" s="4" t="s">
        <v>24641</v>
      </c>
      <c r="D13490" s="6" t="s">
        <v>24642</v>
      </c>
      <c r="E13490" s="5" t="s">
        <v>14</v>
      </c>
      <c r="F13490" s="6" t="s">
        <v>14</v>
      </c>
      <c r="G13490" s="4" t="n">
        <v>3.27530966515502</v>
      </c>
      <c r="H13490" s="4" t="n">
        <v>26.1165138242634</v>
      </c>
      <c r="I13490" s="7" t="n">
        <v>2.23790358959949E-005</v>
      </c>
      <c r="J13490" s="7" t="n">
        <v>7.78066369351473E-005</v>
      </c>
    </row>
    <row r="13491" customFormat="false" ht="12.8" hidden="false" customHeight="false" outlineLevel="0" collapsed="false">
      <c r="A13491" s="4" t="s">
        <v>33058</v>
      </c>
      <c r="B13491" s="5" t="s">
        <v>33059</v>
      </c>
      <c r="C13491" s="4" t="s">
        <v>33059</v>
      </c>
      <c r="D13491" s="6" t="s">
        <v>1926</v>
      </c>
      <c r="E13491" s="5" t="s">
        <v>14</v>
      </c>
      <c r="F13491" s="6" t="s">
        <v>14</v>
      </c>
      <c r="G13491" s="4" t="n">
        <v>3.27626837621818</v>
      </c>
      <c r="H13491" s="4" t="n">
        <v>46.0168260697257</v>
      </c>
      <c r="I13491" s="7" t="n">
        <v>2.70228402284425E-007</v>
      </c>
      <c r="J13491" s="7" t="n">
        <v>1.64775432725365E-006</v>
      </c>
    </row>
    <row r="13492" customFormat="false" ht="12.8" hidden="false" customHeight="false" outlineLevel="0" collapsed="false">
      <c r="A13492" s="4" t="s">
        <v>33060</v>
      </c>
      <c r="B13492" s="5" t="s">
        <v>33061</v>
      </c>
      <c r="C13492" s="4" t="s">
        <v>33062</v>
      </c>
      <c r="D13492" s="6" t="s">
        <v>33063</v>
      </c>
      <c r="E13492" s="5" t="s">
        <v>14</v>
      </c>
      <c r="F13492" s="6" t="s">
        <v>14</v>
      </c>
      <c r="G13492" s="4" t="n">
        <v>3.27632477886947</v>
      </c>
      <c r="H13492" s="4" t="n">
        <v>167.448308439866</v>
      </c>
      <c r="I13492" s="7" t="n">
        <v>3.53423380675766E-013</v>
      </c>
      <c r="J13492" s="7" t="n">
        <v>2.15860891675149E-011</v>
      </c>
    </row>
    <row r="13493" customFormat="false" ht="12.8" hidden="false" customHeight="false" outlineLevel="0" collapsed="false">
      <c r="A13493" s="4" t="s">
        <v>33064</v>
      </c>
      <c r="B13493" s="5" t="s">
        <v>33065</v>
      </c>
      <c r="C13493" s="4" t="s">
        <v>33065</v>
      </c>
      <c r="D13493" s="6" t="s">
        <v>9879</v>
      </c>
      <c r="E13493" s="5" t="s">
        <v>14</v>
      </c>
      <c r="F13493" s="6" t="s">
        <v>14</v>
      </c>
      <c r="G13493" s="4" t="n">
        <v>3.27650579319351</v>
      </c>
      <c r="H13493" s="4" t="n">
        <v>81.5415397038447</v>
      </c>
      <c r="I13493" s="7" t="n">
        <v>1.07351756226346E-009</v>
      </c>
      <c r="J13493" s="7" t="n">
        <v>1.43842166762698E-008</v>
      </c>
    </row>
    <row r="13494" customFormat="false" ht="12.8" hidden="false" customHeight="false" outlineLevel="0" collapsed="false">
      <c r="A13494" s="4" t="s">
        <v>33066</v>
      </c>
      <c r="B13494" s="5" t="s">
        <v>27710</v>
      </c>
      <c r="C13494" s="4" t="s">
        <v>27711</v>
      </c>
      <c r="D13494" s="6" t="s">
        <v>27712</v>
      </c>
      <c r="E13494" s="5" t="s">
        <v>14</v>
      </c>
      <c r="F13494" s="6" t="s">
        <v>14</v>
      </c>
      <c r="G13494" s="4" t="n">
        <v>3.27780528947614</v>
      </c>
      <c r="H13494" s="4" t="n">
        <v>29.9603157404713</v>
      </c>
      <c r="I13494" s="7" t="n">
        <v>8.43067775729271E-006</v>
      </c>
      <c r="J13494" s="7" t="n">
        <v>3.29251535930186E-005</v>
      </c>
    </row>
    <row r="13495" customFormat="false" ht="12.8" hidden="false" customHeight="false" outlineLevel="0" collapsed="false">
      <c r="A13495" s="4" t="s">
        <v>33067</v>
      </c>
      <c r="B13495" s="5" t="s">
        <v>8451</v>
      </c>
      <c r="C13495" s="4" t="s">
        <v>8452</v>
      </c>
      <c r="D13495" s="6" t="s">
        <v>57</v>
      </c>
      <c r="E13495" s="5" t="s">
        <v>14</v>
      </c>
      <c r="F13495" s="6" t="s">
        <v>14</v>
      </c>
      <c r="G13495" s="4" t="n">
        <v>3.28071155685905</v>
      </c>
      <c r="H13495" s="4" t="n">
        <v>44.4209815507988</v>
      </c>
      <c r="I13495" s="7" t="n">
        <v>3.66621421813551E-007</v>
      </c>
      <c r="J13495" s="7" t="n">
        <v>2.14885245657082E-006</v>
      </c>
    </row>
    <row r="13496" customFormat="false" ht="12.8" hidden="false" customHeight="false" outlineLevel="0" collapsed="false">
      <c r="A13496" s="4" t="s">
        <v>33068</v>
      </c>
      <c r="B13496" s="5" t="s">
        <v>33069</v>
      </c>
      <c r="C13496" s="4" t="s">
        <v>33070</v>
      </c>
      <c r="D13496" s="6" t="s">
        <v>33071</v>
      </c>
      <c r="E13496" s="5" t="s">
        <v>14</v>
      </c>
      <c r="F13496" s="6" t="s">
        <v>22</v>
      </c>
      <c r="G13496" s="4" t="n">
        <v>3.28184526689918</v>
      </c>
      <c r="H13496" s="4" t="n">
        <v>43.2546477496522</v>
      </c>
      <c r="I13496" s="7" t="n">
        <v>4.60244101467388E-007</v>
      </c>
      <c r="J13496" s="7" t="n">
        <v>2.6150883743563E-006</v>
      </c>
    </row>
    <row r="13497" customFormat="false" ht="12.8" hidden="false" customHeight="false" outlineLevel="0" collapsed="false">
      <c r="A13497" s="4" t="s">
        <v>33072</v>
      </c>
      <c r="B13497" s="5" t="s">
        <v>29863</v>
      </c>
      <c r="C13497" s="4" t="s">
        <v>29864</v>
      </c>
      <c r="D13497" s="6" t="s">
        <v>5013</v>
      </c>
      <c r="E13497" s="5" t="s">
        <v>14</v>
      </c>
      <c r="F13497" s="6" t="s">
        <v>14</v>
      </c>
      <c r="G13497" s="4" t="n">
        <v>3.28431256583536</v>
      </c>
      <c r="H13497" s="4" t="n">
        <v>107.37847641157</v>
      </c>
      <c r="I13497" s="7" t="n">
        <v>5.67103251173092E-011</v>
      </c>
      <c r="J13497" s="7" t="n">
        <v>1.29183297476727E-009</v>
      </c>
    </row>
    <row r="13498" customFormat="false" ht="12.8" hidden="false" customHeight="false" outlineLevel="0" collapsed="false">
      <c r="A13498" s="4" t="s">
        <v>33073</v>
      </c>
      <c r="B13498" s="5" t="s">
        <v>33074</v>
      </c>
      <c r="C13498" s="4" t="s">
        <v>33074</v>
      </c>
      <c r="D13498" s="6" t="s">
        <v>33075</v>
      </c>
      <c r="E13498" s="5" t="s">
        <v>14</v>
      </c>
      <c r="F13498" s="6" t="s">
        <v>14</v>
      </c>
      <c r="G13498" s="4" t="n">
        <v>3.28535114038052</v>
      </c>
      <c r="H13498" s="4" t="n">
        <v>122.601000994587</v>
      </c>
      <c r="I13498" s="7" t="n">
        <v>1.29618702744798E-011</v>
      </c>
      <c r="J13498" s="7" t="n">
        <v>3.91913321774995E-010</v>
      </c>
    </row>
    <row r="13499" customFormat="false" ht="12.8" hidden="false" customHeight="false" outlineLevel="0" collapsed="false">
      <c r="A13499" s="4" t="s">
        <v>33076</v>
      </c>
      <c r="B13499" s="5" t="s">
        <v>33077</v>
      </c>
      <c r="C13499" s="4" t="s">
        <v>33077</v>
      </c>
      <c r="D13499" s="6" t="s">
        <v>1197</v>
      </c>
      <c r="E13499" s="5" t="s">
        <v>14</v>
      </c>
      <c r="F13499" s="6" t="s">
        <v>14</v>
      </c>
      <c r="G13499" s="4" t="n">
        <v>3.28741589503582</v>
      </c>
      <c r="H13499" s="4" t="n">
        <v>168.152288285396</v>
      </c>
      <c r="I13499" s="7" t="n">
        <v>3.36316289915568E-013</v>
      </c>
      <c r="J13499" s="7" t="n">
        <v>2.09353067628073E-011</v>
      </c>
    </row>
    <row r="13500" customFormat="false" ht="12.8" hidden="false" customHeight="false" outlineLevel="0" collapsed="false">
      <c r="A13500" s="4" t="s">
        <v>33078</v>
      </c>
      <c r="B13500" s="5" t="s">
        <v>28400</v>
      </c>
      <c r="C13500" s="4" t="s">
        <v>28401</v>
      </c>
      <c r="D13500" s="6" t="s">
        <v>28402</v>
      </c>
      <c r="E13500" s="5" t="s">
        <v>14</v>
      </c>
      <c r="F13500" s="6" t="s">
        <v>14</v>
      </c>
      <c r="G13500" s="4" t="n">
        <v>3.28751256824942</v>
      </c>
      <c r="H13500" s="4" t="n">
        <v>107.794062200384</v>
      </c>
      <c r="I13500" s="7" t="n">
        <v>5.96339695807688E-011</v>
      </c>
      <c r="J13500" s="7" t="n">
        <v>1.34489325841567E-009</v>
      </c>
    </row>
    <row r="13501" customFormat="false" ht="12.8" hidden="false" customHeight="false" outlineLevel="0" collapsed="false">
      <c r="A13501" s="4" t="s">
        <v>33079</v>
      </c>
      <c r="B13501" s="5" t="s">
        <v>2365</v>
      </c>
      <c r="C13501" s="4" t="s">
        <v>2366</v>
      </c>
      <c r="D13501" s="6" t="s">
        <v>371</v>
      </c>
      <c r="E13501" s="5" t="s">
        <v>14</v>
      </c>
      <c r="F13501" s="6" t="s">
        <v>14</v>
      </c>
      <c r="G13501" s="4" t="n">
        <v>3.29268150199473</v>
      </c>
      <c r="H13501" s="4" t="n">
        <v>91.8839014284489</v>
      </c>
      <c r="I13501" s="7" t="n">
        <v>3.34914488700702E-010</v>
      </c>
      <c r="J13501" s="7" t="n">
        <v>5.3863980240705E-009</v>
      </c>
    </row>
    <row r="13502" customFormat="false" ht="12.8" hidden="false" customHeight="false" outlineLevel="0" collapsed="false">
      <c r="A13502" s="4" t="s">
        <v>33080</v>
      </c>
      <c r="B13502" s="5" t="s">
        <v>33081</v>
      </c>
      <c r="C13502" s="4" t="s">
        <v>33081</v>
      </c>
      <c r="D13502" s="6" t="s">
        <v>29860</v>
      </c>
      <c r="E13502" s="5" t="s">
        <v>14</v>
      </c>
      <c r="F13502" s="6" t="s">
        <v>14</v>
      </c>
      <c r="G13502" s="4" t="n">
        <v>3.29368083283993</v>
      </c>
      <c r="H13502" s="4" t="n">
        <v>23.837996615573</v>
      </c>
      <c r="I13502" s="7" t="n">
        <v>4.134912486614E-005</v>
      </c>
      <c r="J13502" s="4" t="n">
        <v>0.00013408493582702</v>
      </c>
    </row>
    <row r="13503" customFormat="false" ht="12.8" hidden="false" customHeight="false" outlineLevel="0" collapsed="false">
      <c r="A13503" s="4" t="s">
        <v>33082</v>
      </c>
      <c r="B13503" s="5" t="s">
        <v>29367</v>
      </c>
      <c r="C13503" s="4" t="s">
        <v>29368</v>
      </c>
      <c r="D13503" s="6" t="s">
        <v>2509</v>
      </c>
      <c r="E13503" s="5" t="s">
        <v>14</v>
      </c>
      <c r="F13503" s="6" t="s">
        <v>14</v>
      </c>
      <c r="G13503" s="4" t="n">
        <v>3.29407859342353</v>
      </c>
      <c r="H13503" s="4" t="n">
        <v>168.634624576611</v>
      </c>
      <c r="I13503" s="7" t="n">
        <v>3.25109460552683E-013</v>
      </c>
      <c r="J13503" s="7" t="n">
        <v>2.0362069956501E-011</v>
      </c>
    </row>
    <row r="13504" customFormat="false" ht="12.8" hidden="false" customHeight="false" outlineLevel="0" collapsed="false">
      <c r="A13504" s="4" t="s">
        <v>33083</v>
      </c>
      <c r="B13504" s="5" t="s">
        <v>33084</v>
      </c>
      <c r="C13504" s="4" t="s">
        <v>33085</v>
      </c>
      <c r="D13504" s="6" t="s">
        <v>33086</v>
      </c>
      <c r="E13504" s="5" t="s">
        <v>14</v>
      </c>
      <c r="F13504" s="6" t="s">
        <v>14</v>
      </c>
      <c r="G13504" s="4" t="n">
        <v>3.29633832867228</v>
      </c>
      <c r="H13504" s="4" t="n">
        <v>117.749446364384</v>
      </c>
      <c r="I13504" s="7" t="n">
        <v>2.03956507911545E-011</v>
      </c>
      <c r="J13504" s="7" t="n">
        <v>5.62381208796097E-010</v>
      </c>
    </row>
    <row r="13505" customFormat="false" ht="12.8" hidden="false" customHeight="false" outlineLevel="0" collapsed="false">
      <c r="A13505" s="4" t="s">
        <v>33087</v>
      </c>
      <c r="B13505" s="5" t="s">
        <v>33088</v>
      </c>
      <c r="C13505" s="4" t="s">
        <v>33088</v>
      </c>
      <c r="D13505" s="6" t="s">
        <v>21797</v>
      </c>
      <c r="E13505" s="5" t="s">
        <v>14</v>
      </c>
      <c r="F13505" s="6" t="s">
        <v>14</v>
      </c>
      <c r="G13505" s="4" t="n">
        <v>3.29681169258474</v>
      </c>
      <c r="H13505" s="4" t="n">
        <v>90.6370107831207</v>
      </c>
      <c r="I13505" s="7" t="n">
        <v>3.57620832973046E-010</v>
      </c>
      <c r="J13505" s="7" t="n">
        <v>5.68346387279103E-009</v>
      </c>
    </row>
    <row r="13506" customFormat="false" ht="12.8" hidden="false" customHeight="false" outlineLevel="0" collapsed="false">
      <c r="A13506" s="4" t="s">
        <v>33089</v>
      </c>
      <c r="B13506" s="5" t="s">
        <v>33090</v>
      </c>
      <c r="C13506" s="4" t="s">
        <v>33090</v>
      </c>
      <c r="D13506" s="6" t="s">
        <v>346</v>
      </c>
      <c r="E13506" s="5" t="s">
        <v>14</v>
      </c>
      <c r="F13506" s="6" t="s">
        <v>14</v>
      </c>
      <c r="G13506" s="4" t="n">
        <v>3.29767747334686</v>
      </c>
      <c r="H13506" s="4" t="n">
        <v>37.3242778269082</v>
      </c>
      <c r="I13506" s="7" t="n">
        <v>1.55918747099995E-006</v>
      </c>
      <c r="J13506" s="7" t="n">
        <v>7.48225668822022E-006</v>
      </c>
    </row>
    <row r="13507" customFormat="false" ht="12.8" hidden="false" customHeight="false" outlineLevel="0" collapsed="false">
      <c r="A13507" s="4" t="s">
        <v>33091</v>
      </c>
      <c r="B13507" s="5" t="s">
        <v>32924</v>
      </c>
      <c r="C13507" s="4" t="s">
        <v>32924</v>
      </c>
      <c r="D13507" s="6" t="s">
        <v>27614</v>
      </c>
      <c r="E13507" s="5" t="s">
        <v>14</v>
      </c>
      <c r="F13507" s="6" t="s">
        <v>22</v>
      </c>
      <c r="G13507" s="4" t="n">
        <v>3.30018753703833</v>
      </c>
      <c r="H13507" s="4" t="n">
        <v>171.149463533532</v>
      </c>
      <c r="I13507" s="7" t="n">
        <v>2.72819844575569E-013</v>
      </c>
      <c r="J13507" s="7" t="n">
        <v>1.77462427683711E-011</v>
      </c>
    </row>
    <row r="13508" customFormat="false" ht="12.8" hidden="false" customHeight="false" outlineLevel="0" collapsed="false">
      <c r="A13508" s="4" t="s">
        <v>33092</v>
      </c>
      <c r="B13508" s="5" t="s">
        <v>33093</v>
      </c>
      <c r="C13508" s="4" t="s">
        <v>33093</v>
      </c>
      <c r="D13508" s="6" t="s">
        <v>3277</v>
      </c>
      <c r="E13508" s="5" t="s">
        <v>14</v>
      </c>
      <c r="F13508" s="6" t="s">
        <v>14</v>
      </c>
      <c r="G13508" s="4" t="n">
        <v>3.30038522410343</v>
      </c>
      <c r="H13508" s="4" t="n">
        <v>26.3124686005765</v>
      </c>
      <c r="I13508" s="7" t="n">
        <v>2.12560014800678E-005</v>
      </c>
      <c r="J13508" s="7" t="n">
        <v>7.45763137715374E-005</v>
      </c>
    </row>
    <row r="13509" customFormat="false" ht="12.8" hidden="false" customHeight="false" outlineLevel="0" collapsed="false">
      <c r="A13509" s="4" t="s">
        <v>33094</v>
      </c>
      <c r="B13509" s="5" t="s">
        <v>33095</v>
      </c>
      <c r="C13509" s="4" t="s">
        <v>33095</v>
      </c>
      <c r="D13509" s="6" t="s">
        <v>14435</v>
      </c>
      <c r="E13509" s="5" t="s">
        <v>14</v>
      </c>
      <c r="F13509" s="6" t="s">
        <v>14</v>
      </c>
      <c r="G13509" s="4" t="n">
        <v>3.30141745393947</v>
      </c>
      <c r="H13509" s="4" t="n">
        <v>10.38154390977</v>
      </c>
      <c r="I13509" s="4" t="n">
        <v>0.00330056422283745</v>
      </c>
      <c r="J13509" s="4" t="n">
        <v>0.00657145034775838</v>
      </c>
    </row>
    <row r="13510" customFormat="false" ht="12.8" hidden="false" customHeight="false" outlineLevel="0" collapsed="false">
      <c r="A13510" s="4" t="s">
        <v>33096</v>
      </c>
      <c r="B13510" s="5" t="s">
        <v>30388</v>
      </c>
      <c r="C13510" s="4" t="s">
        <v>30388</v>
      </c>
      <c r="D13510" s="6" t="s">
        <v>30389</v>
      </c>
      <c r="E13510" s="5" t="s">
        <v>14</v>
      </c>
      <c r="F13510" s="6" t="s">
        <v>14</v>
      </c>
      <c r="G13510" s="4" t="n">
        <v>3.3041275764865</v>
      </c>
      <c r="H13510" s="4" t="n">
        <v>109.102195026024</v>
      </c>
      <c r="I13510" s="7" t="n">
        <v>5.21393979216263E-011</v>
      </c>
      <c r="J13510" s="7" t="n">
        <v>1.2069141941288E-009</v>
      </c>
    </row>
    <row r="13511" customFormat="false" ht="12.8" hidden="false" customHeight="false" outlineLevel="0" collapsed="false">
      <c r="A13511" s="4" t="s">
        <v>33097</v>
      </c>
      <c r="B13511" s="5" t="s">
        <v>33098</v>
      </c>
      <c r="C13511" s="4" t="s">
        <v>33099</v>
      </c>
      <c r="D13511" s="6" t="s">
        <v>33100</v>
      </c>
      <c r="E13511" s="5" t="s">
        <v>14</v>
      </c>
      <c r="F13511" s="6" t="s">
        <v>14</v>
      </c>
      <c r="G13511" s="4" t="n">
        <v>3.30587903680071</v>
      </c>
      <c r="H13511" s="4" t="n">
        <v>7.04010349462855</v>
      </c>
      <c r="I13511" s="4" t="n">
        <v>0.0131659609490616</v>
      </c>
      <c r="J13511" s="4" t="n">
        <v>0.022589853866104</v>
      </c>
    </row>
    <row r="13512" customFormat="false" ht="12.8" hidden="false" customHeight="false" outlineLevel="0" collapsed="false">
      <c r="A13512" s="4" t="s">
        <v>33101</v>
      </c>
      <c r="B13512" s="5" t="s">
        <v>29211</v>
      </c>
      <c r="C13512" s="4" t="s">
        <v>29211</v>
      </c>
      <c r="D13512" s="6" t="s">
        <v>92</v>
      </c>
      <c r="E13512" s="5" t="s">
        <v>14</v>
      </c>
      <c r="F13512" s="6" t="s">
        <v>14</v>
      </c>
      <c r="G13512" s="4" t="n">
        <v>3.30594340777731</v>
      </c>
      <c r="H13512" s="4" t="n">
        <v>156.125563261584</v>
      </c>
      <c r="I13512" s="7" t="n">
        <v>8.05488372609578E-013</v>
      </c>
      <c r="J13512" s="7" t="n">
        <v>4.25472544963242E-011</v>
      </c>
    </row>
    <row r="13513" customFormat="false" ht="12.8" hidden="false" customHeight="false" outlineLevel="0" collapsed="false">
      <c r="A13513" s="4" t="s">
        <v>33102</v>
      </c>
      <c r="B13513" s="5" t="s">
        <v>12180</v>
      </c>
      <c r="C13513" s="4" t="s">
        <v>12181</v>
      </c>
      <c r="D13513" s="6" t="s">
        <v>12182</v>
      </c>
      <c r="E13513" s="5" t="s">
        <v>14</v>
      </c>
      <c r="F13513" s="6" t="s">
        <v>14</v>
      </c>
      <c r="G13513" s="4" t="n">
        <v>3.30760504773219</v>
      </c>
      <c r="H13513" s="4" t="n">
        <v>79.9414598530804</v>
      </c>
      <c r="I13513" s="7" t="n">
        <v>1.317466370483E-009</v>
      </c>
      <c r="J13513" s="7" t="n">
        <v>1.71192532942252E-008</v>
      </c>
    </row>
    <row r="13514" customFormat="false" ht="12.8" hidden="false" customHeight="false" outlineLevel="0" collapsed="false">
      <c r="A13514" s="4" t="s">
        <v>33103</v>
      </c>
      <c r="B13514" s="5" t="s">
        <v>27710</v>
      </c>
      <c r="C13514" s="4" t="s">
        <v>27711</v>
      </c>
      <c r="D13514" s="6" t="s">
        <v>27712</v>
      </c>
      <c r="E13514" s="5" t="s">
        <v>14</v>
      </c>
      <c r="F13514" s="6" t="s">
        <v>14</v>
      </c>
      <c r="G13514" s="4" t="n">
        <v>3.30913068563039</v>
      </c>
      <c r="H13514" s="4" t="n">
        <v>42.087845187963</v>
      </c>
      <c r="I13514" s="7" t="n">
        <v>5.55910373565854E-007</v>
      </c>
      <c r="J13514" s="7" t="n">
        <v>3.06954944557609E-006</v>
      </c>
    </row>
    <row r="13515" customFormat="false" ht="12.8" hidden="false" customHeight="false" outlineLevel="0" collapsed="false">
      <c r="A13515" s="4" t="s">
        <v>33104</v>
      </c>
      <c r="B13515" s="5" t="s">
        <v>33105</v>
      </c>
      <c r="C13515" s="4" t="s">
        <v>33105</v>
      </c>
      <c r="D13515" s="6" t="s">
        <v>106</v>
      </c>
      <c r="E13515" s="5" t="s">
        <v>14</v>
      </c>
      <c r="F13515" s="6" t="s">
        <v>22</v>
      </c>
      <c r="G13515" s="4" t="n">
        <v>3.31006886383976</v>
      </c>
      <c r="H13515" s="4" t="n">
        <v>168.372048958963</v>
      </c>
      <c r="I13515" s="7" t="n">
        <v>3.3115969173913E-013</v>
      </c>
      <c r="J13515" s="7" t="n">
        <v>2.06819133977591E-011</v>
      </c>
    </row>
    <row r="13516" customFormat="false" ht="12.8" hidden="false" customHeight="false" outlineLevel="0" collapsed="false">
      <c r="A13516" s="4" t="s">
        <v>33106</v>
      </c>
      <c r="B13516" s="5" t="s">
        <v>33107</v>
      </c>
      <c r="C13516" s="4" t="s">
        <v>33108</v>
      </c>
      <c r="D13516" s="6" t="s">
        <v>10386</v>
      </c>
      <c r="E13516" s="5" t="s">
        <v>14</v>
      </c>
      <c r="F13516" s="6" t="s">
        <v>22</v>
      </c>
      <c r="G13516" s="4" t="n">
        <v>3.31292889769717</v>
      </c>
      <c r="H13516" s="4" t="n">
        <v>39.3213849777303</v>
      </c>
      <c r="I13516" s="7" t="n">
        <v>1.02093857597438E-006</v>
      </c>
      <c r="J13516" s="7" t="n">
        <v>5.18775950948871E-006</v>
      </c>
    </row>
    <row r="13517" customFormat="false" ht="12.8" hidden="false" customHeight="false" outlineLevel="0" collapsed="false">
      <c r="A13517" s="4" t="s">
        <v>33109</v>
      </c>
      <c r="B13517" s="5" t="s">
        <v>25646</v>
      </c>
      <c r="C13517" s="4" t="s">
        <v>25647</v>
      </c>
      <c r="D13517" s="6" t="s">
        <v>129</v>
      </c>
      <c r="E13517" s="5" t="s">
        <v>14</v>
      </c>
      <c r="F13517" s="6" t="s">
        <v>14</v>
      </c>
      <c r="G13517" s="4" t="n">
        <v>3.3142393251514</v>
      </c>
      <c r="H13517" s="4" t="n">
        <v>113.563269329339</v>
      </c>
      <c r="I13517" s="7" t="n">
        <v>3.24091638969924E-011</v>
      </c>
      <c r="J13517" s="7" t="n">
        <v>8.19424777146448E-010</v>
      </c>
    </row>
    <row r="13518" customFormat="false" ht="12.8" hidden="false" customHeight="false" outlineLevel="0" collapsed="false">
      <c r="A13518" s="4" t="s">
        <v>33110</v>
      </c>
      <c r="B13518" s="5" t="s">
        <v>33111</v>
      </c>
      <c r="C13518" s="4" t="s">
        <v>33111</v>
      </c>
      <c r="D13518" s="6" t="s">
        <v>25621</v>
      </c>
      <c r="E13518" s="5" t="s">
        <v>14</v>
      </c>
      <c r="F13518" s="6" t="s">
        <v>14</v>
      </c>
      <c r="G13518" s="4" t="n">
        <v>3.31700876960255</v>
      </c>
      <c r="H13518" s="4" t="n">
        <v>14.9845343091923</v>
      </c>
      <c r="I13518" s="4" t="n">
        <v>0.000618566598027626</v>
      </c>
      <c r="J13518" s="4" t="n">
        <v>0.00147303620960084</v>
      </c>
    </row>
    <row r="13519" customFormat="false" ht="12.8" hidden="false" customHeight="false" outlineLevel="0" collapsed="false">
      <c r="A13519" s="4" t="s">
        <v>33112</v>
      </c>
      <c r="B13519" s="5" t="s">
        <v>33113</v>
      </c>
      <c r="C13519" s="4" t="s">
        <v>33114</v>
      </c>
      <c r="D13519" s="6" t="s">
        <v>33115</v>
      </c>
      <c r="E13519" s="5" t="s">
        <v>14</v>
      </c>
      <c r="F13519" s="6" t="s">
        <v>14</v>
      </c>
      <c r="G13519" s="4" t="n">
        <v>3.31703004551871</v>
      </c>
      <c r="H13519" s="4" t="n">
        <v>90.632169398776</v>
      </c>
      <c r="I13519" s="7" t="n">
        <v>3.87095847770959E-010</v>
      </c>
      <c r="J13519" s="7" t="n">
        <v>6.09154923114658E-009</v>
      </c>
    </row>
    <row r="13520" customFormat="false" ht="12.8" hidden="false" customHeight="false" outlineLevel="0" collapsed="false">
      <c r="A13520" s="4" t="s">
        <v>33116</v>
      </c>
      <c r="B13520" s="5" t="s">
        <v>33117</v>
      </c>
      <c r="C13520" s="4" t="s">
        <v>33117</v>
      </c>
      <c r="D13520" s="6" t="s">
        <v>329</v>
      </c>
      <c r="E13520" s="5" t="s">
        <v>14</v>
      </c>
      <c r="F13520" s="6" t="s">
        <v>14</v>
      </c>
      <c r="G13520" s="4" t="n">
        <v>3.31708534858759</v>
      </c>
      <c r="H13520" s="4" t="n">
        <v>6.39971506244236</v>
      </c>
      <c r="I13520" s="4" t="n">
        <v>0.0175303288553073</v>
      </c>
      <c r="J13520" s="4" t="n">
        <v>0.0291476288559763</v>
      </c>
    </row>
    <row r="13521" customFormat="false" ht="12.8" hidden="false" customHeight="false" outlineLevel="0" collapsed="false">
      <c r="A13521" s="4" t="s">
        <v>33118</v>
      </c>
      <c r="B13521" s="5" t="s">
        <v>33119</v>
      </c>
      <c r="C13521" s="4" t="s">
        <v>33119</v>
      </c>
      <c r="D13521" s="6" t="s">
        <v>33120</v>
      </c>
      <c r="E13521" s="5" t="s">
        <v>14</v>
      </c>
      <c r="F13521" s="6" t="s">
        <v>14</v>
      </c>
      <c r="G13521" s="4" t="n">
        <v>3.31778065523027</v>
      </c>
      <c r="H13521" s="4" t="n">
        <v>38.531648932194</v>
      </c>
      <c r="I13521" s="7" t="n">
        <v>1.16104345422148E-006</v>
      </c>
      <c r="J13521" s="7" t="n">
        <v>5.79754750797019E-006</v>
      </c>
    </row>
    <row r="13522" customFormat="false" ht="12.8" hidden="false" customHeight="false" outlineLevel="0" collapsed="false">
      <c r="A13522" s="4" t="s">
        <v>33121</v>
      </c>
      <c r="B13522" s="5" t="s">
        <v>33122</v>
      </c>
      <c r="C13522" s="4" t="s">
        <v>33122</v>
      </c>
      <c r="D13522" s="6" t="s">
        <v>25549</v>
      </c>
      <c r="E13522" s="5" t="s">
        <v>14</v>
      </c>
      <c r="F13522" s="6" t="s">
        <v>14</v>
      </c>
      <c r="G13522" s="4" t="n">
        <v>3.3187713862831</v>
      </c>
      <c r="H13522" s="4" t="n">
        <v>20.0632085372337</v>
      </c>
      <c r="I13522" s="4" t="n">
        <v>0.000122373741119077</v>
      </c>
      <c r="J13522" s="4" t="n">
        <v>0.000349283608132855</v>
      </c>
    </row>
    <row r="13523" customFormat="false" ht="12.8" hidden="false" customHeight="false" outlineLevel="0" collapsed="false">
      <c r="A13523" s="4" t="s">
        <v>33123</v>
      </c>
      <c r="B13523" s="5" t="s">
        <v>28332</v>
      </c>
      <c r="C13523" s="4" t="s">
        <v>28333</v>
      </c>
      <c r="D13523" s="6" t="s">
        <v>28334</v>
      </c>
      <c r="E13523" s="5" t="s">
        <v>14</v>
      </c>
      <c r="F13523" s="6" t="s">
        <v>14</v>
      </c>
      <c r="G13523" s="4" t="n">
        <v>3.31989998006017</v>
      </c>
      <c r="H13523" s="4" t="n">
        <v>38.8597700624321</v>
      </c>
      <c r="I13523" s="7" t="n">
        <v>1.12458387229326E-006</v>
      </c>
      <c r="J13523" s="7" t="n">
        <v>5.6321688518484E-006</v>
      </c>
    </row>
    <row r="13524" customFormat="false" ht="12.8" hidden="false" customHeight="false" outlineLevel="0" collapsed="false">
      <c r="A13524" s="4" t="s">
        <v>33124</v>
      </c>
      <c r="B13524" s="5" t="s">
        <v>33125</v>
      </c>
      <c r="C13524" s="4" t="s">
        <v>33125</v>
      </c>
      <c r="D13524" s="6" t="s">
        <v>1817</v>
      </c>
      <c r="E13524" s="5" t="s">
        <v>14</v>
      </c>
      <c r="F13524" s="6" t="s">
        <v>14</v>
      </c>
      <c r="G13524" s="4" t="n">
        <v>3.32116871672047</v>
      </c>
      <c r="H13524" s="4" t="n">
        <v>46.2088575429454</v>
      </c>
      <c r="I13524" s="7" t="n">
        <v>2.48630998214808E-007</v>
      </c>
      <c r="J13524" s="7" t="n">
        <v>1.53571149953981E-006</v>
      </c>
    </row>
    <row r="13525" customFormat="false" ht="12.8" hidden="false" customHeight="false" outlineLevel="0" collapsed="false">
      <c r="A13525" s="4" t="s">
        <v>33126</v>
      </c>
      <c r="B13525" s="5" t="s">
        <v>33127</v>
      </c>
      <c r="C13525" s="4" t="s">
        <v>33127</v>
      </c>
      <c r="D13525" s="6" t="s">
        <v>92</v>
      </c>
      <c r="E13525" s="5" t="s">
        <v>14</v>
      </c>
      <c r="F13525" s="6" t="s">
        <v>14</v>
      </c>
      <c r="G13525" s="4" t="n">
        <v>3.3242324191457</v>
      </c>
      <c r="H13525" s="4" t="n">
        <v>22.2535150260167</v>
      </c>
      <c r="I13525" s="7" t="n">
        <v>6.44933852182791E-005</v>
      </c>
      <c r="J13525" s="4" t="n">
        <v>0.000198283239462818</v>
      </c>
    </row>
    <row r="13526" customFormat="false" ht="12.8" hidden="false" customHeight="false" outlineLevel="0" collapsed="false">
      <c r="A13526" s="4" t="s">
        <v>33128</v>
      </c>
      <c r="B13526" s="5" t="s">
        <v>33129</v>
      </c>
      <c r="C13526" s="4" t="s">
        <v>33130</v>
      </c>
      <c r="D13526" s="6" t="s">
        <v>33131</v>
      </c>
      <c r="E13526" s="5" t="s">
        <v>14</v>
      </c>
      <c r="F13526" s="6" t="s">
        <v>14</v>
      </c>
      <c r="G13526" s="4" t="n">
        <v>3.3269107046817</v>
      </c>
      <c r="H13526" s="4" t="n">
        <v>89.101550216191</v>
      </c>
      <c r="I13526" s="7" t="n">
        <v>4.24425411529494E-010</v>
      </c>
      <c r="J13526" s="7" t="n">
        <v>6.55660989861736E-009</v>
      </c>
    </row>
    <row r="13527" customFormat="false" ht="12.8" hidden="false" customHeight="false" outlineLevel="0" collapsed="false">
      <c r="A13527" s="4" t="s">
        <v>33132</v>
      </c>
      <c r="B13527" s="5" t="s">
        <v>33133</v>
      </c>
      <c r="C13527" s="4" t="s">
        <v>33134</v>
      </c>
      <c r="D13527" s="6" t="s">
        <v>33135</v>
      </c>
      <c r="E13527" s="5" t="s">
        <v>14</v>
      </c>
      <c r="F13527" s="6" t="s">
        <v>14</v>
      </c>
      <c r="G13527" s="4" t="n">
        <v>3.32839180582137</v>
      </c>
      <c r="H13527" s="4" t="n">
        <v>34.9279462562896</v>
      </c>
      <c r="I13527" s="7" t="n">
        <v>2.63960097767473E-006</v>
      </c>
      <c r="J13527" s="7" t="n">
        <v>1.18863379276105E-005</v>
      </c>
    </row>
    <row r="13528" customFormat="false" ht="12.8" hidden="false" customHeight="false" outlineLevel="0" collapsed="false">
      <c r="A13528" s="4" t="s">
        <v>33136</v>
      </c>
      <c r="B13528" s="5" t="s">
        <v>20781</v>
      </c>
      <c r="C13528" s="4" t="s">
        <v>20781</v>
      </c>
      <c r="D13528" s="6" t="s">
        <v>710</v>
      </c>
      <c r="E13528" s="5" t="s">
        <v>14</v>
      </c>
      <c r="F13528" s="6" t="s">
        <v>14</v>
      </c>
      <c r="G13528" s="4" t="n">
        <v>3.32982328396499</v>
      </c>
      <c r="H13528" s="4" t="n">
        <v>136.592960504004</v>
      </c>
      <c r="I13528" s="7" t="n">
        <v>3.98910640993054E-012</v>
      </c>
      <c r="J13528" s="7" t="n">
        <v>1.54496822636197E-010</v>
      </c>
    </row>
    <row r="13529" customFormat="false" ht="12.8" hidden="false" customHeight="false" outlineLevel="0" collapsed="false">
      <c r="A13529" s="4" t="s">
        <v>33137</v>
      </c>
      <c r="B13529" s="5" t="s">
        <v>5938</v>
      </c>
      <c r="C13529" s="4" t="s">
        <v>5939</v>
      </c>
      <c r="D13529" s="6" t="s">
        <v>5940</v>
      </c>
      <c r="E13529" s="5" t="s">
        <v>14</v>
      </c>
      <c r="F13529" s="6" t="s">
        <v>22</v>
      </c>
      <c r="G13529" s="4" t="n">
        <v>3.32994500091138</v>
      </c>
      <c r="H13529" s="4" t="n">
        <v>54.1324967797884</v>
      </c>
      <c r="I13529" s="7" t="n">
        <v>6.32294702091658E-008</v>
      </c>
      <c r="J13529" s="7" t="n">
        <v>4.70167305446107E-007</v>
      </c>
    </row>
    <row r="13530" customFormat="false" ht="12.8" hidden="false" customHeight="false" outlineLevel="0" collapsed="false">
      <c r="A13530" s="4" t="s">
        <v>33138</v>
      </c>
      <c r="B13530" s="5" t="s">
        <v>33139</v>
      </c>
      <c r="C13530" s="4" t="s">
        <v>33139</v>
      </c>
      <c r="D13530" s="6" t="s">
        <v>1032</v>
      </c>
      <c r="E13530" s="5" t="s">
        <v>14</v>
      </c>
      <c r="F13530" s="6" t="s">
        <v>14</v>
      </c>
      <c r="G13530" s="4" t="n">
        <v>3.33194416950097</v>
      </c>
      <c r="H13530" s="4" t="n">
        <v>76.5618075223733</v>
      </c>
      <c r="I13530" s="7" t="n">
        <v>2.21473332349259E-009</v>
      </c>
      <c r="J13530" s="7" t="n">
        <v>2.65441056228984E-008</v>
      </c>
    </row>
    <row r="13531" customFormat="false" ht="12.8" hidden="false" customHeight="false" outlineLevel="0" collapsed="false">
      <c r="A13531" s="4" t="s">
        <v>33140</v>
      </c>
      <c r="B13531" s="5" t="s">
        <v>33141</v>
      </c>
      <c r="C13531" s="4" t="s">
        <v>33142</v>
      </c>
      <c r="D13531" s="6" t="s">
        <v>33143</v>
      </c>
      <c r="E13531" s="5" t="s">
        <v>14</v>
      </c>
      <c r="F13531" s="6" t="s">
        <v>14</v>
      </c>
      <c r="G13531" s="4" t="n">
        <v>3.33199321951708</v>
      </c>
      <c r="H13531" s="4" t="n">
        <v>221.652119233235</v>
      </c>
      <c r="I13531" s="7" t="n">
        <v>1.21034994628586E-014</v>
      </c>
      <c r="J13531" s="7" t="n">
        <v>1.76880541150215E-012</v>
      </c>
    </row>
    <row r="13532" customFormat="false" ht="12.8" hidden="false" customHeight="false" outlineLevel="0" collapsed="false">
      <c r="A13532" s="4" t="s">
        <v>33144</v>
      </c>
      <c r="B13532" s="5" t="s">
        <v>33145</v>
      </c>
      <c r="C13532" s="4" t="s">
        <v>33146</v>
      </c>
      <c r="D13532" s="6" t="s">
        <v>33147</v>
      </c>
      <c r="E13532" s="5" t="s">
        <v>14</v>
      </c>
      <c r="F13532" s="6" t="s">
        <v>14</v>
      </c>
      <c r="G13532" s="4" t="n">
        <v>3.33316370897771</v>
      </c>
      <c r="H13532" s="4" t="n">
        <v>61.558952405325</v>
      </c>
      <c r="I13532" s="7" t="n">
        <v>1.89607526636196E-008</v>
      </c>
      <c r="J13532" s="7" t="n">
        <v>1.67124511113472E-007</v>
      </c>
    </row>
    <row r="13533" customFormat="false" ht="12.8" hidden="false" customHeight="false" outlineLevel="0" collapsed="false">
      <c r="A13533" s="4" t="s">
        <v>33148</v>
      </c>
      <c r="B13533" s="5" t="s">
        <v>33149</v>
      </c>
      <c r="C13533" s="4" t="s">
        <v>33150</v>
      </c>
      <c r="D13533" s="6" t="s">
        <v>33151</v>
      </c>
      <c r="E13533" s="5" t="s">
        <v>14</v>
      </c>
      <c r="F13533" s="6" t="s">
        <v>22</v>
      </c>
      <c r="G13533" s="4" t="n">
        <v>3.33370417236874</v>
      </c>
      <c r="H13533" s="4" t="n">
        <v>23.906669854826</v>
      </c>
      <c r="I13533" s="7" t="n">
        <v>4.05737979316479E-005</v>
      </c>
      <c r="J13533" s="4" t="n">
        <v>0.00013190245060947</v>
      </c>
    </row>
    <row r="13534" customFormat="false" ht="12.8" hidden="false" customHeight="false" outlineLevel="0" collapsed="false">
      <c r="A13534" s="4" t="s">
        <v>33152</v>
      </c>
      <c r="B13534" s="5" t="s">
        <v>10457</v>
      </c>
      <c r="C13534" s="4" t="s">
        <v>10457</v>
      </c>
      <c r="D13534" s="6" t="s">
        <v>4645</v>
      </c>
      <c r="E13534" s="5" t="s">
        <v>14</v>
      </c>
      <c r="F13534" s="6" t="s">
        <v>14</v>
      </c>
      <c r="G13534" s="4" t="n">
        <v>3.33484468986682</v>
      </c>
      <c r="H13534" s="4" t="n">
        <v>107.962748665528</v>
      </c>
      <c r="I13534" s="7" t="n">
        <v>5.62539941966138E-011</v>
      </c>
      <c r="J13534" s="7" t="n">
        <v>1.2831881444162E-009</v>
      </c>
    </row>
    <row r="13535" customFormat="false" ht="12.8" hidden="false" customHeight="false" outlineLevel="0" collapsed="false">
      <c r="A13535" s="4" t="s">
        <v>33153</v>
      </c>
      <c r="B13535" s="5" t="s">
        <v>29962</v>
      </c>
      <c r="C13535" s="4" t="s">
        <v>29962</v>
      </c>
      <c r="D13535" s="6" t="s">
        <v>1894</v>
      </c>
      <c r="E13535" s="5" t="s">
        <v>14</v>
      </c>
      <c r="F13535" s="6" t="s">
        <v>14</v>
      </c>
      <c r="G13535" s="4" t="n">
        <v>3.33498931260097</v>
      </c>
      <c r="H13535" s="4" t="n">
        <v>25.0638738968056</v>
      </c>
      <c r="I13535" s="7" t="n">
        <v>2.96123860609484E-005</v>
      </c>
      <c r="J13535" s="7" t="n">
        <v>9.98666330526229E-005</v>
      </c>
    </row>
    <row r="13536" customFormat="false" ht="12.8" hidden="false" customHeight="false" outlineLevel="0" collapsed="false">
      <c r="A13536" s="4" t="s">
        <v>33154</v>
      </c>
      <c r="B13536" s="5" t="s">
        <v>33155</v>
      </c>
      <c r="C13536" s="4" t="s">
        <v>33156</v>
      </c>
      <c r="D13536" s="6" t="s">
        <v>33157</v>
      </c>
      <c r="E13536" s="5" t="s">
        <v>14</v>
      </c>
      <c r="F13536" s="6" t="s">
        <v>14</v>
      </c>
      <c r="G13536" s="4" t="n">
        <v>3.33574984924582</v>
      </c>
      <c r="H13536" s="4" t="n">
        <v>106.588904209475</v>
      </c>
      <c r="I13536" s="7" t="n">
        <v>6.26159001266427E-011</v>
      </c>
      <c r="J13536" s="7" t="n">
        <v>1.39492189702859E-009</v>
      </c>
    </row>
    <row r="13537" customFormat="false" ht="12.8" hidden="false" customHeight="false" outlineLevel="0" collapsed="false">
      <c r="A13537" s="4" t="s">
        <v>33158</v>
      </c>
      <c r="B13537" s="5" t="s">
        <v>33159</v>
      </c>
      <c r="C13537" s="4" t="s">
        <v>33160</v>
      </c>
      <c r="D13537" s="6" t="s">
        <v>33161</v>
      </c>
      <c r="E13537" s="5" t="s">
        <v>14</v>
      </c>
      <c r="F13537" s="6" t="s">
        <v>14</v>
      </c>
      <c r="G13537" s="4" t="n">
        <v>3.33610961078512</v>
      </c>
      <c r="H13537" s="4" t="n">
        <v>105.968525466125</v>
      </c>
      <c r="I13537" s="7" t="n">
        <v>6.66631818812951E-011</v>
      </c>
      <c r="J13537" s="7" t="n">
        <v>1.46866694474359E-009</v>
      </c>
    </row>
    <row r="13538" customFormat="false" ht="12.8" hidden="false" customHeight="false" outlineLevel="0" collapsed="false">
      <c r="A13538" s="4" t="s">
        <v>33162</v>
      </c>
      <c r="B13538" s="5" t="s">
        <v>33163</v>
      </c>
      <c r="C13538" s="4" t="s">
        <v>33164</v>
      </c>
      <c r="D13538" s="6" t="s">
        <v>33165</v>
      </c>
      <c r="E13538" s="5" t="s">
        <v>14</v>
      </c>
      <c r="F13538" s="6" t="s">
        <v>22</v>
      </c>
      <c r="G13538" s="4" t="n">
        <v>3.33686478323731</v>
      </c>
      <c r="H13538" s="4" t="n">
        <v>93.8278113802114</v>
      </c>
      <c r="I13538" s="7" t="n">
        <v>2.63013208283366E-010</v>
      </c>
      <c r="J13538" s="7" t="n">
        <v>4.41463440947907E-009</v>
      </c>
    </row>
    <row r="13539" customFormat="false" ht="12.8" hidden="false" customHeight="false" outlineLevel="0" collapsed="false">
      <c r="A13539" s="4" t="s">
        <v>33166</v>
      </c>
      <c r="B13539" s="5" t="s">
        <v>33167</v>
      </c>
      <c r="C13539" s="4" t="s">
        <v>33168</v>
      </c>
      <c r="D13539" s="6" t="s">
        <v>33169</v>
      </c>
      <c r="E13539" s="5" t="s">
        <v>14</v>
      </c>
      <c r="F13539" s="6" t="s">
        <v>14</v>
      </c>
      <c r="G13539" s="4" t="n">
        <v>3.33730367382339</v>
      </c>
      <c r="H13539" s="4" t="n">
        <v>58.1402138132694</v>
      </c>
      <c r="I13539" s="7" t="n">
        <v>3.25726541089626E-008</v>
      </c>
      <c r="J13539" s="7" t="n">
        <v>2.66626269873999E-007</v>
      </c>
    </row>
    <row r="13540" customFormat="false" ht="12.8" hidden="false" customHeight="false" outlineLevel="0" collapsed="false">
      <c r="A13540" s="4" t="s">
        <v>33170</v>
      </c>
      <c r="B13540" s="5" t="s">
        <v>33171</v>
      </c>
      <c r="C13540" s="4" t="s">
        <v>33171</v>
      </c>
      <c r="D13540" s="6" t="s">
        <v>1241</v>
      </c>
      <c r="E13540" s="5" t="s">
        <v>14</v>
      </c>
      <c r="F13540" s="6" t="s">
        <v>14</v>
      </c>
      <c r="G13540" s="4" t="n">
        <v>3.33815266866076</v>
      </c>
      <c r="H13540" s="4" t="n">
        <v>23.0175083178225</v>
      </c>
      <c r="I13540" s="7" t="n">
        <v>5.08809898564155E-005</v>
      </c>
      <c r="J13540" s="4" t="n">
        <v>0.0001612028007866</v>
      </c>
    </row>
    <row r="13541" customFormat="false" ht="12.8" hidden="false" customHeight="false" outlineLevel="0" collapsed="false">
      <c r="A13541" s="4" t="s">
        <v>33172</v>
      </c>
      <c r="B13541" s="5" t="s">
        <v>33173</v>
      </c>
      <c r="C13541" s="4" t="s">
        <v>33173</v>
      </c>
      <c r="D13541" s="6" t="s">
        <v>99</v>
      </c>
      <c r="E13541" s="5" t="s">
        <v>14</v>
      </c>
      <c r="F13541" s="6" t="s">
        <v>14</v>
      </c>
      <c r="G13541" s="4" t="n">
        <v>3.3382298889052</v>
      </c>
      <c r="H13541" s="4" t="n">
        <v>30.5543977554802</v>
      </c>
      <c r="I13541" s="7" t="n">
        <v>7.30536469535082E-006</v>
      </c>
      <c r="J13541" s="7" t="n">
        <v>2.90004298637339E-005</v>
      </c>
    </row>
    <row r="13542" customFormat="false" ht="12.8" hidden="false" customHeight="false" outlineLevel="0" collapsed="false">
      <c r="A13542" s="4" t="s">
        <v>33174</v>
      </c>
      <c r="B13542" s="5" t="s">
        <v>31511</v>
      </c>
      <c r="C13542" s="4" t="s">
        <v>31512</v>
      </c>
      <c r="D13542" s="6" t="s">
        <v>31513</v>
      </c>
      <c r="E13542" s="5" t="s">
        <v>14</v>
      </c>
      <c r="F13542" s="6" t="s">
        <v>14</v>
      </c>
      <c r="G13542" s="4" t="n">
        <v>3.34067030723618</v>
      </c>
      <c r="H13542" s="4" t="n">
        <v>65.0452420960944</v>
      </c>
      <c r="I13542" s="7" t="n">
        <v>1.1157057433424E-008</v>
      </c>
      <c r="J13542" s="7" t="n">
        <v>1.05647453994854E-007</v>
      </c>
    </row>
    <row r="13543" customFormat="false" ht="12.8" hidden="false" customHeight="false" outlineLevel="0" collapsed="false">
      <c r="A13543" s="4" t="s">
        <v>33175</v>
      </c>
      <c r="B13543" s="5" t="s">
        <v>32899</v>
      </c>
      <c r="C13543" s="4" t="s">
        <v>32900</v>
      </c>
      <c r="D13543" s="6" t="s">
        <v>31641</v>
      </c>
      <c r="E13543" s="5" t="s">
        <v>14</v>
      </c>
      <c r="F13543" s="6" t="s">
        <v>14</v>
      </c>
      <c r="G13543" s="4" t="n">
        <v>3.34105547587046</v>
      </c>
      <c r="H13543" s="4" t="n">
        <v>262.497740615445</v>
      </c>
      <c r="I13543" s="7" t="n">
        <v>1.50352596151494E-015</v>
      </c>
      <c r="J13543" s="7" t="n">
        <v>4.22548623107295E-013</v>
      </c>
    </row>
    <row r="13544" customFormat="false" ht="12.8" hidden="false" customHeight="false" outlineLevel="0" collapsed="false">
      <c r="A13544" s="4" t="s">
        <v>33176</v>
      </c>
      <c r="B13544" s="5" t="s">
        <v>33129</v>
      </c>
      <c r="C13544" s="4" t="s">
        <v>33130</v>
      </c>
      <c r="D13544" s="6" t="s">
        <v>33131</v>
      </c>
      <c r="E13544" s="5" t="s">
        <v>14</v>
      </c>
      <c r="F13544" s="6" t="s">
        <v>14</v>
      </c>
      <c r="G13544" s="4" t="n">
        <v>3.34120646403201</v>
      </c>
      <c r="H13544" s="4" t="n">
        <v>90.1677304396504</v>
      </c>
      <c r="I13544" s="7" t="n">
        <v>3.74204645212591E-010</v>
      </c>
      <c r="J13544" s="7" t="n">
        <v>5.92342913229458E-009</v>
      </c>
    </row>
    <row r="13545" customFormat="false" ht="12.8" hidden="false" customHeight="false" outlineLevel="0" collapsed="false">
      <c r="A13545" s="4" t="s">
        <v>33177</v>
      </c>
      <c r="B13545" s="5" t="s">
        <v>33178</v>
      </c>
      <c r="C13545" s="4" t="s">
        <v>33179</v>
      </c>
      <c r="D13545" s="6" t="s">
        <v>33180</v>
      </c>
      <c r="E13545" s="5" t="s">
        <v>14</v>
      </c>
      <c r="F13545" s="6" t="s">
        <v>14</v>
      </c>
      <c r="G13545" s="4" t="n">
        <v>3.34155209953511</v>
      </c>
      <c r="H13545" s="4" t="n">
        <v>16.0317252062925</v>
      </c>
      <c r="I13545" s="4" t="n">
        <v>0.00043530533285935</v>
      </c>
      <c r="J13545" s="4" t="n">
        <v>0.00107786379776458</v>
      </c>
    </row>
    <row r="13546" customFormat="false" ht="12.8" hidden="false" customHeight="false" outlineLevel="0" collapsed="false">
      <c r="A13546" s="4" t="s">
        <v>33181</v>
      </c>
      <c r="B13546" s="5" t="s">
        <v>33182</v>
      </c>
      <c r="C13546" s="4" t="s">
        <v>33183</v>
      </c>
      <c r="D13546" s="6" t="s">
        <v>33184</v>
      </c>
      <c r="E13546" s="5" t="s">
        <v>14</v>
      </c>
      <c r="F13546" s="6" t="s">
        <v>14</v>
      </c>
      <c r="G13546" s="4" t="n">
        <v>3.34262224299315</v>
      </c>
      <c r="H13546" s="4" t="n">
        <v>243.165267290435</v>
      </c>
      <c r="I13546" s="7" t="n">
        <v>3.87858549632083E-015</v>
      </c>
      <c r="J13546" s="7" t="n">
        <v>7.78327601207541E-013</v>
      </c>
    </row>
    <row r="13547" customFormat="false" ht="12.8" hidden="false" customHeight="false" outlineLevel="0" collapsed="false">
      <c r="A13547" s="4" t="s">
        <v>33185</v>
      </c>
      <c r="B13547" s="5" t="s">
        <v>33186</v>
      </c>
      <c r="C13547" s="4" t="s">
        <v>33186</v>
      </c>
      <c r="D13547" s="6" t="s">
        <v>33187</v>
      </c>
      <c r="E13547" s="5" t="s">
        <v>14</v>
      </c>
      <c r="F13547" s="6" t="s">
        <v>14</v>
      </c>
      <c r="G13547" s="4" t="n">
        <v>3.34363130652093</v>
      </c>
      <c r="H13547" s="4" t="n">
        <v>11.5432960434007</v>
      </c>
      <c r="I13547" s="4" t="n">
        <v>0.0021155493309983</v>
      </c>
      <c r="J13547" s="4" t="n">
        <v>0.00443159816318417</v>
      </c>
    </row>
    <row r="13548" customFormat="false" ht="12.8" hidden="false" customHeight="false" outlineLevel="0" collapsed="false">
      <c r="A13548" s="4" t="s">
        <v>33188</v>
      </c>
      <c r="B13548" s="5" t="s">
        <v>33189</v>
      </c>
      <c r="C13548" s="4" t="s">
        <v>33189</v>
      </c>
      <c r="D13548" s="6" t="s">
        <v>710</v>
      </c>
      <c r="E13548" s="5" t="s">
        <v>14</v>
      </c>
      <c r="F13548" s="6" t="s">
        <v>14</v>
      </c>
      <c r="G13548" s="4" t="n">
        <v>3.3437606390481</v>
      </c>
      <c r="H13548" s="4" t="n">
        <v>24.0851678619431</v>
      </c>
      <c r="I13548" s="7" t="n">
        <v>3.80720843940612E-005</v>
      </c>
      <c r="J13548" s="4" t="n">
        <v>0.000124899455552561</v>
      </c>
    </row>
    <row r="13549" customFormat="false" ht="12.8" hidden="false" customHeight="false" outlineLevel="0" collapsed="false">
      <c r="A13549" s="4" t="s">
        <v>33190</v>
      </c>
      <c r="B13549" s="5" t="s">
        <v>28416</v>
      </c>
      <c r="C13549" s="4" t="s">
        <v>28417</v>
      </c>
      <c r="D13549" s="6" t="s">
        <v>28418</v>
      </c>
      <c r="E13549" s="5" t="s">
        <v>14</v>
      </c>
      <c r="F13549" s="6" t="s">
        <v>14</v>
      </c>
      <c r="G13549" s="4" t="n">
        <v>3.34561603950092</v>
      </c>
      <c r="H13549" s="4" t="n">
        <v>65.3183862024223</v>
      </c>
      <c r="I13549" s="7" t="n">
        <v>1.07122931773786E-008</v>
      </c>
      <c r="J13549" s="7" t="n">
        <v>1.02097469017964E-007</v>
      </c>
    </row>
    <row r="13550" customFormat="false" ht="12.8" hidden="false" customHeight="false" outlineLevel="0" collapsed="false">
      <c r="A13550" s="4" t="s">
        <v>33191</v>
      </c>
      <c r="B13550" s="5" t="s">
        <v>33192</v>
      </c>
      <c r="C13550" s="4" t="s">
        <v>33193</v>
      </c>
      <c r="D13550" s="6" t="s">
        <v>33194</v>
      </c>
      <c r="E13550" s="5" t="s">
        <v>14</v>
      </c>
      <c r="F13550" s="6" t="s">
        <v>22</v>
      </c>
      <c r="G13550" s="4" t="n">
        <v>3.34931210195889</v>
      </c>
      <c r="H13550" s="4" t="n">
        <v>65.8421314225447</v>
      </c>
      <c r="I13550" s="7" t="n">
        <v>9.91184302138368E-009</v>
      </c>
      <c r="J13550" s="7" t="n">
        <v>9.56748176449809E-008</v>
      </c>
    </row>
    <row r="13551" customFormat="false" ht="12.8" hidden="false" customHeight="false" outlineLevel="0" collapsed="false">
      <c r="A13551" s="4" t="s">
        <v>33195</v>
      </c>
      <c r="B13551" s="5" t="s">
        <v>29866</v>
      </c>
      <c r="C13551" s="4" t="s">
        <v>29867</v>
      </c>
      <c r="D13551" s="6" t="s">
        <v>17123</v>
      </c>
      <c r="E13551" s="5" t="s">
        <v>14</v>
      </c>
      <c r="F13551" s="6" t="s">
        <v>14</v>
      </c>
      <c r="G13551" s="4" t="n">
        <v>3.35147517843201</v>
      </c>
      <c r="H13551" s="4" t="n">
        <v>97.8737177479131</v>
      </c>
      <c r="I13551" s="7" t="n">
        <v>1.69511255754162E-010</v>
      </c>
      <c r="J13551" s="7" t="n">
        <v>3.07858843196933E-009</v>
      </c>
    </row>
    <row r="13552" customFormat="false" ht="12.8" hidden="false" customHeight="false" outlineLevel="0" collapsed="false">
      <c r="A13552" s="4" t="s">
        <v>33196</v>
      </c>
      <c r="B13552" s="5" t="s">
        <v>33197</v>
      </c>
      <c r="C13552" s="4" t="s">
        <v>33198</v>
      </c>
      <c r="D13552" s="6" t="s">
        <v>33199</v>
      </c>
      <c r="E13552" s="5" t="s">
        <v>14</v>
      </c>
      <c r="F13552" s="6" t="s">
        <v>14</v>
      </c>
      <c r="G13552" s="4" t="n">
        <v>3.35503406228561</v>
      </c>
      <c r="H13552" s="4" t="n">
        <v>62.8042670745134</v>
      </c>
      <c r="I13552" s="7" t="n">
        <v>1.56511380881801E-008</v>
      </c>
      <c r="J13552" s="7" t="n">
        <v>1.41713588612555E-007</v>
      </c>
    </row>
    <row r="13553" customFormat="false" ht="12.8" hidden="false" customHeight="false" outlineLevel="0" collapsed="false">
      <c r="A13553" s="4" t="s">
        <v>33200</v>
      </c>
      <c r="B13553" s="5" t="s">
        <v>6798</v>
      </c>
      <c r="C13553" s="4" t="s">
        <v>6798</v>
      </c>
      <c r="D13553" s="6" t="s">
        <v>1547</v>
      </c>
      <c r="E13553" s="5" t="s">
        <v>14</v>
      </c>
      <c r="F13553" s="6" t="s">
        <v>14</v>
      </c>
      <c r="G13553" s="4" t="n">
        <v>3.35678755893021</v>
      </c>
      <c r="H13553" s="4" t="n">
        <v>37.7840050986821</v>
      </c>
      <c r="I13553" s="7" t="n">
        <v>1.41268884673665E-006</v>
      </c>
      <c r="J13553" s="7" t="n">
        <v>6.86794238396855E-006</v>
      </c>
    </row>
    <row r="13554" customFormat="false" ht="12.8" hidden="false" customHeight="false" outlineLevel="0" collapsed="false">
      <c r="A13554" s="4" t="s">
        <v>33201</v>
      </c>
      <c r="B13554" s="5" t="s">
        <v>33202</v>
      </c>
      <c r="C13554" s="4" t="s">
        <v>33202</v>
      </c>
      <c r="D13554" s="6" t="s">
        <v>1037</v>
      </c>
      <c r="E13554" s="5" t="s">
        <v>14</v>
      </c>
      <c r="F13554" s="6" t="s">
        <v>14</v>
      </c>
      <c r="G13554" s="4" t="n">
        <v>3.35920479541022</v>
      </c>
      <c r="H13554" s="4" t="n">
        <v>115.522830990284</v>
      </c>
      <c r="I13554" s="7" t="n">
        <v>2.77603323815411E-011</v>
      </c>
      <c r="J13554" s="7" t="n">
        <v>7.21867433138508E-010</v>
      </c>
    </row>
    <row r="13555" customFormat="false" ht="12.8" hidden="false" customHeight="false" outlineLevel="0" collapsed="false">
      <c r="A13555" s="4" t="s">
        <v>33203</v>
      </c>
      <c r="B13555" s="5" t="s">
        <v>33204</v>
      </c>
      <c r="C13555" s="4" t="s">
        <v>33205</v>
      </c>
      <c r="D13555" s="6" t="s">
        <v>33206</v>
      </c>
      <c r="E13555" s="5" t="s">
        <v>14</v>
      </c>
      <c r="F13555" s="6" t="s">
        <v>14</v>
      </c>
      <c r="G13555" s="4" t="n">
        <v>3.36108962274391</v>
      </c>
      <c r="H13555" s="4" t="n">
        <v>131.219096540648</v>
      </c>
      <c r="I13555" s="7" t="n">
        <v>6.00203744739572E-012</v>
      </c>
      <c r="J13555" s="7" t="n">
        <v>2.11633341419335E-010</v>
      </c>
    </row>
    <row r="13556" customFormat="false" ht="12.8" hidden="false" customHeight="false" outlineLevel="0" collapsed="false">
      <c r="A13556" s="4" t="s">
        <v>33207</v>
      </c>
      <c r="B13556" s="5" t="s">
        <v>29455</v>
      </c>
      <c r="C13556" s="4" t="s">
        <v>29455</v>
      </c>
      <c r="D13556" s="6" t="s">
        <v>24473</v>
      </c>
      <c r="E13556" s="5" t="s">
        <v>14</v>
      </c>
      <c r="F13556" s="6" t="s">
        <v>14</v>
      </c>
      <c r="G13556" s="4" t="n">
        <v>3.36214342573244</v>
      </c>
      <c r="H13556" s="4" t="n">
        <v>145.93773544547</v>
      </c>
      <c r="I13556" s="7" t="n">
        <v>1.76806571478827E-012</v>
      </c>
      <c r="J13556" s="7" t="n">
        <v>8.02438271922848E-011</v>
      </c>
    </row>
    <row r="13557" customFormat="false" ht="12.8" hidden="false" customHeight="false" outlineLevel="0" collapsed="false">
      <c r="A13557" s="4" t="s">
        <v>33208</v>
      </c>
      <c r="B13557" s="5" t="s">
        <v>33209</v>
      </c>
      <c r="C13557" s="4" t="s">
        <v>33209</v>
      </c>
      <c r="D13557" s="6" t="s">
        <v>33210</v>
      </c>
      <c r="E13557" s="5" t="s">
        <v>14</v>
      </c>
      <c r="F13557" s="6" t="s">
        <v>14</v>
      </c>
      <c r="G13557" s="4" t="n">
        <v>3.36410912485844</v>
      </c>
      <c r="H13557" s="4" t="n">
        <v>89.0773531411435</v>
      </c>
      <c r="I13557" s="7" t="n">
        <v>4.25645946690863E-010</v>
      </c>
      <c r="J13557" s="7" t="n">
        <v>6.56159268453615E-009</v>
      </c>
    </row>
    <row r="13558" customFormat="false" ht="12.8" hidden="false" customHeight="false" outlineLevel="0" collapsed="false">
      <c r="A13558" s="4" t="s">
        <v>33211</v>
      </c>
      <c r="B13558" s="5" t="s">
        <v>33212</v>
      </c>
      <c r="C13558" s="4" t="s">
        <v>33212</v>
      </c>
      <c r="D13558" s="6" t="s">
        <v>11048</v>
      </c>
      <c r="E13558" s="5" t="s">
        <v>14</v>
      </c>
      <c r="F13558" s="6" t="s">
        <v>14</v>
      </c>
      <c r="G13558" s="4" t="n">
        <v>3.36553447452098</v>
      </c>
      <c r="H13558" s="4" t="n">
        <v>169.402217808718</v>
      </c>
      <c r="I13558" s="7" t="n">
        <v>3.08092979603974E-013</v>
      </c>
      <c r="J13558" s="7" t="n">
        <v>1.96328668776125E-011</v>
      </c>
    </row>
    <row r="13559" customFormat="false" ht="12.8" hidden="false" customHeight="false" outlineLevel="0" collapsed="false">
      <c r="A13559" s="4" t="s">
        <v>33213</v>
      </c>
      <c r="B13559" s="5" t="s">
        <v>33214</v>
      </c>
      <c r="C13559" s="4" t="s">
        <v>33214</v>
      </c>
      <c r="D13559" s="6" t="s">
        <v>1166</v>
      </c>
      <c r="E13559" s="5" t="s">
        <v>14</v>
      </c>
      <c r="F13559" s="6" t="s">
        <v>14</v>
      </c>
      <c r="G13559" s="4" t="n">
        <v>3.3664637194234</v>
      </c>
      <c r="H13559" s="4" t="n">
        <v>133.715884423975</v>
      </c>
      <c r="I13559" s="7" t="n">
        <v>5.19496892163506E-012</v>
      </c>
      <c r="J13559" s="7" t="n">
        <v>1.90115047965212E-010</v>
      </c>
    </row>
    <row r="13560" customFormat="false" ht="12.8" hidden="false" customHeight="false" outlineLevel="0" collapsed="false">
      <c r="A13560" s="4" t="s">
        <v>33215</v>
      </c>
      <c r="B13560" s="5" t="s">
        <v>33216</v>
      </c>
      <c r="C13560" s="4" t="s">
        <v>33216</v>
      </c>
      <c r="D13560" s="6" t="s">
        <v>33217</v>
      </c>
      <c r="E13560" s="5" t="s">
        <v>14</v>
      </c>
      <c r="F13560" s="6" t="s">
        <v>14</v>
      </c>
      <c r="G13560" s="4" t="n">
        <v>3.36805235589391</v>
      </c>
      <c r="H13560" s="4" t="n">
        <v>22.1602708673023</v>
      </c>
      <c r="I13560" s="7" t="n">
        <v>6.62342772749918E-005</v>
      </c>
      <c r="J13560" s="4" t="n">
        <v>0.000202895694821841</v>
      </c>
    </row>
    <row r="13561" customFormat="false" ht="12.8" hidden="false" customHeight="false" outlineLevel="0" collapsed="false">
      <c r="A13561" s="4" t="s">
        <v>33218</v>
      </c>
      <c r="B13561" s="5" t="s">
        <v>33219</v>
      </c>
      <c r="C13561" s="4" t="s">
        <v>33219</v>
      </c>
      <c r="D13561" s="6" t="s">
        <v>17</v>
      </c>
      <c r="E13561" s="5" t="s">
        <v>14</v>
      </c>
      <c r="F13561" s="6" t="s">
        <v>14</v>
      </c>
      <c r="G13561" s="4" t="n">
        <v>3.36877147440588</v>
      </c>
      <c r="H13561" s="4" t="n">
        <v>137.190070190805</v>
      </c>
      <c r="I13561" s="7" t="n">
        <v>3.60754819907904E-012</v>
      </c>
      <c r="J13561" s="7" t="n">
        <v>1.43262797231905E-010</v>
      </c>
    </row>
    <row r="13562" customFormat="false" ht="12.8" hidden="false" customHeight="false" outlineLevel="0" collapsed="false">
      <c r="A13562" s="4" t="s">
        <v>33220</v>
      </c>
      <c r="B13562" s="5" t="s">
        <v>33221</v>
      </c>
      <c r="C13562" s="4" t="s">
        <v>33221</v>
      </c>
      <c r="D13562" s="6" t="s">
        <v>33222</v>
      </c>
      <c r="E13562" s="5" t="s">
        <v>14</v>
      </c>
      <c r="F13562" s="6" t="s">
        <v>14</v>
      </c>
      <c r="G13562" s="4" t="n">
        <v>3.37084087467554</v>
      </c>
      <c r="H13562" s="4" t="n">
        <v>155.578224195139</v>
      </c>
      <c r="I13562" s="7" t="n">
        <v>8.39290236724337E-013</v>
      </c>
      <c r="J13562" s="7" t="n">
        <v>4.40145485149143E-011</v>
      </c>
    </row>
    <row r="13563" customFormat="false" ht="12.8" hidden="false" customHeight="false" outlineLevel="0" collapsed="false">
      <c r="A13563" s="4" t="s">
        <v>33223</v>
      </c>
      <c r="B13563" s="5" t="s">
        <v>33224</v>
      </c>
      <c r="C13563" s="4" t="s">
        <v>33225</v>
      </c>
      <c r="D13563" s="6" t="s">
        <v>33226</v>
      </c>
      <c r="E13563" s="5" t="s">
        <v>14</v>
      </c>
      <c r="F13563" s="6" t="s">
        <v>14</v>
      </c>
      <c r="G13563" s="4" t="n">
        <v>3.3739835097223</v>
      </c>
      <c r="H13563" s="4" t="n">
        <v>60.3850527512815</v>
      </c>
      <c r="I13563" s="7" t="n">
        <v>2.27765591319248E-008</v>
      </c>
      <c r="J13563" s="7" t="n">
        <v>1.96699634840048E-007</v>
      </c>
    </row>
    <row r="13564" customFormat="false" ht="12.8" hidden="false" customHeight="false" outlineLevel="0" collapsed="false">
      <c r="A13564" s="4" t="s">
        <v>33227</v>
      </c>
      <c r="B13564" s="5" t="s">
        <v>33228</v>
      </c>
      <c r="C13564" s="4" t="s">
        <v>33229</v>
      </c>
      <c r="D13564" s="6" t="s">
        <v>33230</v>
      </c>
      <c r="E13564" s="5" t="s">
        <v>14</v>
      </c>
      <c r="F13564" s="6" t="s">
        <v>14</v>
      </c>
      <c r="G13564" s="4" t="n">
        <v>3.37435630568971</v>
      </c>
      <c r="H13564" s="4" t="n">
        <v>56.2124019697976</v>
      </c>
      <c r="I13564" s="7" t="n">
        <v>4.21421252917408E-008</v>
      </c>
      <c r="J13564" s="7" t="n">
        <v>3.33054622753969E-007</v>
      </c>
    </row>
    <row r="13565" customFormat="false" ht="12.8" hidden="false" customHeight="false" outlineLevel="0" collapsed="false">
      <c r="A13565" s="4" t="s">
        <v>33231</v>
      </c>
      <c r="B13565" s="5" t="s">
        <v>33232</v>
      </c>
      <c r="C13565" s="4" t="s">
        <v>33233</v>
      </c>
      <c r="D13565" s="6" t="s">
        <v>33234</v>
      </c>
      <c r="E13565" s="5" t="s">
        <v>14</v>
      </c>
      <c r="F13565" s="6" t="s">
        <v>14</v>
      </c>
      <c r="G13565" s="4" t="n">
        <v>3.37448723749271</v>
      </c>
      <c r="H13565" s="4" t="n">
        <v>42.4649620357696</v>
      </c>
      <c r="I13565" s="7" t="n">
        <v>5.38054407665605E-007</v>
      </c>
      <c r="J13565" s="7" t="n">
        <v>2.9912986737098E-006</v>
      </c>
    </row>
    <row r="13566" customFormat="false" ht="12.8" hidden="false" customHeight="false" outlineLevel="0" collapsed="false">
      <c r="A13566" s="4" t="s">
        <v>33235</v>
      </c>
      <c r="B13566" s="5" t="s">
        <v>31575</v>
      </c>
      <c r="C13566" s="4" t="s">
        <v>31576</v>
      </c>
      <c r="D13566" s="6" t="s">
        <v>31577</v>
      </c>
      <c r="E13566" s="5" t="s">
        <v>14</v>
      </c>
      <c r="F13566" s="6" t="s">
        <v>14</v>
      </c>
      <c r="G13566" s="4" t="n">
        <v>3.37518665513006</v>
      </c>
      <c r="H13566" s="4" t="n">
        <v>19.2624109622799</v>
      </c>
      <c r="I13566" s="4" t="n">
        <v>0.000155925467604897</v>
      </c>
      <c r="J13566" s="4" t="n">
        <v>0.0004325540591454</v>
      </c>
    </row>
    <row r="13567" customFormat="false" ht="12.8" hidden="false" customHeight="false" outlineLevel="0" collapsed="false">
      <c r="A13567" s="4" t="s">
        <v>33236</v>
      </c>
      <c r="B13567" s="5" t="s">
        <v>25835</v>
      </c>
      <c r="C13567" s="4" t="s">
        <v>25835</v>
      </c>
      <c r="D13567" s="6" t="s">
        <v>25836</v>
      </c>
      <c r="E13567" s="5" t="s">
        <v>14</v>
      </c>
      <c r="F13567" s="6" t="s">
        <v>14</v>
      </c>
      <c r="G13567" s="4" t="n">
        <v>3.3753393587355</v>
      </c>
      <c r="H13567" s="4" t="n">
        <v>51.9387029279969</v>
      </c>
      <c r="I13567" s="7" t="n">
        <v>9.22211097696546E-008</v>
      </c>
      <c r="J13567" s="7" t="n">
        <v>6.56377313254903E-007</v>
      </c>
    </row>
    <row r="13568" customFormat="false" ht="12.8" hidden="false" customHeight="false" outlineLevel="0" collapsed="false">
      <c r="A13568" s="4" t="s">
        <v>33237</v>
      </c>
      <c r="B13568" s="5" t="s">
        <v>33238</v>
      </c>
      <c r="C13568" s="4" t="s">
        <v>33238</v>
      </c>
      <c r="D13568" s="6" t="s">
        <v>11048</v>
      </c>
      <c r="E13568" s="5" t="s">
        <v>14</v>
      </c>
      <c r="F13568" s="6" t="s">
        <v>14</v>
      </c>
      <c r="G13568" s="4" t="n">
        <v>3.37857498508433</v>
      </c>
      <c r="H13568" s="4" t="n">
        <v>391.773082341274</v>
      </c>
      <c r="I13568" s="7" t="n">
        <v>9.54559031786402E-018</v>
      </c>
      <c r="J13568" s="7" t="n">
        <v>1.76133333458268E-014</v>
      </c>
    </row>
    <row r="13569" customFormat="false" ht="12.8" hidden="false" customHeight="false" outlineLevel="0" collapsed="false">
      <c r="A13569" s="4" t="s">
        <v>33239</v>
      </c>
      <c r="B13569" s="5" t="s">
        <v>33240</v>
      </c>
      <c r="C13569" s="4" t="s">
        <v>33240</v>
      </c>
      <c r="D13569" s="6" t="s">
        <v>33075</v>
      </c>
      <c r="E13569" s="5" t="s">
        <v>14</v>
      </c>
      <c r="F13569" s="6" t="s">
        <v>14</v>
      </c>
      <c r="G13569" s="4" t="n">
        <v>3.37911686503156</v>
      </c>
      <c r="H13569" s="4" t="n">
        <v>54.1049511191394</v>
      </c>
      <c r="I13569" s="7" t="n">
        <v>6.35256909637989E-008</v>
      </c>
      <c r="J13569" s="7" t="n">
        <v>4.71729902309429E-007</v>
      </c>
    </row>
    <row r="13570" customFormat="false" ht="12.8" hidden="false" customHeight="false" outlineLevel="0" collapsed="false">
      <c r="A13570" s="4" t="s">
        <v>33241</v>
      </c>
      <c r="B13570" s="5" t="s">
        <v>33242</v>
      </c>
      <c r="C13570" s="4" t="s">
        <v>33242</v>
      </c>
      <c r="D13570" s="6" t="s">
        <v>642</v>
      </c>
      <c r="E13570" s="5" t="s">
        <v>14</v>
      </c>
      <c r="F13570" s="6" t="s">
        <v>14</v>
      </c>
      <c r="G13570" s="4" t="n">
        <v>3.37946588453964</v>
      </c>
      <c r="H13570" s="4" t="n">
        <v>12.3072918179453</v>
      </c>
      <c r="I13570" s="4" t="n">
        <v>0.00159283441884887</v>
      </c>
      <c r="J13570" s="4" t="n">
        <v>0.00344064531318302</v>
      </c>
    </row>
    <row r="13571" customFormat="false" ht="12.8" hidden="false" customHeight="false" outlineLevel="0" collapsed="false">
      <c r="A13571" s="4" t="s">
        <v>33243</v>
      </c>
      <c r="B13571" s="5" t="s">
        <v>33244</v>
      </c>
      <c r="C13571" s="4" t="s">
        <v>33245</v>
      </c>
      <c r="D13571" s="6" t="s">
        <v>2516</v>
      </c>
      <c r="E13571" s="5" t="s">
        <v>14</v>
      </c>
      <c r="F13571" s="6" t="s">
        <v>14</v>
      </c>
      <c r="G13571" s="4" t="n">
        <v>3.38526630543574</v>
      </c>
      <c r="H13571" s="4" t="n">
        <v>13.332926442821</v>
      </c>
      <c r="I13571" s="4" t="n">
        <v>0.00109920746472224</v>
      </c>
      <c r="J13571" s="4" t="n">
        <v>0.00247215957205478</v>
      </c>
    </row>
    <row r="13572" customFormat="false" ht="12.8" hidden="false" customHeight="false" outlineLevel="0" collapsed="false">
      <c r="A13572" s="4" t="s">
        <v>33246</v>
      </c>
      <c r="B13572" s="5" t="s">
        <v>29032</v>
      </c>
      <c r="C13572" s="4" t="s">
        <v>29033</v>
      </c>
      <c r="D13572" s="6" t="s">
        <v>29034</v>
      </c>
      <c r="E13572" s="5" t="s">
        <v>14</v>
      </c>
      <c r="F13572" s="6" t="s">
        <v>14</v>
      </c>
      <c r="G13572" s="4" t="n">
        <v>3.38595251570818</v>
      </c>
      <c r="H13572" s="4" t="n">
        <v>29.0068306714146</v>
      </c>
      <c r="I13572" s="7" t="n">
        <v>1.06797227456578E-005</v>
      </c>
      <c r="J13572" s="7" t="n">
        <v>4.0608881579803E-005</v>
      </c>
    </row>
    <row r="13573" customFormat="false" ht="12.8" hidden="false" customHeight="false" outlineLevel="0" collapsed="false">
      <c r="A13573" s="4" t="s">
        <v>33247</v>
      </c>
      <c r="B13573" s="5" t="s">
        <v>32443</v>
      </c>
      <c r="C13573" s="4" t="s">
        <v>32444</v>
      </c>
      <c r="D13573" s="6" t="s">
        <v>32445</v>
      </c>
      <c r="E13573" s="5" t="s">
        <v>14</v>
      </c>
      <c r="F13573" s="6" t="s">
        <v>22</v>
      </c>
      <c r="G13573" s="4" t="n">
        <v>3.39044271444609</v>
      </c>
      <c r="H13573" s="4" t="n">
        <v>47.8873061087632</v>
      </c>
      <c r="I13573" s="7" t="n">
        <v>1.90625672038004E-007</v>
      </c>
      <c r="J13573" s="7" t="n">
        <v>1.22686592975487E-006</v>
      </c>
    </row>
    <row r="13574" customFormat="false" ht="12.8" hidden="false" customHeight="false" outlineLevel="0" collapsed="false">
      <c r="A13574" s="4" t="s">
        <v>33248</v>
      </c>
      <c r="B13574" s="5" t="s">
        <v>33249</v>
      </c>
      <c r="C13574" s="4" t="s">
        <v>33250</v>
      </c>
      <c r="D13574" s="6" t="s">
        <v>33251</v>
      </c>
      <c r="E13574" s="5" t="s">
        <v>14</v>
      </c>
      <c r="F13574" s="6" t="s">
        <v>22</v>
      </c>
      <c r="G13574" s="4" t="n">
        <v>3.39106890273964</v>
      </c>
      <c r="H13574" s="4" t="n">
        <v>16.2114524910992</v>
      </c>
      <c r="I13574" s="4" t="n">
        <v>0.000409745820359348</v>
      </c>
      <c r="J13574" s="4" t="n">
        <v>0.00102138254811204</v>
      </c>
    </row>
    <row r="13575" customFormat="false" ht="12.8" hidden="false" customHeight="false" outlineLevel="0" collapsed="false">
      <c r="A13575" s="4" t="s">
        <v>33252</v>
      </c>
      <c r="B13575" s="5" t="s">
        <v>20611</v>
      </c>
      <c r="C13575" s="4" t="s">
        <v>20612</v>
      </c>
      <c r="D13575" s="6" t="s">
        <v>7485</v>
      </c>
      <c r="E13575" s="5" t="s">
        <v>14</v>
      </c>
      <c r="F13575" s="6" t="s">
        <v>14</v>
      </c>
      <c r="G13575" s="4" t="n">
        <v>3.39573890730272</v>
      </c>
      <c r="H13575" s="4" t="n">
        <v>102.356564628812</v>
      </c>
      <c r="I13575" s="7" t="n">
        <v>1.05591574344724E-010</v>
      </c>
      <c r="J13575" s="7" t="n">
        <v>2.09662400471984E-009</v>
      </c>
    </row>
    <row r="13576" customFormat="false" ht="12.8" hidden="false" customHeight="false" outlineLevel="0" collapsed="false">
      <c r="A13576" s="4" t="s">
        <v>33253</v>
      </c>
      <c r="B13576" s="5" t="s">
        <v>6771</v>
      </c>
      <c r="C13576" s="4" t="s">
        <v>6772</v>
      </c>
      <c r="D13576" s="6" t="s">
        <v>6773</v>
      </c>
      <c r="E13576" s="5" t="s">
        <v>22</v>
      </c>
      <c r="F13576" s="6" t="s">
        <v>22</v>
      </c>
      <c r="G13576" s="4" t="n">
        <v>3.39576824558847</v>
      </c>
      <c r="H13576" s="4" t="n">
        <v>31.5284884905827</v>
      </c>
      <c r="I13576" s="7" t="n">
        <v>5.78369708151117E-006</v>
      </c>
      <c r="J13576" s="7" t="n">
        <v>2.35604144236471E-005</v>
      </c>
    </row>
    <row r="13577" customFormat="false" ht="12.8" hidden="false" customHeight="false" outlineLevel="0" collapsed="false">
      <c r="A13577" s="4" t="s">
        <v>33254</v>
      </c>
      <c r="B13577" s="5" t="s">
        <v>29975</v>
      </c>
      <c r="C13577" s="4" t="s">
        <v>29975</v>
      </c>
      <c r="D13577" s="6" t="s">
        <v>29976</v>
      </c>
      <c r="E13577" s="5" t="s">
        <v>14</v>
      </c>
      <c r="F13577" s="6" t="s">
        <v>14</v>
      </c>
      <c r="G13577" s="4" t="n">
        <v>3.39621601819599</v>
      </c>
      <c r="H13577" s="4" t="n">
        <v>59.7674590782143</v>
      </c>
      <c r="I13577" s="7" t="n">
        <v>2.47022654970642E-008</v>
      </c>
      <c r="J13577" s="7" t="n">
        <v>2.10781767987989E-007</v>
      </c>
    </row>
    <row r="13578" customFormat="false" ht="12.8" hidden="false" customHeight="false" outlineLevel="0" collapsed="false">
      <c r="A13578" s="4" t="s">
        <v>33255</v>
      </c>
      <c r="B13578" s="5" t="s">
        <v>32801</v>
      </c>
      <c r="C13578" s="4" t="s">
        <v>32801</v>
      </c>
      <c r="D13578" s="6" t="s">
        <v>3078</v>
      </c>
      <c r="E13578" s="5" t="s">
        <v>14</v>
      </c>
      <c r="F13578" s="6" t="s">
        <v>14</v>
      </c>
      <c r="G13578" s="4" t="n">
        <v>3.39705802301861</v>
      </c>
      <c r="H13578" s="4" t="n">
        <v>46.7463548196895</v>
      </c>
      <c r="I13578" s="7" t="n">
        <v>2.33861430649799E-007</v>
      </c>
      <c r="J13578" s="7" t="n">
        <v>1.46053459295562E-006</v>
      </c>
    </row>
    <row r="13579" customFormat="false" ht="12.8" hidden="false" customHeight="false" outlineLevel="0" collapsed="false">
      <c r="A13579" s="4" t="s">
        <v>33256</v>
      </c>
      <c r="B13579" s="5" t="s">
        <v>33257</v>
      </c>
      <c r="C13579" s="4" t="s">
        <v>33258</v>
      </c>
      <c r="D13579" s="6" t="s">
        <v>33259</v>
      </c>
      <c r="E13579" s="5" t="s">
        <v>14</v>
      </c>
      <c r="F13579" s="6" t="s">
        <v>22</v>
      </c>
      <c r="G13579" s="4" t="n">
        <v>3.39802779805748</v>
      </c>
      <c r="H13579" s="4" t="n">
        <v>58.7496109327524</v>
      </c>
      <c r="I13579" s="7" t="n">
        <v>2.95302647406537E-008</v>
      </c>
      <c r="J13579" s="7" t="n">
        <v>2.4588331601763E-007</v>
      </c>
    </row>
    <row r="13580" customFormat="false" ht="12.8" hidden="false" customHeight="false" outlineLevel="0" collapsed="false">
      <c r="A13580" s="4" t="s">
        <v>33260</v>
      </c>
      <c r="B13580" s="5" t="s">
        <v>32868</v>
      </c>
      <c r="C13580" s="4" t="s">
        <v>32869</v>
      </c>
      <c r="D13580" s="6" t="s">
        <v>32870</v>
      </c>
      <c r="E13580" s="5" t="s">
        <v>14</v>
      </c>
      <c r="F13580" s="6" t="s">
        <v>14</v>
      </c>
      <c r="G13580" s="4" t="n">
        <v>3.39832888854272</v>
      </c>
      <c r="H13580" s="4" t="n">
        <v>27.6779545893913</v>
      </c>
      <c r="I13580" s="7" t="n">
        <v>1.49295140755329E-005</v>
      </c>
      <c r="J13580" s="7" t="n">
        <v>5.46999629031851E-005</v>
      </c>
    </row>
    <row r="13581" customFormat="false" ht="12.8" hidden="false" customHeight="false" outlineLevel="0" collapsed="false">
      <c r="A13581" s="4" t="s">
        <v>33261</v>
      </c>
      <c r="B13581" s="5" t="s">
        <v>32952</v>
      </c>
      <c r="C13581" s="4" t="s">
        <v>32953</v>
      </c>
      <c r="D13581" s="6" t="s">
        <v>32954</v>
      </c>
      <c r="E13581" s="5" t="s">
        <v>14</v>
      </c>
      <c r="F13581" s="6" t="s">
        <v>14</v>
      </c>
      <c r="G13581" s="4" t="n">
        <v>3.39863851031864</v>
      </c>
      <c r="H13581" s="4" t="n">
        <v>74.4285462644425</v>
      </c>
      <c r="I13581" s="7" t="n">
        <v>2.94584796646993E-009</v>
      </c>
      <c r="J13581" s="7" t="n">
        <v>3.38093891481609E-008</v>
      </c>
    </row>
    <row r="13582" customFormat="false" ht="12.8" hidden="false" customHeight="false" outlineLevel="0" collapsed="false">
      <c r="A13582" s="4" t="s">
        <v>33262</v>
      </c>
      <c r="B13582" s="5" t="s">
        <v>32658</v>
      </c>
      <c r="C13582" s="4" t="s">
        <v>32659</v>
      </c>
      <c r="D13582" s="6" t="s">
        <v>32660</v>
      </c>
      <c r="E13582" s="5" t="s">
        <v>22</v>
      </c>
      <c r="F13582" s="6" t="s">
        <v>14</v>
      </c>
      <c r="G13582" s="4" t="n">
        <v>3.40094320428251</v>
      </c>
      <c r="H13582" s="4" t="n">
        <v>48.5700628448268</v>
      </c>
      <c r="I13582" s="7" t="n">
        <v>1.68201358580868E-007</v>
      </c>
      <c r="J13582" s="7" t="n">
        <v>1.10360430453493E-006</v>
      </c>
    </row>
    <row r="13583" customFormat="false" ht="12.8" hidden="false" customHeight="false" outlineLevel="0" collapsed="false">
      <c r="A13583" s="4" t="s">
        <v>33263</v>
      </c>
      <c r="B13583" s="5" t="s">
        <v>33264</v>
      </c>
      <c r="C13583" s="4" t="s">
        <v>33264</v>
      </c>
      <c r="D13583" s="6" t="s">
        <v>622</v>
      </c>
      <c r="E13583" s="5" t="s">
        <v>14</v>
      </c>
      <c r="F13583" s="6" t="s">
        <v>14</v>
      </c>
      <c r="G13583" s="4" t="n">
        <v>3.40181057254471</v>
      </c>
      <c r="H13583" s="4" t="n">
        <v>24.3317690584921</v>
      </c>
      <c r="I13583" s="7" t="n">
        <v>3.61094212917919E-005</v>
      </c>
      <c r="J13583" s="4" t="n">
        <v>0.000119263918055954</v>
      </c>
    </row>
    <row r="13584" customFormat="false" ht="12.8" hidden="false" customHeight="false" outlineLevel="0" collapsed="false">
      <c r="A13584" s="4" t="s">
        <v>33265</v>
      </c>
      <c r="B13584" s="5" t="s">
        <v>33266</v>
      </c>
      <c r="C13584" s="4" t="s">
        <v>33267</v>
      </c>
      <c r="D13584" s="6" t="s">
        <v>33268</v>
      </c>
      <c r="E13584" s="5" t="s">
        <v>14</v>
      </c>
      <c r="F13584" s="6" t="s">
        <v>14</v>
      </c>
      <c r="G13584" s="4" t="n">
        <v>3.40313088597981</v>
      </c>
      <c r="H13584" s="4" t="n">
        <v>136.549908607791</v>
      </c>
      <c r="I13584" s="7" t="n">
        <v>3.80649184013548E-012</v>
      </c>
      <c r="J13584" s="7" t="n">
        <v>1.49571346865349E-010</v>
      </c>
    </row>
    <row r="13585" customFormat="false" ht="12.8" hidden="false" customHeight="false" outlineLevel="0" collapsed="false">
      <c r="A13585" s="4" t="s">
        <v>33269</v>
      </c>
      <c r="B13585" s="5" t="s">
        <v>33270</v>
      </c>
      <c r="C13585" s="4" t="s">
        <v>33270</v>
      </c>
      <c r="D13585" s="6" t="s">
        <v>33271</v>
      </c>
      <c r="E13585" s="5" t="s">
        <v>14</v>
      </c>
      <c r="F13585" s="6" t="s">
        <v>14</v>
      </c>
      <c r="G13585" s="4" t="n">
        <v>3.40320324128985</v>
      </c>
      <c r="H13585" s="4" t="n">
        <v>70.0720436413226</v>
      </c>
      <c r="I13585" s="7" t="n">
        <v>5.37831999913507E-009</v>
      </c>
      <c r="J13585" s="7" t="n">
        <v>5.65730099333205E-008</v>
      </c>
    </row>
    <row r="13586" customFormat="false" ht="12.8" hidden="false" customHeight="false" outlineLevel="0" collapsed="false">
      <c r="A13586" s="4" t="s">
        <v>33272</v>
      </c>
      <c r="B13586" s="5" t="s">
        <v>33273</v>
      </c>
      <c r="C13586" s="4" t="s">
        <v>33274</v>
      </c>
      <c r="D13586" s="6" t="s">
        <v>32036</v>
      </c>
      <c r="E13586" s="5" t="s">
        <v>14</v>
      </c>
      <c r="F13586" s="6" t="s">
        <v>14</v>
      </c>
      <c r="G13586" s="4" t="n">
        <v>3.40497316758989</v>
      </c>
      <c r="H13586" s="4" t="n">
        <v>43.0679094176242</v>
      </c>
      <c r="I13586" s="7" t="n">
        <v>4.77483961467687E-007</v>
      </c>
      <c r="J13586" s="7" t="n">
        <v>2.69905258363413E-006</v>
      </c>
    </row>
    <row r="13587" customFormat="false" ht="12.8" hidden="false" customHeight="false" outlineLevel="0" collapsed="false">
      <c r="A13587" s="4" t="s">
        <v>33275</v>
      </c>
      <c r="B13587" s="5" t="s">
        <v>33276</v>
      </c>
      <c r="C13587" s="4" t="s">
        <v>33277</v>
      </c>
      <c r="D13587" s="6" t="s">
        <v>33278</v>
      </c>
      <c r="E13587" s="5" t="s">
        <v>14</v>
      </c>
      <c r="F13587" s="6" t="s">
        <v>22</v>
      </c>
      <c r="G13587" s="4" t="n">
        <v>3.40626388112159</v>
      </c>
      <c r="H13587" s="4" t="n">
        <v>237.700214977532</v>
      </c>
      <c r="I13587" s="7" t="n">
        <v>5.13312711418195E-015</v>
      </c>
      <c r="J13587" s="7" t="n">
        <v>9.37693995583189E-013</v>
      </c>
    </row>
    <row r="13588" customFormat="false" ht="12.8" hidden="false" customHeight="false" outlineLevel="0" collapsed="false">
      <c r="A13588" s="4" t="s">
        <v>33279</v>
      </c>
      <c r="B13588" s="5" t="s">
        <v>7225</v>
      </c>
      <c r="C13588" s="4" t="s">
        <v>7226</v>
      </c>
      <c r="D13588" s="6" t="s">
        <v>7227</v>
      </c>
      <c r="E13588" s="5" t="s">
        <v>14</v>
      </c>
      <c r="F13588" s="6" t="s">
        <v>22</v>
      </c>
      <c r="G13588" s="4" t="n">
        <v>3.40729801359576</v>
      </c>
      <c r="H13588" s="4" t="n">
        <v>242.168807071201</v>
      </c>
      <c r="I13588" s="7" t="n">
        <v>4.08018403555351E-015</v>
      </c>
      <c r="J13588" s="7" t="n">
        <v>7.91519595074058E-013</v>
      </c>
    </row>
    <row r="13589" customFormat="false" ht="12.8" hidden="false" customHeight="false" outlineLevel="0" collapsed="false">
      <c r="A13589" s="4" t="s">
        <v>33280</v>
      </c>
      <c r="B13589" s="5" t="s">
        <v>33281</v>
      </c>
      <c r="C13589" s="4" t="s">
        <v>33282</v>
      </c>
      <c r="D13589" s="6" t="s">
        <v>33283</v>
      </c>
      <c r="E13589" s="5" t="s">
        <v>14</v>
      </c>
      <c r="F13589" s="6" t="s">
        <v>14</v>
      </c>
      <c r="G13589" s="4" t="n">
        <v>3.41027510549955</v>
      </c>
      <c r="H13589" s="4" t="n">
        <v>34.6422590884108</v>
      </c>
      <c r="I13589" s="7" t="n">
        <v>2.81454434833922E-006</v>
      </c>
      <c r="J13589" s="7" t="n">
        <v>1.25657080773817E-005</v>
      </c>
    </row>
    <row r="13590" customFormat="false" ht="12.8" hidden="false" customHeight="false" outlineLevel="0" collapsed="false">
      <c r="A13590" s="4" t="s">
        <v>33284</v>
      </c>
      <c r="B13590" s="5" t="s">
        <v>22791</v>
      </c>
      <c r="C13590" s="4" t="s">
        <v>22792</v>
      </c>
      <c r="D13590" s="6" t="s">
        <v>1350</v>
      </c>
      <c r="E13590" s="5" t="s">
        <v>14</v>
      </c>
      <c r="F13590" s="6" t="s">
        <v>14</v>
      </c>
      <c r="G13590" s="4" t="n">
        <v>3.41055384382893</v>
      </c>
      <c r="H13590" s="4" t="n">
        <v>162.933677553265</v>
      </c>
      <c r="I13590" s="7" t="n">
        <v>4.87943729500628E-013</v>
      </c>
      <c r="J13590" s="7" t="n">
        <v>2.77823753100864E-011</v>
      </c>
    </row>
    <row r="13591" customFormat="false" ht="12.8" hidden="false" customHeight="false" outlineLevel="0" collapsed="false">
      <c r="A13591" s="4" t="s">
        <v>33285</v>
      </c>
      <c r="B13591" s="5" t="s">
        <v>31786</v>
      </c>
      <c r="C13591" s="4" t="s">
        <v>31786</v>
      </c>
      <c r="D13591" s="6" t="s">
        <v>31787</v>
      </c>
      <c r="E13591" s="5" t="s">
        <v>14</v>
      </c>
      <c r="F13591" s="6" t="s">
        <v>14</v>
      </c>
      <c r="G13591" s="4" t="n">
        <v>3.41144543319349</v>
      </c>
      <c r="H13591" s="4" t="n">
        <v>185.537782121777</v>
      </c>
      <c r="I13591" s="7" t="n">
        <v>1.04235010354313E-013</v>
      </c>
      <c r="J13591" s="7" t="n">
        <v>8.79611462417212E-012</v>
      </c>
    </row>
    <row r="13592" customFormat="false" ht="12.8" hidden="false" customHeight="false" outlineLevel="0" collapsed="false">
      <c r="A13592" s="4" t="s">
        <v>33286</v>
      </c>
      <c r="B13592" s="5" t="s">
        <v>31357</v>
      </c>
      <c r="C13592" s="4" t="s">
        <v>31358</v>
      </c>
      <c r="D13592" s="6" t="s">
        <v>31359</v>
      </c>
      <c r="E13592" s="5" t="s">
        <v>14</v>
      </c>
      <c r="F13592" s="6" t="s">
        <v>14</v>
      </c>
      <c r="G13592" s="4" t="n">
        <v>3.41325917854643</v>
      </c>
      <c r="H13592" s="4" t="n">
        <v>44.0367261323818</v>
      </c>
      <c r="I13592" s="7" t="n">
        <v>3.94978720998557E-007</v>
      </c>
      <c r="J13592" s="7" t="n">
        <v>2.2923824577732E-006</v>
      </c>
    </row>
    <row r="13593" customFormat="false" ht="12.8" hidden="false" customHeight="false" outlineLevel="0" collapsed="false">
      <c r="A13593" s="4" t="s">
        <v>33287</v>
      </c>
      <c r="B13593" s="5" t="s">
        <v>33288</v>
      </c>
      <c r="C13593" s="4" t="s">
        <v>33288</v>
      </c>
      <c r="D13593" s="6" t="s">
        <v>33289</v>
      </c>
      <c r="E13593" s="5" t="s">
        <v>14</v>
      </c>
      <c r="F13593" s="6" t="s">
        <v>14</v>
      </c>
      <c r="G13593" s="4" t="n">
        <v>3.41336507889566</v>
      </c>
      <c r="H13593" s="4" t="n">
        <v>78.6583238972777</v>
      </c>
      <c r="I13593" s="7" t="n">
        <v>1.68292076695854E-009</v>
      </c>
      <c r="J13593" s="7" t="n">
        <v>2.10326716832943E-008</v>
      </c>
    </row>
    <row r="13594" customFormat="false" ht="12.8" hidden="false" customHeight="false" outlineLevel="0" collapsed="false">
      <c r="A13594" s="4" t="s">
        <v>33290</v>
      </c>
      <c r="B13594" s="5" t="s">
        <v>33291</v>
      </c>
      <c r="C13594" s="4" t="s">
        <v>33292</v>
      </c>
      <c r="D13594" s="6" t="s">
        <v>208</v>
      </c>
      <c r="E13594" s="5" t="s">
        <v>14</v>
      </c>
      <c r="F13594" s="6" t="s">
        <v>14</v>
      </c>
      <c r="G13594" s="4" t="n">
        <v>3.41621662843205</v>
      </c>
      <c r="H13594" s="4" t="n">
        <v>220.388705290408</v>
      </c>
      <c r="I13594" s="7" t="n">
        <v>1.29794363229205E-014</v>
      </c>
      <c r="J13594" s="7" t="n">
        <v>1.84815034043184E-012</v>
      </c>
    </row>
    <row r="13595" customFormat="false" ht="12.8" hidden="false" customHeight="false" outlineLevel="0" collapsed="false">
      <c r="A13595" s="4" t="s">
        <v>33293</v>
      </c>
      <c r="B13595" s="5" t="s">
        <v>11275</v>
      </c>
      <c r="C13595" s="4" t="s">
        <v>11275</v>
      </c>
      <c r="D13595" s="6" t="s">
        <v>1768</v>
      </c>
      <c r="E13595" s="5" t="s">
        <v>14</v>
      </c>
      <c r="F13595" s="6" t="s">
        <v>14</v>
      </c>
      <c r="G13595" s="4" t="n">
        <v>3.41731445868227</v>
      </c>
      <c r="H13595" s="4" t="n">
        <v>74.0471084142987</v>
      </c>
      <c r="I13595" s="7" t="n">
        <v>3.07825019760657E-009</v>
      </c>
      <c r="J13595" s="7" t="n">
        <v>3.51266645402049E-008</v>
      </c>
    </row>
    <row r="13596" customFormat="false" ht="12.8" hidden="false" customHeight="false" outlineLevel="0" collapsed="false">
      <c r="A13596" s="4" t="s">
        <v>33294</v>
      </c>
      <c r="B13596" s="5" t="s">
        <v>33295</v>
      </c>
      <c r="C13596" s="4" t="s">
        <v>33296</v>
      </c>
      <c r="D13596" s="6" t="s">
        <v>33297</v>
      </c>
      <c r="E13596" s="5" t="s">
        <v>14</v>
      </c>
      <c r="F13596" s="6" t="s">
        <v>14</v>
      </c>
      <c r="G13596" s="4" t="n">
        <v>3.41869875100535</v>
      </c>
      <c r="H13596" s="4" t="n">
        <v>123.008620369471</v>
      </c>
      <c r="I13596" s="7" t="n">
        <v>1.24859255368242E-011</v>
      </c>
      <c r="J13596" s="7" t="n">
        <v>3.8014440790656E-010</v>
      </c>
    </row>
    <row r="13597" customFormat="false" ht="12.8" hidden="false" customHeight="false" outlineLevel="0" collapsed="false">
      <c r="A13597" s="4" t="s">
        <v>33298</v>
      </c>
      <c r="B13597" s="5" t="s">
        <v>32011</v>
      </c>
      <c r="C13597" s="4" t="s">
        <v>32012</v>
      </c>
      <c r="D13597" s="6" t="s">
        <v>32013</v>
      </c>
      <c r="E13597" s="5" t="s">
        <v>14</v>
      </c>
      <c r="F13597" s="6" t="s">
        <v>14</v>
      </c>
      <c r="G13597" s="4" t="n">
        <v>3.41907774631043</v>
      </c>
      <c r="H13597" s="4" t="n">
        <v>18.9784468752749</v>
      </c>
      <c r="I13597" s="4" t="n">
        <v>0.000170102267397749</v>
      </c>
      <c r="J13597" s="4" t="n">
        <v>0.000468443693922872</v>
      </c>
    </row>
    <row r="13598" customFormat="false" ht="12.8" hidden="false" customHeight="false" outlineLevel="0" collapsed="false">
      <c r="A13598" s="4" t="s">
        <v>33299</v>
      </c>
      <c r="B13598" s="5" t="s">
        <v>29107</v>
      </c>
      <c r="C13598" s="4" t="s">
        <v>29108</v>
      </c>
      <c r="D13598" s="6" t="s">
        <v>29109</v>
      </c>
      <c r="E13598" s="5" t="s">
        <v>14</v>
      </c>
      <c r="F13598" s="6" t="s">
        <v>14</v>
      </c>
      <c r="G13598" s="4" t="n">
        <v>3.4195119593298</v>
      </c>
      <c r="H13598" s="4" t="n">
        <v>35.2759299648342</v>
      </c>
      <c r="I13598" s="7" t="n">
        <v>2.37469008834203E-006</v>
      </c>
      <c r="J13598" s="7" t="n">
        <v>1.08336277682717E-005</v>
      </c>
    </row>
    <row r="13599" customFormat="false" ht="12.8" hidden="false" customHeight="false" outlineLevel="0" collapsed="false">
      <c r="A13599" s="4" t="s">
        <v>33300</v>
      </c>
      <c r="B13599" s="5" t="s">
        <v>33301</v>
      </c>
      <c r="C13599" s="4" t="s">
        <v>33302</v>
      </c>
      <c r="D13599" s="6" t="s">
        <v>33303</v>
      </c>
      <c r="E13599" s="5" t="s">
        <v>14</v>
      </c>
      <c r="F13599" s="6" t="s">
        <v>22</v>
      </c>
      <c r="G13599" s="4" t="n">
        <v>3.42247535532778</v>
      </c>
      <c r="H13599" s="4" t="n">
        <v>157.504206878113</v>
      </c>
      <c r="I13599" s="7" t="n">
        <v>7.30215444821363E-013</v>
      </c>
      <c r="J13599" s="7" t="n">
        <v>3.9137048327455E-011</v>
      </c>
    </row>
    <row r="13600" customFormat="false" ht="12.8" hidden="false" customHeight="false" outlineLevel="0" collapsed="false">
      <c r="A13600" s="4" t="s">
        <v>33304</v>
      </c>
      <c r="B13600" s="5" t="s">
        <v>33305</v>
      </c>
      <c r="C13600" s="4" t="s">
        <v>33306</v>
      </c>
      <c r="D13600" s="6" t="s">
        <v>346</v>
      </c>
      <c r="E13600" s="5" t="s">
        <v>14</v>
      </c>
      <c r="F13600" s="6" t="s">
        <v>14</v>
      </c>
      <c r="G13600" s="4" t="n">
        <v>3.42413261959665</v>
      </c>
      <c r="H13600" s="4" t="n">
        <v>42.3020260904676</v>
      </c>
      <c r="I13600" s="7" t="n">
        <v>5.55804578700565E-007</v>
      </c>
      <c r="J13600" s="7" t="n">
        <v>3.06954944557609E-006</v>
      </c>
    </row>
    <row r="13601" customFormat="false" ht="12.8" hidden="false" customHeight="false" outlineLevel="0" collapsed="false">
      <c r="A13601" s="4" t="s">
        <v>33307</v>
      </c>
      <c r="B13601" s="5" t="s">
        <v>33308</v>
      </c>
      <c r="C13601" s="4" t="s">
        <v>33309</v>
      </c>
      <c r="D13601" s="6" t="s">
        <v>33310</v>
      </c>
      <c r="E13601" s="5" t="s">
        <v>14</v>
      </c>
      <c r="F13601" s="6" t="s">
        <v>14</v>
      </c>
      <c r="G13601" s="4" t="n">
        <v>3.42941170713988</v>
      </c>
      <c r="H13601" s="4" t="n">
        <v>17.440013960923</v>
      </c>
      <c r="I13601" s="4" t="n">
        <v>0.000275437960841354</v>
      </c>
      <c r="J13601" s="4" t="n">
        <v>0.00071828164877508</v>
      </c>
    </row>
    <row r="13602" customFormat="false" ht="12.8" hidden="false" customHeight="false" outlineLevel="0" collapsed="false">
      <c r="A13602" s="4" t="s">
        <v>33311</v>
      </c>
      <c r="B13602" s="5" t="s">
        <v>33312</v>
      </c>
      <c r="C13602" s="4" t="s">
        <v>33313</v>
      </c>
      <c r="D13602" s="6" t="s">
        <v>33314</v>
      </c>
      <c r="E13602" s="5" t="s">
        <v>14</v>
      </c>
      <c r="F13602" s="6" t="s">
        <v>14</v>
      </c>
      <c r="G13602" s="4" t="n">
        <v>3.42988539605572</v>
      </c>
      <c r="H13602" s="4" t="n">
        <v>75.0130980247588</v>
      </c>
      <c r="I13602" s="7" t="n">
        <v>2.52556921155568E-009</v>
      </c>
      <c r="J13602" s="7" t="n">
        <v>2.96534561791709E-008</v>
      </c>
    </row>
    <row r="13603" customFormat="false" ht="12.8" hidden="false" customHeight="false" outlineLevel="0" collapsed="false">
      <c r="A13603" s="4" t="s">
        <v>33315</v>
      </c>
      <c r="B13603" s="5" t="s">
        <v>33316</v>
      </c>
      <c r="C13603" s="4" t="s">
        <v>33317</v>
      </c>
      <c r="D13603" s="6" t="s">
        <v>33318</v>
      </c>
      <c r="E13603" s="5" t="s">
        <v>14</v>
      </c>
      <c r="F13603" s="6" t="s">
        <v>14</v>
      </c>
      <c r="G13603" s="4" t="n">
        <v>3.42988659760226</v>
      </c>
      <c r="H13603" s="4" t="n">
        <v>16.1194439584257</v>
      </c>
      <c r="I13603" s="4" t="n">
        <v>0.000422865427626119</v>
      </c>
      <c r="J13603" s="4" t="n">
        <v>0.0010502643370714</v>
      </c>
    </row>
    <row r="13604" customFormat="false" ht="12.8" hidden="false" customHeight="false" outlineLevel="0" collapsed="false">
      <c r="A13604" s="4" t="s">
        <v>33319</v>
      </c>
      <c r="B13604" s="5" t="s">
        <v>33320</v>
      </c>
      <c r="C13604" s="4" t="s">
        <v>33320</v>
      </c>
      <c r="D13604" s="6" t="s">
        <v>33321</v>
      </c>
      <c r="E13604" s="5" t="s">
        <v>14</v>
      </c>
      <c r="F13604" s="6" t="s">
        <v>14</v>
      </c>
      <c r="G13604" s="4" t="n">
        <v>3.43415359281478</v>
      </c>
      <c r="H13604" s="4" t="n">
        <v>109.670659740825</v>
      </c>
      <c r="I13604" s="7" t="n">
        <v>4.98051226270412E-011</v>
      </c>
      <c r="J13604" s="7" t="n">
        <v>1.17154197075643E-009</v>
      </c>
    </row>
    <row r="13605" customFormat="false" ht="12.8" hidden="false" customHeight="false" outlineLevel="0" collapsed="false">
      <c r="A13605" s="4" t="s">
        <v>33322</v>
      </c>
      <c r="B13605" s="5" t="s">
        <v>31497</v>
      </c>
      <c r="C13605" s="4" t="s">
        <v>31498</v>
      </c>
      <c r="D13605" s="6" t="s">
        <v>31499</v>
      </c>
      <c r="E13605" s="5" t="s">
        <v>14</v>
      </c>
      <c r="F13605" s="6" t="s">
        <v>14</v>
      </c>
      <c r="G13605" s="4" t="n">
        <v>3.43452201985878</v>
      </c>
      <c r="H13605" s="4" t="n">
        <v>75.0340227908909</v>
      </c>
      <c r="I13605" s="7" t="n">
        <v>2.51843270145064E-009</v>
      </c>
      <c r="J13605" s="7" t="n">
        <v>2.9585510851286E-008</v>
      </c>
    </row>
    <row r="13606" customFormat="false" ht="12.8" hidden="false" customHeight="false" outlineLevel="0" collapsed="false">
      <c r="A13606" s="4" t="s">
        <v>33323</v>
      </c>
      <c r="B13606" s="5" t="s">
        <v>33324</v>
      </c>
      <c r="C13606" s="4" t="s">
        <v>33324</v>
      </c>
      <c r="D13606" s="6" t="s">
        <v>710</v>
      </c>
      <c r="E13606" s="5" t="s">
        <v>14</v>
      </c>
      <c r="F13606" s="6" t="s">
        <v>14</v>
      </c>
      <c r="G13606" s="4" t="n">
        <v>3.43743461120862</v>
      </c>
      <c r="H13606" s="4" t="n">
        <v>37.4219609435977</v>
      </c>
      <c r="I13606" s="7" t="n">
        <v>1.526745505447E-006</v>
      </c>
      <c r="J13606" s="7" t="n">
        <v>7.35071122883892E-006</v>
      </c>
    </row>
    <row r="13607" customFormat="false" ht="12.8" hidden="false" customHeight="false" outlineLevel="0" collapsed="false">
      <c r="A13607" s="4" t="s">
        <v>33325</v>
      </c>
      <c r="B13607" s="5" t="s">
        <v>33326</v>
      </c>
      <c r="C13607" s="4" t="s">
        <v>33326</v>
      </c>
      <c r="D13607" s="6" t="s">
        <v>2257</v>
      </c>
      <c r="E13607" s="5" t="s">
        <v>14</v>
      </c>
      <c r="F13607" s="6" t="s">
        <v>14</v>
      </c>
      <c r="G13607" s="4" t="n">
        <v>3.43772024572316</v>
      </c>
      <c r="H13607" s="4" t="n">
        <v>17.1485053012961</v>
      </c>
      <c r="I13607" s="4" t="n">
        <v>0.000302403671619709</v>
      </c>
      <c r="J13607" s="4" t="n">
        <v>0.000781812818206822</v>
      </c>
    </row>
    <row r="13608" customFormat="false" ht="12.8" hidden="false" customHeight="false" outlineLevel="0" collapsed="false">
      <c r="A13608" s="4" t="s">
        <v>33327</v>
      </c>
      <c r="B13608" s="5" t="s">
        <v>30724</v>
      </c>
      <c r="C13608" s="4" t="s">
        <v>30725</v>
      </c>
      <c r="D13608" s="6" t="s">
        <v>30726</v>
      </c>
      <c r="E13608" s="5" t="s">
        <v>22</v>
      </c>
      <c r="F13608" s="6" t="s">
        <v>14</v>
      </c>
      <c r="G13608" s="4" t="n">
        <v>3.43793756682471</v>
      </c>
      <c r="H13608" s="4" t="n">
        <v>30.6801595394123</v>
      </c>
      <c r="I13608" s="7" t="n">
        <v>6.87901039251754E-006</v>
      </c>
      <c r="J13608" s="7" t="n">
        <v>2.75273433396088E-005</v>
      </c>
    </row>
    <row r="13609" customFormat="false" ht="12.8" hidden="false" customHeight="false" outlineLevel="0" collapsed="false">
      <c r="A13609" s="4" t="s">
        <v>33328</v>
      </c>
      <c r="B13609" s="5" t="s">
        <v>33329</v>
      </c>
      <c r="C13609" s="4" t="s">
        <v>33329</v>
      </c>
      <c r="D13609" s="6" t="s">
        <v>23384</v>
      </c>
      <c r="E13609" s="5" t="s">
        <v>14</v>
      </c>
      <c r="F13609" s="6" t="s">
        <v>14</v>
      </c>
      <c r="G13609" s="4" t="n">
        <v>3.43822974151456</v>
      </c>
      <c r="H13609" s="4" t="n">
        <v>9.33327770276933</v>
      </c>
      <c r="I13609" s="4" t="n">
        <v>0.00500430659015226</v>
      </c>
      <c r="J13609" s="4" t="n">
        <v>0.00952830754475182</v>
      </c>
    </row>
    <row r="13610" customFormat="false" ht="12.8" hidden="false" customHeight="false" outlineLevel="0" collapsed="false">
      <c r="A13610" s="4" t="s">
        <v>33330</v>
      </c>
      <c r="B13610" s="5" t="s">
        <v>30009</v>
      </c>
      <c r="C13610" s="4" t="s">
        <v>30010</v>
      </c>
      <c r="D13610" s="6" t="s">
        <v>30011</v>
      </c>
      <c r="E13610" s="5" t="s">
        <v>14</v>
      </c>
      <c r="F13610" s="6" t="s">
        <v>14</v>
      </c>
      <c r="G13610" s="4" t="n">
        <v>3.43854268246063</v>
      </c>
      <c r="H13610" s="4" t="n">
        <v>33.1244321484121</v>
      </c>
      <c r="I13610" s="7" t="n">
        <v>3.97896956380968E-006</v>
      </c>
      <c r="J13610" s="7" t="n">
        <v>1.70390685306255E-005</v>
      </c>
    </row>
    <row r="13611" customFormat="false" ht="12.8" hidden="false" customHeight="false" outlineLevel="0" collapsed="false">
      <c r="A13611" s="4" t="s">
        <v>33331</v>
      </c>
      <c r="B13611" s="5" t="s">
        <v>7677</v>
      </c>
      <c r="C13611" s="4" t="s">
        <v>7678</v>
      </c>
      <c r="D13611" s="6" t="s">
        <v>7679</v>
      </c>
      <c r="E13611" s="5" t="s">
        <v>14</v>
      </c>
      <c r="F13611" s="6" t="s">
        <v>14</v>
      </c>
      <c r="G13611" s="4" t="n">
        <v>3.43921816698791</v>
      </c>
      <c r="H13611" s="4" t="n">
        <v>86.2384048004136</v>
      </c>
      <c r="I13611" s="7" t="n">
        <v>5.98717241554077E-010</v>
      </c>
      <c r="J13611" s="7" t="n">
        <v>8.75715454688378E-009</v>
      </c>
    </row>
    <row r="13612" customFormat="false" ht="12.8" hidden="false" customHeight="false" outlineLevel="0" collapsed="false">
      <c r="A13612" s="4" t="s">
        <v>33332</v>
      </c>
      <c r="B13612" s="5" t="s">
        <v>33333</v>
      </c>
      <c r="C13612" s="4" t="s">
        <v>33333</v>
      </c>
      <c r="D13612" s="6" t="s">
        <v>28754</v>
      </c>
      <c r="E13612" s="5" t="s">
        <v>14</v>
      </c>
      <c r="F13612" s="6" t="s">
        <v>14</v>
      </c>
      <c r="G13612" s="4" t="n">
        <v>3.44011710070726</v>
      </c>
      <c r="H13612" s="4" t="n">
        <v>72.2300783976087</v>
      </c>
      <c r="I13612" s="7" t="n">
        <v>3.69934662197268E-009</v>
      </c>
      <c r="J13612" s="7" t="n">
        <v>4.11546202086663E-008</v>
      </c>
    </row>
    <row r="13613" customFormat="false" ht="12.8" hidden="false" customHeight="false" outlineLevel="0" collapsed="false">
      <c r="A13613" s="4" t="s">
        <v>33334</v>
      </c>
      <c r="B13613" s="5" t="s">
        <v>33335</v>
      </c>
      <c r="C13613" s="4" t="s">
        <v>33336</v>
      </c>
      <c r="D13613" s="6" t="s">
        <v>19913</v>
      </c>
      <c r="E13613" s="5" t="s">
        <v>14</v>
      </c>
      <c r="F13613" s="6" t="s">
        <v>14</v>
      </c>
      <c r="G13613" s="4" t="n">
        <v>3.44295659975028</v>
      </c>
      <c r="H13613" s="4" t="n">
        <v>55.5014234869335</v>
      </c>
      <c r="I13613" s="7" t="n">
        <v>5.02250288244697E-008</v>
      </c>
      <c r="J13613" s="7" t="n">
        <v>3.86445369203651E-007</v>
      </c>
    </row>
    <row r="13614" customFormat="false" ht="12.8" hidden="false" customHeight="false" outlineLevel="0" collapsed="false">
      <c r="A13614" s="4" t="s">
        <v>33337</v>
      </c>
      <c r="B13614" s="5" t="s">
        <v>24599</v>
      </c>
      <c r="C13614" s="4" t="s">
        <v>24600</v>
      </c>
      <c r="D13614" s="6" t="s">
        <v>24601</v>
      </c>
      <c r="E13614" s="5" t="s">
        <v>14</v>
      </c>
      <c r="F13614" s="6" t="s">
        <v>14</v>
      </c>
      <c r="G13614" s="4" t="n">
        <v>3.44584602852581</v>
      </c>
      <c r="H13614" s="4" t="n">
        <v>279.00019830456</v>
      </c>
      <c r="I13614" s="7" t="n">
        <v>7.03133215132102E-016</v>
      </c>
      <c r="J13614" s="7" t="n">
        <v>2.80435665503179E-013</v>
      </c>
    </row>
    <row r="13615" customFormat="false" ht="12.8" hidden="false" customHeight="false" outlineLevel="0" collapsed="false">
      <c r="A13615" s="4" t="s">
        <v>33338</v>
      </c>
      <c r="B13615" s="5" t="s">
        <v>31361</v>
      </c>
      <c r="C13615" s="4" t="s">
        <v>31362</v>
      </c>
      <c r="D13615" s="6" t="s">
        <v>1622</v>
      </c>
      <c r="E13615" s="5" t="s">
        <v>14</v>
      </c>
      <c r="F13615" s="6" t="s">
        <v>14</v>
      </c>
      <c r="G13615" s="4" t="n">
        <v>3.44591553628941</v>
      </c>
      <c r="H13615" s="4" t="n">
        <v>83.3144911863829</v>
      </c>
      <c r="I13615" s="7" t="n">
        <v>9.32321108247317E-010</v>
      </c>
      <c r="J13615" s="7" t="n">
        <v>1.27654035064893E-008</v>
      </c>
    </row>
    <row r="13616" customFormat="false" ht="12.8" hidden="false" customHeight="false" outlineLevel="0" collapsed="false">
      <c r="A13616" s="4" t="s">
        <v>33339</v>
      </c>
      <c r="B13616" s="5" t="s">
        <v>33340</v>
      </c>
      <c r="C13616" s="4" t="s">
        <v>33341</v>
      </c>
      <c r="D13616" s="6" t="s">
        <v>33342</v>
      </c>
      <c r="E13616" s="5" t="s">
        <v>14</v>
      </c>
      <c r="F13616" s="6" t="s">
        <v>14</v>
      </c>
      <c r="G13616" s="4" t="n">
        <v>3.44823460164091</v>
      </c>
      <c r="H13616" s="4" t="n">
        <v>94.2292750718407</v>
      </c>
      <c r="I13616" s="7" t="n">
        <v>2.56383238184313E-010</v>
      </c>
      <c r="J13616" s="7" t="n">
        <v>4.32987439463661E-009</v>
      </c>
    </row>
    <row r="13617" customFormat="false" ht="12.8" hidden="false" customHeight="false" outlineLevel="0" collapsed="false">
      <c r="A13617" s="4" t="s">
        <v>33343</v>
      </c>
      <c r="B13617" s="5" t="s">
        <v>32435</v>
      </c>
      <c r="C13617" s="4" t="s">
        <v>32435</v>
      </c>
      <c r="D13617" s="6" t="s">
        <v>14235</v>
      </c>
      <c r="E13617" s="5" t="s">
        <v>14</v>
      </c>
      <c r="F13617" s="6" t="s">
        <v>14</v>
      </c>
      <c r="G13617" s="4" t="n">
        <v>3.45113258755466</v>
      </c>
      <c r="H13617" s="4" t="n">
        <v>76.7920171483223</v>
      </c>
      <c r="I13617" s="7" t="n">
        <v>2.14836037531849E-009</v>
      </c>
      <c r="J13617" s="7" t="n">
        <v>2.58617286037104E-008</v>
      </c>
    </row>
    <row r="13618" customFormat="false" ht="12.8" hidden="false" customHeight="false" outlineLevel="0" collapsed="false">
      <c r="A13618" s="4" t="s">
        <v>33344</v>
      </c>
      <c r="B13618" s="5" t="s">
        <v>32924</v>
      </c>
      <c r="C13618" s="4" t="s">
        <v>32924</v>
      </c>
      <c r="D13618" s="6" t="s">
        <v>27614</v>
      </c>
      <c r="E13618" s="5" t="s">
        <v>14</v>
      </c>
      <c r="F13618" s="6" t="s">
        <v>22</v>
      </c>
      <c r="G13618" s="4" t="n">
        <v>3.4517368761404</v>
      </c>
      <c r="H13618" s="4" t="n">
        <v>114.665645608738</v>
      </c>
      <c r="I13618" s="7" t="n">
        <v>2.74257633613834E-011</v>
      </c>
      <c r="J13618" s="7" t="n">
        <v>7.16567531161962E-010</v>
      </c>
    </row>
    <row r="13619" customFormat="false" ht="12.8" hidden="false" customHeight="false" outlineLevel="0" collapsed="false">
      <c r="A13619" s="4" t="s">
        <v>33345</v>
      </c>
      <c r="B13619" s="5" t="s">
        <v>30031</v>
      </c>
      <c r="C13619" s="4" t="s">
        <v>30032</v>
      </c>
      <c r="D13619" s="6" t="s">
        <v>1906</v>
      </c>
      <c r="E13619" s="5" t="s">
        <v>14</v>
      </c>
      <c r="F13619" s="6" t="s">
        <v>14</v>
      </c>
      <c r="G13619" s="4" t="n">
        <v>3.45203700649411</v>
      </c>
      <c r="H13619" s="4" t="n">
        <v>84.2747351969057</v>
      </c>
      <c r="I13619" s="7" t="n">
        <v>7.61945933469365E-010</v>
      </c>
      <c r="J13619" s="7" t="n">
        <v>1.07550655554295E-008</v>
      </c>
    </row>
    <row r="13620" customFormat="false" ht="12.8" hidden="false" customHeight="false" outlineLevel="0" collapsed="false">
      <c r="A13620" s="4" t="s">
        <v>33346</v>
      </c>
      <c r="B13620" s="5" t="s">
        <v>33216</v>
      </c>
      <c r="C13620" s="4" t="s">
        <v>33216</v>
      </c>
      <c r="D13620" s="6" t="s">
        <v>33217</v>
      </c>
      <c r="E13620" s="5" t="s">
        <v>14</v>
      </c>
      <c r="F13620" s="6" t="s">
        <v>14</v>
      </c>
      <c r="G13620" s="4" t="n">
        <v>3.45220136880344</v>
      </c>
      <c r="H13620" s="4" t="n">
        <v>20.9648815155484</v>
      </c>
      <c r="I13620" s="7" t="n">
        <v>9.36507294877808E-005</v>
      </c>
      <c r="J13620" s="4" t="n">
        <v>0.000275153148519186</v>
      </c>
    </row>
    <row r="13621" customFormat="false" ht="12.8" hidden="false" customHeight="false" outlineLevel="0" collapsed="false">
      <c r="A13621" s="4" t="s">
        <v>33347</v>
      </c>
      <c r="B13621" s="5" t="s">
        <v>24461</v>
      </c>
      <c r="C13621" s="4" t="s">
        <v>24462</v>
      </c>
      <c r="D13621" s="6" t="s">
        <v>4083</v>
      </c>
      <c r="E13621" s="5" t="s">
        <v>14</v>
      </c>
      <c r="F13621" s="6" t="s">
        <v>14</v>
      </c>
      <c r="G13621" s="4" t="n">
        <v>3.452886347205</v>
      </c>
      <c r="H13621" s="4" t="n">
        <v>132.520385727496</v>
      </c>
      <c r="I13621" s="7" t="n">
        <v>5.36683750380975E-012</v>
      </c>
      <c r="J13621" s="7" t="n">
        <v>1.95751156274565E-010</v>
      </c>
    </row>
    <row r="13622" customFormat="false" ht="12.8" hidden="false" customHeight="false" outlineLevel="0" collapsed="false">
      <c r="A13622" s="4" t="s">
        <v>33348</v>
      </c>
      <c r="B13622" s="5" t="s">
        <v>33349</v>
      </c>
      <c r="C13622" s="4" t="s">
        <v>33349</v>
      </c>
      <c r="D13622" s="6" t="s">
        <v>11048</v>
      </c>
      <c r="E13622" s="5" t="s">
        <v>14</v>
      </c>
      <c r="F13622" s="6" t="s">
        <v>14</v>
      </c>
      <c r="G13622" s="4" t="n">
        <v>3.45648248589611</v>
      </c>
      <c r="H13622" s="4" t="n">
        <v>130.181030285937</v>
      </c>
      <c r="I13622" s="7" t="n">
        <v>6.74297452516645E-012</v>
      </c>
      <c r="J13622" s="7" t="n">
        <v>2.31681417815319E-010</v>
      </c>
    </row>
    <row r="13623" customFormat="false" ht="12.8" hidden="false" customHeight="false" outlineLevel="0" collapsed="false">
      <c r="A13623" s="4" t="s">
        <v>33350</v>
      </c>
      <c r="B13623" s="5" t="s">
        <v>31511</v>
      </c>
      <c r="C13623" s="4" t="s">
        <v>31512</v>
      </c>
      <c r="D13623" s="6" t="s">
        <v>31513</v>
      </c>
      <c r="E13623" s="5" t="s">
        <v>14</v>
      </c>
      <c r="F13623" s="6" t="s">
        <v>14</v>
      </c>
      <c r="G13623" s="4" t="n">
        <v>3.45679915014244</v>
      </c>
      <c r="H13623" s="4" t="n">
        <v>198.691829351774</v>
      </c>
      <c r="I13623" s="7" t="n">
        <v>4.57232895057089E-014</v>
      </c>
      <c r="J13623" s="7" t="n">
        <v>4.86130859999612E-012</v>
      </c>
    </row>
    <row r="13624" customFormat="false" ht="12.8" hidden="false" customHeight="false" outlineLevel="0" collapsed="false">
      <c r="A13624" s="4" t="s">
        <v>33351</v>
      </c>
      <c r="B13624" s="5" t="s">
        <v>33352</v>
      </c>
      <c r="C13624" s="4" t="s">
        <v>33353</v>
      </c>
      <c r="D13624" s="6" t="s">
        <v>2124</v>
      </c>
      <c r="E13624" s="5" t="s">
        <v>14</v>
      </c>
      <c r="F13624" s="6" t="s">
        <v>14</v>
      </c>
      <c r="G13624" s="4" t="n">
        <v>3.4571910037018</v>
      </c>
      <c r="H13624" s="4" t="n">
        <v>250.656139018419</v>
      </c>
      <c r="I13624" s="7" t="n">
        <v>2.6656369562971E-015</v>
      </c>
      <c r="J13624" s="7" t="n">
        <v>5.8974229413357E-013</v>
      </c>
    </row>
    <row r="13625" customFormat="false" ht="12.8" hidden="false" customHeight="false" outlineLevel="0" collapsed="false">
      <c r="A13625" s="4" t="s">
        <v>33354</v>
      </c>
      <c r="B13625" s="5" t="s">
        <v>33081</v>
      </c>
      <c r="C13625" s="4" t="s">
        <v>33081</v>
      </c>
      <c r="D13625" s="6" t="s">
        <v>29860</v>
      </c>
      <c r="E13625" s="5" t="s">
        <v>14</v>
      </c>
      <c r="F13625" s="6" t="s">
        <v>14</v>
      </c>
      <c r="G13625" s="4" t="n">
        <v>3.45801730662423</v>
      </c>
      <c r="H13625" s="4" t="n">
        <v>27.7155314484102</v>
      </c>
      <c r="I13625" s="7" t="n">
        <v>1.47870225624467E-005</v>
      </c>
      <c r="J13625" s="7" t="n">
        <v>5.42595114816528E-005</v>
      </c>
    </row>
    <row r="13626" customFormat="false" ht="12.8" hidden="false" customHeight="false" outlineLevel="0" collapsed="false">
      <c r="A13626" s="4" t="s">
        <v>33355</v>
      </c>
      <c r="B13626" s="5" t="s">
        <v>30308</v>
      </c>
      <c r="C13626" s="4" t="s">
        <v>30309</v>
      </c>
      <c r="D13626" s="6" t="s">
        <v>30310</v>
      </c>
      <c r="E13626" s="5" t="s">
        <v>14</v>
      </c>
      <c r="F13626" s="6" t="s">
        <v>14</v>
      </c>
      <c r="G13626" s="4" t="n">
        <v>3.46053790055594</v>
      </c>
      <c r="H13626" s="4" t="n">
        <v>9.69699809922671</v>
      </c>
      <c r="I13626" s="4" t="n">
        <v>0.0043240819834537</v>
      </c>
      <c r="J13626" s="4" t="n">
        <v>0.0083609597917693</v>
      </c>
    </row>
    <row r="13627" customFormat="false" ht="12.8" hidden="false" customHeight="false" outlineLevel="0" collapsed="false">
      <c r="A13627" s="4" t="s">
        <v>33356</v>
      </c>
      <c r="B13627" s="5" t="s">
        <v>33357</v>
      </c>
      <c r="C13627" s="4" t="s">
        <v>33357</v>
      </c>
      <c r="D13627" s="6" t="s">
        <v>2243</v>
      </c>
      <c r="E13627" s="5" t="s">
        <v>14</v>
      </c>
      <c r="F13627" s="6" t="s">
        <v>14</v>
      </c>
      <c r="G13627" s="4" t="n">
        <v>3.46200412620249</v>
      </c>
      <c r="H13627" s="4" t="n">
        <v>55.6583160940274</v>
      </c>
      <c r="I13627" s="7" t="n">
        <v>4.89291586410151E-008</v>
      </c>
      <c r="J13627" s="7" t="n">
        <v>3.78868275015786E-007</v>
      </c>
    </row>
    <row r="13628" customFormat="false" ht="12.8" hidden="false" customHeight="false" outlineLevel="0" collapsed="false">
      <c r="A13628" s="4" t="s">
        <v>33358</v>
      </c>
      <c r="B13628" s="5" t="s">
        <v>33359</v>
      </c>
      <c r="C13628" s="4" t="s">
        <v>33360</v>
      </c>
      <c r="D13628" s="6" t="s">
        <v>33361</v>
      </c>
      <c r="E13628" s="5" t="s">
        <v>14</v>
      </c>
      <c r="F13628" s="6" t="s">
        <v>14</v>
      </c>
      <c r="G13628" s="4" t="n">
        <v>3.46431053761456</v>
      </c>
      <c r="H13628" s="4" t="n">
        <v>91.8739322005759</v>
      </c>
      <c r="I13628" s="7" t="n">
        <v>3.35298893012542E-010</v>
      </c>
      <c r="J13628" s="7" t="n">
        <v>5.38862685757179E-009</v>
      </c>
    </row>
    <row r="13629" customFormat="false" ht="12.8" hidden="false" customHeight="false" outlineLevel="0" collapsed="false">
      <c r="A13629" s="4" t="s">
        <v>33362</v>
      </c>
      <c r="B13629" s="5" t="s">
        <v>25223</v>
      </c>
      <c r="C13629" s="4" t="s">
        <v>25224</v>
      </c>
      <c r="D13629" s="6" t="s">
        <v>25225</v>
      </c>
      <c r="E13629" s="5" t="s">
        <v>14</v>
      </c>
      <c r="F13629" s="6" t="s">
        <v>14</v>
      </c>
      <c r="G13629" s="4" t="n">
        <v>3.46448344930155</v>
      </c>
      <c r="H13629" s="4" t="n">
        <v>72.1978151283887</v>
      </c>
      <c r="I13629" s="7" t="n">
        <v>3.78945078148544E-009</v>
      </c>
      <c r="J13629" s="7" t="n">
        <v>4.19326353260688E-008</v>
      </c>
    </row>
    <row r="13630" customFormat="false" ht="12.8" hidden="false" customHeight="false" outlineLevel="0" collapsed="false">
      <c r="A13630" s="4" t="s">
        <v>33363</v>
      </c>
      <c r="B13630" s="5" t="s">
        <v>29550</v>
      </c>
      <c r="C13630" s="4" t="s">
        <v>29550</v>
      </c>
      <c r="D13630" s="6" t="s">
        <v>29551</v>
      </c>
      <c r="E13630" s="5" t="s">
        <v>14</v>
      </c>
      <c r="F13630" s="6" t="s">
        <v>14</v>
      </c>
      <c r="G13630" s="4" t="n">
        <v>3.4653916180288</v>
      </c>
      <c r="H13630" s="4" t="n">
        <v>110.677526153319</v>
      </c>
      <c r="I13630" s="7" t="n">
        <v>4.49650155465214E-011</v>
      </c>
      <c r="J13630" s="7" t="n">
        <v>1.07255506615375E-009</v>
      </c>
    </row>
    <row r="13631" customFormat="false" ht="12.8" hidden="false" customHeight="false" outlineLevel="0" collapsed="false">
      <c r="A13631" s="4" t="s">
        <v>33364</v>
      </c>
      <c r="B13631" s="5" t="s">
        <v>33365</v>
      </c>
      <c r="C13631" s="4" t="s">
        <v>33366</v>
      </c>
      <c r="D13631" s="6" t="s">
        <v>33367</v>
      </c>
      <c r="E13631" s="5" t="s">
        <v>14</v>
      </c>
      <c r="F13631" s="6" t="s">
        <v>14</v>
      </c>
      <c r="G13631" s="4" t="n">
        <v>3.46582067032566</v>
      </c>
      <c r="H13631" s="4" t="n">
        <v>69.4438680124438</v>
      </c>
      <c r="I13631" s="7" t="n">
        <v>5.64985392496249E-009</v>
      </c>
      <c r="J13631" s="7" t="n">
        <v>5.89023447437501E-008</v>
      </c>
    </row>
    <row r="13632" customFormat="false" ht="12.8" hidden="false" customHeight="false" outlineLevel="0" collapsed="false">
      <c r="A13632" s="4" t="s">
        <v>33368</v>
      </c>
      <c r="B13632" s="5" t="s">
        <v>33369</v>
      </c>
      <c r="C13632" s="4" t="s">
        <v>33369</v>
      </c>
      <c r="D13632" s="6" t="s">
        <v>11436</v>
      </c>
      <c r="E13632" s="5" t="s">
        <v>14</v>
      </c>
      <c r="F13632" s="6" t="s">
        <v>14</v>
      </c>
      <c r="G13632" s="4" t="n">
        <v>3.46857403986047</v>
      </c>
      <c r="H13632" s="4" t="n">
        <v>42.5767991333204</v>
      </c>
      <c r="I13632" s="7" t="n">
        <v>5.08438982326747E-007</v>
      </c>
      <c r="J13632" s="7" t="n">
        <v>2.84759604792658E-006</v>
      </c>
    </row>
    <row r="13633" customFormat="false" ht="12.8" hidden="false" customHeight="false" outlineLevel="0" collapsed="false">
      <c r="A13633" s="4" t="s">
        <v>33370</v>
      </c>
      <c r="B13633" s="5" t="s">
        <v>33371</v>
      </c>
      <c r="C13633" s="4" t="s">
        <v>33371</v>
      </c>
      <c r="D13633" s="6" t="s">
        <v>6058</v>
      </c>
      <c r="E13633" s="5" t="s">
        <v>14</v>
      </c>
      <c r="F13633" s="6" t="s">
        <v>14</v>
      </c>
      <c r="G13633" s="4" t="n">
        <v>3.46944598219731</v>
      </c>
      <c r="H13633" s="4" t="n">
        <v>103.238445327736</v>
      </c>
      <c r="I13633" s="7" t="n">
        <v>8.88586468788432E-011</v>
      </c>
      <c r="J13633" s="7" t="n">
        <v>1.82898628941889E-009</v>
      </c>
    </row>
    <row r="13634" customFormat="false" ht="12.8" hidden="false" customHeight="false" outlineLevel="0" collapsed="false">
      <c r="A13634" s="4" t="s">
        <v>33372</v>
      </c>
      <c r="B13634" s="5" t="s">
        <v>33373</v>
      </c>
      <c r="C13634" s="4" t="s">
        <v>33373</v>
      </c>
      <c r="D13634" s="6" t="s">
        <v>5879</v>
      </c>
      <c r="E13634" s="5" t="s">
        <v>14</v>
      </c>
      <c r="F13634" s="6" t="s">
        <v>14</v>
      </c>
      <c r="G13634" s="4" t="n">
        <v>3.46972052177382</v>
      </c>
      <c r="H13634" s="4" t="n">
        <v>58.4499177270312</v>
      </c>
      <c r="I13634" s="7" t="n">
        <v>2.91924097078147E-008</v>
      </c>
      <c r="J13634" s="7" t="n">
        <v>2.43688653815295E-007</v>
      </c>
    </row>
    <row r="13635" customFormat="false" ht="12.8" hidden="false" customHeight="false" outlineLevel="0" collapsed="false">
      <c r="A13635" s="4" t="s">
        <v>33374</v>
      </c>
      <c r="B13635" s="5" t="s">
        <v>33375</v>
      </c>
      <c r="C13635" s="4" t="s">
        <v>33375</v>
      </c>
      <c r="D13635" s="6" t="s">
        <v>33376</v>
      </c>
      <c r="E13635" s="5" t="s">
        <v>14</v>
      </c>
      <c r="F13635" s="6" t="s">
        <v>14</v>
      </c>
      <c r="G13635" s="4" t="n">
        <v>3.47280068627455</v>
      </c>
      <c r="H13635" s="4" t="n">
        <v>159.355529386859</v>
      </c>
      <c r="I13635" s="7" t="n">
        <v>6.33556163301867E-013</v>
      </c>
      <c r="J13635" s="7" t="n">
        <v>3.50711733730814E-011</v>
      </c>
    </row>
    <row r="13636" customFormat="false" ht="12.8" hidden="false" customHeight="false" outlineLevel="0" collapsed="false">
      <c r="A13636" s="4" t="s">
        <v>33377</v>
      </c>
      <c r="B13636" s="5" t="s">
        <v>12408</v>
      </c>
      <c r="C13636" s="4" t="s">
        <v>12409</v>
      </c>
      <c r="D13636" s="6" t="s">
        <v>12410</v>
      </c>
      <c r="E13636" s="5" t="s">
        <v>14</v>
      </c>
      <c r="F13636" s="6" t="s">
        <v>14</v>
      </c>
      <c r="G13636" s="4" t="n">
        <v>3.47297729933942</v>
      </c>
      <c r="H13636" s="4" t="n">
        <v>167.92406104277</v>
      </c>
      <c r="I13636" s="7" t="n">
        <v>3.45768540552792E-013</v>
      </c>
      <c r="J13636" s="7" t="n">
        <v>2.13190134927361E-011</v>
      </c>
    </row>
    <row r="13637" customFormat="false" ht="12.8" hidden="false" customHeight="false" outlineLevel="0" collapsed="false">
      <c r="A13637" s="4" t="s">
        <v>33378</v>
      </c>
      <c r="B13637" s="5" t="s">
        <v>33379</v>
      </c>
      <c r="C13637" s="4" t="s">
        <v>33380</v>
      </c>
      <c r="D13637" s="6" t="s">
        <v>33381</v>
      </c>
      <c r="E13637" s="5" t="s">
        <v>14</v>
      </c>
      <c r="F13637" s="6" t="s">
        <v>22</v>
      </c>
      <c r="G13637" s="4" t="n">
        <v>3.47305079317188</v>
      </c>
      <c r="H13637" s="4" t="n">
        <v>64.1196358598211</v>
      </c>
      <c r="I13637" s="7" t="n">
        <v>1.21575477876582E-008</v>
      </c>
      <c r="J13637" s="7" t="n">
        <v>1.13794024360912E-007</v>
      </c>
    </row>
    <row r="13638" customFormat="false" ht="12.8" hidden="false" customHeight="false" outlineLevel="0" collapsed="false">
      <c r="A13638" s="4" t="s">
        <v>33382</v>
      </c>
      <c r="B13638" s="5" t="s">
        <v>33383</v>
      </c>
      <c r="C13638" s="4" t="s">
        <v>33384</v>
      </c>
      <c r="D13638" s="6" t="s">
        <v>33385</v>
      </c>
      <c r="E13638" s="5" t="s">
        <v>14</v>
      </c>
      <c r="F13638" s="6" t="s">
        <v>14</v>
      </c>
      <c r="G13638" s="4" t="n">
        <v>3.47310462006775</v>
      </c>
      <c r="H13638" s="4" t="n">
        <v>63.8940684771553</v>
      </c>
      <c r="I13638" s="7" t="n">
        <v>1.32617172214364E-008</v>
      </c>
      <c r="J13638" s="7" t="n">
        <v>1.22766090883069E-007</v>
      </c>
    </row>
    <row r="13639" customFormat="false" ht="12.8" hidden="false" customHeight="false" outlineLevel="0" collapsed="false">
      <c r="A13639" s="4" t="s">
        <v>33386</v>
      </c>
      <c r="B13639" s="5" t="s">
        <v>33387</v>
      </c>
      <c r="C13639" s="4" t="s">
        <v>33388</v>
      </c>
      <c r="D13639" s="6" t="s">
        <v>17</v>
      </c>
      <c r="E13639" s="5" t="s">
        <v>14</v>
      </c>
      <c r="F13639" s="6" t="s">
        <v>14</v>
      </c>
      <c r="G13639" s="4" t="n">
        <v>3.47382736120491</v>
      </c>
      <c r="H13639" s="4" t="n">
        <v>20.1442657325255</v>
      </c>
      <c r="I13639" s="4" t="n">
        <v>0.000119438908582013</v>
      </c>
      <c r="J13639" s="4" t="n">
        <v>0.000341581254406563</v>
      </c>
    </row>
    <row r="13640" customFormat="false" ht="12.8" hidden="false" customHeight="false" outlineLevel="0" collapsed="false">
      <c r="A13640" s="4" t="s">
        <v>33389</v>
      </c>
      <c r="B13640" s="5" t="s">
        <v>29609</v>
      </c>
      <c r="C13640" s="4" t="s">
        <v>29609</v>
      </c>
      <c r="D13640" s="6" t="s">
        <v>29610</v>
      </c>
      <c r="E13640" s="5" t="s">
        <v>14</v>
      </c>
      <c r="F13640" s="6" t="s">
        <v>14</v>
      </c>
      <c r="G13640" s="4" t="n">
        <v>3.47483759471969</v>
      </c>
      <c r="H13640" s="4" t="n">
        <v>119.230295881289</v>
      </c>
      <c r="I13640" s="7" t="n">
        <v>1.89133878245987E-011</v>
      </c>
      <c r="J13640" s="7" t="n">
        <v>5.29502394001314E-010</v>
      </c>
    </row>
    <row r="13641" customFormat="false" ht="12.8" hidden="false" customHeight="false" outlineLevel="0" collapsed="false">
      <c r="A13641" s="4" t="s">
        <v>33390</v>
      </c>
      <c r="B13641" s="5" t="s">
        <v>31104</v>
      </c>
      <c r="C13641" s="4" t="s">
        <v>31105</v>
      </c>
      <c r="D13641" s="6" t="s">
        <v>31106</v>
      </c>
      <c r="E13641" s="5" t="s">
        <v>14</v>
      </c>
      <c r="F13641" s="6" t="s">
        <v>22</v>
      </c>
      <c r="G13641" s="4" t="n">
        <v>3.47581485483518</v>
      </c>
      <c r="H13641" s="4" t="n">
        <v>27.5662833846677</v>
      </c>
      <c r="I13641" s="7" t="n">
        <v>1.5361758220302E-005</v>
      </c>
      <c r="J13641" s="7" t="n">
        <v>5.60774524475003E-005</v>
      </c>
    </row>
    <row r="13642" customFormat="false" ht="12.8" hidden="false" customHeight="false" outlineLevel="0" collapsed="false">
      <c r="A13642" s="4" t="s">
        <v>33391</v>
      </c>
      <c r="B13642" s="5" t="s">
        <v>33392</v>
      </c>
      <c r="C13642" s="4" t="s">
        <v>33393</v>
      </c>
      <c r="D13642" s="6" t="s">
        <v>33394</v>
      </c>
      <c r="E13642" s="5" t="s">
        <v>14</v>
      </c>
      <c r="F13642" s="6" t="s">
        <v>22</v>
      </c>
      <c r="G13642" s="4" t="n">
        <v>3.47662907287547</v>
      </c>
      <c r="H13642" s="4" t="n">
        <v>42.028787437631</v>
      </c>
      <c r="I13642" s="7" t="n">
        <v>5.86999121671367E-007</v>
      </c>
      <c r="J13642" s="7" t="n">
        <v>3.22254138396144E-006</v>
      </c>
    </row>
    <row r="13643" customFormat="false" ht="12.8" hidden="false" customHeight="false" outlineLevel="0" collapsed="false">
      <c r="A13643" s="4" t="s">
        <v>33395</v>
      </c>
      <c r="B13643" s="5" t="s">
        <v>30842</v>
      </c>
      <c r="C13643" s="4" t="s">
        <v>30843</v>
      </c>
      <c r="D13643" s="6" t="s">
        <v>3110</v>
      </c>
      <c r="E13643" s="5" t="s">
        <v>14</v>
      </c>
      <c r="F13643" s="6" t="s">
        <v>22</v>
      </c>
      <c r="G13643" s="4" t="n">
        <v>3.47675134342863</v>
      </c>
      <c r="H13643" s="4" t="n">
        <v>110.977795810967</v>
      </c>
      <c r="I13643" s="7" t="n">
        <v>4.33279887101504E-011</v>
      </c>
      <c r="J13643" s="7" t="n">
        <v>1.04029883955663E-009</v>
      </c>
    </row>
    <row r="13644" customFormat="false" ht="12.8" hidden="false" customHeight="false" outlineLevel="0" collapsed="false">
      <c r="A13644" s="4" t="s">
        <v>33396</v>
      </c>
      <c r="B13644" s="5" t="s">
        <v>31567</v>
      </c>
      <c r="C13644" s="4" t="s">
        <v>31568</v>
      </c>
      <c r="D13644" s="6" t="s">
        <v>31569</v>
      </c>
      <c r="E13644" s="5" t="s">
        <v>14</v>
      </c>
      <c r="F13644" s="6" t="s">
        <v>14</v>
      </c>
      <c r="G13644" s="4" t="n">
        <v>3.47882644509471</v>
      </c>
      <c r="H13644" s="4" t="n">
        <v>126.744979528054</v>
      </c>
      <c r="I13644" s="7" t="n">
        <v>9.80920182824276E-012</v>
      </c>
      <c r="J13644" s="7" t="n">
        <v>3.17149724597212E-010</v>
      </c>
    </row>
    <row r="13645" customFormat="false" ht="12.8" hidden="false" customHeight="false" outlineLevel="0" collapsed="false">
      <c r="A13645" s="4" t="s">
        <v>33397</v>
      </c>
      <c r="B13645" s="5" t="s">
        <v>33398</v>
      </c>
      <c r="C13645" s="4" t="s">
        <v>33399</v>
      </c>
      <c r="D13645" s="6" t="s">
        <v>33400</v>
      </c>
      <c r="E13645" s="5" t="s">
        <v>14</v>
      </c>
      <c r="F13645" s="6" t="s">
        <v>14</v>
      </c>
      <c r="G13645" s="4" t="n">
        <v>3.47970380433426</v>
      </c>
      <c r="H13645" s="4" t="n">
        <v>128.761723444777</v>
      </c>
      <c r="I13645" s="7" t="n">
        <v>8.20957229218932E-012</v>
      </c>
      <c r="J13645" s="7" t="n">
        <v>2.73083511710292E-010</v>
      </c>
    </row>
    <row r="13646" customFormat="false" ht="12.8" hidden="false" customHeight="false" outlineLevel="0" collapsed="false">
      <c r="A13646" s="4" t="s">
        <v>33401</v>
      </c>
      <c r="B13646" s="5" t="s">
        <v>33402</v>
      </c>
      <c r="C13646" s="4" t="s">
        <v>33402</v>
      </c>
      <c r="D13646" s="6" t="s">
        <v>106</v>
      </c>
      <c r="E13646" s="5" t="s">
        <v>14</v>
      </c>
      <c r="F13646" s="6" t="s">
        <v>14</v>
      </c>
      <c r="G13646" s="4" t="n">
        <v>3.48246228304169</v>
      </c>
      <c r="H13646" s="4" t="n">
        <v>27.6131419515194</v>
      </c>
      <c r="I13646" s="7" t="n">
        <v>1.51787661738052E-005</v>
      </c>
      <c r="J13646" s="7" t="n">
        <v>5.55018737774785E-005</v>
      </c>
    </row>
    <row r="13647" customFormat="false" ht="12.8" hidden="false" customHeight="false" outlineLevel="0" collapsed="false">
      <c r="A13647" s="4" t="s">
        <v>33403</v>
      </c>
      <c r="B13647" s="5" t="s">
        <v>33404</v>
      </c>
      <c r="C13647" s="4" t="s">
        <v>33405</v>
      </c>
      <c r="D13647" s="6" t="s">
        <v>2699</v>
      </c>
      <c r="E13647" s="5" t="s">
        <v>14</v>
      </c>
      <c r="F13647" s="6" t="s">
        <v>14</v>
      </c>
      <c r="G13647" s="4" t="n">
        <v>3.48248720497692</v>
      </c>
      <c r="H13647" s="4" t="n">
        <v>20.9237545748937</v>
      </c>
      <c r="I13647" s="7" t="n">
        <v>9.47891150097023E-005</v>
      </c>
      <c r="J13647" s="4" t="n">
        <v>0.000278087819877902</v>
      </c>
    </row>
    <row r="13648" customFormat="false" ht="12.8" hidden="false" customHeight="false" outlineLevel="0" collapsed="false">
      <c r="A13648" s="4" t="s">
        <v>33406</v>
      </c>
      <c r="B13648" s="5" t="s">
        <v>33404</v>
      </c>
      <c r="C13648" s="4" t="s">
        <v>33405</v>
      </c>
      <c r="D13648" s="6" t="s">
        <v>2699</v>
      </c>
      <c r="E13648" s="5" t="s">
        <v>14</v>
      </c>
      <c r="F13648" s="6" t="s">
        <v>14</v>
      </c>
      <c r="G13648" s="4" t="n">
        <v>3.48326309140786</v>
      </c>
      <c r="H13648" s="4" t="n">
        <v>21.1920801055803</v>
      </c>
      <c r="I13648" s="7" t="n">
        <v>8.76215335116192E-005</v>
      </c>
      <c r="J13648" s="4" t="n">
        <v>0.000259280728416334</v>
      </c>
    </row>
    <row r="13649" customFormat="false" ht="12.8" hidden="false" customHeight="false" outlineLevel="0" collapsed="false">
      <c r="A13649" s="4" t="s">
        <v>33407</v>
      </c>
      <c r="B13649" s="5" t="s">
        <v>31589</v>
      </c>
      <c r="C13649" s="4" t="s">
        <v>31589</v>
      </c>
      <c r="D13649" s="6" t="s">
        <v>11436</v>
      </c>
      <c r="E13649" s="5" t="s">
        <v>14</v>
      </c>
      <c r="F13649" s="6" t="s">
        <v>14</v>
      </c>
      <c r="G13649" s="4" t="n">
        <v>3.48838280904328</v>
      </c>
      <c r="H13649" s="4" t="n">
        <v>71.302116354547</v>
      </c>
      <c r="I13649" s="7" t="n">
        <v>4.52522984384982E-009</v>
      </c>
      <c r="J13649" s="7" t="n">
        <v>4.88417348139005E-008</v>
      </c>
    </row>
    <row r="13650" customFormat="false" ht="12.8" hidden="false" customHeight="false" outlineLevel="0" collapsed="false">
      <c r="A13650" s="4" t="s">
        <v>33408</v>
      </c>
      <c r="B13650" s="5" t="s">
        <v>33409</v>
      </c>
      <c r="C13650" s="4" t="s">
        <v>33410</v>
      </c>
      <c r="D13650" s="6" t="s">
        <v>33411</v>
      </c>
      <c r="E13650" s="5" t="s">
        <v>14</v>
      </c>
      <c r="F13650" s="6" t="s">
        <v>14</v>
      </c>
      <c r="G13650" s="4" t="n">
        <v>3.489811327822</v>
      </c>
      <c r="H13650" s="4" t="n">
        <v>37.1965814534468</v>
      </c>
      <c r="I13650" s="7" t="n">
        <v>1.54423997381748E-006</v>
      </c>
      <c r="J13650" s="7" t="n">
        <v>7.41864660663007E-006</v>
      </c>
    </row>
    <row r="13651" customFormat="false" ht="12.8" hidden="false" customHeight="false" outlineLevel="0" collapsed="false">
      <c r="A13651" s="4" t="s">
        <v>33412</v>
      </c>
      <c r="B13651" s="5" t="s">
        <v>31712</v>
      </c>
      <c r="C13651" s="4" t="s">
        <v>31712</v>
      </c>
      <c r="D13651" s="6" t="s">
        <v>17</v>
      </c>
      <c r="E13651" s="5" t="s">
        <v>14</v>
      </c>
      <c r="F13651" s="6" t="s">
        <v>14</v>
      </c>
      <c r="G13651" s="4" t="n">
        <v>3.48988117005152</v>
      </c>
      <c r="H13651" s="4" t="n">
        <v>68.6498646805635</v>
      </c>
      <c r="I13651" s="7" t="n">
        <v>6.58536813674109E-009</v>
      </c>
      <c r="J13651" s="7" t="n">
        <v>6.73310890510734E-008</v>
      </c>
    </row>
    <row r="13652" customFormat="false" ht="12.8" hidden="false" customHeight="false" outlineLevel="0" collapsed="false">
      <c r="A13652" s="4" t="s">
        <v>33413</v>
      </c>
      <c r="B13652" s="5" t="s">
        <v>19054</v>
      </c>
      <c r="C13652" s="4" t="s">
        <v>19055</v>
      </c>
      <c r="D13652" s="6" t="s">
        <v>1489</v>
      </c>
      <c r="E13652" s="5" t="s">
        <v>14</v>
      </c>
      <c r="F13652" s="6" t="s">
        <v>14</v>
      </c>
      <c r="G13652" s="4" t="n">
        <v>3.49106594411089</v>
      </c>
      <c r="H13652" s="4" t="n">
        <v>99.0401869668831</v>
      </c>
      <c r="I13652" s="7" t="n">
        <v>1.493132745287E-010</v>
      </c>
      <c r="J13652" s="7" t="n">
        <v>2.77146171968131E-009</v>
      </c>
    </row>
    <row r="13653" customFormat="false" ht="12.8" hidden="false" customHeight="false" outlineLevel="0" collapsed="false">
      <c r="A13653" s="4" t="s">
        <v>33414</v>
      </c>
      <c r="B13653" s="5" t="s">
        <v>33415</v>
      </c>
      <c r="C13653" s="4" t="s">
        <v>33416</v>
      </c>
      <c r="D13653" s="6" t="s">
        <v>33417</v>
      </c>
      <c r="E13653" s="5" t="s">
        <v>14</v>
      </c>
      <c r="F13653" s="6" t="s">
        <v>14</v>
      </c>
      <c r="G13653" s="4" t="n">
        <v>3.49136109488634</v>
      </c>
      <c r="H13653" s="4" t="n">
        <v>68.0698696810888</v>
      </c>
      <c r="I13653" s="7" t="n">
        <v>6.68218663022931E-009</v>
      </c>
      <c r="J13653" s="7" t="n">
        <v>6.80986578899381E-008</v>
      </c>
    </row>
    <row r="13654" customFormat="false" ht="12.8" hidden="false" customHeight="false" outlineLevel="0" collapsed="false">
      <c r="A13654" s="4" t="s">
        <v>33418</v>
      </c>
      <c r="B13654" s="5" t="s">
        <v>30009</v>
      </c>
      <c r="C13654" s="4" t="s">
        <v>30010</v>
      </c>
      <c r="D13654" s="6" t="s">
        <v>30011</v>
      </c>
      <c r="E13654" s="5" t="s">
        <v>14</v>
      </c>
      <c r="F13654" s="6" t="s">
        <v>14</v>
      </c>
      <c r="G13654" s="4" t="n">
        <v>3.49195397150342</v>
      </c>
      <c r="H13654" s="4" t="n">
        <v>37.7321080032911</v>
      </c>
      <c r="I13654" s="7" t="n">
        <v>1.42846007774323E-006</v>
      </c>
      <c r="J13654" s="7" t="n">
        <v>6.93078206379137E-006</v>
      </c>
    </row>
    <row r="13655" customFormat="false" ht="12.8" hidden="false" customHeight="false" outlineLevel="0" collapsed="false">
      <c r="A13655" s="4" t="s">
        <v>33419</v>
      </c>
      <c r="B13655" s="5" t="s">
        <v>33192</v>
      </c>
      <c r="C13655" s="4" t="s">
        <v>33193</v>
      </c>
      <c r="D13655" s="6" t="s">
        <v>33194</v>
      </c>
      <c r="E13655" s="5" t="s">
        <v>14</v>
      </c>
      <c r="F13655" s="6" t="s">
        <v>22</v>
      </c>
      <c r="G13655" s="4" t="n">
        <v>3.49308783156091</v>
      </c>
      <c r="H13655" s="4" t="n">
        <v>103.78614045361</v>
      </c>
      <c r="I13655" s="7" t="n">
        <v>9.08657673949808E-011</v>
      </c>
      <c r="J13655" s="7" t="n">
        <v>1.86118435437194E-009</v>
      </c>
    </row>
    <row r="13656" customFormat="false" ht="12.8" hidden="false" customHeight="false" outlineLevel="0" collapsed="false">
      <c r="A13656" s="4" t="s">
        <v>33420</v>
      </c>
      <c r="B13656" s="5" t="s">
        <v>33421</v>
      </c>
      <c r="C13656" s="4" t="s">
        <v>33421</v>
      </c>
      <c r="D13656" s="6" t="s">
        <v>33422</v>
      </c>
      <c r="E13656" s="5" t="s">
        <v>14</v>
      </c>
      <c r="F13656" s="6" t="s">
        <v>14</v>
      </c>
      <c r="G13656" s="4" t="n">
        <v>3.49738737946132</v>
      </c>
      <c r="H13656" s="4" t="n">
        <v>79.2268563726411</v>
      </c>
      <c r="I13656" s="7" t="n">
        <v>1.56364042721522E-009</v>
      </c>
      <c r="J13656" s="7" t="n">
        <v>1.98589581720654E-008</v>
      </c>
    </row>
    <row r="13657" customFormat="false" ht="12.8" hidden="false" customHeight="false" outlineLevel="0" collapsed="false">
      <c r="A13657" s="4" t="s">
        <v>33423</v>
      </c>
      <c r="B13657" s="5" t="s">
        <v>33424</v>
      </c>
      <c r="C13657" s="4" t="s">
        <v>33425</v>
      </c>
      <c r="D13657" s="6" t="s">
        <v>5702</v>
      </c>
      <c r="E13657" s="5" t="s">
        <v>14</v>
      </c>
      <c r="F13657" s="6" t="s">
        <v>22</v>
      </c>
      <c r="G13657" s="4" t="n">
        <v>3.49896904418164</v>
      </c>
      <c r="H13657" s="4" t="n">
        <v>105.760122324295</v>
      </c>
      <c r="I13657" s="7" t="n">
        <v>6.93252879535868E-011</v>
      </c>
      <c r="J13657" s="7" t="n">
        <v>1.51211904202047E-009</v>
      </c>
    </row>
    <row r="13658" customFormat="false" ht="12.8" hidden="false" customHeight="false" outlineLevel="0" collapsed="false">
      <c r="A13658" s="4" t="s">
        <v>33426</v>
      </c>
      <c r="B13658" s="5" t="s">
        <v>33000</v>
      </c>
      <c r="C13658" s="4" t="s">
        <v>33000</v>
      </c>
      <c r="D13658" s="6" t="s">
        <v>20540</v>
      </c>
      <c r="E13658" s="5" t="s">
        <v>14</v>
      </c>
      <c r="F13658" s="6" t="s">
        <v>14</v>
      </c>
      <c r="G13658" s="4" t="n">
        <v>3.49958749630574</v>
      </c>
      <c r="H13658" s="4" t="n">
        <v>136.44721480071</v>
      </c>
      <c r="I13658" s="7" t="n">
        <v>3.83948736659346E-012</v>
      </c>
      <c r="J13658" s="7" t="n">
        <v>1.50564226409831E-010</v>
      </c>
    </row>
    <row r="13659" customFormat="false" ht="12.8" hidden="false" customHeight="false" outlineLevel="0" collapsed="false">
      <c r="A13659" s="4" t="s">
        <v>33427</v>
      </c>
      <c r="B13659" s="5" t="s">
        <v>31571</v>
      </c>
      <c r="C13659" s="4" t="s">
        <v>31572</v>
      </c>
      <c r="D13659" s="6" t="s">
        <v>5702</v>
      </c>
      <c r="E13659" s="5" t="s">
        <v>14</v>
      </c>
      <c r="F13659" s="6" t="s">
        <v>14</v>
      </c>
      <c r="G13659" s="4" t="n">
        <v>3.5012996335887</v>
      </c>
      <c r="H13659" s="4" t="n">
        <v>20.7195789474145</v>
      </c>
      <c r="I13659" s="4" t="n">
        <v>0.000100665641461148</v>
      </c>
      <c r="J13659" s="4" t="n">
        <v>0.000293053323568368</v>
      </c>
    </row>
    <row r="13660" customFormat="false" ht="12.8" hidden="false" customHeight="false" outlineLevel="0" collapsed="false">
      <c r="A13660" s="4" t="s">
        <v>33428</v>
      </c>
      <c r="B13660" s="5" t="s">
        <v>33429</v>
      </c>
      <c r="C13660" s="4" t="s">
        <v>33430</v>
      </c>
      <c r="D13660" s="6" t="s">
        <v>22014</v>
      </c>
      <c r="E13660" s="5" t="s">
        <v>14</v>
      </c>
      <c r="F13660" s="6" t="s">
        <v>14</v>
      </c>
      <c r="G13660" s="4" t="n">
        <v>3.5029325005977</v>
      </c>
      <c r="H13660" s="4" t="n">
        <v>191.101308126172</v>
      </c>
      <c r="I13660" s="7" t="n">
        <v>7.31154318487157E-014</v>
      </c>
      <c r="J13660" s="7" t="n">
        <v>6.95385133389386E-012</v>
      </c>
    </row>
    <row r="13661" customFormat="false" ht="12.8" hidden="false" customHeight="false" outlineLevel="0" collapsed="false">
      <c r="A13661" s="4" t="s">
        <v>33431</v>
      </c>
      <c r="B13661" s="5" t="s">
        <v>33432</v>
      </c>
      <c r="C13661" s="4" t="s">
        <v>33433</v>
      </c>
      <c r="D13661" s="6" t="s">
        <v>33434</v>
      </c>
      <c r="E13661" s="5" t="s">
        <v>14</v>
      </c>
      <c r="F13661" s="6" t="s">
        <v>14</v>
      </c>
      <c r="G13661" s="4" t="n">
        <v>3.50370749804273</v>
      </c>
      <c r="H13661" s="4" t="n">
        <v>84.361326473641</v>
      </c>
      <c r="I13661" s="7" t="n">
        <v>8.19236263062708E-010</v>
      </c>
      <c r="J13661" s="7" t="n">
        <v>1.14312400525765E-008</v>
      </c>
    </row>
    <row r="13662" customFormat="false" ht="12.8" hidden="false" customHeight="false" outlineLevel="0" collapsed="false">
      <c r="A13662" s="4" t="s">
        <v>33435</v>
      </c>
      <c r="B13662" s="5" t="s">
        <v>30329</v>
      </c>
      <c r="C13662" s="4" t="s">
        <v>30330</v>
      </c>
      <c r="D13662" s="6" t="s">
        <v>4615</v>
      </c>
      <c r="E13662" s="5" t="s">
        <v>14</v>
      </c>
      <c r="F13662" s="6" t="s">
        <v>14</v>
      </c>
      <c r="G13662" s="4" t="n">
        <v>3.50455493105407</v>
      </c>
      <c r="H13662" s="4" t="n">
        <v>30.5031089208707</v>
      </c>
      <c r="I13662" s="7" t="n">
        <v>7.18128501206886E-006</v>
      </c>
      <c r="J13662" s="7" t="n">
        <v>2.8580419162956E-005</v>
      </c>
    </row>
    <row r="13663" customFormat="false" ht="12.8" hidden="false" customHeight="false" outlineLevel="0" collapsed="false">
      <c r="A13663" s="4" t="s">
        <v>33436</v>
      </c>
      <c r="B13663" s="5" t="s">
        <v>28260</v>
      </c>
      <c r="C13663" s="4" t="s">
        <v>28261</v>
      </c>
      <c r="D13663" s="6" t="s">
        <v>28262</v>
      </c>
      <c r="E13663" s="5" t="s">
        <v>14</v>
      </c>
      <c r="F13663" s="6" t="s">
        <v>14</v>
      </c>
      <c r="G13663" s="4" t="n">
        <v>3.50877680290688</v>
      </c>
      <c r="H13663" s="4" t="n">
        <v>128.431433618086</v>
      </c>
      <c r="I13663" s="7" t="n">
        <v>7.69034478155212E-012</v>
      </c>
      <c r="J13663" s="7" t="n">
        <v>2.58955526814753E-010</v>
      </c>
    </row>
    <row r="13664" customFormat="false" ht="12.8" hidden="false" customHeight="false" outlineLevel="0" collapsed="false">
      <c r="A13664" s="4" t="s">
        <v>33437</v>
      </c>
      <c r="B13664" s="5" t="s">
        <v>33438</v>
      </c>
      <c r="C13664" s="4" t="s">
        <v>33438</v>
      </c>
      <c r="D13664" s="6" t="s">
        <v>2699</v>
      </c>
      <c r="E13664" s="5" t="s">
        <v>14</v>
      </c>
      <c r="F13664" s="6" t="s">
        <v>14</v>
      </c>
      <c r="G13664" s="4" t="n">
        <v>3.50950389542101</v>
      </c>
      <c r="H13664" s="4" t="n">
        <v>22.9813538616002</v>
      </c>
      <c r="I13664" s="7" t="n">
        <v>5.24834719426635E-005</v>
      </c>
      <c r="J13664" s="4" t="n">
        <v>0.000165657334550774</v>
      </c>
    </row>
    <row r="13665" customFormat="false" ht="12.8" hidden="false" customHeight="false" outlineLevel="0" collapsed="false">
      <c r="A13665" s="4" t="s">
        <v>33439</v>
      </c>
      <c r="B13665" s="5" t="s">
        <v>5660</v>
      </c>
      <c r="C13665" s="4" t="s">
        <v>5661</v>
      </c>
      <c r="D13665" s="6" t="s">
        <v>5662</v>
      </c>
      <c r="E13665" s="5" t="s">
        <v>14</v>
      </c>
      <c r="F13665" s="6" t="s">
        <v>14</v>
      </c>
      <c r="G13665" s="4" t="n">
        <v>3.51467645281311</v>
      </c>
      <c r="H13665" s="4" t="n">
        <v>108.767429965425</v>
      </c>
      <c r="I13665" s="7" t="n">
        <v>4.92285769794462E-011</v>
      </c>
      <c r="J13665" s="7" t="n">
        <v>1.16161424754192E-009</v>
      </c>
    </row>
    <row r="13666" customFormat="false" ht="12.8" hidden="false" customHeight="false" outlineLevel="0" collapsed="false">
      <c r="A13666" s="4" t="s">
        <v>33440</v>
      </c>
      <c r="B13666" s="5" t="s">
        <v>26371</v>
      </c>
      <c r="C13666" s="4" t="s">
        <v>26372</v>
      </c>
      <c r="D13666" s="6" t="s">
        <v>26373</v>
      </c>
      <c r="E13666" s="5" t="s">
        <v>14</v>
      </c>
      <c r="F13666" s="6" t="s">
        <v>22</v>
      </c>
      <c r="G13666" s="4" t="n">
        <v>3.51493081359438</v>
      </c>
      <c r="H13666" s="4" t="n">
        <v>73.1024717098474</v>
      </c>
      <c r="I13666" s="7" t="n">
        <v>3.27839282483738E-009</v>
      </c>
      <c r="J13666" s="7" t="n">
        <v>3.70441490274537E-008</v>
      </c>
    </row>
    <row r="13667" customFormat="false" ht="12.8" hidden="false" customHeight="false" outlineLevel="0" collapsed="false">
      <c r="A13667" s="4" t="s">
        <v>33441</v>
      </c>
      <c r="B13667" s="5" t="s">
        <v>28488</v>
      </c>
      <c r="C13667" s="4" t="s">
        <v>28489</v>
      </c>
      <c r="D13667" s="6" t="s">
        <v>28490</v>
      </c>
      <c r="E13667" s="5" t="s">
        <v>14</v>
      </c>
      <c r="F13667" s="6" t="s">
        <v>14</v>
      </c>
      <c r="G13667" s="4" t="n">
        <v>3.51522086113139</v>
      </c>
      <c r="H13667" s="4" t="n">
        <v>44.1652212331993</v>
      </c>
      <c r="I13667" s="7" t="n">
        <v>3.85242225061193E-007</v>
      </c>
      <c r="J13667" s="7" t="n">
        <v>2.24538548672332E-006</v>
      </c>
    </row>
    <row r="13668" customFormat="false" ht="12.8" hidden="false" customHeight="false" outlineLevel="0" collapsed="false">
      <c r="A13668" s="4" t="s">
        <v>33442</v>
      </c>
      <c r="B13668" s="5" t="s">
        <v>33443</v>
      </c>
      <c r="C13668" s="4" t="s">
        <v>33444</v>
      </c>
      <c r="D13668" s="6" t="s">
        <v>33445</v>
      </c>
      <c r="E13668" s="5" t="s">
        <v>14</v>
      </c>
      <c r="F13668" s="6" t="s">
        <v>22</v>
      </c>
      <c r="G13668" s="4" t="n">
        <v>3.51643201428466</v>
      </c>
      <c r="H13668" s="4" t="n">
        <v>164.848339396982</v>
      </c>
      <c r="I13668" s="7" t="n">
        <v>4.30089965449591E-013</v>
      </c>
      <c r="J13668" s="7" t="n">
        <v>2.51413390203213E-011</v>
      </c>
    </row>
    <row r="13669" customFormat="false" ht="12.8" hidden="false" customHeight="false" outlineLevel="0" collapsed="false">
      <c r="A13669" s="4" t="s">
        <v>33446</v>
      </c>
      <c r="B13669" s="5" t="s">
        <v>29618</v>
      </c>
      <c r="C13669" s="4" t="s">
        <v>29619</v>
      </c>
      <c r="D13669" s="6" t="s">
        <v>29620</v>
      </c>
      <c r="E13669" s="5" t="s">
        <v>14</v>
      </c>
      <c r="F13669" s="6" t="s">
        <v>14</v>
      </c>
      <c r="G13669" s="4" t="n">
        <v>3.51675149115481</v>
      </c>
      <c r="H13669" s="4" t="n">
        <v>33.537927712155</v>
      </c>
      <c r="I13669" s="7" t="n">
        <v>3.61758876758497E-006</v>
      </c>
      <c r="J13669" s="7" t="n">
        <v>1.56659745899309E-005</v>
      </c>
    </row>
    <row r="13670" customFormat="false" ht="12.8" hidden="false" customHeight="false" outlineLevel="0" collapsed="false">
      <c r="A13670" s="4" t="s">
        <v>33447</v>
      </c>
      <c r="B13670" s="5" t="s">
        <v>32672</v>
      </c>
      <c r="C13670" s="4" t="s">
        <v>32673</v>
      </c>
      <c r="D13670" s="6" t="s">
        <v>32674</v>
      </c>
      <c r="E13670" s="5" t="s">
        <v>14</v>
      </c>
      <c r="F13670" s="6" t="s">
        <v>14</v>
      </c>
      <c r="G13670" s="4" t="n">
        <v>3.51753369885979</v>
      </c>
      <c r="H13670" s="4" t="n">
        <v>38.5245021933388</v>
      </c>
      <c r="I13670" s="7" t="n">
        <v>1.20692960514894E-006</v>
      </c>
      <c r="J13670" s="7" t="n">
        <v>5.99526487071605E-006</v>
      </c>
    </row>
    <row r="13671" customFormat="false" ht="12.8" hidden="false" customHeight="false" outlineLevel="0" collapsed="false">
      <c r="A13671" s="4" t="s">
        <v>33448</v>
      </c>
      <c r="B13671" s="5" t="s">
        <v>28765</v>
      </c>
      <c r="C13671" s="4" t="s">
        <v>28766</v>
      </c>
      <c r="D13671" s="6" t="s">
        <v>28767</v>
      </c>
      <c r="E13671" s="5" t="s">
        <v>14</v>
      </c>
      <c r="F13671" s="6" t="s">
        <v>14</v>
      </c>
      <c r="G13671" s="4" t="n">
        <v>3.51764114828257</v>
      </c>
      <c r="H13671" s="4" t="n">
        <v>80.9834718875207</v>
      </c>
      <c r="I13671" s="7" t="n">
        <v>1.24903617320127E-009</v>
      </c>
      <c r="J13671" s="7" t="n">
        <v>1.62806752111709E-008</v>
      </c>
    </row>
    <row r="13672" customFormat="false" ht="12.8" hidden="false" customHeight="false" outlineLevel="0" collapsed="false">
      <c r="A13672" s="4" t="s">
        <v>33449</v>
      </c>
      <c r="B13672" s="5" t="s">
        <v>26022</v>
      </c>
      <c r="C13672" s="4" t="s">
        <v>26022</v>
      </c>
      <c r="D13672" s="6" t="s">
        <v>26023</v>
      </c>
      <c r="E13672" s="5" t="s">
        <v>14</v>
      </c>
      <c r="F13672" s="6" t="s">
        <v>14</v>
      </c>
      <c r="G13672" s="4" t="n">
        <v>3.51891874682454</v>
      </c>
      <c r="H13672" s="4" t="n">
        <v>36.7565980701638</v>
      </c>
      <c r="I13672" s="7" t="n">
        <v>1.76300243989951E-006</v>
      </c>
      <c r="J13672" s="7" t="n">
        <v>8.30934777145497E-006</v>
      </c>
    </row>
    <row r="13673" customFormat="false" ht="12.8" hidden="false" customHeight="false" outlineLevel="0" collapsed="false">
      <c r="A13673" s="4" t="s">
        <v>33450</v>
      </c>
      <c r="B13673" s="5" t="s">
        <v>33451</v>
      </c>
      <c r="C13673" s="4" t="s">
        <v>33452</v>
      </c>
      <c r="D13673" s="6" t="s">
        <v>33453</v>
      </c>
      <c r="E13673" s="5" t="s">
        <v>14</v>
      </c>
      <c r="F13673" s="6" t="s">
        <v>14</v>
      </c>
      <c r="G13673" s="4" t="n">
        <v>3.52053176817802</v>
      </c>
      <c r="H13673" s="4" t="n">
        <v>19.1559248590151</v>
      </c>
      <c r="I13673" s="4" t="n">
        <v>0.000161086653435008</v>
      </c>
      <c r="J13673" s="4" t="n">
        <v>0.000445574830277453</v>
      </c>
    </row>
    <row r="13674" customFormat="false" ht="12.8" hidden="false" customHeight="false" outlineLevel="0" collapsed="false">
      <c r="A13674" s="4" t="s">
        <v>33454</v>
      </c>
      <c r="B13674" s="5" t="s">
        <v>33455</v>
      </c>
      <c r="C13674" s="4" t="s">
        <v>33456</v>
      </c>
      <c r="D13674" s="6" t="s">
        <v>33457</v>
      </c>
      <c r="E13674" s="5" t="s">
        <v>14</v>
      </c>
      <c r="F13674" s="6" t="s">
        <v>14</v>
      </c>
      <c r="G13674" s="4" t="n">
        <v>3.52116911760022</v>
      </c>
      <c r="H13674" s="4" t="n">
        <v>91.533444189123</v>
      </c>
      <c r="I13674" s="7" t="n">
        <v>3.19673453552365E-010</v>
      </c>
      <c r="J13674" s="7" t="n">
        <v>5.18310782198328E-009</v>
      </c>
    </row>
    <row r="13675" customFormat="false" ht="12.8" hidden="false" customHeight="false" outlineLevel="0" collapsed="false">
      <c r="A13675" s="4" t="s">
        <v>33458</v>
      </c>
      <c r="B13675" s="5" t="s">
        <v>33459</v>
      </c>
      <c r="C13675" s="4" t="s">
        <v>33460</v>
      </c>
      <c r="D13675" s="6" t="s">
        <v>33461</v>
      </c>
      <c r="E13675" s="5" t="s">
        <v>14</v>
      </c>
      <c r="F13675" s="6" t="s">
        <v>22</v>
      </c>
      <c r="G13675" s="4" t="n">
        <v>3.52174208597327</v>
      </c>
      <c r="H13675" s="4" t="n">
        <v>55.8889091342847</v>
      </c>
      <c r="I13675" s="7" t="n">
        <v>4.7089315286245E-008</v>
      </c>
      <c r="J13675" s="7" t="n">
        <v>3.66434107344614E-007</v>
      </c>
    </row>
    <row r="13676" customFormat="false" ht="12.8" hidden="false" customHeight="false" outlineLevel="0" collapsed="false">
      <c r="A13676" s="4" t="s">
        <v>33462</v>
      </c>
      <c r="B13676" s="5" t="s">
        <v>33463</v>
      </c>
      <c r="C13676" s="4" t="s">
        <v>33464</v>
      </c>
      <c r="D13676" s="6" t="s">
        <v>33465</v>
      </c>
      <c r="E13676" s="5" t="s">
        <v>14</v>
      </c>
      <c r="F13676" s="6" t="s">
        <v>14</v>
      </c>
      <c r="G13676" s="4" t="n">
        <v>3.52287279060056</v>
      </c>
      <c r="H13676" s="4" t="n">
        <v>18.97160852929</v>
      </c>
      <c r="I13676" s="4" t="n">
        <v>0.000170460349111574</v>
      </c>
      <c r="J13676" s="4" t="n">
        <v>0.000469370846988421</v>
      </c>
    </row>
    <row r="13677" customFormat="false" ht="12.8" hidden="false" customHeight="false" outlineLevel="0" collapsed="false">
      <c r="A13677" s="4" t="s">
        <v>33466</v>
      </c>
      <c r="B13677" s="5" t="s">
        <v>12408</v>
      </c>
      <c r="C13677" s="4" t="s">
        <v>12409</v>
      </c>
      <c r="D13677" s="6" t="s">
        <v>12410</v>
      </c>
      <c r="E13677" s="5" t="s">
        <v>14</v>
      </c>
      <c r="F13677" s="6" t="s">
        <v>14</v>
      </c>
      <c r="G13677" s="4" t="n">
        <v>3.52709395898537</v>
      </c>
      <c r="H13677" s="4" t="n">
        <v>190.065003974822</v>
      </c>
      <c r="I13677" s="7" t="n">
        <v>7.80537877861503E-014</v>
      </c>
      <c r="J13677" s="7" t="n">
        <v>7.2194813589038E-012</v>
      </c>
    </row>
    <row r="13678" customFormat="false" ht="12.8" hidden="false" customHeight="false" outlineLevel="0" collapsed="false">
      <c r="A13678" s="4" t="s">
        <v>33467</v>
      </c>
      <c r="B13678" s="5" t="s">
        <v>33468</v>
      </c>
      <c r="C13678" s="4" t="s">
        <v>33468</v>
      </c>
      <c r="D13678" s="6" t="s">
        <v>106</v>
      </c>
      <c r="E13678" s="5" t="s">
        <v>14</v>
      </c>
      <c r="F13678" s="6" t="s">
        <v>14</v>
      </c>
      <c r="G13678" s="4" t="n">
        <v>3.52718244444286</v>
      </c>
      <c r="H13678" s="4" t="n">
        <v>138.77743077426</v>
      </c>
      <c r="I13678" s="7" t="n">
        <v>3.16080221060846E-012</v>
      </c>
      <c r="J13678" s="7" t="n">
        <v>1.29752706477056E-010</v>
      </c>
    </row>
    <row r="13679" customFormat="false" ht="12.8" hidden="false" customHeight="false" outlineLevel="0" collapsed="false">
      <c r="A13679" s="4" t="s">
        <v>33469</v>
      </c>
      <c r="B13679" s="5" t="s">
        <v>29681</v>
      </c>
      <c r="C13679" s="4" t="s">
        <v>15948</v>
      </c>
      <c r="D13679" s="6" t="s">
        <v>29682</v>
      </c>
      <c r="E13679" s="5" t="s">
        <v>14</v>
      </c>
      <c r="F13679" s="6" t="s">
        <v>14</v>
      </c>
      <c r="G13679" s="4" t="n">
        <v>3.52758994198529</v>
      </c>
      <c r="H13679" s="4" t="n">
        <v>125.107782147186</v>
      </c>
      <c r="I13679" s="7" t="n">
        <v>1.03145336458816E-011</v>
      </c>
      <c r="J13679" s="7" t="n">
        <v>3.28163849131163E-010</v>
      </c>
    </row>
    <row r="13680" customFormat="false" ht="12.8" hidden="false" customHeight="false" outlineLevel="0" collapsed="false">
      <c r="A13680" s="4" t="s">
        <v>33470</v>
      </c>
      <c r="B13680" s="5" t="s">
        <v>33468</v>
      </c>
      <c r="C13680" s="4" t="s">
        <v>33468</v>
      </c>
      <c r="D13680" s="6" t="s">
        <v>106</v>
      </c>
      <c r="E13680" s="5" t="s">
        <v>14</v>
      </c>
      <c r="F13680" s="6" t="s">
        <v>14</v>
      </c>
      <c r="G13680" s="4" t="n">
        <v>3.52862405612038</v>
      </c>
      <c r="H13680" s="4" t="n">
        <v>135.553172758532</v>
      </c>
      <c r="I13680" s="7" t="n">
        <v>4.14005724380202E-012</v>
      </c>
      <c r="J13680" s="7" t="n">
        <v>1.58384284190897E-010</v>
      </c>
    </row>
    <row r="13681" customFormat="false" ht="12.8" hidden="false" customHeight="false" outlineLevel="0" collapsed="false">
      <c r="A13681" s="4" t="s">
        <v>33471</v>
      </c>
      <c r="B13681" s="5" t="s">
        <v>33472</v>
      </c>
      <c r="C13681" s="4" t="s">
        <v>33472</v>
      </c>
      <c r="D13681" s="6" t="s">
        <v>42</v>
      </c>
      <c r="E13681" s="5" t="s">
        <v>14</v>
      </c>
      <c r="F13681" s="6" t="s">
        <v>14</v>
      </c>
      <c r="G13681" s="4" t="n">
        <v>3.52880647938575</v>
      </c>
      <c r="H13681" s="4" t="n">
        <v>25.1941482399149</v>
      </c>
      <c r="I13681" s="7" t="n">
        <v>2.79555739795916E-005</v>
      </c>
      <c r="J13681" s="7" t="n">
        <v>9.4848187154717E-005</v>
      </c>
    </row>
    <row r="13682" customFormat="false" ht="12.8" hidden="false" customHeight="false" outlineLevel="0" collapsed="false">
      <c r="A13682" s="4" t="s">
        <v>33473</v>
      </c>
      <c r="B13682" s="5" t="s">
        <v>33474</v>
      </c>
      <c r="C13682" s="4" t="s">
        <v>33474</v>
      </c>
      <c r="D13682" s="6" t="s">
        <v>106</v>
      </c>
      <c r="E13682" s="5" t="s">
        <v>14</v>
      </c>
      <c r="F13682" s="6" t="s">
        <v>14</v>
      </c>
      <c r="G13682" s="4" t="n">
        <v>3.53074886124909</v>
      </c>
      <c r="H13682" s="4" t="n">
        <v>95.1870292985446</v>
      </c>
      <c r="I13682" s="7" t="n">
        <v>2.09993207559527E-010</v>
      </c>
      <c r="J13682" s="7" t="n">
        <v>3.67379178205299E-009</v>
      </c>
    </row>
    <row r="13683" customFormat="false" ht="12.8" hidden="false" customHeight="false" outlineLevel="0" collapsed="false">
      <c r="A13683" s="4" t="s">
        <v>33475</v>
      </c>
      <c r="B13683" s="5" t="s">
        <v>5458</v>
      </c>
      <c r="C13683" s="4" t="s">
        <v>5458</v>
      </c>
      <c r="D13683" s="6" t="s">
        <v>5459</v>
      </c>
      <c r="E13683" s="5" t="s">
        <v>14</v>
      </c>
      <c r="F13683" s="6" t="s">
        <v>14</v>
      </c>
      <c r="G13683" s="4" t="n">
        <v>3.53091298661979</v>
      </c>
      <c r="H13683" s="4" t="n">
        <v>23.9724602369879</v>
      </c>
      <c r="I13683" s="7" t="n">
        <v>3.98456767625257E-005</v>
      </c>
      <c r="J13683" s="4" t="n">
        <v>0.000129862783275547</v>
      </c>
    </row>
    <row r="13684" customFormat="false" ht="12.8" hidden="false" customHeight="false" outlineLevel="0" collapsed="false">
      <c r="A13684" s="4" t="s">
        <v>33476</v>
      </c>
      <c r="B13684" s="5" t="s">
        <v>33477</v>
      </c>
      <c r="C13684" s="4" t="s">
        <v>33478</v>
      </c>
      <c r="D13684" s="6" t="s">
        <v>33479</v>
      </c>
      <c r="E13684" s="5" t="s">
        <v>14</v>
      </c>
      <c r="F13684" s="6" t="s">
        <v>14</v>
      </c>
      <c r="G13684" s="4" t="n">
        <v>3.53444720153445</v>
      </c>
      <c r="H13684" s="4" t="n">
        <v>27.7215569148731</v>
      </c>
      <c r="I13684" s="7" t="n">
        <v>1.47643103948661E-005</v>
      </c>
      <c r="J13684" s="7" t="n">
        <v>5.41852416149105E-005</v>
      </c>
    </row>
    <row r="13685" customFormat="false" ht="12.8" hidden="false" customHeight="false" outlineLevel="0" collapsed="false">
      <c r="A13685" s="4" t="s">
        <v>33480</v>
      </c>
      <c r="B13685" s="5" t="s">
        <v>33481</v>
      </c>
      <c r="C13685" s="4" t="s">
        <v>33481</v>
      </c>
      <c r="D13685" s="6" t="s">
        <v>17</v>
      </c>
      <c r="E13685" s="5" t="s">
        <v>14</v>
      </c>
      <c r="F13685" s="6" t="s">
        <v>14</v>
      </c>
      <c r="G13685" s="4" t="n">
        <v>3.53597279811258</v>
      </c>
      <c r="H13685" s="4" t="n">
        <v>59.1364314905165</v>
      </c>
      <c r="I13685" s="7" t="n">
        <v>2.77584691696151E-008</v>
      </c>
      <c r="J13685" s="7" t="n">
        <v>2.33049943572245E-007</v>
      </c>
    </row>
    <row r="13686" customFormat="false" ht="12.8" hidden="false" customHeight="false" outlineLevel="0" collapsed="false">
      <c r="A13686" s="4" t="s">
        <v>33482</v>
      </c>
      <c r="B13686" s="5" t="s">
        <v>33483</v>
      </c>
      <c r="C13686" s="4" t="s">
        <v>33484</v>
      </c>
      <c r="D13686" s="6" t="s">
        <v>29055</v>
      </c>
      <c r="E13686" s="5" t="s">
        <v>14</v>
      </c>
      <c r="F13686" s="6" t="s">
        <v>22</v>
      </c>
      <c r="G13686" s="4" t="n">
        <v>3.54300324764035</v>
      </c>
      <c r="H13686" s="4" t="n">
        <v>100.586056159402</v>
      </c>
      <c r="I13686" s="7" t="n">
        <v>1.26216213855298E-010</v>
      </c>
      <c r="J13686" s="7" t="n">
        <v>2.44415691159186E-009</v>
      </c>
    </row>
    <row r="13687" customFormat="false" ht="12.8" hidden="false" customHeight="false" outlineLevel="0" collapsed="false">
      <c r="A13687" s="4" t="s">
        <v>33485</v>
      </c>
      <c r="B13687" s="5" t="s">
        <v>33486</v>
      </c>
      <c r="C13687" s="4" t="s">
        <v>33487</v>
      </c>
      <c r="D13687" s="6" t="s">
        <v>33488</v>
      </c>
      <c r="E13687" s="5" t="s">
        <v>14</v>
      </c>
      <c r="F13687" s="6" t="s">
        <v>14</v>
      </c>
      <c r="G13687" s="4" t="n">
        <v>3.54348905275248</v>
      </c>
      <c r="H13687" s="4" t="n">
        <v>64.1451512493222</v>
      </c>
      <c r="I13687" s="7" t="n">
        <v>1.27687498609752E-008</v>
      </c>
      <c r="J13687" s="7" t="n">
        <v>1.18804654372851E-007</v>
      </c>
    </row>
    <row r="13688" customFormat="false" ht="12.8" hidden="false" customHeight="false" outlineLevel="0" collapsed="false">
      <c r="A13688" s="4" t="s">
        <v>33489</v>
      </c>
      <c r="B13688" s="5" t="s">
        <v>33490</v>
      </c>
      <c r="C13688" s="4" t="s">
        <v>33490</v>
      </c>
      <c r="D13688" s="6" t="s">
        <v>33491</v>
      </c>
      <c r="E13688" s="5" t="s">
        <v>14</v>
      </c>
      <c r="F13688" s="6" t="s">
        <v>14</v>
      </c>
      <c r="G13688" s="4" t="n">
        <v>3.54531309011149</v>
      </c>
      <c r="H13688" s="4" t="n">
        <v>79.5064645407593</v>
      </c>
      <c r="I13688" s="7" t="n">
        <v>1.39363403542527E-009</v>
      </c>
      <c r="J13688" s="7" t="n">
        <v>1.79705009944455E-008</v>
      </c>
    </row>
    <row r="13689" customFormat="false" ht="12.8" hidden="false" customHeight="false" outlineLevel="0" collapsed="false">
      <c r="A13689" s="4" t="s">
        <v>33492</v>
      </c>
      <c r="B13689" s="5" t="s">
        <v>33493</v>
      </c>
      <c r="C13689" s="4" t="s">
        <v>33493</v>
      </c>
      <c r="D13689" s="6" t="s">
        <v>2869</v>
      </c>
      <c r="E13689" s="5" t="s">
        <v>14</v>
      </c>
      <c r="F13689" s="6" t="s">
        <v>14</v>
      </c>
      <c r="G13689" s="4" t="n">
        <v>3.54600251180926</v>
      </c>
      <c r="H13689" s="4" t="n">
        <v>47.5636566146777</v>
      </c>
      <c r="I13689" s="7" t="n">
        <v>2.02359662604725E-007</v>
      </c>
      <c r="J13689" s="7" t="n">
        <v>1.29139044074474E-006</v>
      </c>
    </row>
    <row r="13690" customFormat="false" ht="12.8" hidden="false" customHeight="false" outlineLevel="0" collapsed="false">
      <c r="A13690" s="4" t="s">
        <v>33494</v>
      </c>
      <c r="B13690" s="5" t="s">
        <v>32269</v>
      </c>
      <c r="C13690" s="4" t="s">
        <v>32270</v>
      </c>
      <c r="D13690" s="6" t="s">
        <v>16229</v>
      </c>
      <c r="E13690" s="5" t="s">
        <v>14</v>
      </c>
      <c r="F13690" s="6" t="s">
        <v>14</v>
      </c>
      <c r="G13690" s="4" t="n">
        <v>3.54903699853764</v>
      </c>
      <c r="H13690" s="4" t="n">
        <v>105.835944565143</v>
      </c>
      <c r="I13690" s="7" t="n">
        <v>7.34712020579974E-011</v>
      </c>
      <c r="J13690" s="7" t="n">
        <v>1.5851990357415E-009</v>
      </c>
    </row>
    <row r="13691" customFormat="false" ht="12.8" hidden="false" customHeight="false" outlineLevel="0" collapsed="false">
      <c r="A13691" s="4" t="s">
        <v>33495</v>
      </c>
      <c r="B13691" s="5" t="s">
        <v>33496</v>
      </c>
      <c r="C13691" s="4" t="s">
        <v>33497</v>
      </c>
      <c r="D13691" s="6" t="s">
        <v>2170</v>
      </c>
      <c r="E13691" s="5" t="s">
        <v>14</v>
      </c>
      <c r="F13691" s="6" t="s">
        <v>14</v>
      </c>
      <c r="G13691" s="4" t="n">
        <v>3.54915193219164</v>
      </c>
      <c r="H13691" s="4" t="n">
        <v>118.003459471473</v>
      </c>
      <c r="I13691" s="7" t="n">
        <v>1.99097736872604E-011</v>
      </c>
      <c r="J13691" s="7" t="n">
        <v>5.49675250627753E-010</v>
      </c>
    </row>
    <row r="13692" customFormat="false" ht="12.8" hidden="false" customHeight="false" outlineLevel="0" collapsed="false">
      <c r="A13692" s="4" t="s">
        <v>33498</v>
      </c>
      <c r="B13692" s="5" t="s">
        <v>33499</v>
      </c>
      <c r="C13692" s="4" t="s">
        <v>33499</v>
      </c>
      <c r="D13692" s="6" t="s">
        <v>33500</v>
      </c>
      <c r="E13692" s="5" t="s">
        <v>14</v>
      </c>
      <c r="F13692" s="6" t="s">
        <v>14</v>
      </c>
      <c r="G13692" s="4" t="n">
        <v>3.54942533940133</v>
      </c>
      <c r="H13692" s="4" t="n">
        <v>195.926564490836</v>
      </c>
      <c r="I13692" s="7" t="n">
        <v>5.41502965081109E-014</v>
      </c>
      <c r="J13692" s="7" t="n">
        <v>5.49550300812175E-012</v>
      </c>
    </row>
    <row r="13693" customFormat="false" ht="12.8" hidden="false" customHeight="false" outlineLevel="0" collapsed="false">
      <c r="A13693" s="4" t="s">
        <v>33501</v>
      </c>
      <c r="B13693" s="5" t="s">
        <v>33240</v>
      </c>
      <c r="C13693" s="4" t="s">
        <v>33240</v>
      </c>
      <c r="D13693" s="6" t="s">
        <v>33075</v>
      </c>
      <c r="E13693" s="5" t="s">
        <v>14</v>
      </c>
      <c r="F13693" s="6" t="s">
        <v>14</v>
      </c>
      <c r="G13693" s="4" t="n">
        <v>3.55018491639457</v>
      </c>
      <c r="H13693" s="4" t="n">
        <v>51.5565384914085</v>
      </c>
      <c r="I13693" s="7" t="n">
        <v>9.85962168541742E-008</v>
      </c>
      <c r="J13693" s="7" t="n">
        <v>6.96977642586376E-007</v>
      </c>
    </row>
    <row r="13694" customFormat="false" ht="12.8" hidden="false" customHeight="false" outlineLevel="0" collapsed="false">
      <c r="A13694" s="4" t="s">
        <v>33502</v>
      </c>
      <c r="B13694" s="5" t="s">
        <v>33503</v>
      </c>
      <c r="C13694" s="4" t="s">
        <v>33503</v>
      </c>
      <c r="D13694" s="6" t="s">
        <v>842</v>
      </c>
      <c r="E13694" s="5" t="s">
        <v>14</v>
      </c>
      <c r="F13694" s="6" t="s">
        <v>14</v>
      </c>
      <c r="G13694" s="4" t="n">
        <v>3.5539989887053</v>
      </c>
      <c r="H13694" s="4" t="n">
        <v>13.9947642915289</v>
      </c>
      <c r="I13694" s="4" t="n">
        <v>0.000870235281202515</v>
      </c>
      <c r="J13694" s="4" t="n">
        <v>0.00200172377746488</v>
      </c>
    </row>
    <row r="13695" customFormat="false" ht="12.8" hidden="false" customHeight="false" outlineLevel="0" collapsed="false">
      <c r="A13695" s="4" t="s">
        <v>33504</v>
      </c>
      <c r="B13695" s="5" t="s">
        <v>33505</v>
      </c>
      <c r="C13695" s="4" t="s">
        <v>33505</v>
      </c>
      <c r="D13695" s="6" t="s">
        <v>346</v>
      </c>
      <c r="E13695" s="5" t="s">
        <v>14</v>
      </c>
      <c r="F13695" s="6" t="s">
        <v>14</v>
      </c>
      <c r="G13695" s="4" t="n">
        <v>3.55674676599317</v>
      </c>
      <c r="H13695" s="4" t="n">
        <v>181.707523144585</v>
      </c>
      <c r="I13695" s="7" t="n">
        <v>1.33785836034531E-013</v>
      </c>
      <c r="J13695" s="7" t="n">
        <v>1.03629657657702E-011</v>
      </c>
    </row>
    <row r="13696" customFormat="false" ht="12.8" hidden="false" customHeight="false" outlineLevel="0" collapsed="false">
      <c r="A13696" s="4" t="s">
        <v>33506</v>
      </c>
      <c r="B13696" s="5" t="s">
        <v>33507</v>
      </c>
      <c r="C13696" s="4" t="s">
        <v>23860</v>
      </c>
      <c r="D13696" s="6" t="s">
        <v>33508</v>
      </c>
      <c r="E13696" s="5" t="s">
        <v>14</v>
      </c>
      <c r="F13696" s="6" t="s">
        <v>22</v>
      </c>
      <c r="G13696" s="4" t="n">
        <v>3.56067452675548</v>
      </c>
      <c r="H13696" s="4" t="n">
        <v>165.43016013668</v>
      </c>
      <c r="I13696" s="7" t="n">
        <v>4.07853060227921E-013</v>
      </c>
      <c r="J13696" s="7" t="n">
        <v>2.41418105586131E-011</v>
      </c>
    </row>
    <row r="13697" customFormat="false" ht="12.8" hidden="false" customHeight="false" outlineLevel="0" collapsed="false">
      <c r="A13697" s="4" t="s">
        <v>33509</v>
      </c>
      <c r="B13697" s="5" t="s">
        <v>26312</v>
      </c>
      <c r="C13697" s="4" t="s">
        <v>26312</v>
      </c>
      <c r="D13697" s="6" t="s">
        <v>6736</v>
      </c>
      <c r="E13697" s="5" t="s">
        <v>14</v>
      </c>
      <c r="F13697" s="6" t="s">
        <v>14</v>
      </c>
      <c r="G13697" s="4" t="n">
        <v>3.56096346590901</v>
      </c>
      <c r="H13697" s="4" t="n">
        <v>59.7776244308118</v>
      </c>
      <c r="I13697" s="7" t="n">
        <v>2.50681801775663E-008</v>
      </c>
      <c r="J13697" s="7" t="n">
        <v>2.13488569414309E-007</v>
      </c>
    </row>
    <row r="13698" customFormat="false" ht="12.8" hidden="false" customHeight="false" outlineLevel="0" collapsed="false">
      <c r="A13698" s="4" t="s">
        <v>33510</v>
      </c>
      <c r="B13698" s="5" t="s">
        <v>33511</v>
      </c>
      <c r="C13698" s="4" t="s">
        <v>33512</v>
      </c>
      <c r="D13698" s="6" t="s">
        <v>33513</v>
      </c>
      <c r="E13698" s="5" t="s">
        <v>14</v>
      </c>
      <c r="F13698" s="6" t="s">
        <v>14</v>
      </c>
      <c r="G13698" s="4" t="n">
        <v>3.56258090116789</v>
      </c>
      <c r="H13698" s="4" t="n">
        <v>97.254211887049</v>
      </c>
      <c r="I13698" s="7" t="n">
        <v>1.66679516319792E-010</v>
      </c>
      <c r="J13698" s="7" t="n">
        <v>3.04228282868124E-009</v>
      </c>
    </row>
    <row r="13699" customFormat="false" ht="12.8" hidden="false" customHeight="false" outlineLevel="0" collapsed="false">
      <c r="A13699" s="4" t="s">
        <v>33514</v>
      </c>
      <c r="B13699" s="5" t="s">
        <v>33515</v>
      </c>
      <c r="C13699" s="4" t="s">
        <v>33516</v>
      </c>
      <c r="D13699" s="6" t="s">
        <v>33517</v>
      </c>
      <c r="E13699" s="5" t="s">
        <v>14</v>
      </c>
      <c r="F13699" s="6" t="s">
        <v>14</v>
      </c>
      <c r="G13699" s="4" t="n">
        <v>3.56268185578436</v>
      </c>
      <c r="H13699" s="4" t="n">
        <v>51.2127833226503</v>
      </c>
      <c r="I13699" s="7" t="n">
        <v>1.04736084344822E-007</v>
      </c>
      <c r="J13699" s="7" t="n">
        <v>7.3610763222919E-007</v>
      </c>
    </row>
    <row r="13700" customFormat="false" ht="12.8" hidden="false" customHeight="false" outlineLevel="0" collapsed="false">
      <c r="A13700" s="4" t="s">
        <v>33518</v>
      </c>
      <c r="B13700" s="5" t="s">
        <v>33519</v>
      </c>
      <c r="C13700" s="4" t="s">
        <v>33520</v>
      </c>
      <c r="D13700" s="6" t="s">
        <v>33521</v>
      </c>
      <c r="E13700" s="5" t="s">
        <v>22</v>
      </c>
      <c r="F13700" s="6" t="s">
        <v>22</v>
      </c>
      <c r="G13700" s="4" t="n">
        <v>3.56386026102612</v>
      </c>
      <c r="H13700" s="4" t="n">
        <v>20.1150427773042</v>
      </c>
      <c r="I13700" s="4" t="n">
        <v>0.00012048814808005</v>
      </c>
      <c r="J13700" s="4" t="n">
        <v>0.000344312435674981</v>
      </c>
    </row>
    <row r="13701" customFormat="false" ht="12.8" hidden="false" customHeight="false" outlineLevel="0" collapsed="false">
      <c r="A13701" s="4" t="s">
        <v>33522</v>
      </c>
      <c r="B13701" s="5" t="s">
        <v>30565</v>
      </c>
      <c r="C13701" s="4" t="s">
        <v>30565</v>
      </c>
      <c r="D13701" s="6" t="s">
        <v>30566</v>
      </c>
      <c r="E13701" s="5" t="s">
        <v>14</v>
      </c>
      <c r="F13701" s="6" t="s">
        <v>14</v>
      </c>
      <c r="G13701" s="4" t="n">
        <v>3.56452675484537</v>
      </c>
      <c r="H13701" s="4" t="n">
        <v>33.9597782788566</v>
      </c>
      <c r="I13701" s="7" t="n">
        <v>3.28499449484202E-006</v>
      </c>
      <c r="J13701" s="7" t="n">
        <v>1.44280433423025E-005</v>
      </c>
    </row>
    <row r="13702" customFormat="false" ht="12.8" hidden="false" customHeight="false" outlineLevel="0" collapsed="false">
      <c r="A13702" s="4" t="s">
        <v>33523</v>
      </c>
      <c r="B13702" s="5" t="s">
        <v>30787</v>
      </c>
      <c r="C13702" s="4" t="s">
        <v>30788</v>
      </c>
      <c r="D13702" s="6" t="s">
        <v>30789</v>
      </c>
      <c r="E13702" s="5" t="s">
        <v>14</v>
      </c>
      <c r="F13702" s="6" t="s">
        <v>14</v>
      </c>
      <c r="G13702" s="4" t="n">
        <v>3.56504772769891</v>
      </c>
      <c r="H13702" s="4" t="n">
        <v>27.3664730141077</v>
      </c>
      <c r="I13702" s="7" t="n">
        <v>1.61691219330872E-005</v>
      </c>
      <c r="J13702" s="7" t="n">
        <v>5.86308262496223E-005</v>
      </c>
    </row>
    <row r="13703" customFormat="false" ht="12.8" hidden="false" customHeight="false" outlineLevel="0" collapsed="false">
      <c r="A13703" s="4" t="s">
        <v>33524</v>
      </c>
      <c r="B13703" s="5" t="s">
        <v>33525</v>
      </c>
      <c r="C13703" s="4" t="s">
        <v>33526</v>
      </c>
      <c r="D13703" s="6" t="s">
        <v>33527</v>
      </c>
      <c r="E13703" s="5" t="s">
        <v>14</v>
      </c>
      <c r="F13703" s="6" t="s">
        <v>14</v>
      </c>
      <c r="G13703" s="4" t="n">
        <v>3.56573136862861</v>
      </c>
      <c r="H13703" s="4" t="n">
        <v>116.608041055509</v>
      </c>
      <c r="I13703" s="7" t="n">
        <v>2.27415213374041E-011</v>
      </c>
      <c r="J13703" s="7" t="n">
        <v>6.11677164708264E-010</v>
      </c>
    </row>
    <row r="13704" customFormat="false" ht="12.8" hidden="false" customHeight="false" outlineLevel="0" collapsed="false">
      <c r="A13704" s="4" t="s">
        <v>33528</v>
      </c>
      <c r="B13704" s="5" t="s">
        <v>27649</v>
      </c>
      <c r="C13704" s="4" t="s">
        <v>27650</v>
      </c>
      <c r="D13704" s="6" t="s">
        <v>27651</v>
      </c>
      <c r="E13704" s="5" t="s">
        <v>22</v>
      </c>
      <c r="F13704" s="6" t="s">
        <v>14</v>
      </c>
      <c r="G13704" s="4" t="n">
        <v>3.56637319502099</v>
      </c>
      <c r="H13704" s="4" t="n">
        <v>14.0500359247024</v>
      </c>
      <c r="I13704" s="4" t="n">
        <v>0.000853592263381852</v>
      </c>
      <c r="J13704" s="4" t="n">
        <v>0.00196964168479932</v>
      </c>
    </row>
    <row r="13705" customFormat="false" ht="12.8" hidden="false" customHeight="false" outlineLevel="0" collapsed="false">
      <c r="A13705" s="4" t="s">
        <v>33529</v>
      </c>
      <c r="B13705" s="5" t="s">
        <v>30584</v>
      </c>
      <c r="C13705" s="4" t="s">
        <v>30585</v>
      </c>
      <c r="D13705" s="6" t="s">
        <v>21973</v>
      </c>
      <c r="E13705" s="5" t="s">
        <v>14</v>
      </c>
      <c r="F13705" s="6" t="s">
        <v>22</v>
      </c>
      <c r="G13705" s="4" t="n">
        <v>3.56737142249138</v>
      </c>
      <c r="H13705" s="4" t="n">
        <v>136.943352920087</v>
      </c>
      <c r="I13705" s="7" t="n">
        <v>4.02690551732386E-012</v>
      </c>
      <c r="J13705" s="7" t="n">
        <v>1.5541161240362E-010</v>
      </c>
    </row>
    <row r="13706" customFormat="false" ht="12.8" hidden="false" customHeight="false" outlineLevel="0" collapsed="false">
      <c r="A13706" s="4" t="s">
        <v>33530</v>
      </c>
      <c r="B13706" s="5" t="s">
        <v>33531</v>
      </c>
      <c r="C13706" s="4" t="s">
        <v>33532</v>
      </c>
      <c r="D13706" s="6" t="s">
        <v>33533</v>
      </c>
      <c r="E13706" s="5" t="s">
        <v>22</v>
      </c>
      <c r="F13706" s="6" t="s">
        <v>14</v>
      </c>
      <c r="G13706" s="4" t="n">
        <v>3.57204350957281</v>
      </c>
      <c r="H13706" s="4" t="n">
        <v>52.032666594886</v>
      </c>
      <c r="I13706" s="7" t="n">
        <v>8.60252782976537E-008</v>
      </c>
      <c r="J13706" s="7" t="n">
        <v>6.1585895674816E-007</v>
      </c>
    </row>
    <row r="13707" customFormat="false" ht="12.8" hidden="false" customHeight="false" outlineLevel="0" collapsed="false">
      <c r="A13707" s="4" t="s">
        <v>33534</v>
      </c>
      <c r="B13707" s="5" t="s">
        <v>33535</v>
      </c>
      <c r="C13707" s="4" t="s">
        <v>33536</v>
      </c>
      <c r="D13707" s="6" t="s">
        <v>33537</v>
      </c>
      <c r="E13707" s="5" t="s">
        <v>14</v>
      </c>
      <c r="F13707" s="6" t="s">
        <v>14</v>
      </c>
      <c r="G13707" s="4" t="n">
        <v>3.57211787445156</v>
      </c>
      <c r="H13707" s="4" t="n">
        <v>45.0897687881046</v>
      </c>
      <c r="I13707" s="7" t="n">
        <v>3.07903659928956E-007</v>
      </c>
      <c r="J13707" s="7" t="n">
        <v>1.83911611152661E-006</v>
      </c>
    </row>
    <row r="13708" customFormat="false" ht="12.8" hidden="false" customHeight="false" outlineLevel="0" collapsed="false">
      <c r="A13708" s="4" t="s">
        <v>33538</v>
      </c>
      <c r="B13708" s="5" t="s">
        <v>33539</v>
      </c>
      <c r="C13708" s="4" t="s">
        <v>33540</v>
      </c>
      <c r="D13708" s="6" t="s">
        <v>33541</v>
      </c>
      <c r="E13708" s="5" t="s">
        <v>14</v>
      </c>
      <c r="F13708" s="6" t="s">
        <v>14</v>
      </c>
      <c r="G13708" s="4" t="n">
        <v>3.57269458103439</v>
      </c>
      <c r="H13708" s="4" t="n">
        <v>16.0535046115616</v>
      </c>
      <c r="I13708" s="4" t="n">
        <v>0.000432180256312407</v>
      </c>
      <c r="J13708" s="4" t="n">
        <v>0.0010709725750197</v>
      </c>
    </row>
    <row r="13709" customFormat="false" ht="12.8" hidden="false" customHeight="false" outlineLevel="0" collapsed="false">
      <c r="A13709" s="4" t="s">
        <v>33542</v>
      </c>
      <c r="B13709" s="5" t="s">
        <v>33543</v>
      </c>
      <c r="C13709" s="4" t="s">
        <v>33543</v>
      </c>
      <c r="D13709" s="6" t="s">
        <v>1807</v>
      </c>
      <c r="E13709" s="5" t="s">
        <v>14</v>
      </c>
      <c r="F13709" s="6" t="s">
        <v>14</v>
      </c>
      <c r="G13709" s="4" t="n">
        <v>3.57599359662629</v>
      </c>
      <c r="H13709" s="4" t="n">
        <v>35.4221867003701</v>
      </c>
      <c r="I13709" s="7" t="n">
        <v>2.36394695816448E-006</v>
      </c>
      <c r="J13709" s="7" t="n">
        <v>1.07868612135561E-005</v>
      </c>
    </row>
    <row r="13710" customFormat="false" ht="12.8" hidden="false" customHeight="false" outlineLevel="0" collapsed="false">
      <c r="A13710" s="4" t="s">
        <v>33544</v>
      </c>
      <c r="B13710" s="5" t="s">
        <v>33545</v>
      </c>
      <c r="C13710" s="4" t="s">
        <v>33546</v>
      </c>
      <c r="D13710" s="6" t="s">
        <v>33547</v>
      </c>
      <c r="E13710" s="5" t="s">
        <v>14</v>
      </c>
      <c r="F13710" s="6" t="s">
        <v>22</v>
      </c>
      <c r="G13710" s="4" t="n">
        <v>3.57888420903764</v>
      </c>
      <c r="H13710" s="4" t="n">
        <v>58.0572461630311</v>
      </c>
      <c r="I13710" s="7" t="n">
        <v>3.30122500842476E-008</v>
      </c>
      <c r="J13710" s="7" t="n">
        <v>2.69922243228941E-007</v>
      </c>
    </row>
    <row r="13711" customFormat="false" ht="12.8" hidden="false" customHeight="false" outlineLevel="0" collapsed="false">
      <c r="A13711" s="4" t="s">
        <v>33548</v>
      </c>
      <c r="B13711" s="5" t="s">
        <v>33549</v>
      </c>
      <c r="C13711" s="4" t="s">
        <v>33550</v>
      </c>
      <c r="D13711" s="6" t="s">
        <v>33551</v>
      </c>
      <c r="E13711" s="5" t="s">
        <v>14</v>
      </c>
      <c r="F13711" s="6" t="s">
        <v>14</v>
      </c>
      <c r="G13711" s="4" t="n">
        <v>3.57966180109726</v>
      </c>
      <c r="H13711" s="4" t="n">
        <v>19.5703805956951</v>
      </c>
      <c r="I13711" s="4" t="n">
        <v>0.000141975953947979</v>
      </c>
      <c r="J13711" s="4" t="n">
        <v>0.000397681431956767</v>
      </c>
    </row>
    <row r="13712" customFormat="false" ht="12.8" hidden="false" customHeight="false" outlineLevel="0" collapsed="false">
      <c r="A13712" s="4" t="s">
        <v>33552</v>
      </c>
      <c r="B13712" s="5" t="s">
        <v>4209</v>
      </c>
      <c r="C13712" s="4" t="s">
        <v>4209</v>
      </c>
      <c r="D13712" s="6" t="s">
        <v>4210</v>
      </c>
      <c r="E13712" s="5" t="s">
        <v>14</v>
      </c>
      <c r="F13712" s="6" t="s">
        <v>14</v>
      </c>
      <c r="G13712" s="4" t="n">
        <v>3.58201687212464</v>
      </c>
      <c r="H13712" s="4" t="n">
        <v>19.6718090398928</v>
      </c>
      <c r="I13712" s="4" t="n">
        <v>0.00013768099466351</v>
      </c>
      <c r="J13712" s="4" t="n">
        <v>0.000387284111897704</v>
      </c>
    </row>
    <row r="13713" customFormat="false" ht="12.8" hidden="false" customHeight="false" outlineLevel="0" collapsed="false">
      <c r="A13713" s="4" t="s">
        <v>33553</v>
      </c>
      <c r="B13713" s="5" t="s">
        <v>30919</v>
      </c>
      <c r="C13713" s="4" t="s">
        <v>6861</v>
      </c>
      <c r="D13713" s="6" t="s">
        <v>30920</v>
      </c>
      <c r="E13713" s="5" t="s">
        <v>14</v>
      </c>
      <c r="F13713" s="6" t="s">
        <v>22</v>
      </c>
      <c r="G13713" s="4" t="n">
        <v>3.58254006738096</v>
      </c>
      <c r="H13713" s="4" t="n">
        <v>134.602156830759</v>
      </c>
      <c r="I13713" s="7" t="n">
        <v>4.4877097061127E-012</v>
      </c>
      <c r="J13713" s="7" t="n">
        <v>1.69447959586675E-010</v>
      </c>
    </row>
    <row r="13714" customFormat="false" ht="12.8" hidden="false" customHeight="false" outlineLevel="0" collapsed="false">
      <c r="A13714" s="4" t="s">
        <v>33554</v>
      </c>
      <c r="B13714" s="5" t="s">
        <v>33555</v>
      </c>
      <c r="C13714" s="4" t="s">
        <v>33556</v>
      </c>
      <c r="D13714" s="6" t="s">
        <v>33557</v>
      </c>
      <c r="E13714" s="5" t="s">
        <v>22</v>
      </c>
      <c r="F13714" s="6" t="s">
        <v>14</v>
      </c>
      <c r="G13714" s="4" t="n">
        <v>3.58389798841655</v>
      </c>
      <c r="H13714" s="4" t="n">
        <v>32.9075426483765</v>
      </c>
      <c r="I13714" s="7" t="n">
        <v>4.18388122216353E-006</v>
      </c>
      <c r="J13714" s="7" t="n">
        <v>1.78121694059131E-005</v>
      </c>
    </row>
    <row r="13715" customFormat="false" ht="12.8" hidden="false" customHeight="false" outlineLevel="0" collapsed="false">
      <c r="A13715" s="4" t="s">
        <v>33558</v>
      </c>
      <c r="B13715" s="5" t="s">
        <v>32590</v>
      </c>
      <c r="C13715" s="4" t="s">
        <v>32591</v>
      </c>
      <c r="D13715" s="6" t="s">
        <v>32592</v>
      </c>
      <c r="E13715" s="5" t="s">
        <v>14</v>
      </c>
      <c r="F13715" s="6" t="s">
        <v>14</v>
      </c>
      <c r="G13715" s="4" t="n">
        <v>3.58563754717739</v>
      </c>
      <c r="H13715" s="4" t="n">
        <v>32.9706734836954</v>
      </c>
      <c r="I13715" s="7" t="n">
        <v>4.12309087423691E-006</v>
      </c>
      <c r="J13715" s="7" t="n">
        <v>1.75806798393595E-005</v>
      </c>
    </row>
    <row r="13716" customFormat="false" ht="12.8" hidden="false" customHeight="false" outlineLevel="0" collapsed="false">
      <c r="A13716" s="4" t="s">
        <v>33559</v>
      </c>
      <c r="B13716" s="5" t="s">
        <v>33240</v>
      </c>
      <c r="C13716" s="4" t="s">
        <v>33240</v>
      </c>
      <c r="D13716" s="6" t="s">
        <v>33075</v>
      </c>
      <c r="E13716" s="5" t="s">
        <v>14</v>
      </c>
      <c r="F13716" s="6" t="s">
        <v>14</v>
      </c>
      <c r="G13716" s="4" t="n">
        <v>3.58629233732454</v>
      </c>
      <c r="H13716" s="4" t="n">
        <v>69.9853289524568</v>
      </c>
      <c r="I13716" s="7" t="n">
        <v>5.44465813817295E-009</v>
      </c>
      <c r="J13716" s="7" t="n">
        <v>5.71884767833681E-008</v>
      </c>
    </row>
    <row r="13717" customFormat="false" ht="12.8" hidden="false" customHeight="false" outlineLevel="0" collapsed="false">
      <c r="A13717" s="4" t="s">
        <v>33560</v>
      </c>
      <c r="B13717" s="5" t="s">
        <v>33561</v>
      </c>
      <c r="C13717" s="4" t="s">
        <v>33561</v>
      </c>
      <c r="D13717" s="6" t="s">
        <v>33562</v>
      </c>
      <c r="E13717" s="5" t="s">
        <v>14</v>
      </c>
      <c r="F13717" s="6" t="s">
        <v>14</v>
      </c>
      <c r="G13717" s="4" t="n">
        <v>3.58786099243536</v>
      </c>
      <c r="H13717" s="4" t="n">
        <v>92.3220431782995</v>
      </c>
      <c r="I13717" s="7" t="n">
        <v>3.18478920224522E-010</v>
      </c>
      <c r="J13717" s="7" t="n">
        <v>5.16756210972742E-009</v>
      </c>
    </row>
    <row r="13718" customFormat="false" ht="12.8" hidden="false" customHeight="false" outlineLevel="0" collapsed="false">
      <c r="A13718" s="4" t="s">
        <v>33563</v>
      </c>
      <c r="B13718" s="5" t="s">
        <v>32909</v>
      </c>
      <c r="C13718" s="4" t="s">
        <v>32910</v>
      </c>
      <c r="D13718" s="6" t="s">
        <v>32911</v>
      </c>
      <c r="E13718" s="5" t="s">
        <v>14</v>
      </c>
      <c r="F13718" s="6" t="s">
        <v>22</v>
      </c>
      <c r="G13718" s="4" t="n">
        <v>3.58798483440508</v>
      </c>
      <c r="H13718" s="4" t="n">
        <v>43.6086524701899</v>
      </c>
      <c r="I13718" s="7" t="n">
        <v>4.29370410144905E-007</v>
      </c>
      <c r="J13718" s="7" t="n">
        <v>2.46457940842798E-006</v>
      </c>
    </row>
    <row r="13719" customFormat="false" ht="12.8" hidden="false" customHeight="false" outlineLevel="0" collapsed="false">
      <c r="A13719" s="4" t="s">
        <v>33564</v>
      </c>
      <c r="B13719" s="5" t="s">
        <v>33565</v>
      </c>
      <c r="C13719" s="4" t="s">
        <v>33565</v>
      </c>
      <c r="D13719" s="6" t="s">
        <v>33566</v>
      </c>
      <c r="E13719" s="5" t="s">
        <v>14</v>
      </c>
      <c r="F13719" s="6" t="s">
        <v>14</v>
      </c>
      <c r="G13719" s="4" t="n">
        <v>3.58942088584863</v>
      </c>
      <c r="H13719" s="4" t="n">
        <v>189.045726445348</v>
      </c>
      <c r="I13719" s="7" t="n">
        <v>8.3261754879398E-014</v>
      </c>
      <c r="J13719" s="7" t="n">
        <v>7.56399866556876E-012</v>
      </c>
    </row>
    <row r="13720" customFormat="false" ht="12.8" hidden="false" customHeight="false" outlineLevel="0" collapsed="false">
      <c r="A13720" s="4" t="s">
        <v>33567</v>
      </c>
      <c r="B13720" s="5" t="s">
        <v>33568</v>
      </c>
      <c r="C13720" s="4" t="s">
        <v>33569</v>
      </c>
      <c r="D13720" s="6" t="s">
        <v>33570</v>
      </c>
      <c r="E13720" s="5" t="s">
        <v>14</v>
      </c>
      <c r="F13720" s="6" t="s">
        <v>22</v>
      </c>
      <c r="G13720" s="4" t="n">
        <v>3.59457972971421</v>
      </c>
      <c r="H13720" s="4" t="n">
        <v>48.955170605302</v>
      </c>
      <c r="I13720" s="7" t="n">
        <v>1.56817389460129E-007</v>
      </c>
      <c r="J13720" s="7" t="n">
        <v>1.04043401766207E-006</v>
      </c>
    </row>
    <row r="13721" customFormat="false" ht="12.8" hidden="false" customHeight="false" outlineLevel="0" collapsed="false">
      <c r="A13721" s="4" t="s">
        <v>33571</v>
      </c>
      <c r="B13721" s="5" t="s">
        <v>33572</v>
      </c>
      <c r="C13721" s="4" t="s">
        <v>33573</v>
      </c>
      <c r="D13721" s="6" t="s">
        <v>33574</v>
      </c>
      <c r="E13721" s="5" t="s">
        <v>14</v>
      </c>
      <c r="F13721" s="6" t="s">
        <v>14</v>
      </c>
      <c r="G13721" s="4" t="n">
        <v>3.59999525086236</v>
      </c>
      <c r="H13721" s="4" t="n">
        <v>206.773248875418</v>
      </c>
      <c r="I13721" s="7" t="n">
        <v>2.8216934261642E-014</v>
      </c>
      <c r="J13721" s="7" t="n">
        <v>3.32550223628739E-012</v>
      </c>
    </row>
    <row r="13722" customFormat="false" ht="12.8" hidden="false" customHeight="false" outlineLevel="0" collapsed="false">
      <c r="A13722" s="4" t="s">
        <v>33575</v>
      </c>
      <c r="B13722" s="5" t="s">
        <v>1931</v>
      </c>
      <c r="C13722" s="4" t="s">
        <v>1932</v>
      </c>
      <c r="D13722" s="6" t="s">
        <v>1933</v>
      </c>
      <c r="E13722" s="5" t="s">
        <v>14</v>
      </c>
      <c r="F13722" s="6" t="s">
        <v>22</v>
      </c>
      <c r="G13722" s="4" t="n">
        <v>3.60031651710579</v>
      </c>
      <c r="H13722" s="4" t="n">
        <v>92.4535371662565</v>
      </c>
      <c r="I13722" s="7" t="n">
        <v>3.09397500732873E-010</v>
      </c>
      <c r="J13722" s="7" t="n">
        <v>5.03885781096977E-009</v>
      </c>
    </row>
    <row r="13723" customFormat="false" ht="12.8" hidden="false" customHeight="false" outlineLevel="0" collapsed="false">
      <c r="A13723" s="4" t="s">
        <v>33576</v>
      </c>
      <c r="B13723" s="5" t="s">
        <v>33577</v>
      </c>
      <c r="C13723" s="4" t="s">
        <v>33577</v>
      </c>
      <c r="D13723" s="6" t="s">
        <v>21548</v>
      </c>
      <c r="E13723" s="5" t="s">
        <v>14</v>
      </c>
      <c r="F13723" s="6" t="s">
        <v>14</v>
      </c>
      <c r="G13723" s="4" t="n">
        <v>3.60060049069796</v>
      </c>
      <c r="H13723" s="4" t="n">
        <v>39.2220923912156</v>
      </c>
      <c r="I13723" s="7" t="n">
        <v>1.042333006958E-006</v>
      </c>
      <c r="J13723" s="7" t="n">
        <v>5.27812008443668E-006</v>
      </c>
    </row>
    <row r="13724" customFormat="false" ht="12.8" hidden="false" customHeight="false" outlineLevel="0" collapsed="false">
      <c r="A13724" s="4" t="s">
        <v>33578</v>
      </c>
      <c r="B13724" s="5" t="s">
        <v>33579</v>
      </c>
      <c r="C13724" s="4" t="s">
        <v>33579</v>
      </c>
      <c r="D13724" s="6" t="s">
        <v>2257</v>
      </c>
      <c r="E13724" s="5" t="s">
        <v>14</v>
      </c>
      <c r="F13724" s="6" t="s">
        <v>14</v>
      </c>
      <c r="G13724" s="4" t="n">
        <v>3.60100193938358</v>
      </c>
      <c r="H13724" s="4" t="n">
        <v>19.1101488777656</v>
      </c>
      <c r="I13724" s="4" t="n">
        <v>0.000163361638414187</v>
      </c>
      <c r="J13724" s="4" t="n">
        <v>0.000451411883988074</v>
      </c>
    </row>
    <row r="13725" customFormat="false" ht="12.8" hidden="false" customHeight="false" outlineLevel="0" collapsed="false">
      <c r="A13725" s="4" t="s">
        <v>33580</v>
      </c>
      <c r="B13725" s="5" t="s">
        <v>33163</v>
      </c>
      <c r="C13725" s="4" t="s">
        <v>33164</v>
      </c>
      <c r="D13725" s="6" t="s">
        <v>33165</v>
      </c>
      <c r="E13725" s="5" t="s">
        <v>14</v>
      </c>
      <c r="F13725" s="6" t="s">
        <v>22</v>
      </c>
      <c r="G13725" s="4" t="n">
        <v>3.60277489440465</v>
      </c>
      <c r="H13725" s="4" t="n">
        <v>76.379612405736</v>
      </c>
      <c r="I13725" s="7" t="n">
        <v>2.26882395704047E-009</v>
      </c>
      <c r="J13725" s="7" t="n">
        <v>2.70812759921556E-008</v>
      </c>
    </row>
    <row r="13726" customFormat="false" ht="12.8" hidden="false" customHeight="false" outlineLevel="0" collapsed="false">
      <c r="A13726" s="4" t="s">
        <v>33581</v>
      </c>
      <c r="B13726" s="5" t="s">
        <v>33582</v>
      </c>
      <c r="C13726" s="4" t="s">
        <v>33582</v>
      </c>
      <c r="D13726" s="6" t="s">
        <v>2474</v>
      </c>
      <c r="E13726" s="5" t="s">
        <v>14</v>
      </c>
      <c r="F13726" s="6" t="s">
        <v>14</v>
      </c>
      <c r="G13726" s="4" t="n">
        <v>3.60355833757967</v>
      </c>
      <c r="H13726" s="4" t="n">
        <v>17.1228521614452</v>
      </c>
      <c r="I13726" s="4" t="n">
        <v>0.000304909464271765</v>
      </c>
      <c r="J13726" s="4" t="n">
        <v>0.000787455274069434</v>
      </c>
    </row>
    <row r="13727" customFormat="false" ht="12.8" hidden="false" customHeight="false" outlineLevel="0" collapsed="false">
      <c r="A13727" s="4" t="s">
        <v>33583</v>
      </c>
      <c r="B13727" s="5" t="s">
        <v>33584</v>
      </c>
      <c r="C13727" s="4" t="s">
        <v>33584</v>
      </c>
      <c r="D13727" s="6" t="s">
        <v>8038</v>
      </c>
      <c r="E13727" s="5" t="s">
        <v>14</v>
      </c>
      <c r="F13727" s="6" t="s">
        <v>14</v>
      </c>
      <c r="G13727" s="4" t="n">
        <v>3.60369302427683</v>
      </c>
      <c r="H13727" s="4" t="n">
        <v>391.466338815948</v>
      </c>
      <c r="I13727" s="7" t="n">
        <v>9.64189590574892E-018</v>
      </c>
      <c r="J13727" s="7" t="n">
        <v>1.76133333458268E-014</v>
      </c>
    </row>
    <row r="13728" customFormat="false" ht="12.8" hidden="false" customHeight="false" outlineLevel="0" collapsed="false">
      <c r="A13728" s="4" t="s">
        <v>33585</v>
      </c>
      <c r="B13728" s="5" t="s">
        <v>33340</v>
      </c>
      <c r="C13728" s="4" t="s">
        <v>33341</v>
      </c>
      <c r="D13728" s="6" t="s">
        <v>33342</v>
      </c>
      <c r="E13728" s="5" t="s">
        <v>14</v>
      </c>
      <c r="F13728" s="6" t="s">
        <v>14</v>
      </c>
      <c r="G13728" s="4" t="n">
        <v>3.60432796115087</v>
      </c>
      <c r="H13728" s="4" t="n">
        <v>38.91468405091</v>
      </c>
      <c r="I13728" s="7" t="n">
        <v>1.11168180018273E-006</v>
      </c>
      <c r="J13728" s="7" t="n">
        <v>5.57774702261518E-006</v>
      </c>
    </row>
    <row r="13729" customFormat="false" ht="12.8" hidden="false" customHeight="false" outlineLevel="0" collapsed="false">
      <c r="A13729" s="4" t="s">
        <v>33586</v>
      </c>
      <c r="B13729" s="5" t="s">
        <v>33587</v>
      </c>
      <c r="C13729" s="4" t="s">
        <v>33588</v>
      </c>
      <c r="D13729" s="6" t="s">
        <v>33589</v>
      </c>
      <c r="E13729" s="5" t="s">
        <v>14</v>
      </c>
      <c r="F13729" s="6" t="s">
        <v>14</v>
      </c>
      <c r="G13729" s="4" t="n">
        <v>3.60568191470338</v>
      </c>
      <c r="H13729" s="4" t="n">
        <v>230.093419264849</v>
      </c>
      <c r="I13729" s="7" t="n">
        <v>7.65686397902085E-015</v>
      </c>
      <c r="J13729" s="7" t="n">
        <v>1.25258294988146E-012</v>
      </c>
    </row>
    <row r="13730" customFormat="false" ht="12.8" hidden="false" customHeight="false" outlineLevel="0" collapsed="false">
      <c r="A13730" s="4" t="s">
        <v>33590</v>
      </c>
      <c r="B13730" s="5" t="s">
        <v>33591</v>
      </c>
      <c r="C13730" s="4" t="s">
        <v>33592</v>
      </c>
      <c r="D13730" s="6" t="s">
        <v>33593</v>
      </c>
      <c r="E13730" s="5" t="s">
        <v>14</v>
      </c>
      <c r="F13730" s="6" t="s">
        <v>14</v>
      </c>
      <c r="G13730" s="4" t="n">
        <v>3.60673945942336</v>
      </c>
      <c r="H13730" s="4" t="n">
        <v>57.9227388166871</v>
      </c>
      <c r="I13730" s="7" t="n">
        <v>3.37385223755075E-008</v>
      </c>
      <c r="J13730" s="7" t="n">
        <v>2.75142168524368E-007</v>
      </c>
    </row>
    <row r="13731" customFormat="false" ht="12.8" hidden="false" customHeight="false" outlineLevel="0" collapsed="false">
      <c r="A13731" s="4" t="s">
        <v>33594</v>
      </c>
      <c r="B13731" s="5" t="s">
        <v>29645</v>
      </c>
      <c r="C13731" s="4" t="s">
        <v>29645</v>
      </c>
      <c r="D13731" s="6" t="s">
        <v>10024</v>
      </c>
      <c r="E13731" s="5" t="s">
        <v>14</v>
      </c>
      <c r="F13731" s="6" t="s">
        <v>14</v>
      </c>
      <c r="G13731" s="4" t="n">
        <v>3.60736440196861</v>
      </c>
      <c r="H13731" s="4" t="n">
        <v>37.4413955479674</v>
      </c>
      <c r="I13731" s="7" t="n">
        <v>1.52037794967664E-006</v>
      </c>
      <c r="J13731" s="7" t="n">
        <v>7.32649044512238E-006</v>
      </c>
    </row>
    <row r="13732" customFormat="false" ht="12.8" hidden="false" customHeight="false" outlineLevel="0" collapsed="false">
      <c r="A13732" s="4" t="s">
        <v>33595</v>
      </c>
      <c r="B13732" s="5" t="s">
        <v>33596</v>
      </c>
      <c r="C13732" s="4" t="s">
        <v>33597</v>
      </c>
      <c r="D13732" s="6" t="s">
        <v>2335</v>
      </c>
      <c r="E13732" s="5" t="s">
        <v>14</v>
      </c>
      <c r="F13732" s="6" t="s">
        <v>14</v>
      </c>
      <c r="G13732" s="4" t="n">
        <v>3.60762171656278</v>
      </c>
      <c r="H13732" s="4" t="n">
        <v>23.4187716468312</v>
      </c>
      <c r="I13732" s="7" t="n">
        <v>4.64418381296283E-005</v>
      </c>
      <c r="J13732" s="4" t="n">
        <v>0.000148642361460006</v>
      </c>
    </row>
    <row r="13733" customFormat="false" ht="12.8" hidden="false" customHeight="false" outlineLevel="0" collapsed="false">
      <c r="A13733" s="4" t="s">
        <v>33598</v>
      </c>
      <c r="B13733" s="5" t="s">
        <v>31780</v>
      </c>
      <c r="C13733" s="4" t="s">
        <v>31781</v>
      </c>
      <c r="D13733" s="6" t="s">
        <v>31782</v>
      </c>
      <c r="E13733" s="5" t="s">
        <v>14</v>
      </c>
      <c r="F13733" s="6" t="s">
        <v>22</v>
      </c>
      <c r="G13733" s="4" t="n">
        <v>3.60788015979784</v>
      </c>
      <c r="H13733" s="4" t="n">
        <v>97.9047771942714</v>
      </c>
      <c r="I13733" s="7" t="n">
        <v>1.68771463270242E-010</v>
      </c>
      <c r="J13733" s="7" t="n">
        <v>3.06769423411855E-009</v>
      </c>
    </row>
    <row r="13734" customFormat="false" ht="12.8" hidden="false" customHeight="false" outlineLevel="0" collapsed="false">
      <c r="A13734" s="4" t="s">
        <v>33599</v>
      </c>
      <c r="B13734" s="5" t="s">
        <v>33600</v>
      </c>
      <c r="C13734" s="4" t="s">
        <v>33601</v>
      </c>
      <c r="D13734" s="6" t="s">
        <v>33602</v>
      </c>
      <c r="E13734" s="5" t="s">
        <v>14</v>
      </c>
      <c r="F13734" s="6" t="s">
        <v>14</v>
      </c>
      <c r="G13734" s="4" t="n">
        <v>3.61148980948019</v>
      </c>
      <c r="H13734" s="4" t="n">
        <v>47.5061512595607</v>
      </c>
      <c r="I13734" s="7" t="n">
        <v>2.0452455586644E-007</v>
      </c>
      <c r="J13734" s="7" t="n">
        <v>1.30330895033379E-006</v>
      </c>
    </row>
    <row r="13735" customFormat="false" ht="12.8" hidden="false" customHeight="false" outlineLevel="0" collapsed="false">
      <c r="A13735" s="4" t="s">
        <v>33603</v>
      </c>
      <c r="B13735" s="5" t="s">
        <v>31712</v>
      </c>
      <c r="C13735" s="4" t="s">
        <v>31712</v>
      </c>
      <c r="D13735" s="6" t="s">
        <v>17</v>
      </c>
      <c r="E13735" s="5" t="s">
        <v>14</v>
      </c>
      <c r="F13735" s="6" t="s">
        <v>14</v>
      </c>
      <c r="G13735" s="4" t="n">
        <v>3.61261409211294</v>
      </c>
      <c r="H13735" s="4" t="n">
        <v>76.9480620484243</v>
      </c>
      <c r="I13735" s="7" t="n">
        <v>2.09833735600397E-009</v>
      </c>
      <c r="J13735" s="7" t="n">
        <v>2.53710166469736E-008</v>
      </c>
    </row>
    <row r="13736" customFormat="false" ht="12.8" hidden="false" customHeight="false" outlineLevel="0" collapsed="false">
      <c r="A13736" s="4" t="s">
        <v>33604</v>
      </c>
      <c r="B13736" s="5" t="s">
        <v>32577</v>
      </c>
      <c r="C13736" s="4" t="s">
        <v>32578</v>
      </c>
      <c r="D13736" s="6" t="s">
        <v>32579</v>
      </c>
      <c r="E13736" s="5" t="s">
        <v>14</v>
      </c>
      <c r="F13736" s="6" t="s">
        <v>22</v>
      </c>
      <c r="G13736" s="4" t="n">
        <v>3.61280229522709</v>
      </c>
      <c r="H13736" s="4" t="n">
        <v>59.9690596842205</v>
      </c>
      <c r="I13736" s="7" t="n">
        <v>2.43203241206085E-008</v>
      </c>
      <c r="J13736" s="7" t="n">
        <v>2.08170958628605E-007</v>
      </c>
    </row>
    <row r="13737" customFormat="false" ht="12.8" hidden="false" customHeight="false" outlineLevel="0" collapsed="false">
      <c r="A13737" s="4" t="s">
        <v>33605</v>
      </c>
      <c r="B13737" s="5" t="s">
        <v>30649</v>
      </c>
      <c r="C13737" s="4" t="s">
        <v>30650</v>
      </c>
      <c r="D13737" s="6" t="s">
        <v>30651</v>
      </c>
      <c r="E13737" s="5" t="s">
        <v>14</v>
      </c>
      <c r="F13737" s="6" t="s">
        <v>22</v>
      </c>
      <c r="G13737" s="4" t="n">
        <v>3.61515351218499</v>
      </c>
      <c r="H13737" s="4" t="n">
        <v>99.7684109977679</v>
      </c>
      <c r="I13737" s="7" t="n">
        <v>1.39186305288704E-010</v>
      </c>
      <c r="J13737" s="7" t="n">
        <v>2.6410450993971E-009</v>
      </c>
    </row>
    <row r="13738" customFormat="false" ht="12.8" hidden="false" customHeight="false" outlineLevel="0" collapsed="false">
      <c r="A13738" s="4" t="s">
        <v>33606</v>
      </c>
      <c r="B13738" s="5" t="s">
        <v>33607</v>
      </c>
      <c r="C13738" s="4" t="s">
        <v>33608</v>
      </c>
      <c r="D13738" s="6" t="s">
        <v>33609</v>
      </c>
      <c r="E13738" s="5" t="s">
        <v>14</v>
      </c>
      <c r="F13738" s="6" t="s">
        <v>22</v>
      </c>
      <c r="G13738" s="4" t="n">
        <v>3.61588647407186</v>
      </c>
      <c r="H13738" s="4" t="n">
        <v>30.2133633211341</v>
      </c>
      <c r="I13738" s="7" t="n">
        <v>7.93562629873794E-006</v>
      </c>
      <c r="J13738" s="7" t="n">
        <v>3.12086229089764E-005</v>
      </c>
    </row>
    <row r="13739" customFormat="false" ht="12.8" hidden="false" customHeight="false" outlineLevel="0" collapsed="false">
      <c r="A13739" s="4" t="s">
        <v>33610</v>
      </c>
      <c r="B13739" s="5" t="s">
        <v>33611</v>
      </c>
      <c r="C13739" s="4" t="s">
        <v>33612</v>
      </c>
      <c r="D13739" s="6" t="s">
        <v>710</v>
      </c>
      <c r="E13739" s="5" t="s">
        <v>14</v>
      </c>
      <c r="F13739" s="6" t="s">
        <v>22</v>
      </c>
      <c r="G13739" s="4" t="n">
        <v>3.62025584753332</v>
      </c>
      <c r="H13739" s="4" t="n">
        <v>45.9598353792593</v>
      </c>
      <c r="I13739" s="7" t="n">
        <v>2.731560808418E-007</v>
      </c>
      <c r="J13739" s="7" t="n">
        <v>1.66281592442836E-006</v>
      </c>
    </row>
    <row r="13740" customFormat="false" ht="12.8" hidden="false" customHeight="false" outlineLevel="0" collapsed="false">
      <c r="A13740" s="4" t="s">
        <v>33613</v>
      </c>
      <c r="B13740" s="5" t="s">
        <v>33614</v>
      </c>
      <c r="C13740" s="4" t="s">
        <v>33614</v>
      </c>
      <c r="D13740" s="6" t="s">
        <v>458</v>
      </c>
      <c r="E13740" s="5" t="s">
        <v>14</v>
      </c>
      <c r="F13740" s="6" t="s">
        <v>14</v>
      </c>
      <c r="G13740" s="4" t="n">
        <v>3.62067137738045</v>
      </c>
      <c r="H13740" s="4" t="n">
        <v>80.3116592811636</v>
      </c>
      <c r="I13740" s="7" t="n">
        <v>1.36049195787177E-009</v>
      </c>
      <c r="J13740" s="7" t="n">
        <v>1.76052799341836E-008</v>
      </c>
    </row>
    <row r="13741" customFormat="false" ht="12.8" hidden="false" customHeight="false" outlineLevel="0" collapsed="false">
      <c r="A13741" s="4" t="s">
        <v>33615</v>
      </c>
      <c r="B13741" s="5" t="s">
        <v>33046</v>
      </c>
      <c r="C13741" s="4" t="s">
        <v>33047</v>
      </c>
      <c r="D13741" s="6" t="s">
        <v>33048</v>
      </c>
      <c r="E13741" s="5" t="s">
        <v>14</v>
      </c>
      <c r="F13741" s="6" t="s">
        <v>22</v>
      </c>
      <c r="G13741" s="4" t="n">
        <v>3.62937963414035</v>
      </c>
      <c r="H13741" s="4" t="n">
        <v>50.7626864112137</v>
      </c>
      <c r="I13741" s="7" t="n">
        <v>1.1340384038756E-007</v>
      </c>
      <c r="J13741" s="7" t="n">
        <v>7.86448923154307E-007</v>
      </c>
    </row>
    <row r="13742" customFormat="false" ht="12.8" hidden="false" customHeight="false" outlineLevel="0" collapsed="false">
      <c r="A13742" s="4" t="s">
        <v>33616</v>
      </c>
      <c r="B13742" s="5" t="s">
        <v>31357</v>
      </c>
      <c r="C13742" s="4" t="s">
        <v>31358</v>
      </c>
      <c r="D13742" s="6" t="s">
        <v>31359</v>
      </c>
      <c r="E13742" s="5" t="s">
        <v>14</v>
      </c>
      <c r="F13742" s="6" t="s">
        <v>14</v>
      </c>
      <c r="G13742" s="4" t="n">
        <v>3.63048280300767</v>
      </c>
      <c r="H13742" s="4" t="n">
        <v>149.090644846972</v>
      </c>
      <c r="I13742" s="7" t="n">
        <v>1.50397181201016E-012</v>
      </c>
      <c r="J13742" s="7" t="n">
        <v>7.04456540407579E-011</v>
      </c>
    </row>
    <row r="13743" customFormat="false" ht="12.8" hidden="false" customHeight="false" outlineLevel="0" collapsed="false">
      <c r="A13743" s="4" t="s">
        <v>33617</v>
      </c>
      <c r="B13743" s="5" t="s">
        <v>33618</v>
      </c>
      <c r="C13743" s="4" t="s">
        <v>33618</v>
      </c>
      <c r="D13743" s="6" t="s">
        <v>2243</v>
      </c>
      <c r="E13743" s="5" t="s">
        <v>14</v>
      </c>
      <c r="F13743" s="6" t="s">
        <v>14</v>
      </c>
      <c r="G13743" s="4" t="n">
        <v>3.63204952824178</v>
      </c>
      <c r="H13743" s="4" t="n">
        <v>83.6656239683957</v>
      </c>
      <c r="I13743" s="7" t="n">
        <v>8.21829190304566E-010</v>
      </c>
      <c r="J13743" s="7" t="n">
        <v>1.146012575106E-008</v>
      </c>
    </row>
    <row r="13744" customFormat="false" ht="12.8" hidden="false" customHeight="false" outlineLevel="0" collapsed="false">
      <c r="A13744" s="4" t="s">
        <v>33619</v>
      </c>
      <c r="B13744" s="5" t="s">
        <v>33620</v>
      </c>
      <c r="C13744" s="4" t="s">
        <v>33620</v>
      </c>
      <c r="D13744" s="6" t="s">
        <v>303</v>
      </c>
      <c r="E13744" s="5" t="s">
        <v>22</v>
      </c>
      <c r="F13744" s="6" t="s">
        <v>14</v>
      </c>
      <c r="G13744" s="4" t="n">
        <v>3.63481902635178</v>
      </c>
      <c r="H13744" s="4" t="n">
        <v>9.16622208877279</v>
      </c>
      <c r="I13744" s="4" t="n">
        <v>0.00535497215896881</v>
      </c>
      <c r="J13744" s="4" t="n">
        <v>0.0101282437184431</v>
      </c>
    </row>
    <row r="13745" customFormat="false" ht="12.8" hidden="false" customHeight="false" outlineLevel="0" collapsed="false">
      <c r="A13745" s="4" t="s">
        <v>33621</v>
      </c>
      <c r="B13745" s="5" t="s">
        <v>33622</v>
      </c>
      <c r="C13745" s="4" t="s">
        <v>33623</v>
      </c>
      <c r="D13745" s="6" t="s">
        <v>33624</v>
      </c>
      <c r="E13745" s="5" t="s">
        <v>14</v>
      </c>
      <c r="F13745" s="6" t="s">
        <v>14</v>
      </c>
      <c r="G13745" s="4" t="n">
        <v>3.63575608348576</v>
      </c>
      <c r="H13745" s="4" t="n">
        <v>45.0715539063426</v>
      </c>
      <c r="I13745" s="7" t="n">
        <v>3.23476920898615E-007</v>
      </c>
      <c r="J13745" s="7" t="n">
        <v>1.92322690073733E-006</v>
      </c>
    </row>
    <row r="13746" customFormat="false" ht="12.8" hidden="false" customHeight="false" outlineLevel="0" collapsed="false">
      <c r="A13746" s="4" t="s">
        <v>33625</v>
      </c>
      <c r="B13746" s="5" t="s">
        <v>18802</v>
      </c>
      <c r="C13746" s="4" t="s">
        <v>18803</v>
      </c>
      <c r="D13746" s="6" t="s">
        <v>18804</v>
      </c>
      <c r="E13746" s="5" t="s">
        <v>14</v>
      </c>
      <c r="F13746" s="6" t="s">
        <v>14</v>
      </c>
      <c r="G13746" s="4" t="n">
        <v>3.63614350951503</v>
      </c>
      <c r="H13746" s="4" t="n">
        <v>43.6188155465236</v>
      </c>
      <c r="I13746" s="7" t="n">
        <v>4.28517601192349E-007</v>
      </c>
      <c r="J13746" s="7" t="n">
        <v>2.46161801250982E-006</v>
      </c>
    </row>
    <row r="13747" customFormat="false" ht="12.8" hidden="false" customHeight="false" outlineLevel="0" collapsed="false">
      <c r="A13747" s="4" t="s">
        <v>33626</v>
      </c>
      <c r="B13747" s="5" t="s">
        <v>33627</v>
      </c>
      <c r="C13747" s="4" t="s">
        <v>33628</v>
      </c>
      <c r="D13747" s="6" t="s">
        <v>33629</v>
      </c>
      <c r="E13747" s="5" t="s">
        <v>14</v>
      </c>
      <c r="F13747" s="6" t="s">
        <v>14</v>
      </c>
      <c r="G13747" s="4" t="n">
        <v>3.63956053441974</v>
      </c>
      <c r="H13747" s="4" t="n">
        <v>104.082395913126</v>
      </c>
      <c r="I13747" s="7" t="n">
        <v>8.80993707149331E-011</v>
      </c>
      <c r="J13747" s="7" t="n">
        <v>1.81676980756543E-009</v>
      </c>
    </row>
    <row r="13748" customFormat="false" ht="12.8" hidden="false" customHeight="false" outlineLevel="0" collapsed="false">
      <c r="A13748" s="4" t="s">
        <v>33630</v>
      </c>
      <c r="B13748" s="5" t="s">
        <v>24063</v>
      </c>
      <c r="C13748" s="4" t="s">
        <v>24064</v>
      </c>
      <c r="D13748" s="6" t="s">
        <v>24065</v>
      </c>
      <c r="E13748" s="5" t="s">
        <v>14</v>
      </c>
      <c r="F13748" s="6" t="s">
        <v>14</v>
      </c>
      <c r="G13748" s="4" t="n">
        <v>3.64001321722958</v>
      </c>
      <c r="H13748" s="4" t="n">
        <v>76.1203192414734</v>
      </c>
      <c r="I13748" s="7" t="n">
        <v>2.34826431502587E-009</v>
      </c>
      <c r="J13748" s="7" t="n">
        <v>2.78702230913276E-008</v>
      </c>
    </row>
    <row r="13749" customFormat="false" ht="12.8" hidden="false" customHeight="false" outlineLevel="0" collapsed="false">
      <c r="A13749" s="4" t="s">
        <v>33631</v>
      </c>
      <c r="B13749" s="5" t="s">
        <v>29626</v>
      </c>
      <c r="C13749" s="4" t="s">
        <v>29626</v>
      </c>
      <c r="D13749" s="6" t="s">
        <v>42</v>
      </c>
      <c r="E13749" s="5" t="s">
        <v>14</v>
      </c>
      <c r="F13749" s="6" t="s">
        <v>14</v>
      </c>
      <c r="G13749" s="4" t="n">
        <v>3.64223356231004</v>
      </c>
      <c r="H13749" s="4" t="n">
        <v>8.33799421008689</v>
      </c>
      <c r="I13749" s="4" t="n">
        <v>0.00753732663568958</v>
      </c>
      <c r="J13749" s="4" t="n">
        <v>0.0137128174272513</v>
      </c>
    </row>
    <row r="13750" customFormat="false" ht="12.8" hidden="false" customHeight="false" outlineLevel="0" collapsed="false">
      <c r="A13750" s="4" t="s">
        <v>33632</v>
      </c>
      <c r="B13750" s="5" t="s">
        <v>33633</v>
      </c>
      <c r="C13750" s="4" t="s">
        <v>33634</v>
      </c>
      <c r="D13750" s="6" t="s">
        <v>33635</v>
      </c>
      <c r="E13750" s="5" t="s">
        <v>14</v>
      </c>
      <c r="F13750" s="6" t="s">
        <v>14</v>
      </c>
      <c r="G13750" s="4" t="n">
        <v>3.64504778204762</v>
      </c>
      <c r="H13750" s="4" t="n">
        <v>66.6228260731721</v>
      </c>
      <c r="I13750" s="7" t="n">
        <v>8.83562101518702E-009</v>
      </c>
      <c r="J13750" s="7" t="n">
        <v>8.72169593718065E-008</v>
      </c>
    </row>
    <row r="13751" customFormat="false" ht="12.8" hidden="false" customHeight="false" outlineLevel="0" collapsed="false">
      <c r="A13751" s="4" t="s">
        <v>33636</v>
      </c>
      <c r="B13751" s="5" t="s">
        <v>33204</v>
      </c>
      <c r="C13751" s="4" t="s">
        <v>33205</v>
      </c>
      <c r="D13751" s="6" t="s">
        <v>33206</v>
      </c>
      <c r="E13751" s="5" t="s">
        <v>14</v>
      </c>
      <c r="F13751" s="6" t="s">
        <v>14</v>
      </c>
      <c r="G13751" s="4" t="n">
        <v>3.6454174680566</v>
      </c>
      <c r="H13751" s="4" t="n">
        <v>133.875153703741</v>
      </c>
      <c r="I13751" s="7" t="n">
        <v>4.77457395264058E-012</v>
      </c>
      <c r="J13751" s="7" t="n">
        <v>1.76796343945666E-010</v>
      </c>
    </row>
    <row r="13752" customFormat="false" ht="12.8" hidden="false" customHeight="false" outlineLevel="0" collapsed="false">
      <c r="A13752" s="4" t="s">
        <v>33637</v>
      </c>
      <c r="B13752" s="5" t="s">
        <v>33638</v>
      </c>
      <c r="C13752" s="4" t="s">
        <v>33639</v>
      </c>
      <c r="D13752" s="6" t="s">
        <v>33640</v>
      </c>
      <c r="E13752" s="5" t="s">
        <v>14</v>
      </c>
      <c r="F13752" s="6" t="s">
        <v>14</v>
      </c>
      <c r="G13752" s="4" t="n">
        <v>3.64799115340387</v>
      </c>
      <c r="H13752" s="4" t="n">
        <v>24.1467838848596</v>
      </c>
      <c r="I13752" s="7" t="n">
        <v>3.79835206704605E-005</v>
      </c>
      <c r="J13752" s="4" t="n">
        <v>0.000124683551455101</v>
      </c>
    </row>
    <row r="13753" customFormat="false" ht="12.8" hidden="false" customHeight="false" outlineLevel="0" collapsed="false">
      <c r="A13753" s="4" t="s">
        <v>33641</v>
      </c>
      <c r="B13753" s="5" t="s">
        <v>33642</v>
      </c>
      <c r="C13753" s="4" t="s">
        <v>33643</v>
      </c>
      <c r="D13753" s="6" t="s">
        <v>33644</v>
      </c>
      <c r="E13753" s="5" t="s">
        <v>14</v>
      </c>
      <c r="F13753" s="6" t="s">
        <v>14</v>
      </c>
      <c r="G13753" s="4" t="n">
        <v>3.6489764901952</v>
      </c>
      <c r="H13753" s="4" t="n">
        <v>26.3556203327558</v>
      </c>
      <c r="I13753" s="7" t="n">
        <v>2.10169342378586E-005</v>
      </c>
      <c r="J13753" s="7" t="n">
        <v>7.38794444240056E-005</v>
      </c>
    </row>
    <row r="13754" customFormat="false" ht="12.8" hidden="false" customHeight="false" outlineLevel="0" collapsed="false">
      <c r="A13754" s="4" t="s">
        <v>33645</v>
      </c>
      <c r="B13754" s="5" t="s">
        <v>33646</v>
      </c>
      <c r="C13754" s="4" t="s">
        <v>33646</v>
      </c>
      <c r="D13754" s="6" t="s">
        <v>272</v>
      </c>
      <c r="E13754" s="5" t="s">
        <v>14</v>
      </c>
      <c r="F13754" s="6" t="s">
        <v>14</v>
      </c>
      <c r="G13754" s="4" t="n">
        <v>3.64906435820098</v>
      </c>
      <c r="H13754" s="4" t="n">
        <v>62.5992121408964</v>
      </c>
      <c r="I13754" s="7" t="n">
        <v>1.61503720157876E-008</v>
      </c>
      <c r="J13754" s="7" t="n">
        <v>1.45393143719951E-007</v>
      </c>
    </row>
    <row r="13755" customFormat="false" ht="12.8" hidden="false" customHeight="false" outlineLevel="0" collapsed="false">
      <c r="A13755" s="4" t="s">
        <v>33647</v>
      </c>
      <c r="B13755" s="5" t="s">
        <v>32346</v>
      </c>
      <c r="C13755" s="4" t="s">
        <v>32347</v>
      </c>
      <c r="D13755" s="6" t="s">
        <v>26923</v>
      </c>
      <c r="E13755" s="5" t="s">
        <v>14</v>
      </c>
      <c r="F13755" s="6" t="s">
        <v>14</v>
      </c>
      <c r="G13755" s="4" t="n">
        <v>3.65615605656222</v>
      </c>
      <c r="H13755" s="4" t="n">
        <v>92.7375058445865</v>
      </c>
      <c r="I13755" s="7" t="n">
        <v>3.03692076016186E-010</v>
      </c>
      <c r="J13755" s="7" t="n">
        <v>4.96315842895673E-009</v>
      </c>
    </row>
    <row r="13756" customFormat="false" ht="12.8" hidden="false" customHeight="false" outlineLevel="0" collapsed="false">
      <c r="A13756" s="4" t="s">
        <v>33648</v>
      </c>
      <c r="B13756" s="5" t="s">
        <v>27768</v>
      </c>
      <c r="C13756" s="4" t="s">
        <v>27769</v>
      </c>
      <c r="D13756" s="6" t="s">
        <v>25540</v>
      </c>
      <c r="E13756" s="5" t="s">
        <v>14</v>
      </c>
      <c r="F13756" s="6" t="s">
        <v>14</v>
      </c>
      <c r="G13756" s="4" t="n">
        <v>3.65812703186034</v>
      </c>
      <c r="H13756" s="4" t="n">
        <v>145.231369535951</v>
      </c>
      <c r="I13756" s="7" t="n">
        <v>2.02769954630833E-012</v>
      </c>
      <c r="J13756" s="7" t="n">
        <v>9.01606526462979E-011</v>
      </c>
    </row>
    <row r="13757" customFormat="false" ht="12.8" hidden="false" customHeight="false" outlineLevel="0" collapsed="false">
      <c r="A13757" s="4" t="s">
        <v>33649</v>
      </c>
      <c r="B13757" s="5" t="s">
        <v>33650</v>
      </c>
      <c r="C13757" s="4" t="s">
        <v>33650</v>
      </c>
      <c r="D13757" s="6" t="s">
        <v>190</v>
      </c>
      <c r="E13757" s="5" t="s">
        <v>14</v>
      </c>
      <c r="F13757" s="6" t="s">
        <v>14</v>
      </c>
      <c r="G13757" s="4" t="n">
        <v>3.65908008257555</v>
      </c>
      <c r="H13757" s="4" t="n">
        <v>25.7477009659927</v>
      </c>
      <c r="I13757" s="7" t="n">
        <v>2.46164738926447E-005</v>
      </c>
      <c r="J13757" s="7" t="n">
        <v>8.46061028850212E-005</v>
      </c>
    </row>
    <row r="13758" customFormat="false" ht="12.8" hidden="false" customHeight="false" outlineLevel="0" collapsed="false">
      <c r="A13758" s="4" t="s">
        <v>33651</v>
      </c>
      <c r="B13758" s="5" t="s">
        <v>33652</v>
      </c>
      <c r="C13758" s="4" t="s">
        <v>33653</v>
      </c>
      <c r="D13758" s="6" t="s">
        <v>33654</v>
      </c>
      <c r="E13758" s="5" t="s">
        <v>14</v>
      </c>
      <c r="F13758" s="6" t="s">
        <v>14</v>
      </c>
      <c r="G13758" s="4" t="n">
        <v>3.65956696451978</v>
      </c>
      <c r="H13758" s="4" t="n">
        <v>102.164052940103</v>
      </c>
      <c r="I13758" s="7" t="n">
        <v>1.07762786267413E-010</v>
      </c>
      <c r="J13758" s="7" t="n">
        <v>2.13393680015172E-009</v>
      </c>
    </row>
    <row r="13759" customFormat="false" ht="12.8" hidden="false" customHeight="false" outlineLevel="0" collapsed="false">
      <c r="A13759" s="4" t="s">
        <v>33655</v>
      </c>
      <c r="B13759" s="5" t="s">
        <v>33656</v>
      </c>
      <c r="C13759" s="4" t="s">
        <v>33657</v>
      </c>
      <c r="D13759" s="6" t="s">
        <v>33658</v>
      </c>
      <c r="E13759" s="5" t="s">
        <v>14</v>
      </c>
      <c r="F13759" s="6" t="s">
        <v>14</v>
      </c>
      <c r="G13759" s="4" t="n">
        <v>3.65957399254655</v>
      </c>
      <c r="H13759" s="4" t="n">
        <v>219.92882415978</v>
      </c>
      <c r="I13759" s="7" t="n">
        <v>1.33149622646906E-014</v>
      </c>
      <c r="J13759" s="7" t="n">
        <v>1.87353980804087E-012</v>
      </c>
    </row>
    <row r="13760" customFormat="false" ht="12.8" hidden="false" customHeight="false" outlineLevel="0" collapsed="false">
      <c r="A13760" s="4" t="s">
        <v>33659</v>
      </c>
      <c r="B13760" s="5" t="s">
        <v>33660</v>
      </c>
      <c r="C13760" s="4" t="s">
        <v>33660</v>
      </c>
      <c r="D13760" s="6" t="s">
        <v>3034</v>
      </c>
      <c r="E13760" s="5" t="s">
        <v>14</v>
      </c>
      <c r="F13760" s="6" t="s">
        <v>14</v>
      </c>
      <c r="G13760" s="4" t="n">
        <v>3.66026524613672</v>
      </c>
      <c r="H13760" s="4" t="n">
        <v>89.5381210109349</v>
      </c>
      <c r="I13760" s="7" t="n">
        <v>4.09724354964906E-010</v>
      </c>
      <c r="J13760" s="7" t="n">
        <v>6.36990608878418E-009</v>
      </c>
    </row>
    <row r="13761" customFormat="false" ht="12.8" hidden="false" customHeight="false" outlineLevel="0" collapsed="false">
      <c r="A13761" s="4" t="s">
        <v>33661</v>
      </c>
      <c r="B13761" s="5" t="s">
        <v>33662</v>
      </c>
      <c r="C13761" s="4" t="s">
        <v>33663</v>
      </c>
      <c r="D13761" s="6" t="s">
        <v>33664</v>
      </c>
      <c r="E13761" s="5" t="s">
        <v>14</v>
      </c>
      <c r="F13761" s="6" t="s">
        <v>22</v>
      </c>
      <c r="G13761" s="4" t="n">
        <v>3.66190590708861</v>
      </c>
      <c r="H13761" s="4" t="n">
        <v>20.3899492617114</v>
      </c>
      <c r="I13761" s="4" t="n">
        <v>0.000110997167636394</v>
      </c>
      <c r="J13761" s="4" t="n">
        <v>0.000320195935222714</v>
      </c>
    </row>
    <row r="13762" customFormat="false" ht="12.8" hidden="false" customHeight="false" outlineLevel="0" collapsed="false">
      <c r="A13762" s="4" t="s">
        <v>33665</v>
      </c>
      <c r="B13762" s="5" t="s">
        <v>33555</v>
      </c>
      <c r="C13762" s="4" t="s">
        <v>33556</v>
      </c>
      <c r="D13762" s="6" t="s">
        <v>33557</v>
      </c>
      <c r="E13762" s="5" t="s">
        <v>22</v>
      </c>
      <c r="F13762" s="6" t="s">
        <v>14</v>
      </c>
      <c r="G13762" s="4" t="n">
        <v>3.66304731177382</v>
      </c>
      <c r="H13762" s="4" t="n">
        <v>72.2836123243265</v>
      </c>
      <c r="I13762" s="7" t="n">
        <v>3.94887001374082E-009</v>
      </c>
      <c r="J13762" s="7" t="n">
        <v>4.34990852116645E-008</v>
      </c>
    </row>
    <row r="13763" customFormat="false" ht="12.8" hidden="false" customHeight="false" outlineLevel="0" collapsed="false">
      <c r="A13763" s="4" t="s">
        <v>33666</v>
      </c>
      <c r="B13763" s="5" t="s">
        <v>2094</v>
      </c>
      <c r="C13763" s="4" t="s">
        <v>2095</v>
      </c>
      <c r="D13763" s="6" t="s">
        <v>2096</v>
      </c>
      <c r="E13763" s="5" t="s">
        <v>14</v>
      </c>
      <c r="F13763" s="6" t="s">
        <v>22</v>
      </c>
      <c r="G13763" s="4" t="n">
        <v>3.66567194982644</v>
      </c>
      <c r="H13763" s="4" t="n">
        <v>52.3481342128926</v>
      </c>
      <c r="I13763" s="7" t="n">
        <v>8.58792841282571E-008</v>
      </c>
      <c r="J13763" s="7" t="n">
        <v>6.15215616789387E-007</v>
      </c>
    </row>
    <row r="13764" customFormat="false" ht="12.8" hidden="false" customHeight="false" outlineLevel="0" collapsed="false">
      <c r="A13764" s="4" t="s">
        <v>33667</v>
      </c>
      <c r="B13764" s="5" t="s">
        <v>33429</v>
      </c>
      <c r="C13764" s="4" t="s">
        <v>33430</v>
      </c>
      <c r="D13764" s="6" t="s">
        <v>22014</v>
      </c>
      <c r="E13764" s="5" t="s">
        <v>14</v>
      </c>
      <c r="F13764" s="6" t="s">
        <v>14</v>
      </c>
      <c r="G13764" s="4" t="n">
        <v>3.66575198277505</v>
      </c>
      <c r="H13764" s="4" t="n">
        <v>101.038427259099</v>
      </c>
      <c r="I13764" s="7" t="n">
        <v>1.21456850929852E-010</v>
      </c>
      <c r="J13764" s="7" t="n">
        <v>2.36452542560683E-009</v>
      </c>
    </row>
    <row r="13765" customFormat="false" ht="12.8" hidden="false" customHeight="false" outlineLevel="0" collapsed="false">
      <c r="A13765" s="4" t="s">
        <v>33668</v>
      </c>
      <c r="B13765" s="5" t="s">
        <v>32879</v>
      </c>
      <c r="C13765" s="4" t="s">
        <v>32880</v>
      </c>
      <c r="D13765" s="6" t="s">
        <v>32881</v>
      </c>
      <c r="E13765" s="5" t="s">
        <v>14</v>
      </c>
      <c r="F13765" s="6" t="s">
        <v>22</v>
      </c>
      <c r="G13765" s="4" t="n">
        <v>3.66681556687406</v>
      </c>
      <c r="H13765" s="4" t="n">
        <v>74.0774851762011</v>
      </c>
      <c r="I13765" s="7" t="n">
        <v>3.03953423910848E-009</v>
      </c>
      <c r="J13765" s="7" t="n">
        <v>3.4793540498954E-008</v>
      </c>
    </row>
    <row r="13766" customFormat="false" ht="12.8" hidden="false" customHeight="false" outlineLevel="0" collapsed="false">
      <c r="A13766" s="4" t="s">
        <v>33669</v>
      </c>
      <c r="B13766" s="5" t="s">
        <v>33670</v>
      </c>
      <c r="C13766" s="4" t="s">
        <v>33671</v>
      </c>
      <c r="D13766" s="6" t="s">
        <v>33672</v>
      </c>
      <c r="E13766" s="5" t="s">
        <v>14</v>
      </c>
      <c r="F13766" s="6" t="s">
        <v>14</v>
      </c>
      <c r="G13766" s="4" t="n">
        <v>3.66683998001248</v>
      </c>
      <c r="H13766" s="4" t="n">
        <v>125.856627944883</v>
      </c>
      <c r="I13766" s="7" t="n">
        <v>1.02864673609682E-011</v>
      </c>
      <c r="J13766" s="7" t="n">
        <v>3.2774658578457E-010</v>
      </c>
    </row>
    <row r="13767" customFormat="false" ht="12.8" hidden="false" customHeight="false" outlineLevel="0" collapsed="false">
      <c r="A13767" s="4" t="s">
        <v>33673</v>
      </c>
      <c r="B13767" s="5" t="s">
        <v>33674</v>
      </c>
      <c r="C13767" s="4" t="s">
        <v>33675</v>
      </c>
      <c r="D13767" s="6" t="s">
        <v>781</v>
      </c>
      <c r="E13767" s="5" t="s">
        <v>14</v>
      </c>
      <c r="F13767" s="6" t="s">
        <v>14</v>
      </c>
      <c r="G13767" s="4" t="n">
        <v>3.66688507924777</v>
      </c>
      <c r="H13767" s="4" t="n">
        <v>11.4073500838741</v>
      </c>
      <c r="I13767" s="4" t="n">
        <v>0.00222669323791531</v>
      </c>
      <c r="J13767" s="4" t="n">
        <v>0.00464118498320258</v>
      </c>
    </row>
    <row r="13768" customFormat="false" ht="12.8" hidden="false" customHeight="false" outlineLevel="0" collapsed="false">
      <c r="A13768" s="4" t="s">
        <v>33676</v>
      </c>
      <c r="B13768" s="5" t="s">
        <v>33677</v>
      </c>
      <c r="C13768" s="4" t="s">
        <v>33677</v>
      </c>
      <c r="D13768" s="6" t="s">
        <v>710</v>
      </c>
      <c r="E13768" s="5" t="s">
        <v>14</v>
      </c>
      <c r="F13768" s="6" t="s">
        <v>14</v>
      </c>
      <c r="G13768" s="4" t="n">
        <v>3.66938898616027</v>
      </c>
      <c r="H13768" s="4" t="n">
        <v>398.658276526408</v>
      </c>
      <c r="I13768" s="7" t="n">
        <v>7.634461196845E-018</v>
      </c>
      <c r="J13768" s="7" t="n">
        <v>1.67355023896039E-014</v>
      </c>
    </row>
    <row r="13769" customFormat="false" ht="12.8" hidden="false" customHeight="false" outlineLevel="0" collapsed="false">
      <c r="A13769" s="4" t="s">
        <v>33678</v>
      </c>
      <c r="B13769" s="5" t="s">
        <v>30597</v>
      </c>
      <c r="C13769" s="4" t="s">
        <v>30598</v>
      </c>
      <c r="D13769" s="6" t="s">
        <v>30599</v>
      </c>
      <c r="E13769" s="5" t="s">
        <v>14</v>
      </c>
      <c r="F13769" s="6" t="s">
        <v>14</v>
      </c>
      <c r="G13769" s="4" t="n">
        <v>3.67098162740482</v>
      </c>
      <c r="H13769" s="4" t="n">
        <v>48.9678165792799</v>
      </c>
      <c r="I13769" s="7" t="n">
        <v>1.54362884408809E-007</v>
      </c>
      <c r="J13769" s="7" t="n">
        <v>1.02663494815701E-006</v>
      </c>
    </row>
    <row r="13770" customFormat="false" ht="12.8" hidden="false" customHeight="false" outlineLevel="0" collapsed="false">
      <c r="A13770" s="4" t="s">
        <v>33679</v>
      </c>
      <c r="B13770" s="5" t="s">
        <v>33680</v>
      </c>
      <c r="C13770" s="4" t="s">
        <v>33680</v>
      </c>
      <c r="D13770" s="6" t="s">
        <v>10177</v>
      </c>
      <c r="E13770" s="5" t="s">
        <v>14</v>
      </c>
      <c r="F13770" s="6" t="s">
        <v>14</v>
      </c>
      <c r="G13770" s="4" t="n">
        <v>3.67105502052669</v>
      </c>
      <c r="H13770" s="4" t="n">
        <v>91.3286378153909</v>
      </c>
      <c r="I13770" s="7" t="n">
        <v>3.33190262925237E-010</v>
      </c>
      <c r="J13770" s="7" t="n">
        <v>5.36654206729178E-009</v>
      </c>
    </row>
    <row r="13771" customFormat="false" ht="12.8" hidden="false" customHeight="false" outlineLevel="0" collapsed="false">
      <c r="A13771" s="4" t="s">
        <v>33681</v>
      </c>
      <c r="B13771" s="5" t="s">
        <v>33682</v>
      </c>
      <c r="C13771" s="4" t="s">
        <v>33683</v>
      </c>
      <c r="D13771" s="6" t="s">
        <v>33684</v>
      </c>
      <c r="E13771" s="5" t="s">
        <v>14</v>
      </c>
      <c r="F13771" s="6" t="s">
        <v>14</v>
      </c>
      <c r="G13771" s="4" t="n">
        <v>3.67119720353233</v>
      </c>
      <c r="H13771" s="4" t="n">
        <v>72.1849088707022</v>
      </c>
      <c r="I13771" s="7" t="n">
        <v>4.003096662169E-009</v>
      </c>
      <c r="J13771" s="7" t="n">
        <v>4.40300461271484E-008</v>
      </c>
    </row>
    <row r="13772" customFormat="false" ht="12.8" hidden="false" customHeight="false" outlineLevel="0" collapsed="false">
      <c r="A13772" s="4" t="s">
        <v>33685</v>
      </c>
      <c r="B13772" s="5" t="s">
        <v>15046</v>
      </c>
      <c r="C13772" s="4" t="s">
        <v>15047</v>
      </c>
      <c r="D13772" s="6" t="s">
        <v>15048</v>
      </c>
      <c r="E13772" s="5" t="s">
        <v>14</v>
      </c>
      <c r="F13772" s="6" t="s">
        <v>14</v>
      </c>
      <c r="G13772" s="4" t="n">
        <v>3.67207897136357</v>
      </c>
      <c r="H13772" s="4" t="n">
        <v>4.39215908797462</v>
      </c>
      <c r="I13772" s="4" t="n">
        <v>0.0455738587939227</v>
      </c>
      <c r="J13772" s="4" t="n">
        <v>0.0683780879222531</v>
      </c>
    </row>
    <row r="13773" customFormat="false" ht="12.8" hidden="false" customHeight="false" outlineLevel="0" collapsed="false">
      <c r="A13773" s="4" t="s">
        <v>33686</v>
      </c>
      <c r="B13773" s="5" t="s">
        <v>27735</v>
      </c>
      <c r="C13773" s="4" t="s">
        <v>27736</v>
      </c>
      <c r="D13773" s="6" t="s">
        <v>27737</v>
      </c>
      <c r="E13773" s="5" t="s">
        <v>14</v>
      </c>
      <c r="F13773" s="6" t="s">
        <v>14</v>
      </c>
      <c r="G13773" s="4" t="n">
        <v>3.67208665404653</v>
      </c>
      <c r="H13773" s="4" t="n">
        <v>230.912716166018</v>
      </c>
      <c r="I13773" s="7" t="n">
        <v>7.32992995877313E-015</v>
      </c>
      <c r="J13773" s="7" t="n">
        <v>1.21726814110807E-012</v>
      </c>
    </row>
    <row r="13774" customFormat="false" ht="12.8" hidden="false" customHeight="false" outlineLevel="0" collapsed="false">
      <c r="A13774" s="4" t="s">
        <v>33687</v>
      </c>
      <c r="B13774" s="5" t="s">
        <v>25788</v>
      </c>
      <c r="C13774" s="4" t="s">
        <v>25788</v>
      </c>
      <c r="D13774" s="6" t="s">
        <v>25789</v>
      </c>
      <c r="E13774" s="5" t="s">
        <v>14</v>
      </c>
      <c r="F13774" s="6" t="s">
        <v>14</v>
      </c>
      <c r="G13774" s="4" t="n">
        <v>3.67227031905908</v>
      </c>
      <c r="H13774" s="4" t="n">
        <v>150.927247856262</v>
      </c>
      <c r="I13774" s="7" t="n">
        <v>1.19625232607004E-012</v>
      </c>
      <c r="J13774" s="7" t="n">
        <v>5.89281960444523E-011</v>
      </c>
    </row>
    <row r="13775" customFormat="false" ht="12.8" hidden="false" customHeight="false" outlineLevel="0" collapsed="false">
      <c r="A13775" s="4" t="s">
        <v>33688</v>
      </c>
      <c r="B13775" s="5" t="s">
        <v>33682</v>
      </c>
      <c r="C13775" s="4" t="s">
        <v>33683</v>
      </c>
      <c r="D13775" s="6" t="s">
        <v>33684</v>
      </c>
      <c r="E13775" s="5" t="s">
        <v>14</v>
      </c>
      <c r="F13775" s="6" t="s">
        <v>14</v>
      </c>
      <c r="G13775" s="4" t="n">
        <v>3.67378919227155</v>
      </c>
      <c r="H13775" s="4" t="n">
        <v>76.4842716266083</v>
      </c>
      <c r="I13775" s="7" t="n">
        <v>2.23758118976789E-009</v>
      </c>
      <c r="J13775" s="7" t="n">
        <v>2.67886495144194E-008</v>
      </c>
    </row>
    <row r="13776" customFormat="false" ht="12.8" hidden="false" customHeight="false" outlineLevel="0" collapsed="false">
      <c r="A13776" s="4" t="s">
        <v>33689</v>
      </c>
      <c r="B13776" s="5" t="s">
        <v>28964</v>
      </c>
      <c r="C13776" s="4" t="s">
        <v>28965</v>
      </c>
      <c r="D13776" s="6" t="s">
        <v>28966</v>
      </c>
      <c r="E13776" s="5" t="s">
        <v>14</v>
      </c>
      <c r="F13776" s="6" t="s">
        <v>14</v>
      </c>
      <c r="G13776" s="4" t="n">
        <v>3.67641166056517</v>
      </c>
      <c r="H13776" s="4" t="n">
        <v>16.5417027269127</v>
      </c>
      <c r="I13776" s="4" t="n">
        <v>0.000368117845045117</v>
      </c>
      <c r="J13776" s="4" t="n">
        <v>0.000929131984022338</v>
      </c>
    </row>
    <row r="13777" customFormat="false" ht="12.8" hidden="false" customHeight="false" outlineLevel="0" collapsed="false">
      <c r="A13777" s="4" t="s">
        <v>33690</v>
      </c>
      <c r="B13777" s="5" t="s">
        <v>28648</v>
      </c>
      <c r="C13777" s="4" t="s">
        <v>28649</v>
      </c>
      <c r="D13777" s="6" t="s">
        <v>28650</v>
      </c>
      <c r="E13777" s="5" t="s">
        <v>14</v>
      </c>
      <c r="F13777" s="6" t="s">
        <v>14</v>
      </c>
      <c r="G13777" s="4" t="n">
        <v>3.67830958928108</v>
      </c>
      <c r="H13777" s="4" t="n">
        <v>127.000686046658</v>
      </c>
      <c r="I13777" s="7" t="n">
        <v>9.39989103724831E-012</v>
      </c>
      <c r="J13777" s="7" t="n">
        <v>3.07086455182593E-010</v>
      </c>
    </row>
    <row r="13778" customFormat="false" ht="12.8" hidden="false" customHeight="false" outlineLevel="0" collapsed="false">
      <c r="A13778" s="4" t="s">
        <v>33691</v>
      </c>
      <c r="B13778" s="5" t="s">
        <v>32879</v>
      </c>
      <c r="C13778" s="4" t="s">
        <v>32880</v>
      </c>
      <c r="D13778" s="6" t="s">
        <v>32881</v>
      </c>
      <c r="E13778" s="5" t="s">
        <v>14</v>
      </c>
      <c r="F13778" s="6" t="s">
        <v>22</v>
      </c>
      <c r="G13778" s="4" t="n">
        <v>3.67979038833817</v>
      </c>
      <c r="H13778" s="4" t="n">
        <v>75.251063441404</v>
      </c>
      <c r="I13778" s="7" t="n">
        <v>2.56117760748392E-009</v>
      </c>
      <c r="J13778" s="7" t="n">
        <v>2.99771219650732E-008</v>
      </c>
    </row>
    <row r="13779" customFormat="false" ht="12.8" hidden="false" customHeight="false" outlineLevel="0" collapsed="false">
      <c r="A13779" s="4" t="s">
        <v>33692</v>
      </c>
      <c r="B13779" s="5" t="s">
        <v>33693</v>
      </c>
      <c r="C13779" s="4" t="s">
        <v>33693</v>
      </c>
      <c r="D13779" s="6" t="s">
        <v>329</v>
      </c>
      <c r="E13779" s="5" t="s">
        <v>14</v>
      </c>
      <c r="F13779" s="6" t="s">
        <v>14</v>
      </c>
      <c r="G13779" s="4" t="n">
        <v>3.6806489375146</v>
      </c>
      <c r="H13779" s="4" t="n">
        <v>67.9946884760752</v>
      </c>
      <c r="I13779" s="7" t="n">
        <v>7.23665395597237E-009</v>
      </c>
      <c r="J13779" s="7" t="n">
        <v>7.29354902845381E-008</v>
      </c>
    </row>
    <row r="13780" customFormat="false" ht="12.8" hidden="false" customHeight="false" outlineLevel="0" collapsed="false">
      <c r="A13780" s="4" t="s">
        <v>33694</v>
      </c>
      <c r="B13780" s="5" t="s">
        <v>33695</v>
      </c>
      <c r="C13780" s="4" t="s">
        <v>33695</v>
      </c>
      <c r="D13780" s="6" t="s">
        <v>2686</v>
      </c>
      <c r="E13780" s="5" t="s">
        <v>14</v>
      </c>
      <c r="F13780" s="6" t="s">
        <v>14</v>
      </c>
      <c r="G13780" s="4" t="n">
        <v>3.68244156227945</v>
      </c>
      <c r="H13780" s="4" t="n">
        <v>17.2455323309288</v>
      </c>
      <c r="I13780" s="4" t="n">
        <v>0.000288981523353828</v>
      </c>
      <c r="J13780" s="4" t="n">
        <v>0.000750564451829297</v>
      </c>
    </row>
    <row r="13781" customFormat="false" ht="12.8" hidden="false" customHeight="false" outlineLevel="0" collapsed="false">
      <c r="A13781" s="4" t="s">
        <v>33696</v>
      </c>
      <c r="B13781" s="5" t="s">
        <v>33697</v>
      </c>
      <c r="C13781" s="4" t="s">
        <v>33698</v>
      </c>
      <c r="D13781" s="6" t="s">
        <v>33699</v>
      </c>
      <c r="E13781" s="5" t="s">
        <v>14</v>
      </c>
      <c r="F13781" s="6" t="s">
        <v>14</v>
      </c>
      <c r="G13781" s="4" t="n">
        <v>3.68333676100904</v>
      </c>
      <c r="H13781" s="4" t="n">
        <v>47.4272758474677</v>
      </c>
      <c r="I13781" s="7" t="n">
        <v>2.07534531820225E-007</v>
      </c>
      <c r="J13781" s="7" t="n">
        <v>1.32057023861572E-006</v>
      </c>
    </row>
    <row r="13782" customFormat="false" ht="12.8" hidden="false" customHeight="false" outlineLevel="0" collapsed="false">
      <c r="A13782" s="4" t="s">
        <v>33700</v>
      </c>
      <c r="B13782" s="5" t="s">
        <v>33701</v>
      </c>
      <c r="C13782" s="4" t="s">
        <v>33701</v>
      </c>
      <c r="D13782" s="6" t="s">
        <v>710</v>
      </c>
      <c r="E13782" s="5" t="s">
        <v>14</v>
      </c>
      <c r="F13782" s="6" t="s">
        <v>14</v>
      </c>
      <c r="G13782" s="4" t="n">
        <v>3.68390047685433</v>
      </c>
      <c r="H13782" s="4" t="n">
        <v>240.185009988587</v>
      </c>
      <c r="I13782" s="7" t="n">
        <v>4.51580651224392E-015</v>
      </c>
      <c r="J13782" s="7" t="n">
        <v>8.46076876537598E-013</v>
      </c>
    </row>
    <row r="13783" customFormat="false" ht="12.8" hidden="false" customHeight="false" outlineLevel="0" collapsed="false">
      <c r="A13783" s="4" t="s">
        <v>33702</v>
      </c>
      <c r="B13783" s="5" t="s">
        <v>33703</v>
      </c>
      <c r="C13783" s="4" t="s">
        <v>33704</v>
      </c>
      <c r="D13783" s="6" t="s">
        <v>33705</v>
      </c>
      <c r="E13783" s="5" t="s">
        <v>14</v>
      </c>
      <c r="F13783" s="6" t="s">
        <v>22</v>
      </c>
      <c r="G13783" s="4" t="n">
        <v>3.68588951304866</v>
      </c>
      <c r="H13783" s="4" t="n">
        <v>83.5746760031002</v>
      </c>
      <c r="I13783" s="7" t="n">
        <v>9.02730115008076E-010</v>
      </c>
      <c r="J13783" s="7" t="n">
        <v>1.24202781137141E-008</v>
      </c>
    </row>
    <row r="13784" customFormat="false" ht="12.8" hidden="false" customHeight="false" outlineLevel="0" collapsed="false">
      <c r="A13784" s="4" t="s">
        <v>33706</v>
      </c>
      <c r="B13784" s="5" t="s">
        <v>33707</v>
      </c>
      <c r="C13784" s="4" t="s">
        <v>33708</v>
      </c>
      <c r="D13784" s="6" t="s">
        <v>622</v>
      </c>
      <c r="E13784" s="5" t="s">
        <v>14</v>
      </c>
      <c r="F13784" s="6" t="s">
        <v>14</v>
      </c>
      <c r="G13784" s="4" t="n">
        <v>3.68735499677827</v>
      </c>
      <c r="H13784" s="4" t="n">
        <v>58.2220526193947</v>
      </c>
      <c r="I13784" s="7" t="n">
        <v>3.21451939940258E-008</v>
      </c>
      <c r="J13784" s="7" t="n">
        <v>2.63915654510502E-007</v>
      </c>
    </row>
    <row r="13785" customFormat="false" ht="12.8" hidden="false" customHeight="false" outlineLevel="0" collapsed="false">
      <c r="A13785" s="4" t="s">
        <v>33709</v>
      </c>
      <c r="B13785" s="5" t="s">
        <v>33710</v>
      </c>
      <c r="C13785" s="4" t="s">
        <v>33710</v>
      </c>
      <c r="D13785" s="6" t="s">
        <v>42</v>
      </c>
      <c r="E13785" s="5" t="s">
        <v>14</v>
      </c>
      <c r="F13785" s="6" t="s">
        <v>14</v>
      </c>
      <c r="G13785" s="4" t="n">
        <v>3.68744961232092</v>
      </c>
      <c r="H13785" s="4" t="n">
        <v>26.3409919152194</v>
      </c>
      <c r="I13785" s="7" t="n">
        <v>2.05825085582621E-005</v>
      </c>
      <c r="J13785" s="7" t="n">
        <v>7.25968093492622E-005</v>
      </c>
    </row>
    <row r="13786" customFormat="false" ht="12.8" hidden="false" customHeight="false" outlineLevel="0" collapsed="false">
      <c r="A13786" s="4" t="s">
        <v>33711</v>
      </c>
      <c r="B13786" s="5" t="s">
        <v>33712</v>
      </c>
      <c r="C13786" s="4" t="s">
        <v>33712</v>
      </c>
      <c r="D13786" s="6" t="s">
        <v>343</v>
      </c>
      <c r="E13786" s="5" t="s">
        <v>14</v>
      </c>
      <c r="F13786" s="6" t="s">
        <v>14</v>
      </c>
      <c r="G13786" s="4" t="n">
        <v>3.68812933655158</v>
      </c>
      <c r="H13786" s="4" t="n">
        <v>129.913129657716</v>
      </c>
      <c r="I13786" s="7" t="n">
        <v>7.09017161815493E-012</v>
      </c>
      <c r="J13786" s="7" t="n">
        <v>2.41716410640084E-010</v>
      </c>
    </row>
    <row r="13787" customFormat="false" ht="12.8" hidden="false" customHeight="false" outlineLevel="0" collapsed="false">
      <c r="A13787" s="4" t="s">
        <v>33713</v>
      </c>
      <c r="B13787" s="5" t="s">
        <v>31801</v>
      </c>
      <c r="C13787" s="4" t="s">
        <v>31801</v>
      </c>
      <c r="D13787" s="6" t="s">
        <v>53</v>
      </c>
      <c r="E13787" s="5" t="s">
        <v>14</v>
      </c>
      <c r="F13787" s="6" t="s">
        <v>14</v>
      </c>
      <c r="G13787" s="4" t="n">
        <v>3.68906705846649</v>
      </c>
      <c r="H13787" s="4" t="n">
        <v>47.0215535986464</v>
      </c>
      <c r="I13787" s="7" t="n">
        <v>2.23788131532765E-007</v>
      </c>
      <c r="J13787" s="7" t="n">
        <v>1.40926734597235E-006</v>
      </c>
    </row>
    <row r="13788" customFormat="false" ht="12.8" hidden="false" customHeight="false" outlineLevel="0" collapsed="false">
      <c r="A13788" s="4" t="s">
        <v>33714</v>
      </c>
      <c r="B13788" s="5" t="s">
        <v>33715</v>
      </c>
      <c r="C13788" s="4" t="s">
        <v>33716</v>
      </c>
      <c r="D13788" s="6" t="s">
        <v>27889</v>
      </c>
      <c r="E13788" s="5" t="s">
        <v>14</v>
      </c>
      <c r="F13788" s="6" t="s">
        <v>14</v>
      </c>
      <c r="G13788" s="4" t="n">
        <v>3.69443685047808</v>
      </c>
      <c r="H13788" s="4" t="n">
        <v>65.48518026435</v>
      </c>
      <c r="I13788" s="7" t="n">
        <v>1.04500939464553E-008</v>
      </c>
      <c r="J13788" s="7" t="n">
        <v>9.99025335369586E-008</v>
      </c>
    </row>
    <row r="13789" customFormat="false" ht="12.8" hidden="false" customHeight="false" outlineLevel="0" collapsed="false">
      <c r="A13789" s="4" t="s">
        <v>33717</v>
      </c>
      <c r="B13789" s="5" t="s">
        <v>33718</v>
      </c>
      <c r="C13789" s="4" t="s">
        <v>33719</v>
      </c>
      <c r="D13789" s="6" t="s">
        <v>1586</v>
      </c>
      <c r="E13789" s="5" t="s">
        <v>14</v>
      </c>
      <c r="F13789" s="6" t="s">
        <v>14</v>
      </c>
      <c r="G13789" s="4" t="n">
        <v>3.69497478408991</v>
      </c>
      <c r="H13789" s="4" t="n">
        <v>9.33859647788926</v>
      </c>
      <c r="I13789" s="4" t="n">
        <v>0.00499355998768781</v>
      </c>
      <c r="J13789" s="4" t="n">
        <v>0.00951115027283904</v>
      </c>
    </row>
    <row r="13790" customFormat="false" ht="12.8" hidden="false" customHeight="false" outlineLevel="0" collapsed="false">
      <c r="A13790" s="4" t="s">
        <v>33720</v>
      </c>
      <c r="B13790" s="5" t="s">
        <v>33721</v>
      </c>
      <c r="C13790" s="4" t="s">
        <v>33722</v>
      </c>
      <c r="D13790" s="6" t="s">
        <v>33723</v>
      </c>
      <c r="E13790" s="5" t="s">
        <v>14</v>
      </c>
      <c r="F13790" s="6" t="s">
        <v>14</v>
      </c>
      <c r="G13790" s="4" t="n">
        <v>3.6955303342805</v>
      </c>
      <c r="H13790" s="4" t="n">
        <v>102.81364703631</v>
      </c>
      <c r="I13790" s="7" t="n">
        <v>9.6463557251645E-011</v>
      </c>
      <c r="J13790" s="7" t="n">
        <v>1.94354562363356E-009</v>
      </c>
    </row>
    <row r="13791" customFormat="false" ht="12.8" hidden="false" customHeight="false" outlineLevel="0" collapsed="false">
      <c r="A13791" s="4" t="s">
        <v>33724</v>
      </c>
      <c r="B13791" s="5" t="s">
        <v>33725</v>
      </c>
      <c r="C13791" s="4" t="s">
        <v>33725</v>
      </c>
      <c r="D13791" s="6" t="s">
        <v>25242</v>
      </c>
      <c r="E13791" s="5" t="s">
        <v>14</v>
      </c>
      <c r="F13791" s="6" t="s">
        <v>14</v>
      </c>
      <c r="G13791" s="4" t="n">
        <v>3.69586109828022</v>
      </c>
      <c r="H13791" s="4" t="n">
        <v>79.0372540358685</v>
      </c>
      <c r="I13791" s="7" t="n">
        <v>1.58054310285923E-009</v>
      </c>
      <c r="J13791" s="7" t="n">
        <v>2.00272169698134E-008</v>
      </c>
    </row>
    <row r="13792" customFormat="false" ht="12.8" hidden="false" customHeight="false" outlineLevel="0" collapsed="false">
      <c r="A13792" s="4" t="s">
        <v>33726</v>
      </c>
      <c r="B13792" s="5" t="s">
        <v>33727</v>
      </c>
      <c r="C13792" s="4" t="s">
        <v>33727</v>
      </c>
      <c r="D13792" s="6" t="s">
        <v>190</v>
      </c>
      <c r="E13792" s="5" t="s">
        <v>14</v>
      </c>
      <c r="F13792" s="6" t="s">
        <v>14</v>
      </c>
      <c r="G13792" s="4" t="n">
        <v>3.70115105714271</v>
      </c>
      <c r="H13792" s="4" t="n">
        <v>8.06897044365908</v>
      </c>
      <c r="I13792" s="4" t="n">
        <v>0.00844162131773988</v>
      </c>
      <c r="J13792" s="4" t="n">
        <v>0.01519034484536</v>
      </c>
    </row>
    <row r="13793" customFormat="false" ht="12.8" hidden="false" customHeight="false" outlineLevel="0" collapsed="false">
      <c r="A13793" s="4" t="s">
        <v>33728</v>
      </c>
      <c r="B13793" s="5" t="s">
        <v>31996</v>
      </c>
      <c r="C13793" s="4" t="s">
        <v>31997</v>
      </c>
      <c r="D13793" s="6" t="s">
        <v>31998</v>
      </c>
      <c r="E13793" s="5" t="s">
        <v>14</v>
      </c>
      <c r="F13793" s="6" t="s">
        <v>14</v>
      </c>
      <c r="G13793" s="4" t="n">
        <v>3.701811795601</v>
      </c>
      <c r="H13793" s="4" t="n">
        <v>112.836030232074</v>
      </c>
      <c r="I13793" s="7" t="n">
        <v>3.27951113437555E-011</v>
      </c>
      <c r="J13793" s="7" t="n">
        <v>8.27274609627692E-010</v>
      </c>
    </row>
    <row r="13794" customFormat="false" ht="12.8" hidden="false" customHeight="false" outlineLevel="0" collapsed="false">
      <c r="A13794" s="4" t="s">
        <v>33729</v>
      </c>
      <c r="B13794" s="5" t="s">
        <v>33730</v>
      </c>
      <c r="C13794" s="4" t="s">
        <v>33731</v>
      </c>
      <c r="D13794" s="6" t="s">
        <v>8141</v>
      </c>
      <c r="E13794" s="5" t="s">
        <v>14</v>
      </c>
      <c r="F13794" s="6" t="s">
        <v>14</v>
      </c>
      <c r="G13794" s="4" t="n">
        <v>3.70477256635916</v>
      </c>
      <c r="H13794" s="4" t="n">
        <v>77.1083584509096</v>
      </c>
      <c r="I13794" s="7" t="n">
        <v>2.0606165540982E-009</v>
      </c>
      <c r="J13794" s="7" t="n">
        <v>2.49544285559874E-008</v>
      </c>
    </row>
    <row r="13795" customFormat="false" ht="12.8" hidden="false" customHeight="false" outlineLevel="0" collapsed="false">
      <c r="A13795" s="4" t="s">
        <v>33732</v>
      </c>
      <c r="B13795" s="5" t="s">
        <v>33733</v>
      </c>
      <c r="C13795" s="4" t="s">
        <v>33734</v>
      </c>
      <c r="D13795" s="6" t="s">
        <v>33735</v>
      </c>
      <c r="E13795" s="5" t="s">
        <v>14</v>
      </c>
      <c r="F13795" s="6" t="s">
        <v>14</v>
      </c>
      <c r="G13795" s="4" t="n">
        <v>3.70707850078693</v>
      </c>
      <c r="H13795" s="4" t="n">
        <v>155.290058894616</v>
      </c>
      <c r="I13795" s="7" t="n">
        <v>9.27669465095853E-013</v>
      </c>
      <c r="J13795" s="7" t="n">
        <v>4.73013081049939E-011</v>
      </c>
    </row>
    <row r="13796" customFormat="false" ht="12.8" hidden="false" customHeight="false" outlineLevel="0" collapsed="false">
      <c r="A13796" s="4" t="s">
        <v>33736</v>
      </c>
      <c r="B13796" s="5" t="s">
        <v>32648</v>
      </c>
      <c r="C13796" s="4" t="s">
        <v>32649</v>
      </c>
      <c r="D13796" s="6" t="s">
        <v>32650</v>
      </c>
      <c r="E13796" s="5" t="s">
        <v>14</v>
      </c>
      <c r="F13796" s="6" t="s">
        <v>14</v>
      </c>
      <c r="G13796" s="4" t="n">
        <v>3.70746152779578</v>
      </c>
      <c r="H13796" s="4" t="n">
        <v>48.8770177326699</v>
      </c>
      <c r="I13796" s="7" t="n">
        <v>1.59058858976062E-007</v>
      </c>
      <c r="J13796" s="7" t="n">
        <v>1.05275641534247E-006</v>
      </c>
    </row>
    <row r="13797" customFormat="false" ht="12.8" hidden="false" customHeight="false" outlineLevel="0" collapsed="false">
      <c r="A13797" s="4" t="s">
        <v>33737</v>
      </c>
      <c r="B13797" s="5" t="s">
        <v>148</v>
      </c>
      <c r="C13797" s="4" t="s">
        <v>149</v>
      </c>
      <c r="D13797" s="6" t="s">
        <v>150</v>
      </c>
      <c r="E13797" s="5" t="s">
        <v>14</v>
      </c>
      <c r="F13797" s="6" t="s">
        <v>14</v>
      </c>
      <c r="G13797" s="4" t="n">
        <v>3.70791880942216</v>
      </c>
      <c r="H13797" s="4" t="n">
        <v>15.0262376353425</v>
      </c>
      <c r="I13797" s="4" t="n">
        <v>0.000609856573059496</v>
      </c>
      <c r="J13797" s="4" t="n">
        <v>0.00145517208425353</v>
      </c>
    </row>
    <row r="13798" customFormat="false" ht="12.8" hidden="false" customHeight="false" outlineLevel="0" collapsed="false">
      <c r="A13798" s="4" t="s">
        <v>33738</v>
      </c>
      <c r="B13798" s="5" t="s">
        <v>33739</v>
      </c>
      <c r="C13798" s="4" t="s">
        <v>33740</v>
      </c>
      <c r="D13798" s="6" t="s">
        <v>25549</v>
      </c>
      <c r="E13798" s="5" t="s">
        <v>14</v>
      </c>
      <c r="F13798" s="6" t="s">
        <v>14</v>
      </c>
      <c r="G13798" s="4" t="n">
        <v>3.70931140659473</v>
      </c>
      <c r="H13798" s="4" t="n">
        <v>198.626478103977</v>
      </c>
      <c r="I13798" s="7" t="n">
        <v>4.59053364444687E-014</v>
      </c>
      <c r="J13798" s="7" t="n">
        <v>4.86130859999612E-012</v>
      </c>
    </row>
    <row r="13799" customFormat="false" ht="12.8" hidden="false" customHeight="false" outlineLevel="0" collapsed="false">
      <c r="A13799" s="4" t="s">
        <v>33741</v>
      </c>
      <c r="B13799" s="5" t="s">
        <v>27946</v>
      </c>
      <c r="C13799" s="4" t="s">
        <v>27946</v>
      </c>
      <c r="D13799" s="6" t="s">
        <v>88</v>
      </c>
      <c r="E13799" s="5" t="s">
        <v>14</v>
      </c>
      <c r="F13799" s="6" t="s">
        <v>14</v>
      </c>
      <c r="G13799" s="4" t="n">
        <v>3.71026944590179</v>
      </c>
      <c r="H13799" s="4" t="n">
        <v>158.733612951196</v>
      </c>
      <c r="I13799" s="7" t="n">
        <v>6.92751566553322E-013</v>
      </c>
      <c r="J13799" s="7" t="n">
        <v>3.76819034501622E-011</v>
      </c>
    </row>
    <row r="13800" customFormat="false" ht="12.8" hidden="false" customHeight="false" outlineLevel="0" collapsed="false">
      <c r="A13800" s="4" t="s">
        <v>33742</v>
      </c>
      <c r="B13800" s="5" t="s">
        <v>33727</v>
      </c>
      <c r="C13800" s="4" t="s">
        <v>33727</v>
      </c>
      <c r="D13800" s="6" t="s">
        <v>190</v>
      </c>
      <c r="E13800" s="5" t="s">
        <v>14</v>
      </c>
      <c r="F13800" s="6" t="s">
        <v>14</v>
      </c>
      <c r="G13800" s="4" t="n">
        <v>3.71193217230264</v>
      </c>
      <c r="H13800" s="4" t="n">
        <v>8.09913938657285</v>
      </c>
      <c r="I13800" s="4" t="n">
        <v>0.00833455664007643</v>
      </c>
      <c r="J13800" s="4" t="n">
        <v>0.0150161762231541</v>
      </c>
    </row>
    <row r="13801" customFormat="false" ht="12.8" hidden="false" customHeight="false" outlineLevel="0" collapsed="false">
      <c r="A13801" s="4" t="s">
        <v>33743</v>
      </c>
      <c r="B13801" s="5" t="s">
        <v>33113</v>
      </c>
      <c r="C13801" s="4" t="s">
        <v>33114</v>
      </c>
      <c r="D13801" s="6" t="s">
        <v>33115</v>
      </c>
      <c r="E13801" s="5" t="s">
        <v>14</v>
      </c>
      <c r="F13801" s="6" t="s">
        <v>14</v>
      </c>
      <c r="G13801" s="4" t="n">
        <v>3.71721992481785</v>
      </c>
      <c r="H13801" s="4" t="n">
        <v>169.135078070645</v>
      </c>
      <c r="I13801" s="7" t="n">
        <v>3.23083270675704E-013</v>
      </c>
      <c r="J13801" s="7" t="n">
        <v>2.02931472105504E-011</v>
      </c>
    </row>
    <row r="13802" customFormat="false" ht="12.8" hidden="false" customHeight="false" outlineLevel="0" collapsed="false">
      <c r="A13802" s="4" t="s">
        <v>33744</v>
      </c>
      <c r="B13802" s="5" t="s">
        <v>28922</v>
      </c>
      <c r="C13802" s="4" t="s">
        <v>28923</v>
      </c>
      <c r="D13802" s="6" t="s">
        <v>28924</v>
      </c>
      <c r="E13802" s="5" t="s">
        <v>14</v>
      </c>
      <c r="F13802" s="6" t="s">
        <v>14</v>
      </c>
      <c r="G13802" s="4" t="n">
        <v>3.72256240523118</v>
      </c>
      <c r="H13802" s="4" t="n">
        <v>96.8455142887046</v>
      </c>
      <c r="I13802" s="7" t="n">
        <v>1.82017315404896E-010</v>
      </c>
      <c r="J13802" s="7" t="n">
        <v>3.2731760221417E-009</v>
      </c>
    </row>
    <row r="13803" customFormat="false" ht="12.8" hidden="false" customHeight="false" outlineLevel="0" collapsed="false">
      <c r="A13803" s="4" t="s">
        <v>33745</v>
      </c>
      <c r="B13803" s="5" t="s">
        <v>33746</v>
      </c>
      <c r="C13803" s="4" t="s">
        <v>33747</v>
      </c>
      <c r="D13803" s="6" t="s">
        <v>33748</v>
      </c>
      <c r="E13803" s="5" t="s">
        <v>14</v>
      </c>
      <c r="F13803" s="6" t="s">
        <v>22</v>
      </c>
      <c r="G13803" s="4" t="n">
        <v>3.72397157179642</v>
      </c>
      <c r="H13803" s="4" t="n">
        <v>46.0698780540583</v>
      </c>
      <c r="I13803" s="7" t="n">
        <v>2.67533345315863E-007</v>
      </c>
      <c r="J13803" s="7" t="n">
        <v>1.63359288653734E-006</v>
      </c>
    </row>
    <row r="13804" customFormat="false" ht="12.8" hidden="false" customHeight="false" outlineLevel="0" collapsed="false">
      <c r="A13804" s="4" t="s">
        <v>33749</v>
      </c>
      <c r="B13804" s="5" t="s">
        <v>18313</v>
      </c>
      <c r="C13804" s="4" t="s">
        <v>18314</v>
      </c>
      <c r="D13804" s="6" t="s">
        <v>18315</v>
      </c>
      <c r="E13804" s="5" t="s">
        <v>14</v>
      </c>
      <c r="F13804" s="6" t="s">
        <v>14</v>
      </c>
      <c r="G13804" s="4" t="n">
        <v>3.72511612409114</v>
      </c>
      <c r="H13804" s="4" t="n">
        <v>100.057807119089</v>
      </c>
      <c r="I13804" s="7" t="n">
        <v>1.30744939770645E-010</v>
      </c>
      <c r="J13804" s="7" t="n">
        <v>2.51629484171405E-009</v>
      </c>
    </row>
    <row r="13805" customFormat="false" ht="12.8" hidden="false" customHeight="false" outlineLevel="0" collapsed="false">
      <c r="A13805" s="4" t="s">
        <v>33750</v>
      </c>
      <c r="B13805" s="5" t="s">
        <v>29383</v>
      </c>
      <c r="C13805" s="4" t="s">
        <v>29384</v>
      </c>
      <c r="D13805" s="6" t="s">
        <v>29385</v>
      </c>
      <c r="E13805" s="5" t="s">
        <v>14</v>
      </c>
      <c r="F13805" s="6" t="s">
        <v>14</v>
      </c>
      <c r="G13805" s="4" t="n">
        <v>3.72740917491676</v>
      </c>
      <c r="H13805" s="4" t="n">
        <v>43.9066797722148</v>
      </c>
      <c r="I13805" s="7" t="n">
        <v>4.05102528322274E-007</v>
      </c>
      <c r="J13805" s="7" t="n">
        <v>2.34616975517902E-006</v>
      </c>
    </row>
    <row r="13806" customFormat="false" ht="12.8" hidden="false" customHeight="false" outlineLevel="0" collapsed="false">
      <c r="A13806" s="4" t="s">
        <v>33751</v>
      </c>
      <c r="B13806" s="5" t="s">
        <v>33752</v>
      </c>
      <c r="C13806" s="4" t="s">
        <v>33753</v>
      </c>
      <c r="D13806" s="6" t="s">
        <v>33754</v>
      </c>
      <c r="E13806" s="5" t="s">
        <v>14</v>
      </c>
      <c r="F13806" s="6" t="s">
        <v>14</v>
      </c>
      <c r="G13806" s="4" t="n">
        <v>3.72838966757731</v>
      </c>
      <c r="H13806" s="4" t="n">
        <v>68.1443957780959</v>
      </c>
      <c r="I13806" s="7" t="n">
        <v>7.08196422367964E-009</v>
      </c>
      <c r="J13806" s="7" t="n">
        <v>7.15708659260444E-008</v>
      </c>
    </row>
    <row r="13807" customFormat="false" ht="12.8" hidden="false" customHeight="false" outlineLevel="0" collapsed="false">
      <c r="A13807" s="4" t="s">
        <v>33755</v>
      </c>
      <c r="B13807" s="5" t="s">
        <v>33756</v>
      </c>
      <c r="C13807" s="4" t="s">
        <v>33757</v>
      </c>
      <c r="D13807" s="6" t="s">
        <v>33758</v>
      </c>
      <c r="E13807" s="5" t="s">
        <v>14</v>
      </c>
      <c r="F13807" s="6" t="s">
        <v>14</v>
      </c>
      <c r="G13807" s="4" t="n">
        <v>3.72881198054528</v>
      </c>
      <c r="H13807" s="4" t="n">
        <v>199.493121855677</v>
      </c>
      <c r="I13807" s="7" t="n">
        <v>4.35530627115442E-014</v>
      </c>
      <c r="J13807" s="7" t="n">
        <v>4.68003278284196E-012</v>
      </c>
    </row>
    <row r="13808" customFormat="false" ht="12.8" hidden="false" customHeight="false" outlineLevel="0" collapsed="false">
      <c r="A13808" s="4" t="s">
        <v>33759</v>
      </c>
      <c r="B13808" s="5" t="s">
        <v>33760</v>
      </c>
      <c r="C13808" s="4" t="s">
        <v>33761</v>
      </c>
      <c r="D13808" s="6" t="s">
        <v>33762</v>
      </c>
      <c r="E13808" s="5" t="s">
        <v>14</v>
      </c>
      <c r="F13808" s="6" t="s">
        <v>14</v>
      </c>
      <c r="G13808" s="4" t="n">
        <v>3.73066064673479</v>
      </c>
      <c r="H13808" s="4" t="n">
        <v>108.010628642087</v>
      </c>
      <c r="I13808" s="7" t="n">
        <v>5.42266145838728E-011</v>
      </c>
      <c r="J13808" s="7" t="n">
        <v>1.24732593734845E-009</v>
      </c>
    </row>
    <row r="13809" customFormat="false" ht="12.8" hidden="false" customHeight="false" outlineLevel="0" collapsed="false">
      <c r="A13809" s="4" t="s">
        <v>33763</v>
      </c>
      <c r="B13809" s="5" t="s">
        <v>31019</v>
      </c>
      <c r="C13809" s="4" t="s">
        <v>31020</v>
      </c>
      <c r="D13809" s="6" t="s">
        <v>31021</v>
      </c>
      <c r="E13809" s="5" t="s">
        <v>14</v>
      </c>
      <c r="F13809" s="6" t="s">
        <v>14</v>
      </c>
      <c r="G13809" s="4" t="n">
        <v>3.73427478001213</v>
      </c>
      <c r="H13809" s="4" t="n">
        <v>98.5952777821059</v>
      </c>
      <c r="I13809" s="7" t="n">
        <v>1.43778896194689E-010</v>
      </c>
      <c r="J13809" s="7" t="n">
        <v>2.70075165679844E-009</v>
      </c>
    </row>
    <row r="13810" customFormat="false" ht="12.8" hidden="false" customHeight="false" outlineLevel="0" collapsed="false">
      <c r="A13810" s="4" t="s">
        <v>33764</v>
      </c>
      <c r="B13810" s="5" t="s">
        <v>7348</v>
      </c>
      <c r="C13810" s="4" t="s">
        <v>7348</v>
      </c>
      <c r="D13810" s="6" t="s">
        <v>7349</v>
      </c>
      <c r="E13810" s="5" t="s">
        <v>14</v>
      </c>
      <c r="F13810" s="6" t="s">
        <v>14</v>
      </c>
      <c r="G13810" s="4" t="n">
        <v>3.7360268478295</v>
      </c>
      <c r="H13810" s="4" t="n">
        <v>46.5225736426629</v>
      </c>
      <c r="I13810" s="7" t="n">
        <v>2.43331278113083E-007</v>
      </c>
      <c r="J13810" s="7" t="n">
        <v>1.50892926379544E-006</v>
      </c>
    </row>
    <row r="13811" customFormat="false" ht="12.8" hidden="false" customHeight="false" outlineLevel="0" collapsed="false">
      <c r="A13811" s="4" t="s">
        <v>33765</v>
      </c>
      <c r="B13811" s="5" t="s">
        <v>33129</v>
      </c>
      <c r="C13811" s="4" t="s">
        <v>33130</v>
      </c>
      <c r="D13811" s="6" t="s">
        <v>33131</v>
      </c>
      <c r="E13811" s="5" t="s">
        <v>14</v>
      </c>
      <c r="F13811" s="6" t="s">
        <v>14</v>
      </c>
      <c r="G13811" s="4" t="n">
        <v>3.73653525254921</v>
      </c>
      <c r="H13811" s="4" t="n">
        <v>201.135366499024</v>
      </c>
      <c r="I13811" s="7" t="n">
        <v>3.94429357917518E-014</v>
      </c>
      <c r="J13811" s="7" t="n">
        <v>4.34486731402508E-012</v>
      </c>
    </row>
    <row r="13812" customFormat="false" ht="12.8" hidden="false" customHeight="false" outlineLevel="0" collapsed="false">
      <c r="A13812" s="4" t="s">
        <v>33766</v>
      </c>
      <c r="B13812" s="5" t="s">
        <v>33767</v>
      </c>
      <c r="C13812" s="4" t="s">
        <v>33768</v>
      </c>
      <c r="D13812" s="6" t="s">
        <v>1037</v>
      </c>
      <c r="E13812" s="5" t="s">
        <v>14</v>
      </c>
      <c r="F13812" s="6" t="s">
        <v>22</v>
      </c>
      <c r="G13812" s="4" t="n">
        <v>3.73711795406559</v>
      </c>
      <c r="H13812" s="4" t="n">
        <v>155.346282144203</v>
      </c>
      <c r="I13812" s="7" t="n">
        <v>8.84574092039375E-013</v>
      </c>
      <c r="J13812" s="7" t="n">
        <v>4.59496414018842E-011</v>
      </c>
    </row>
    <row r="13813" customFormat="false" ht="12.8" hidden="false" customHeight="false" outlineLevel="0" collapsed="false">
      <c r="A13813" s="4" t="s">
        <v>33769</v>
      </c>
      <c r="B13813" s="5" t="s">
        <v>33770</v>
      </c>
      <c r="C13813" s="4" t="s">
        <v>33771</v>
      </c>
      <c r="D13813" s="6" t="s">
        <v>33772</v>
      </c>
      <c r="E13813" s="5" t="s">
        <v>14</v>
      </c>
      <c r="F13813" s="6" t="s">
        <v>22</v>
      </c>
      <c r="G13813" s="4" t="n">
        <v>3.73740262514524</v>
      </c>
      <c r="H13813" s="4" t="n">
        <v>71.4359834512163</v>
      </c>
      <c r="I13813" s="7" t="n">
        <v>4.44155908209708E-009</v>
      </c>
      <c r="J13813" s="7" t="n">
        <v>4.80095742794133E-008</v>
      </c>
    </row>
    <row r="13814" customFormat="false" ht="12.8" hidden="false" customHeight="false" outlineLevel="0" collapsed="false">
      <c r="A13814" s="4" t="s">
        <v>33773</v>
      </c>
      <c r="B13814" s="5" t="s">
        <v>33767</v>
      </c>
      <c r="C13814" s="4" t="s">
        <v>33768</v>
      </c>
      <c r="D13814" s="6" t="s">
        <v>1037</v>
      </c>
      <c r="E13814" s="5" t="s">
        <v>14</v>
      </c>
      <c r="F13814" s="6" t="s">
        <v>22</v>
      </c>
      <c r="G13814" s="4" t="n">
        <v>3.7401227822598</v>
      </c>
      <c r="H13814" s="4" t="n">
        <v>154.578535083211</v>
      </c>
      <c r="I13814" s="7" t="n">
        <v>9.41776011924792E-013</v>
      </c>
      <c r="J13814" s="7" t="n">
        <v>4.78994708988477E-011</v>
      </c>
    </row>
    <row r="13815" customFormat="false" ht="12.8" hidden="false" customHeight="false" outlineLevel="0" collapsed="false">
      <c r="A13815" s="4" t="s">
        <v>33774</v>
      </c>
      <c r="B13815" s="5" t="s">
        <v>33775</v>
      </c>
      <c r="C13815" s="4" t="s">
        <v>33776</v>
      </c>
      <c r="D13815" s="6" t="s">
        <v>33777</v>
      </c>
      <c r="E13815" s="5" t="s">
        <v>14</v>
      </c>
      <c r="F13815" s="6" t="s">
        <v>14</v>
      </c>
      <c r="G13815" s="4" t="n">
        <v>3.74288950511486</v>
      </c>
      <c r="H13815" s="4" t="n">
        <v>25.0714222213863</v>
      </c>
      <c r="I13815" s="7" t="n">
        <v>2.95523432261717E-005</v>
      </c>
      <c r="J13815" s="7" t="n">
        <v>9.9740864643712E-005</v>
      </c>
    </row>
    <row r="13816" customFormat="false" ht="12.8" hidden="false" customHeight="false" outlineLevel="0" collapsed="false">
      <c r="A13816" s="4" t="s">
        <v>33778</v>
      </c>
      <c r="B13816" s="5" t="s">
        <v>33543</v>
      </c>
      <c r="C13816" s="4" t="s">
        <v>33543</v>
      </c>
      <c r="D13816" s="6" t="s">
        <v>1807</v>
      </c>
      <c r="E13816" s="5" t="s">
        <v>14</v>
      </c>
      <c r="F13816" s="6" t="s">
        <v>14</v>
      </c>
      <c r="G13816" s="4" t="n">
        <v>3.74337079182592</v>
      </c>
      <c r="H13816" s="4" t="n">
        <v>31.5526357391254</v>
      </c>
      <c r="I13816" s="7" t="n">
        <v>5.75060436408165E-006</v>
      </c>
      <c r="J13816" s="7" t="n">
        <v>2.34397542329925E-005</v>
      </c>
    </row>
    <row r="13817" customFormat="false" ht="12.8" hidden="false" customHeight="false" outlineLevel="0" collapsed="false">
      <c r="A13817" s="4" t="s">
        <v>33779</v>
      </c>
      <c r="B13817" s="5" t="s">
        <v>33780</v>
      </c>
      <c r="C13817" s="4" t="s">
        <v>33781</v>
      </c>
      <c r="D13817" s="6" t="s">
        <v>33782</v>
      </c>
      <c r="E13817" s="5" t="s">
        <v>14</v>
      </c>
      <c r="F13817" s="6" t="s">
        <v>14</v>
      </c>
      <c r="G13817" s="4" t="n">
        <v>3.7435715580199</v>
      </c>
      <c r="H13817" s="4" t="n">
        <v>311.161732135335</v>
      </c>
      <c r="I13817" s="7" t="n">
        <v>1.7870031533828E-016</v>
      </c>
      <c r="J13817" s="7" t="n">
        <v>9.55436490861082E-014</v>
      </c>
    </row>
    <row r="13818" customFormat="false" ht="12.8" hidden="false" customHeight="false" outlineLevel="0" collapsed="false">
      <c r="A13818" s="4" t="s">
        <v>33783</v>
      </c>
      <c r="B13818" s="5" t="s">
        <v>33784</v>
      </c>
      <c r="C13818" s="4" t="s">
        <v>33785</v>
      </c>
      <c r="D13818" s="6" t="s">
        <v>8310</v>
      </c>
      <c r="E13818" s="5" t="s">
        <v>22</v>
      </c>
      <c r="F13818" s="6" t="s">
        <v>14</v>
      </c>
      <c r="G13818" s="4" t="n">
        <v>3.74417504763933</v>
      </c>
      <c r="H13818" s="4" t="n">
        <v>92.6103807750812</v>
      </c>
      <c r="I13818" s="7" t="n">
        <v>2.81629997904581E-010</v>
      </c>
      <c r="J13818" s="7" t="n">
        <v>4.66637277707205E-009</v>
      </c>
    </row>
    <row r="13819" customFormat="false" ht="12.8" hidden="false" customHeight="false" outlineLevel="0" collapsed="false">
      <c r="A13819" s="4" t="s">
        <v>33786</v>
      </c>
      <c r="B13819" s="5" t="s">
        <v>14320</v>
      </c>
      <c r="C13819" s="4" t="s">
        <v>14321</v>
      </c>
      <c r="D13819" s="6" t="s">
        <v>14322</v>
      </c>
      <c r="E13819" s="5" t="s">
        <v>14</v>
      </c>
      <c r="F13819" s="6" t="s">
        <v>14</v>
      </c>
      <c r="G13819" s="4" t="n">
        <v>3.74653959568019</v>
      </c>
      <c r="H13819" s="4" t="n">
        <v>4.65327039035646</v>
      </c>
      <c r="I13819" s="4" t="n">
        <v>0.0410696341979022</v>
      </c>
      <c r="J13819" s="4" t="n">
        <v>0.0623770145674644</v>
      </c>
    </row>
    <row r="13820" customFormat="false" ht="12.8" hidden="false" customHeight="false" outlineLevel="0" collapsed="false">
      <c r="A13820" s="4" t="s">
        <v>33787</v>
      </c>
      <c r="B13820" s="5" t="s">
        <v>33788</v>
      </c>
      <c r="C13820" s="4" t="s">
        <v>33789</v>
      </c>
      <c r="D13820" s="6" t="s">
        <v>33790</v>
      </c>
      <c r="E13820" s="5" t="s">
        <v>14</v>
      </c>
      <c r="F13820" s="6" t="s">
        <v>14</v>
      </c>
      <c r="G13820" s="4" t="n">
        <v>3.7467447936286</v>
      </c>
      <c r="H13820" s="4" t="n">
        <v>114.352871008419</v>
      </c>
      <c r="I13820" s="7" t="n">
        <v>2.82723102088918E-011</v>
      </c>
      <c r="J13820" s="7" t="n">
        <v>7.28269461914356E-010</v>
      </c>
    </row>
    <row r="13821" customFormat="false" ht="12.8" hidden="false" customHeight="false" outlineLevel="0" collapsed="false">
      <c r="A13821" s="4" t="s">
        <v>33791</v>
      </c>
      <c r="B13821" s="5" t="s">
        <v>33792</v>
      </c>
      <c r="C13821" s="4" t="s">
        <v>33793</v>
      </c>
      <c r="D13821" s="6" t="s">
        <v>33794</v>
      </c>
      <c r="E13821" s="5" t="s">
        <v>22</v>
      </c>
      <c r="F13821" s="6" t="s">
        <v>14</v>
      </c>
      <c r="G13821" s="4" t="n">
        <v>3.74800837741422</v>
      </c>
      <c r="H13821" s="4" t="n">
        <v>46.6602175758946</v>
      </c>
      <c r="I13821" s="7" t="n">
        <v>2.39418004114917E-007</v>
      </c>
      <c r="J13821" s="7" t="n">
        <v>1.48887434558953E-006</v>
      </c>
    </row>
    <row r="13822" customFormat="false" ht="12.8" hidden="false" customHeight="false" outlineLevel="0" collapsed="false">
      <c r="A13822" s="4" t="s">
        <v>33795</v>
      </c>
      <c r="B13822" s="5" t="s">
        <v>29962</v>
      </c>
      <c r="C13822" s="4" t="s">
        <v>29962</v>
      </c>
      <c r="D13822" s="6" t="s">
        <v>1894</v>
      </c>
      <c r="E13822" s="5" t="s">
        <v>14</v>
      </c>
      <c r="F13822" s="6" t="s">
        <v>14</v>
      </c>
      <c r="G13822" s="4" t="n">
        <v>3.7487727529261</v>
      </c>
      <c r="H13822" s="4" t="n">
        <v>21.5106690158852</v>
      </c>
      <c r="I13822" s="7" t="n">
        <v>7.98203394782423E-005</v>
      </c>
      <c r="J13822" s="4" t="n">
        <v>0.0002390684057525</v>
      </c>
    </row>
    <row r="13823" customFormat="false" ht="12.8" hidden="false" customHeight="false" outlineLevel="0" collapsed="false">
      <c r="A13823" s="4" t="s">
        <v>33796</v>
      </c>
      <c r="B13823" s="5" t="s">
        <v>33797</v>
      </c>
      <c r="C13823" s="4" t="s">
        <v>33797</v>
      </c>
      <c r="D13823" s="6" t="s">
        <v>17306</v>
      </c>
      <c r="E13823" s="5" t="s">
        <v>14</v>
      </c>
      <c r="F13823" s="6" t="s">
        <v>14</v>
      </c>
      <c r="G13823" s="4" t="n">
        <v>3.74940255390481</v>
      </c>
      <c r="H13823" s="4" t="n">
        <v>79.4218775107485</v>
      </c>
      <c r="I13823" s="7" t="n">
        <v>1.5248428407516E-009</v>
      </c>
      <c r="J13823" s="7" t="n">
        <v>1.93886774432226E-008</v>
      </c>
    </row>
    <row r="13824" customFormat="false" ht="12.8" hidden="false" customHeight="false" outlineLevel="0" collapsed="false">
      <c r="A13824" s="4" t="s">
        <v>33798</v>
      </c>
      <c r="B13824" s="5" t="s">
        <v>33525</v>
      </c>
      <c r="C13824" s="4" t="s">
        <v>33526</v>
      </c>
      <c r="D13824" s="6" t="s">
        <v>33527</v>
      </c>
      <c r="E13824" s="5" t="s">
        <v>14</v>
      </c>
      <c r="F13824" s="6" t="s">
        <v>14</v>
      </c>
      <c r="G13824" s="4" t="n">
        <v>3.74992987553246</v>
      </c>
      <c r="H13824" s="4" t="n">
        <v>143.492366456335</v>
      </c>
      <c r="I13824" s="7" t="n">
        <v>2.1501177102748E-012</v>
      </c>
      <c r="J13824" s="7" t="n">
        <v>9.46440368010722E-011</v>
      </c>
    </row>
    <row r="13825" customFormat="false" ht="12.8" hidden="false" customHeight="false" outlineLevel="0" collapsed="false">
      <c r="A13825" s="4" t="s">
        <v>33799</v>
      </c>
      <c r="B13825" s="5" t="s">
        <v>33511</v>
      </c>
      <c r="C13825" s="4" t="s">
        <v>33512</v>
      </c>
      <c r="D13825" s="6" t="s">
        <v>33513</v>
      </c>
      <c r="E13825" s="5" t="s">
        <v>14</v>
      </c>
      <c r="F13825" s="6" t="s">
        <v>14</v>
      </c>
      <c r="G13825" s="4" t="n">
        <v>3.75187654410244</v>
      </c>
      <c r="H13825" s="4" t="n">
        <v>54.1696008217892</v>
      </c>
      <c r="I13825" s="7" t="n">
        <v>6.2832803791478E-008</v>
      </c>
      <c r="J13825" s="7" t="n">
        <v>4.67534925971823E-007</v>
      </c>
    </row>
    <row r="13826" customFormat="false" ht="12.8" hidden="false" customHeight="false" outlineLevel="0" collapsed="false">
      <c r="A13826" s="4" t="s">
        <v>33800</v>
      </c>
      <c r="B13826" s="5" t="s">
        <v>33801</v>
      </c>
      <c r="C13826" s="4" t="s">
        <v>33801</v>
      </c>
      <c r="D13826" s="6" t="s">
        <v>994</v>
      </c>
      <c r="E13826" s="5" t="s">
        <v>14</v>
      </c>
      <c r="F13826" s="6" t="s">
        <v>14</v>
      </c>
      <c r="G13826" s="4" t="n">
        <v>3.75340959566392</v>
      </c>
      <c r="H13826" s="4" t="n">
        <v>14.6546322090165</v>
      </c>
      <c r="I13826" s="4" t="n">
        <v>0.000796489230742563</v>
      </c>
      <c r="J13826" s="4" t="n">
        <v>0.00185250296308835</v>
      </c>
    </row>
    <row r="13827" customFormat="false" ht="12.8" hidden="false" customHeight="false" outlineLevel="0" collapsed="false">
      <c r="A13827" s="4" t="s">
        <v>33802</v>
      </c>
      <c r="B13827" s="5" t="s">
        <v>33803</v>
      </c>
      <c r="C13827" s="4" t="s">
        <v>33804</v>
      </c>
      <c r="D13827" s="6" t="s">
        <v>33805</v>
      </c>
      <c r="E13827" s="5" t="s">
        <v>14</v>
      </c>
      <c r="F13827" s="6" t="s">
        <v>14</v>
      </c>
      <c r="G13827" s="4" t="n">
        <v>3.75352508620578</v>
      </c>
      <c r="H13827" s="4" t="n">
        <v>30.674578218275</v>
      </c>
      <c r="I13827" s="7" t="n">
        <v>7.09626939991325E-006</v>
      </c>
      <c r="J13827" s="7" t="n">
        <v>2.83037339001998E-005</v>
      </c>
    </row>
    <row r="13828" customFormat="false" ht="12.8" hidden="false" customHeight="false" outlineLevel="0" collapsed="false">
      <c r="A13828" s="4" t="s">
        <v>33806</v>
      </c>
      <c r="B13828" s="5" t="s">
        <v>33807</v>
      </c>
      <c r="C13828" s="4" t="s">
        <v>33808</v>
      </c>
      <c r="D13828" s="6" t="s">
        <v>33809</v>
      </c>
      <c r="E13828" s="5" t="s">
        <v>14</v>
      </c>
      <c r="F13828" s="6" t="s">
        <v>22</v>
      </c>
      <c r="G13828" s="4" t="n">
        <v>3.75458592154868</v>
      </c>
      <c r="H13828" s="4" t="n">
        <v>75.4071951063615</v>
      </c>
      <c r="I13828" s="7" t="n">
        <v>2.58255972268686E-009</v>
      </c>
      <c r="J13828" s="7" t="n">
        <v>3.01667162261894E-008</v>
      </c>
    </row>
    <row r="13829" customFormat="false" ht="12.8" hidden="false" customHeight="false" outlineLevel="0" collapsed="false">
      <c r="A13829" s="4" t="s">
        <v>33810</v>
      </c>
      <c r="B13829" s="5" t="s">
        <v>33811</v>
      </c>
      <c r="C13829" s="4" t="s">
        <v>33811</v>
      </c>
      <c r="D13829" s="6" t="s">
        <v>33812</v>
      </c>
      <c r="E13829" s="5" t="s">
        <v>14</v>
      </c>
      <c r="F13829" s="6" t="s">
        <v>14</v>
      </c>
      <c r="G13829" s="4" t="n">
        <v>3.75817565907119</v>
      </c>
      <c r="H13829" s="4" t="n">
        <v>82.8408340887411</v>
      </c>
      <c r="I13829" s="7" t="n">
        <v>9.39621717235548E-010</v>
      </c>
      <c r="J13829" s="7" t="n">
        <v>1.28333007249349E-008</v>
      </c>
    </row>
    <row r="13830" customFormat="false" ht="12.8" hidden="false" customHeight="false" outlineLevel="0" collapsed="false">
      <c r="A13830" s="4" t="s">
        <v>33813</v>
      </c>
      <c r="B13830" s="5" t="s">
        <v>33814</v>
      </c>
      <c r="C13830" s="4" t="s">
        <v>33815</v>
      </c>
      <c r="D13830" s="6" t="s">
        <v>33816</v>
      </c>
      <c r="E13830" s="5" t="s">
        <v>14</v>
      </c>
      <c r="F13830" s="6" t="s">
        <v>14</v>
      </c>
      <c r="G13830" s="4" t="n">
        <v>3.75970041315734</v>
      </c>
      <c r="H13830" s="4" t="n">
        <v>134.028354938893</v>
      </c>
      <c r="I13830" s="7" t="n">
        <v>4.73317654322761E-012</v>
      </c>
      <c r="J13830" s="7" t="n">
        <v>1.76331702148059E-010</v>
      </c>
    </row>
    <row r="13831" customFormat="false" ht="12.8" hidden="false" customHeight="false" outlineLevel="0" collapsed="false">
      <c r="A13831" s="4" t="s">
        <v>33817</v>
      </c>
      <c r="B13831" s="5" t="s">
        <v>1896</v>
      </c>
      <c r="C13831" s="4" t="s">
        <v>1897</v>
      </c>
      <c r="D13831" s="6" t="s">
        <v>1898</v>
      </c>
      <c r="E13831" s="5" t="s">
        <v>14</v>
      </c>
      <c r="F13831" s="6" t="s">
        <v>14</v>
      </c>
      <c r="G13831" s="4" t="n">
        <v>3.75988362453271</v>
      </c>
      <c r="H13831" s="4" t="n">
        <v>80.5365691060321</v>
      </c>
      <c r="I13831" s="7" t="n">
        <v>1.32203342487838E-009</v>
      </c>
      <c r="J13831" s="7" t="n">
        <v>1.71684210348098E-008</v>
      </c>
    </row>
    <row r="13832" customFormat="false" ht="12.8" hidden="false" customHeight="false" outlineLevel="0" collapsed="false">
      <c r="A13832" s="4" t="s">
        <v>33818</v>
      </c>
      <c r="B13832" s="5" t="s">
        <v>33819</v>
      </c>
      <c r="C13832" s="4" t="s">
        <v>33819</v>
      </c>
      <c r="D13832" s="6" t="s">
        <v>23189</v>
      </c>
      <c r="E13832" s="5" t="s">
        <v>14</v>
      </c>
      <c r="F13832" s="6" t="s">
        <v>14</v>
      </c>
      <c r="G13832" s="4" t="n">
        <v>3.76016303345433</v>
      </c>
      <c r="H13832" s="4" t="n">
        <v>130.907637175242</v>
      </c>
      <c r="I13832" s="7" t="n">
        <v>6.54550024289596E-012</v>
      </c>
      <c r="J13832" s="7" t="n">
        <v>2.26672844904459E-010</v>
      </c>
    </row>
    <row r="13833" customFormat="false" ht="12.8" hidden="false" customHeight="false" outlineLevel="0" collapsed="false">
      <c r="A13833" s="4" t="s">
        <v>33820</v>
      </c>
      <c r="B13833" s="5" t="s">
        <v>33003</v>
      </c>
      <c r="C13833" s="4" t="s">
        <v>33003</v>
      </c>
      <c r="D13833" s="6" t="s">
        <v>4358</v>
      </c>
      <c r="E13833" s="5" t="s">
        <v>14</v>
      </c>
      <c r="F13833" s="6" t="s">
        <v>14</v>
      </c>
      <c r="G13833" s="4" t="n">
        <v>3.76024936480359</v>
      </c>
      <c r="H13833" s="4" t="n">
        <v>64.9703905169887</v>
      </c>
      <c r="I13833" s="7" t="n">
        <v>1.06396922065647E-008</v>
      </c>
      <c r="J13833" s="7" t="n">
        <v>1.01582183301439E-007</v>
      </c>
    </row>
    <row r="13834" customFormat="false" ht="12.8" hidden="false" customHeight="false" outlineLevel="0" collapsed="false">
      <c r="A13834" s="4" t="s">
        <v>33821</v>
      </c>
      <c r="B13834" s="5" t="s">
        <v>26838</v>
      </c>
      <c r="C13834" s="4" t="s">
        <v>26838</v>
      </c>
      <c r="D13834" s="6" t="s">
        <v>429</v>
      </c>
      <c r="E13834" s="5" t="s">
        <v>14</v>
      </c>
      <c r="F13834" s="6" t="s">
        <v>14</v>
      </c>
      <c r="G13834" s="4" t="n">
        <v>3.76104461078162</v>
      </c>
      <c r="H13834" s="4" t="n">
        <v>187.710881172377</v>
      </c>
      <c r="I13834" s="7" t="n">
        <v>9.11512726859936E-014</v>
      </c>
      <c r="J13834" s="7" t="n">
        <v>8.08958319250877E-012</v>
      </c>
    </row>
    <row r="13835" customFormat="false" ht="12.8" hidden="false" customHeight="false" outlineLevel="0" collapsed="false">
      <c r="A13835" s="4" t="s">
        <v>33822</v>
      </c>
      <c r="B13835" s="5" t="s">
        <v>31662</v>
      </c>
      <c r="C13835" s="4" t="s">
        <v>31663</v>
      </c>
      <c r="D13835" s="6" t="s">
        <v>31664</v>
      </c>
      <c r="E13835" s="5" t="s">
        <v>14</v>
      </c>
      <c r="F13835" s="6" t="s">
        <v>22</v>
      </c>
      <c r="G13835" s="4" t="n">
        <v>3.76317002939849</v>
      </c>
      <c r="H13835" s="4" t="n">
        <v>114.544291813212</v>
      </c>
      <c r="I13835" s="7" t="n">
        <v>2.77509412362032E-011</v>
      </c>
      <c r="J13835" s="7" t="n">
        <v>7.21867433138508E-010</v>
      </c>
    </row>
    <row r="13836" customFormat="false" ht="12.8" hidden="false" customHeight="false" outlineLevel="0" collapsed="false">
      <c r="A13836" s="4" t="s">
        <v>33823</v>
      </c>
      <c r="B13836" s="5" t="s">
        <v>31604</v>
      </c>
      <c r="C13836" s="4" t="s">
        <v>31605</v>
      </c>
      <c r="D13836" s="6" t="s">
        <v>2509</v>
      </c>
      <c r="E13836" s="5" t="s">
        <v>14</v>
      </c>
      <c r="F13836" s="6" t="s">
        <v>14</v>
      </c>
      <c r="G13836" s="4" t="n">
        <v>3.76354428421933</v>
      </c>
      <c r="H13836" s="4" t="n">
        <v>192.626998229186</v>
      </c>
      <c r="I13836" s="7" t="n">
        <v>6.64454116291909E-014</v>
      </c>
      <c r="J13836" s="7" t="n">
        <v>6.47355497032664E-012</v>
      </c>
    </row>
    <row r="13837" customFormat="false" ht="12.8" hidden="false" customHeight="false" outlineLevel="0" collapsed="false">
      <c r="A13837" s="4" t="s">
        <v>33824</v>
      </c>
      <c r="B13837" s="5" t="s">
        <v>33825</v>
      </c>
      <c r="C13837" s="4" t="s">
        <v>33826</v>
      </c>
      <c r="D13837" s="6" t="s">
        <v>11436</v>
      </c>
      <c r="E13837" s="5" t="s">
        <v>14</v>
      </c>
      <c r="F13837" s="6" t="s">
        <v>14</v>
      </c>
      <c r="G13837" s="4" t="n">
        <v>3.76363976382881</v>
      </c>
      <c r="H13837" s="4" t="n">
        <v>16.9993474995966</v>
      </c>
      <c r="I13837" s="4" t="n">
        <v>0.000317290792604945</v>
      </c>
      <c r="J13837" s="4" t="n">
        <v>0.000815587648298898</v>
      </c>
    </row>
    <row r="13838" customFormat="false" ht="12.8" hidden="false" customHeight="false" outlineLevel="0" collapsed="false">
      <c r="A13838" s="4" t="s">
        <v>33827</v>
      </c>
      <c r="B13838" s="5" t="s">
        <v>30724</v>
      </c>
      <c r="C13838" s="4" t="s">
        <v>30725</v>
      </c>
      <c r="D13838" s="6" t="s">
        <v>30726</v>
      </c>
      <c r="E13838" s="5" t="s">
        <v>22</v>
      </c>
      <c r="F13838" s="6" t="s">
        <v>14</v>
      </c>
      <c r="G13838" s="4" t="n">
        <v>3.76460084385916</v>
      </c>
      <c r="H13838" s="4" t="n">
        <v>33.5452996320423</v>
      </c>
      <c r="I13838" s="7" t="n">
        <v>3.4941205127016E-006</v>
      </c>
      <c r="J13838" s="7" t="n">
        <v>1.52033774829162E-005</v>
      </c>
    </row>
    <row r="13839" customFormat="false" ht="12.8" hidden="false" customHeight="false" outlineLevel="0" collapsed="false">
      <c r="A13839" s="4" t="s">
        <v>33828</v>
      </c>
      <c r="B13839" s="5" t="s">
        <v>33829</v>
      </c>
      <c r="C13839" s="4" t="s">
        <v>33829</v>
      </c>
      <c r="D13839" s="6" t="s">
        <v>9922</v>
      </c>
      <c r="E13839" s="5" t="s">
        <v>14</v>
      </c>
      <c r="F13839" s="6" t="s">
        <v>14</v>
      </c>
      <c r="G13839" s="4" t="n">
        <v>3.7671241836305</v>
      </c>
      <c r="H13839" s="4" t="n">
        <v>43.8199413314202</v>
      </c>
      <c r="I13839" s="7" t="n">
        <v>3.94084658061905E-007</v>
      </c>
      <c r="J13839" s="7" t="n">
        <v>2.28901160290806E-006</v>
      </c>
    </row>
    <row r="13840" customFormat="false" ht="12.8" hidden="false" customHeight="false" outlineLevel="0" collapsed="false">
      <c r="A13840" s="4" t="s">
        <v>33830</v>
      </c>
      <c r="B13840" s="5" t="s">
        <v>33831</v>
      </c>
      <c r="C13840" s="4" t="s">
        <v>33832</v>
      </c>
      <c r="D13840" s="6" t="s">
        <v>688</v>
      </c>
      <c r="E13840" s="5" t="s">
        <v>14</v>
      </c>
      <c r="F13840" s="6" t="s">
        <v>14</v>
      </c>
      <c r="G13840" s="4" t="n">
        <v>3.76815207434618</v>
      </c>
      <c r="H13840" s="4" t="n">
        <v>49.4583281326842</v>
      </c>
      <c r="I13840" s="7" t="n">
        <v>1.3982500285243E-007</v>
      </c>
      <c r="J13840" s="7" t="n">
        <v>9.43689620544373E-007</v>
      </c>
    </row>
    <row r="13841" customFormat="false" ht="12.8" hidden="false" customHeight="false" outlineLevel="0" collapsed="false">
      <c r="A13841" s="4" t="s">
        <v>33833</v>
      </c>
      <c r="B13841" s="5" t="s">
        <v>33834</v>
      </c>
      <c r="C13841" s="4" t="s">
        <v>33834</v>
      </c>
      <c r="D13841" s="6" t="s">
        <v>33835</v>
      </c>
      <c r="E13841" s="5" t="s">
        <v>14</v>
      </c>
      <c r="F13841" s="6" t="s">
        <v>14</v>
      </c>
      <c r="G13841" s="4" t="n">
        <v>3.76919205497857</v>
      </c>
      <c r="H13841" s="4" t="n">
        <v>52.763199303565</v>
      </c>
      <c r="I13841" s="7" t="n">
        <v>7.99258167083551E-008</v>
      </c>
      <c r="J13841" s="7" t="n">
        <v>5.76333496073635E-007</v>
      </c>
    </row>
    <row r="13842" customFormat="false" ht="12.8" hidden="false" customHeight="false" outlineLevel="0" collapsed="false">
      <c r="A13842" s="4" t="s">
        <v>33836</v>
      </c>
      <c r="B13842" s="5" t="s">
        <v>33837</v>
      </c>
      <c r="C13842" s="4" t="s">
        <v>33838</v>
      </c>
      <c r="D13842" s="6" t="s">
        <v>33839</v>
      </c>
      <c r="E13842" s="5" t="s">
        <v>22</v>
      </c>
      <c r="F13842" s="6" t="s">
        <v>14</v>
      </c>
      <c r="G13842" s="4" t="n">
        <v>3.77192829793129</v>
      </c>
      <c r="H13842" s="4" t="n">
        <v>37.2200451100737</v>
      </c>
      <c r="I13842" s="7" t="n">
        <v>1.53639916036379E-006</v>
      </c>
      <c r="J13842" s="7" t="n">
        <v>7.38745470373647E-006</v>
      </c>
    </row>
    <row r="13843" customFormat="false" ht="12.8" hidden="false" customHeight="false" outlineLevel="0" collapsed="false">
      <c r="A13843" s="4" t="s">
        <v>33840</v>
      </c>
      <c r="B13843" s="5" t="s">
        <v>24320</v>
      </c>
      <c r="C13843" s="4" t="s">
        <v>24320</v>
      </c>
      <c r="D13843" s="6" t="s">
        <v>129</v>
      </c>
      <c r="E13843" s="5" t="s">
        <v>14</v>
      </c>
      <c r="F13843" s="6" t="s">
        <v>14</v>
      </c>
      <c r="G13843" s="4" t="n">
        <v>3.77463697490112</v>
      </c>
      <c r="H13843" s="4" t="n">
        <v>38.0744844176981</v>
      </c>
      <c r="I13843" s="7" t="n">
        <v>1.32293252768842E-006</v>
      </c>
      <c r="J13843" s="7" t="n">
        <v>6.48769663075118E-006</v>
      </c>
    </row>
    <row r="13844" customFormat="false" ht="12.8" hidden="false" customHeight="false" outlineLevel="0" collapsed="false">
      <c r="A13844" s="4" t="s">
        <v>33841</v>
      </c>
      <c r="B13844" s="5" t="s">
        <v>33842</v>
      </c>
      <c r="C13844" s="4" t="s">
        <v>33843</v>
      </c>
      <c r="D13844" s="6" t="s">
        <v>33844</v>
      </c>
      <c r="E13844" s="5" t="s">
        <v>14</v>
      </c>
      <c r="F13844" s="6" t="s">
        <v>14</v>
      </c>
      <c r="G13844" s="4" t="n">
        <v>3.7787470464836</v>
      </c>
      <c r="H13844" s="4" t="n">
        <v>143.641234559978</v>
      </c>
      <c r="I13844" s="7" t="n">
        <v>2.31114836179909E-012</v>
      </c>
      <c r="J13844" s="7" t="n">
        <v>9.97615444748148E-011</v>
      </c>
    </row>
    <row r="13845" customFormat="false" ht="12.8" hidden="false" customHeight="false" outlineLevel="0" collapsed="false">
      <c r="A13845" s="4" t="s">
        <v>33845</v>
      </c>
      <c r="B13845" s="5" t="s">
        <v>33451</v>
      </c>
      <c r="C13845" s="4" t="s">
        <v>33452</v>
      </c>
      <c r="D13845" s="6" t="s">
        <v>33453</v>
      </c>
      <c r="E13845" s="5" t="s">
        <v>14</v>
      </c>
      <c r="F13845" s="6" t="s">
        <v>14</v>
      </c>
      <c r="G13845" s="4" t="n">
        <v>3.78275710371517</v>
      </c>
      <c r="H13845" s="4" t="n">
        <v>27.061630621356</v>
      </c>
      <c r="I13845" s="7" t="n">
        <v>1.74901086707026E-005</v>
      </c>
      <c r="J13845" s="7" t="n">
        <v>6.28319685628437E-005</v>
      </c>
    </row>
    <row r="13846" customFormat="false" ht="12.8" hidden="false" customHeight="false" outlineLevel="0" collapsed="false">
      <c r="A13846" s="4" t="s">
        <v>33846</v>
      </c>
      <c r="B13846" s="5" t="s">
        <v>33847</v>
      </c>
      <c r="C13846" s="4" t="s">
        <v>33847</v>
      </c>
      <c r="D13846" s="6" t="s">
        <v>1350</v>
      </c>
      <c r="E13846" s="5" t="s">
        <v>14</v>
      </c>
      <c r="F13846" s="6" t="s">
        <v>14</v>
      </c>
      <c r="G13846" s="4" t="n">
        <v>3.78621206213782</v>
      </c>
      <c r="H13846" s="4" t="n">
        <v>404.871792629053</v>
      </c>
      <c r="I13846" s="7" t="n">
        <v>6.25978096429755E-018</v>
      </c>
      <c r="J13846" s="7" t="n">
        <v>1.67355023896039E-014</v>
      </c>
    </row>
    <row r="13847" customFormat="false" ht="12.8" hidden="false" customHeight="false" outlineLevel="0" collapsed="false">
      <c r="A13847" s="4" t="s">
        <v>33848</v>
      </c>
      <c r="B13847" s="5" t="s">
        <v>33849</v>
      </c>
      <c r="C13847" s="4" t="s">
        <v>33850</v>
      </c>
      <c r="D13847" s="6" t="s">
        <v>33851</v>
      </c>
      <c r="E13847" s="5" t="s">
        <v>14</v>
      </c>
      <c r="F13847" s="6" t="s">
        <v>14</v>
      </c>
      <c r="G13847" s="4" t="n">
        <v>3.78680935308516</v>
      </c>
      <c r="H13847" s="4" t="n">
        <v>152.158404670327</v>
      </c>
      <c r="I13847" s="7" t="n">
        <v>1.08815612892851E-012</v>
      </c>
      <c r="J13847" s="7" t="n">
        <v>5.44599783156207E-011</v>
      </c>
    </row>
    <row r="13848" customFormat="false" ht="12.8" hidden="false" customHeight="false" outlineLevel="0" collapsed="false">
      <c r="A13848" s="4" t="s">
        <v>33852</v>
      </c>
      <c r="B13848" s="5" t="s">
        <v>33853</v>
      </c>
      <c r="C13848" s="4" t="s">
        <v>33853</v>
      </c>
      <c r="D13848" s="6" t="s">
        <v>2243</v>
      </c>
      <c r="E13848" s="5" t="s">
        <v>14</v>
      </c>
      <c r="F13848" s="6" t="s">
        <v>14</v>
      </c>
      <c r="G13848" s="4" t="n">
        <v>3.78707455109062</v>
      </c>
      <c r="H13848" s="4" t="n">
        <v>148.108423263832</v>
      </c>
      <c r="I13848" s="7" t="n">
        <v>1.65968267526195E-012</v>
      </c>
      <c r="J13848" s="7" t="n">
        <v>7.65934819461414E-011</v>
      </c>
    </row>
    <row r="13849" customFormat="false" ht="12.8" hidden="false" customHeight="false" outlineLevel="0" collapsed="false">
      <c r="A13849" s="4" t="s">
        <v>33854</v>
      </c>
      <c r="B13849" s="5" t="s">
        <v>33855</v>
      </c>
      <c r="C13849" s="4" t="s">
        <v>33856</v>
      </c>
      <c r="D13849" s="6" t="s">
        <v>19913</v>
      </c>
      <c r="E13849" s="5" t="s">
        <v>14</v>
      </c>
      <c r="F13849" s="6" t="s">
        <v>14</v>
      </c>
      <c r="G13849" s="4" t="n">
        <v>3.78740484476516</v>
      </c>
      <c r="H13849" s="4" t="n">
        <v>259.897141602468</v>
      </c>
      <c r="I13849" s="7" t="n">
        <v>1.70153815747571E-015</v>
      </c>
      <c r="J13849" s="7" t="n">
        <v>4.52911562341109E-013</v>
      </c>
    </row>
    <row r="13850" customFormat="false" ht="12.8" hidden="false" customHeight="false" outlineLevel="0" collapsed="false">
      <c r="A13850" s="4" t="s">
        <v>33857</v>
      </c>
      <c r="B13850" s="5" t="s">
        <v>33545</v>
      </c>
      <c r="C13850" s="4" t="s">
        <v>33546</v>
      </c>
      <c r="D13850" s="6" t="s">
        <v>33547</v>
      </c>
      <c r="E13850" s="5" t="s">
        <v>14</v>
      </c>
      <c r="F13850" s="6" t="s">
        <v>22</v>
      </c>
      <c r="G13850" s="4" t="n">
        <v>3.78836421628566</v>
      </c>
      <c r="H13850" s="4" t="n">
        <v>68.617771530509</v>
      </c>
      <c r="I13850" s="7" t="n">
        <v>6.61575904972527E-009</v>
      </c>
      <c r="J13850" s="7" t="n">
        <v>6.75473004792863E-008</v>
      </c>
    </row>
    <row r="13851" customFormat="false" ht="12.8" hidden="false" customHeight="false" outlineLevel="0" collapsed="false">
      <c r="A13851" s="4" t="s">
        <v>33858</v>
      </c>
      <c r="B13851" s="5" t="s">
        <v>33859</v>
      </c>
      <c r="C13851" s="4" t="s">
        <v>33860</v>
      </c>
      <c r="D13851" s="6" t="s">
        <v>33861</v>
      </c>
      <c r="E13851" s="5" t="s">
        <v>14</v>
      </c>
      <c r="F13851" s="6" t="s">
        <v>14</v>
      </c>
      <c r="G13851" s="4" t="n">
        <v>3.79028023224015</v>
      </c>
      <c r="H13851" s="4" t="n">
        <v>94.8952372195699</v>
      </c>
      <c r="I13851" s="7" t="n">
        <v>2.37877223579402E-010</v>
      </c>
      <c r="J13851" s="7" t="n">
        <v>4.05694486852608E-009</v>
      </c>
    </row>
    <row r="13852" customFormat="false" ht="12.8" hidden="false" customHeight="false" outlineLevel="0" collapsed="false">
      <c r="A13852" s="4" t="s">
        <v>33862</v>
      </c>
      <c r="B13852" s="5" t="s">
        <v>5660</v>
      </c>
      <c r="C13852" s="4" t="s">
        <v>5661</v>
      </c>
      <c r="D13852" s="6" t="s">
        <v>5662</v>
      </c>
      <c r="E13852" s="5" t="s">
        <v>14</v>
      </c>
      <c r="F13852" s="6" t="s">
        <v>14</v>
      </c>
      <c r="G13852" s="4" t="n">
        <v>3.79117128241914</v>
      </c>
      <c r="H13852" s="4" t="n">
        <v>145.218981566276</v>
      </c>
      <c r="I13852" s="7" t="n">
        <v>1.87217041940298E-012</v>
      </c>
      <c r="J13852" s="7" t="n">
        <v>8.39260690464883E-011</v>
      </c>
    </row>
    <row r="13853" customFormat="false" ht="12.8" hidden="false" customHeight="false" outlineLevel="0" collapsed="false">
      <c r="A13853" s="4" t="s">
        <v>33863</v>
      </c>
      <c r="B13853" s="5" t="s">
        <v>33864</v>
      </c>
      <c r="C13853" s="4" t="s">
        <v>33865</v>
      </c>
      <c r="D13853" s="6" t="s">
        <v>33866</v>
      </c>
      <c r="E13853" s="5" t="s">
        <v>14</v>
      </c>
      <c r="F13853" s="6" t="s">
        <v>14</v>
      </c>
      <c r="G13853" s="4" t="n">
        <v>3.79413144735421</v>
      </c>
      <c r="H13853" s="4" t="n">
        <v>20.981598412683</v>
      </c>
      <c r="I13853" s="7" t="n">
        <v>9.31922252211592E-005</v>
      </c>
      <c r="J13853" s="4" t="n">
        <v>0.000273916166408291</v>
      </c>
    </row>
    <row r="13854" customFormat="false" ht="12.8" hidden="false" customHeight="false" outlineLevel="0" collapsed="false">
      <c r="A13854" s="4" t="s">
        <v>33867</v>
      </c>
      <c r="B13854" s="5" t="s">
        <v>33868</v>
      </c>
      <c r="C13854" s="4" t="s">
        <v>33868</v>
      </c>
      <c r="D13854" s="6" t="s">
        <v>33869</v>
      </c>
      <c r="E13854" s="5" t="s">
        <v>14</v>
      </c>
      <c r="F13854" s="6" t="s">
        <v>14</v>
      </c>
      <c r="G13854" s="4" t="n">
        <v>3.79437659216268</v>
      </c>
      <c r="H13854" s="4" t="n">
        <v>39.0996827008274</v>
      </c>
      <c r="I13854" s="7" t="n">
        <v>1.06937389791734E-006</v>
      </c>
      <c r="J13854" s="7" t="n">
        <v>5.39520986047592E-006</v>
      </c>
    </row>
    <row r="13855" customFormat="false" ht="12.8" hidden="false" customHeight="false" outlineLevel="0" collapsed="false">
      <c r="A13855" s="4" t="s">
        <v>33870</v>
      </c>
      <c r="B13855" s="5" t="s">
        <v>29392</v>
      </c>
      <c r="C13855" s="4" t="s">
        <v>29393</v>
      </c>
      <c r="D13855" s="6" t="s">
        <v>29394</v>
      </c>
      <c r="E13855" s="5" t="s">
        <v>14</v>
      </c>
      <c r="F13855" s="6" t="s">
        <v>22</v>
      </c>
      <c r="G13855" s="4" t="n">
        <v>3.79588661756957</v>
      </c>
      <c r="H13855" s="4" t="n">
        <v>25.8773140705216</v>
      </c>
      <c r="I13855" s="7" t="n">
        <v>2.35894237859434E-005</v>
      </c>
      <c r="J13855" s="7" t="n">
        <v>8.15621070680862E-005</v>
      </c>
    </row>
    <row r="13856" customFormat="false" ht="12.8" hidden="false" customHeight="false" outlineLevel="0" collapsed="false">
      <c r="A13856" s="4" t="s">
        <v>33871</v>
      </c>
      <c r="B13856" s="5" t="s">
        <v>33872</v>
      </c>
      <c r="C13856" s="4" t="s">
        <v>33873</v>
      </c>
      <c r="D13856" s="6" t="s">
        <v>26682</v>
      </c>
      <c r="E13856" s="5" t="s">
        <v>14</v>
      </c>
      <c r="F13856" s="6" t="s">
        <v>22</v>
      </c>
      <c r="G13856" s="4" t="n">
        <v>3.7968303753889</v>
      </c>
      <c r="H13856" s="4" t="n">
        <v>134.602169547094</v>
      </c>
      <c r="I13856" s="7" t="n">
        <v>4.48770485330572E-012</v>
      </c>
      <c r="J13856" s="7" t="n">
        <v>1.69447959586675E-010</v>
      </c>
    </row>
    <row r="13857" customFormat="false" ht="12.8" hidden="false" customHeight="false" outlineLevel="0" collapsed="false">
      <c r="A13857" s="4" t="s">
        <v>33874</v>
      </c>
      <c r="B13857" s="5" t="s">
        <v>33178</v>
      </c>
      <c r="C13857" s="4" t="s">
        <v>33179</v>
      </c>
      <c r="D13857" s="6" t="s">
        <v>33180</v>
      </c>
      <c r="E13857" s="5" t="s">
        <v>14</v>
      </c>
      <c r="F13857" s="6" t="s">
        <v>14</v>
      </c>
      <c r="G13857" s="4" t="n">
        <v>3.79734767433422</v>
      </c>
      <c r="H13857" s="4" t="n">
        <v>18.3794556959084</v>
      </c>
      <c r="I13857" s="4" t="n">
        <v>0.000204763990528573</v>
      </c>
      <c r="J13857" s="4" t="n">
        <v>0.000552310992540527</v>
      </c>
    </row>
    <row r="13858" customFormat="false" ht="12.8" hidden="false" customHeight="false" outlineLevel="0" collapsed="false">
      <c r="A13858" s="4" t="s">
        <v>33875</v>
      </c>
      <c r="B13858" s="5" t="s">
        <v>30436</v>
      </c>
      <c r="C13858" s="4" t="s">
        <v>30436</v>
      </c>
      <c r="D13858" s="6" t="s">
        <v>208</v>
      </c>
      <c r="E13858" s="5" t="s">
        <v>14</v>
      </c>
      <c r="F13858" s="6" t="s">
        <v>14</v>
      </c>
      <c r="G13858" s="4" t="n">
        <v>3.79906409751098</v>
      </c>
      <c r="H13858" s="4" t="n">
        <v>47.7504228148842</v>
      </c>
      <c r="I13858" s="7" t="n">
        <v>1.95496676556926E-007</v>
      </c>
      <c r="J13858" s="7" t="n">
        <v>1.25379831679473E-006</v>
      </c>
    </row>
    <row r="13859" customFormat="false" ht="12.8" hidden="false" customHeight="false" outlineLevel="0" collapsed="false">
      <c r="A13859" s="4" t="s">
        <v>33876</v>
      </c>
      <c r="B13859" s="5" t="s">
        <v>33463</v>
      </c>
      <c r="C13859" s="4" t="s">
        <v>33464</v>
      </c>
      <c r="D13859" s="6" t="s">
        <v>33465</v>
      </c>
      <c r="E13859" s="5" t="s">
        <v>14</v>
      </c>
      <c r="F13859" s="6" t="s">
        <v>14</v>
      </c>
      <c r="G13859" s="4" t="n">
        <v>3.80009243007069</v>
      </c>
      <c r="H13859" s="4" t="n">
        <v>35.3831834732574</v>
      </c>
      <c r="I13859" s="7" t="n">
        <v>2.30985773959768E-006</v>
      </c>
      <c r="J13859" s="7" t="n">
        <v>1.05620341071591E-005</v>
      </c>
    </row>
    <row r="13860" customFormat="false" ht="12.8" hidden="false" customHeight="false" outlineLevel="0" collapsed="false">
      <c r="A13860" s="4" t="s">
        <v>33877</v>
      </c>
      <c r="B13860" s="5" t="s">
        <v>30560</v>
      </c>
      <c r="C13860" s="4" t="s">
        <v>30561</v>
      </c>
      <c r="D13860" s="6" t="s">
        <v>30562</v>
      </c>
      <c r="E13860" s="5" t="s">
        <v>14</v>
      </c>
      <c r="F13860" s="6" t="s">
        <v>14</v>
      </c>
      <c r="G13860" s="4" t="n">
        <v>3.80233150699761</v>
      </c>
      <c r="H13860" s="4" t="n">
        <v>26.9875534719063</v>
      </c>
      <c r="I13860" s="7" t="n">
        <v>1.73961541028816E-005</v>
      </c>
      <c r="J13860" s="7" t="n">
        <v>6.25847708702974E-005</v>
      </c>
    </row>
    <row r="13861" customFormat="false" ht="12.8" hidden="false" customHeight="false" outlineLevel="0" collapsed="false">
      <c r="A13861" s="4" t="s">
        <v>33878</v>
      </c>
      <c r="B13861" s="5" t="s">
        <v>33879</v>
      </c>
      <c r="C13861" s="4" t="s">
        <v>33880</v>
      </c>
      <c r="D13861" s="6" t="s">
        <v>33881</v>
      </c>
      <c r="E13861" s="5" t="s">
        <v>14</v>
      </c>
      <c r="F13861" s="6" t="s">
        <v>22</v>
      </c>
      <c r="G13861" s="4" t="n">
        <v>3.80259662196982</v>
      </c>
      <c r="H13861" s="4" t="n">
        <v>67.0370039358095</v>
      </c>
      <c r="I13861" s="7" t="n">
        <v>8.31622704044447E-009</v>
      </c>
      <c r="J13861" s="7" t="n">
        <v>8.27883800879125E-008</v>
      </c>
    </row>
    <row r="13862" customFormat="false" ht="12.8" hidden="false" customHeight="false" outlineLevel="0" collapsed="false">
      <c r="A13862" s="4" t="s">
        <v>33882</v>
      </c>
      <c r="B13862" s="5" t="s">
        <v>33883</v>
      </c>
      <c r="C13862" s="4" t="s">
        <v>33883</v>
      </c>
      <c r="D13862" s="6" t="s">
        <v>777</v>
      </c>
      <c r="E13862" s="5" t="s">
        <v>14</v>
      </c>
      <c r="F13862" s="6" t="s">
        <v>14</v>
      </c>
      <c r="G13862" s="4" t="n">
        <v>3.80336234798639</v>
      </c>
      <c r="H13862" s="4" t="n">
        <v>33.233117071705</v>
      </c>
      <c r="I13862" s="7" t="n">
        <v>3.88036841064086E-006</v>
      </c>
      <c r="J13862" s="7" t="n">
        <v>1.66787364567957E-005</v>
      </c>
    </row>
    <row r="13863" customFormat="false" ht="12.8" hidden="false" customHeight="false" outlineLevel="0" collapsed="false">
      <c r="A13863" s="4" t="s">
        <v>33884</v>
      </c>
      <c r="B13863" s="5" t="s">
        <v>33885</v>
      </c>
      <c r="C13863" s="4" t="s">
        <v>33886</v>
      </c>
      <c r="D13863" s="6" t="s">
        <v>33887</v>
      </c>
      <c r="E13863" s="5" t="s">
        <v>14</v>
      </c>
      <c r="F13863" s="6" t="s">
        <v>14</v>
      </c>
      <c r="G13863" s="4" t="n">
        <v>3.80415879415103</v>
      </c>
      <c r="H13863" s="4" t="n">
        <v>57.0099036556116</v>
      </c>
      <c r="I13863" s="7" t="n">
        <v>3.76490234055062E-008</v>
      </c>
      <c r="J13863" s="7" t="n">
        <v>3.0142594670274E-007</v>
      </c>
    </row>
    <row r="13864" customFormat="false" ht="12.8" hidden="false" customHeight="false" outlineLevel="0" collapsed="false">
      <c r="A13864" s="4" t="s">
        <v>33888</v>
      </c>
      <c r="B13864" s="5" t="s">
        <v>33889</v>
      </c>
      <c r="C13864" s="4" t="s">
        <v>33889</v>
      </c>
      <c r="D13864" s="6" t="s">
        <v>17</v>
      </c>
      <c r="E13864" s="5" t="s">
        <v>14</v>
      </c>
      <c r="F13864" s="6" t="s">
        <v>14</v>
      </c>
      <c r="G13864" s="4" t="n">
        <v>3.80511684790041</v>
      </c>
      <c r="H13864" s="4" t="n">
        <v>83.5933344490169</v>
      </c>
      <c r="I13864" s="7" t="n">
        <v>8.29264777660305E-010</v>
      </c>
      <c r="J13864" s="7" t="n">
        <v>1.1541786153074E-008</v>
      </c>
    </row>
    <row r="13865" customFormat="false" ht="12.8" hidden="false" customHeight="false" outlineLevel="0" collapsed="false">
      <c r="A13865" s="4" t="s">
        <v>33890</v>
      </c>
      <c r="B13865" s="5" t="s">
        <v>32723</v>
      </c>
      <c r="C13865" s="4" t="s">
        <v>32723</v>
      </c>
      <c r="D13865" s="6" t="s">
        <v>777</v>
      </c>
      <c r="E13865" s="5" t="s">
        <v>14</v>
      </c>
      <c r="F13865" s="6" t="s">
        <v>14</v>
      </c>
      <c r="G13865" s="4" t="n">
        <v>3.8063903118543</v>
      </c>
      <c r="H13865" s="4" t="n">
        <v>75.3046950046102</v>
      </c>
      <c r="I13865" s="7" t="n">
        <v>2.61824962091512E-009</v>
      </c>
      <c r="J13865" s="7" t="n">
        <v>3.04966258980236E-008</v>
      </c>
    </row>
    <row r="13866" customFormat="false" ht="12.8" hidden="false" customHeight="false" outlineLevel="0" collapsed="false">
      <c r="A13866" s="4" t="s">
        <v>33891</v>
      </c>
      <c r="B13866" s="5" t="s">
        <v>23600</v>
      </c>
      <c r="C13866" s="4" t="s">
        <v>23600</v>
      </c>
      <c r="D13866" s="6" t="s">
        <v>4674</v>
      </c>
      <c r="E13866" s="5" t="s">
        <v>14</v>
      </c>
      <c r="F13866" s="6" t="s">
        <v>14</v>
      </c>
      <c r="G13866" s="4" t="n">
        <v>3.80689972202789</v>
      </c>
      <c r="H13866" s="4" t="n">
        <v>69.9562322963343</v>
      </c>
      <c r="I13866" s="7" t="n">
        <v>5.4440817916743E-009</v>
      </c>
      <c r="J13866" s="7" t="n">
        <v>5.71884767833681E-008</v>
      </c>
    </row>
    <row r="13867" customFormat="false" ht="12.8" hidden="false" customHeight="false" outlineLevel="0" collapsed="false">
      <c r="A13867" s="4" t="s">
        <v>33892</v>
      </c>
      <c r="B13867" s="5" t="s">
        <v>33893</v>
      </c>
      <c r="C13867" s="4" t="s">
        <v>33894</v>
      </c>
      <c r="D13867" s="6" t="s">
        <v>33895</v>
      </c>
      <c r="E13867" s="5" t="s">
        <v>14</v>
      </c>
      <c r="F13867" s="6" t="s">
        <v>22</v>
      </c>
      <c r="G13867" s="4" t="n">
        <v>3.80690009067436</v>
      </c>
      <c r="H13867" s="4" t="n">
        <v>21.4640446392523</v>
      </c>
      <c r="I13867" s="7" t="n">
        <v>8.09485979079582E-005</v>
      </c>
      <c r="J13867" s="4" t="n">
        <v>0.000241918775015726</v>
      </c>
    </row>
    <row r="13868" customFormat="false" ht="12.8" hidden="false" customHeight="false" outlineLevel="0" collapsed="false">
      <c r="A13868" s="4" t="s">
        <v>33896</v>
      </c>
      <c r="B13868" s="5" t="s">
        <v>31361</v>
      </c>
      <c r="C13868" s="4" t="s">
        <v>31362</v>
      </c>
      <c r="D13868" s="6" t="s">
        <v>1622</v>
      </c>
      <c r="E13868" s="5" t="s">
        <v>14</v>
      </c>
      <c r="F13868" s="6" t="s">
        <v>14</v>
      </c>
      <c r="G13868" s="4" t="n">
        <v>3.80950050492748</v>
      </c>
      <c r="H13868" s="4" t="n">
        <v>9.83290509739282</v>
      </c>
      <c r="I13868" s="4" t="n">
        <v>0.0040962690658534</v>
      </c>
      <c r="J13868" s="4" t="n">
        <v>0.00796543193405237</v>
      </c>
    </row>
    <row r="13869" customFormat="false" ht="12.8" hidden="false" customHeight="false" outlineLevel="0" collapsed="false">
      <c r="A13869" s="4" t="s">
        <v>33897</v>
      </c>
      <c r="B13869" s="5" t="s">
        <v>33006</v>
      </c>
      <c r="C13869" s="4" t="s">
        <v>33007</v>
      </c>
      <c r="D13869" s="6" t="s">
        <v>13639</v>
      </c>
      <c r="E13869" s="5" t="s">
        <v>14</v>
      </c>
      <c r="F13869" s="6" t="s">
        <v>14</v>
      </c>
      <c r="G13869" s="4" t="n">
        <v>3.81054327441068</v>
      </c>
      <c r="H13869" s="4" t="n">
        <v>111.734746909841</v>
      </c>
      <c r="I13869" s="7" t="n">
        <v>3.99363092912097E-011</v>
      </c>
      <c r="J13869" s="7" t="n">
        <v>9.69483760767008E-010</v>
      </c>
    </row>
    <row r="13870" customFormat="false" ht="12.8" hidden="false" customHeight="false" outlineLevel="0" collapsed="false">
      <c r="A13870" s="4" t="s">
        <v>33898</v>
      </c>
      <c r="B13870" s="5" t="s">
        <v>33899</v>
      </c>
      <c r="C13870" s="4" t="s">
        <v>33899</v>
      </c>
      <c r="D13870" s="6" t="s">
        <v>1350</v>
      </c>
      <c r="E13870" s="5" t="s">
        <v>14</v>
      </c>
      <c r="F13870" s="6" t="s">
        <v>14</v>
      </c>
      <c r="G13870" s="4" t="n">
        <v>3.81136924167187</v>
      </c>
      <c r="H13870" s="4" t="n">
        <v>106.084441210626</v>
      </c>
      <c r="I13870" s="7" t="n">
        <v>7.07481756618959E-011</v>
      </c>
      <c r="J13870" s="7" t="n">
        <v>1.53703742188743E-009</v>
      </c>
    </row>
    <row r="13871" customFormat="false" ht="12.8" hidden="false" customHeight="false" outlineLevel="0" collapsed="false">
      <c r="A13871" s="4" t="s">
        <v>33900</v>
      </c>
      <c r="B13871" s="5" t="s">
        <v>33901</v>
      </c>
      <c r="C13871" s="4" t="s">
        <v>33902</v>
      </c>
      <c r="D13871" s="6" t="s">
        <v>208</v>
      </c>
      <c r="E13871" s="5" t="s">
        <v>14</v>
      </c>
      <c r="F13871" s="6" t="s">
        <v>14</v>
      </c>
      <c r="G13871" s="4" t="n">
        <v>3.8122847161245</v>
      </c>
      <c r="H13871" s="4" t="n">
        <v>337.180425997101</v>
      </c>
      <c r="I13871" s="7" t="n">
        <v>6.47080245766118E-017</v>
      </c>
      <c r="J13871" s="7" t="n">
        <v>4.57569227981906E-014</v>
      </c>
    </row>
    <row r="13872" customFormat="false" ht="12.8" hidden="false" customHeight="false" outlineLevel="0" collapsed="false">
      <c r="A13872" s="4" t="s">
        <v>33903</v>
      </c>
      <c r="B13872" s="5" t="s">
        <v>33904</v>
      </c>
      <c r="C13872" s="4" t="s">
        <v>33905</v>
      </c>
      <c r="D13872" s="6" t="s">
        <v>33906</v>
      </c>
      <c r="E13872" s="5" t="s">
        <v>14</v>
      </c>
      <c r="F13872" s="6" t="s">
        <v>14</v>
      </c>
      <c r="G13872" s="4" t="n">
        <v>3.81655832988225</v>
      </c>
      <c r="H13872" s="4" t="n">
        <v>137.072695494632</v>
      </c>
      <c r="I13872" s="7" t="n">
        <v>4.09353927159622E-012</v>
      </c>
      <c r="J13872" s="7" t="n">
        <v>1.56878451700456E-010</v>
      </c>
    </row>
    <row r="13873" customFormat="false" ht="12.8" hidden="false" customHeight="false" outlineLevel="0" collapsed="false">
      <c r="A13873" s="4" t="s">
        <v>33907</v>
      </c>
      <c r="B13873" s="5" t="s">
        <v>33908</v>
      </c>
      <c r="C13873" s="4" t="s">
        <v>33908</v>
      </c>
      <c r="D13873" s="6" t="s">
        <v>33909</v>
      </c>
      <c r="E13873" s="5" t="s">
        <v>14</v>
      </c>
      <c r="F13873" s="6" t="s">
        <v>14</v>
      </c>
      <c r="G13873" s="4" t="n">
        <v>3.81757179800551</v>
      </c>
      <c r="H13873" s="4" t="n">
        <v>9.75261934467201</v>
      </c>
      <c r="I13873" s="4" t="n">
        <v>0.00422922611119639</v>
      </c>
      <c r="J13873" s="4" t="n">
        <v>0.00819634564437593</v>
      </c>
    </row>
    <row r="13874" customFormat="false" ht="12.8" hidden="false" customHeight="false" outlineLevel="0" collapsed="false">
      <c r="A13874" s="4" t="s">
        <v>33910</v>
      </c>
      <c r="B13874" s="5" t="s">
        <v>33515</v>
      </c>
      <c r="C13874" s="4" t="s">
        <v>33516</v>
      </c>
      <c r="D13874" s="6" t="s">
        <v>33517</v>
      </c>
      <c r="E13874" s="5" t="s">
        <v>14</v>
      </c>
      <c r="F13874" s="6" t="s">
        <v>14</v>
      </c>
      <c r="G13874" s="4" t="n">
        <v>3.81876317988848</v>
      </c>
      <c r="H13874" s="4" t="n">
        <v>35.1208336970417</v>
      </c>
      <c r="I13874" s="7" t="n">
        <v>2.52811579457226E-006</v>
      </c>
      <c r="J13874" s="7" t="n">
        <v>1.14430779130329E-005</v>
      </c>
    </row>
    <row r="13875" customFormat="false" ht="12.8" hidden="false" customHeight="false" outlineLevel="0" collapsed="false">
      <c r="A13875" s="4" t="s">
        <v>33911</v>
      </c>
      <c r="B13875" s="5" t="s">
        <v>33912</v>
      </c>
      <c r="C13875" s="4" t="s">
        <v>33912</v>
      </c>
      <c r="D13875" s="6" t="s">
        <v>17</v>
      </c>
      <c r="E13875" s="5" t="s">
        <v>14</v>
      </c>
      <c r="F13875" s="6" t="s">
        <v>14</v>
      </c>
      <c r="G13875" s="4" t="n">
        <v>3.81981295369999</v>
      </c>
      <c r="H13875" s="4" t="n">
        <v>98.140281797069</v>
      </c>
      <c r="I13875" s="7" t="n">
        <v>1.64352235435424E-010</v>
      </c>
      <c r="J13875" s="7" t="n">
        <v>3.00760687903843E-009</v>
      </c>
    </row>
    <row r="13876" customFormat="false" ht="12.8" hidden="false" customHeight="false" outlineLevel="0" collapsed="false">
      <c r="A13876" s="4" t="s">
        <v>33913</v>
      </c>
      <c r="B13876" s="5" t="s">
        <v>33914</v>
      </c>
      <c r="C13876" s="4" t="s">
        <v>33915</v>
      </c>
      <c r="D13876" s="6" t="s">
        <v>33916</v>
      </c>
      <c r="E13876" s="5" t="s">
        <v>14</v>
      </c>
      <c r="F13876" s="6" t="s">
        <v>14</v>
      </c>
      <c r="G13876" s="4" t="n">
        <v>3.82619838102509</v>
      </c>
      <c r="H13876" s="4" t="n">
        <v>15.7091196883011</v>
      </c>
      <c r="I13876" s="4" t="n">
        <v>0.000573784800036971</v>
      </c>
      <c r="J13876" s="4" t="n">
        <v>0.001377665947313</v>
      </c>
    </row>
    <row r="13877" customFormat="false" ht="12.8" hidden="false" customHeight="false" outlineLevel="0" collapsed="false">
      <c r="A13877" s="4" t="s">
        <v>33917</v>
      </c>
      <c r="B13877" s="5" t="s">
        <v>33918</v>
      </c>
      <c r="C13877" s="4" t="s">
        <v>33919</v>
      </c>
      <c r="D13877" s="6" t="s">
        <v>7418</v>
      </c>
      <c r="E13877" s="5" t="s">
        <v>14</v>
      </c>
      <c r="F13877" s="6" t="s">
        <v>14</v>
      </c>
      <c r="G13877" s="4" t="n">
        <v>3.82673497475389</v>
      </c>
      <c r="H13877" s="4" t="n">
        <v>36.1590388049734</v>
      </c>
      <c r="I13877" s="7" t="n">
        <v>2.00886627837707E-006</v>
      </c>
      <c r="J13877" s="7" t="n">
        <v>9.31328030358816E-006</v>
      </c>
    </row>
    <row r="13878" customFormat="false" ht="12.8" hidden="false" customHeight="false" outlineLevel="0" collapsed="false">
      <c r="A13878" s="4" t="s">
        <v>33920</v>
      </c>
      <c r="B13878" s="5" t="s">
        <v>33232</v>
      </c>
      <c r="C13878" s="4" t="s">
        <v>33233</v>
      </c>
      <c r="D13878" s="6" t="s">
        <v>33234</v>
      </c>
      <c r="E13878" s="5" t="s">
        <v>14</v>
      </c>
      <c r="F13878" s="6" t="s">
        <v>14</v>
      </c>
      <c r="G13878" s="4" t="n">
        <v>3.82715766074723</v>
      </c>
      <c r="H13878" s="4" t="n">
        <v>139.051521297246</v>
      </c>
      <c r="I13878" s="7" t="n">
        <v>3.30662707802264E-012</v>
      </c>
      <c r="J13878" s="7" t="n">
        <v>1.3472968806196E-010</v>
      </c>
    </row>
    <row r="13879" customFormat="false" ht="12.8" hidden="false" customHeight="false" outlineLevel="0" collapsed="false">
      <c r="A13879" s="4" t="s">
        <v>33921</v>
      </c>
      <c r="B13879" s="5" t="s">
        <v>33922</v>
      </c>
      <c r="C13879" s="4" t="s">
        <v>33922</v>
      </c>
      <c r="D13879" s="6" t="s">
        <v>29903</v>
      </c>
      <c r="E13879" s="5" t="s">
        <v>14</v>
      </c>
      <c r="F13879" s="6" t="s">
        <v>14</v>
      </c>
      <c r="G13879" s="4" t="n">
        <v>3.83574507887708</v>
      </c>
      <c r="H13879" s="4" t="n">
        <v>48.5170080125802</v>
      </c>
      <c r="I13879" s="7" t="n">
        <v>1.69838019973305E-007</v>
      </c>
      <c r="J13879" s="7" t="n">
        <v>1.11201291392916E-006</v>
      </c>
    </row>
    <row r="13880" customFormat="false" ht="12.8" hidden="false" customHeight="false" outlineLevel="0" collapsed="false">
      <c r="A13880" s="4" t="s">
        <v>33923</v>
      </c>
      <c r="B13880" s="5" t="s">
        <v>33924</v>
      </c>
      <c r="C13880" s="4" t="s">
        <v>33925</v>
      </c>
      <c r="D13880" s="6" t="s">
        <v>2243</v>
      </c>
      <c r="E13880" s="5" t="s">
        <v>14</v>
      </c>
      <c r="F13880" s="6" t="s">
        <v>14</v>
      </c>
      <c r="G13880" s="4" t="n">
        <v>3.83759528004185</v>
      </c>
      <c r="H13880" s="4" t="n">
        <v>58.6290148786301</v>
      </c>
      <c r="I13880" s="7" t="n">
        <v>3.0107192301743E-008</v>
      </c>
      <c r="J13880" s="7" t="n">
        <v>2.50087064208605E-007</v>
      </c>
    </row>
    <row r="13881" customFormat="false" ht="12.8" hidden="false" customHeight="false" outlineLevel="0" collapsed="false">
      <c r="A13881" s="4" t="s">
        <v>33926</v>
      </c>
      <c r="B13881" s="5" t="s">
        <v>30197</v>
      </c>
      <c r="C13881" s="4" t="s">
        <v>30197</v>
      </c>
      <c r="D13881" s="6" t="s">
        <v>7757</v>
      </c>
      <c r="E13881" s="5" t="s">
        <v>14</v>
      </c>
      <c r="F13881" s="6" t="s">
        <v>14</v>
      </c>
      <c r="G13881" s="4" t="n">
        <v>3.83799199191587</v>
      </c>
      <c r="H13881" s="4" t="n">
        <v>66.4390624202818</v>
      </c>
      <c r="I13881" s="7" t="n">
        <v>8.48603694935981E-009</v>
      </c>
      <c r="J13881" s="7" t="n">
        <v>8.43256645362268E-008</v>
      </c>
    </row>
    <row r="13882" customFormat="false" ht="12.8" hidden="false" customHeight="false" outlineLevel="0" collapsed="false">
      <c r="A13882" s="4" t="s">
        <v>33927</v>
      </c>
      <c r="B13882" s="5" t="s">
        <v>33928</v>
      </c>
      <c r="C13882" s="4" t="s">
        <v>33929</v>
      </c>
      <c r="D13882" s="6" t="s">
        <v>33930</v>
      </c>
      <c r="E13882" s="5" t="s">
        <v>14</v>
      </c>
      <c r="F13882" s="6" t="s">
        <v>22</v>
      </c>
      <c r="G13882" s="4" t="n">
        <v>3.84276005778792</v>
      </c>
      <c r="H13882" s="4" t="n">
        <v>183.919887546829</v>
      </c>
      <c r="I13882" s="7" t="n">
        <v>1.15760103914924E-013</v>
      </c>
      <c r="J13882" s="7" t="n">
        <v>9.22485507159462E-012</v>
      </c>
    </row>
    <row r="13883" customFormat="false" ht="12.8" hidden="false" customHeight="false" outlineLevel="0" collapsed="false">
      <c r="A13883" s="4" t="s">
        <v>33931</v>
      </c>
      <c r="B13883" s="5" t="s">
        <v>33932</v>
      </c>
      <c r="C13883" s="4" t="s">
        <v>33933</v>
      </c>
      <c r="D13883" s="6" t="s">
        <v>33934</v>
      </c>
      <c r="E13883" s="5" t="s">
        <v>14</v>
      </c>
      <c r="F13883" s="6" t="s">
        <v>14</v>
      </c>
      <c r="G13883" s="4" t="n">
        <v>3.84321020208929</v>
      </c>
      <c r="H13883" s="4" t="n">
        <v>151.744526252812</v>
      </c>
      <c r="I13883" s="7" t="n">
        <v>1.23526926225752E-012</v>
      </c>
      <c r="J13883" s="7" t="n">
        <v>6.0308101331731E-011</v>
      </c>
    </row>
    <row r="13884" customFormat="false" ht="12.8" hidden="false" customHeight="false" outlineLevel="0" collapsed="false">
      <c r="A13884" s="4" t="s">
        <v>33935</v>
      </c>
      <c r="B13884" s="5" t="s">
        <v>1999</v>
      </c>
      <c r="C13884" s="4" t="s">
        <v>2000</v>
      </c>
      <c r="D13884" s="6" t="s">
        <v>2001</v>
      </c>
      <c r="E13884" s="5" t="s">
        <v>14</v>
      </c>
      <c r="F13884" s="6" t="s">
        <v>14</v>
      </c>
      <c r="G13884" s="4" t="n">
        <v>3.8434556264846</v>
      </c>
      <c r="H13884" s="4" t="n">
        <v>54.342103587168</v>
      </c>
      <c r="I13884" s="7" t="n">
        <v>6.10234206092962E-008</v>
      </c>
      <c r="J13884" s="7" t="n">
        <v>4.55980250686533E-007</v>
      </c>
    </row>
    <row r="13885" customFormat="false" ht="12.8" hidden="false" customHeight="false" outlineLevel="0" collapsed="false">
      <c r="A13885" s="4" t="s">
        <v>33936</v>
      </c>
      <c r="B13885" s="5" t="s">
        <v>33937</v>
      </c>
      <c r="C13885" s="4" t="s">
        <v>33938</v>
      </c>
      <c r="D13885" s="6" t="s">
        <v>33939</v>
      </c>
      <c r="E13885" s="5" t="s">
        <v>14</v>
      </c>
      <c r="F13885" s="6" t="s">
        <v>22</v>
      </c>
      <c r="G13885" s="4" t="n">
        <v>3.84644014134151</v>
      </c>
      <c r="H13885" s="4" t="n">
        <v>12.2255358226587</v>
      </c>
      <c r="I13885" s="4" t="n">
        <v>0.00164143455099037</v>
      </c>
      <c r="J13885" s="4" t="n">
        <v>0.00353179100827051</v>
      </c>
    </row>
    <row r="13886" customFormat="false" ht="12.8" hidden="false" customHeight="false" outlineLevel="0" collapsed="false">
      <c r="A13886" s="4" t="s">
        <v>33940</v>
      </c>
      <c r="B13886" s="5" t="s">
        <v>33941</v>
      </c>
      <c r="C13886" s="4" t="s">
        <v>33942</v>
      </c>
      <c r="D13886" s="6" t="s">
        <v>193</v>
      </c>
      <c r="E13886" s="5" t="s">
        <v>14</v>
      </c>
      <c r="F13886" s="6" t="s">
        <v>22</v>
      </c>
      <c r="G13886" s="4" t="n">
        <v>3.84709444082693</v>
      </c>
      <c r="H13886" s="4" t="n">
        <v>95.6462593155858</v>
      </c>
      <c r="I13886" s="7" t="n">
        <v>2.05471226212959E-010</v>
      </c>
      <c r="J13886" s="7" t="n">
        <v>3.60330779985141E-009</v>
      </c>
    </row>
    <row r="13887" customFormat="false" ht="12.8" hidden="false" customHeight="false" outlineLevel="0" collapsed="false">
      <c r="A13887" s="4" t="s">
        <v>33943</v>
      </c>
      <c r="B13887" s="5" t="s">
        <v>33944</v>
      </c>
      <c r="C13887" s="4" t="s">
        <v>33944</v>
      </c>
      <c r="D13887" s="6" t="s">
        <v>33945</v>
      </c>
      <c r="E13887" s="5" t="s">
        <v>14</v>
      </c>
      <c r="F13887" s="6" t="s">
        <v>14</v>
      </c>
      <c r="G13887" s="4" t="n">
        <v>3.84788153228222</v>
      </c>
      <c r="H13887" s="4" t="n">
        <v>464.942067319358</v>
      </c>
      <c r="I13887" s="7" t="n">
        <v>1.05155471826377E-018</v>
      </c>
      <c r="J13887" s="7" t="n">
        <v>3.8418551631767E-015</v>
      </c>
    </row>
    <row r="13888" customFormat="false" ht="12.8" hidden="false" customHeight="false" outlineLevel="0" collapsed="false">
      <c r="A13888" s="4" t="s">
        <v>33946</v>
      </c>
      <c r="B13888" s="5" t="s">
        <v>33947</v>
      </c>
      <c r="C13888" s="4" t="s">
        <v>33947</v>
      </c>
      <c r="D13888" s="6" t="s">
        <v>15396</v>
      </c>
      <c r="E13888" s="5" t="s">
        <v>14</v>
      </c>
      <c r="F13888" s="6" t="s">
        <v>14</v>
      </c>
      <c r="G13888" s="4" t="n">
        <v>3.84886425235075</v>
      </c>
      <c r="H13888" s="4" t="n">
        <v>141.371109326196</v>
      </c>
      <c r="I13888" s="7" t="n">
        <v>2.55366083080278E-012</v>
      </c>
      <c r="J13888" s="7" t="n">
        <v>1.08067179675729E-010</v>
      </c>
    </row>
    <row r="13889" customFormat="false" ht="12.8" hidden="false" customHeight="false" outlineLevel="0" collapsed="false">
      <c r="A13889" s="4" t="s">
        <v>33948</v>
      </c>
      <c r="B13889" s="5" t="s">
        <v>33949</v>
      </c>
      <c r="C13889" s="4" t="s">
        <v>33950</v>
      </c>
      <c r="D13889" s="6" t="s">
        <v>33951</v>
      </c>
      <c r="E13889" s="5" t="s">
        <v>14</v>
      </c>
      <c r="F13889" s="6" t="s">
        <v>14</v>
      </c>
      <c r="G13889" s="4" t="n">
        <v>3.84903520480042</v>
      </c>
      <c r="H13889" s="4" t="n">
        <v>85.2467410892679</v>
      </c>
      <c r="I13889" s="7" t="n">
        <v>7.35068571732451E-010</v>
      </c>
      <c r="J13889" s="7" t="n">
        <v>1.04429281665243E-008</v>
      </c>
    </row>
    <row r="13890" customFormat="false" ht="12.8" hidden="false" customHeight="false" outlineLevel="0" collapsed="false">
      <c r="A13890" s="4" t="s">
        <v>33952</v>
      </c>
      <c r="B13890" s="5" t="s">
        <v>33953</v>
      </c>
      <c r="C13890" s="4" t="s">
        <v>33954</v>
      </c>
      <c r="D13890" s="6" t="s">
        <v>33955</v>
      </c>
      <c r="E13890" s="5" t="s">
        <v>14</v>
      </c>
      <c r="F13890" s="6" t="s">
        <v>14</v>
      </c>
      <c r="G13890" s="4" t="n">
        <v>3.84947145881414</v>
      </c>
      <c r="H13890" s="4" t="n">
        <v>34.1579698348346</v>
      </c>
      <c r="I13890" s="7" t="n">
        <v>3.14022562632942E-006</v>
      </c>
      <c r="J13890" s="7" t="n">
        <v>1.38616363179153E-005</v>
      </c>
    </row>
    <row r="13891" customFormat="false" ht="12.8" hidden="false" customHeight="false" outlineLevel="0" collapsed="false">
      <c r="A13891" s="4" t="s">
        <v>33956</v>
      </c>
      <c r="B13891" s="5" t="s">
        <v>32973</v>
      </c>
      <c r="C13891" s="4" t="s">
        <v>32974</v>
      </c>
      <c r="D13891" s="6" t="s">
        <v>32975</v>
      </c>
      <c r="E13891" s="5" t="s">
        <v>14</v>
      </c>
      <c r="F13891" s="6" t="s">
        <v>22</v>
      </c>
      <c r="G13891" s="4" t="n">
        <v>3.84981827273006</v>
      </c>
      <c r="H13891" s="4" t="n">
        <v>23.2644790608542</v>
      </c>
      <c r="I13891" s="7" t="n">
        <v>4.8482801655176E-005</v>
      </c>
      <c r="J13891" s="4" t="n">
        <v>0.000154318497906652</v>
      </c>
    </row>
    <row r="13892" customFormat="false" ht="12.8" hidden="false" customHeight="false" outlineLevel="0" collapsed="false">
      <c r="A13892" s="4" t="s">
        <v>33957</v>
      </c>
      <c r="B13892" s="5" t="s">
        <v>33958</v>
      </c>
      <c r="C13892" s="4" t="s">
        <v>33958</v>
      </c>
      <c r="D13892" s="6" t="s">
        <v>710</v>
      </c>
      <c r="E13892" s="5" t="s">
        <v>14</v>
      </c>
      <c r="F13892" s="6" t="s">
        <v>22</v>
      </c>
      <c r="G13892" s="4" t="n">
        <v>3.85281783954206</v>
      </c>
      <c r="H13892" s="4" t="n">
        <v>40.4962545547869</v>
      </c>
      <c r="I13892" s="7" t="n">
        <v>7.72366548531779E-007</v>
      </c>
      <c r="J13892" s="7" t="n">
        <v>4.07878754766686E-006</v>
      </c>
    </row>
    <row r="13893" customFormat="false" ht="12.8" hidden="false" customHeight="false" outlineLevel="0" collapsed="false">
      <c r="A13893" s="4" t="s">
        <v>33959</v>
      </c>
      <c r="B13893" s="5" t="s">
        <v>33960</v>
      </c>
      <c r="C13893" s="4" t="s">
        <v>33960</v>
      </c>
      <c r="D13893" s="6" t="s">
        <v>303</v>
      </c>
      <c r="E13893" s="5" t="s">
        <v>22</v>
      </c>
      <c r="F13893" s="6" t="s">
        <v>14</v>
      </c>
      <c r="G13893" s="4" t="n">
        <v>3.85401828996446</v>
      </c>
      <c r="H13893" s="4" t="n">
        <v>34.6867433237077</v>
      </c>
      <c r="I13893" s="7" t="n">
        <v>2.69245465598921E-006</v>
      </c>
      <c r="J13893" s="7" t="n">
        <v>1.20920505048022E-005</v>
      </c>
    </row>
    <row r="13894" customFormat="false" ht="12.8" hidden="false" customHeight="false" outlineLevel="0" collapsed="false">
      <c r="A13894" s="4" t="s">
        <v>33961</v>
      </c>
      <c r="B13894" s="5" t="s">
        <v>32973</v>
      </c>
      <c r="C13894" s="4" t="s">
        <v>32974</v>
      </c>
      <c r="D13894" s="6" t="s">
        <v>32975</v>
      </c>
      <c r="E13894" s="5" t="s">
        <v>14</v>
      </c>
      <c r="F13894" s="6" t="s">
        <v>22</v>
      </c>
      <c r="G13894" s="4" t="n">
        <v>3.85407352667014</v>
      </c>
      <c r="H13894" s="4" t="n">
        <v>23.3922779181631</v>
      </c>
      <c r="I13894" s="7" t="n">
        <v>4.67856118702637E-005</v>
      </c>
      <c r="J13894" s="4" t="n">
        <v>0.000149611582466528</v>
      </c>
    </row>
    <row r="13895" customFormat="false" ht="12.8" hidden="false" customHeight="false" outlineLevel="0" collapsed="false">
      <c r="A13895" s="4" t="s">
        <v>33962</v>
      </c>
      <c r="B13895" s="5" t="s">
        <v>33963</v>
      </c>
      <c r="C13895" s="4" t="s">
        <v>33963</v>
      </c>
      <c r="D13895" s="6" t="s">
        <v>622</v>
      </c>
      <c r="E13895" s="5" t="s">
        <v>14</v>
      </c>
      <c r="F13895" s="6" t="s">
        <v>14</v>
      </c>
      <c r="G13895" s="4" t="n">
        <v>3.85460924856983</v>
      </c>
      <c r="H13895" s="4" t="n">
        <v>22.8427779794378</v>
      </c>
      <c r="I13895" s="7" t="n">
        <v>5.44340219414798E-005</v>
      </c>
      <c r="J13895" s="4" t="n">
        <v>0.000170781192926747</v>
      </c>
    </row>
    <row r="13896" customFormat="false" ht="12.8" hidden="false" customHeight="false" outlineLevel="0" collapsed="false">
      <c r="A13896" s="4" t="s">
        <v>33964</v>
      </c>
      <c r="B13896" s="5" t="s">
        <v>33965</v>
      </c>
      <c r="C13896" s="4" t="s">
        <v>33966</v>
      </c>
      <c r="D13896" s="6" t="s">
        <v>33967</v>
      </c>
      <c r="E13896" s="5" t="s">
        <v>14</v>
      </c>
      <c r="F13896" s="6" t="s">
        <v>14</v>
      </c>
      <c r="G13896" s="4" t="n">
        <v>3.85618394650895</v>
      </c>
      <c r="H13896" s="4" t="n">
        <v>15.9117113842793</v>
      </c>
      <c r="I13896" s="4" t="n">
        <v>0.00045296894281615</v>
      </c>
      <c r="J13896" s="4" t="n">
        <v>0.00111643042449661</v>
      </c>
    </row>
    <row r="13897" customFormat="false" ht="12.8" hidden="false" customHeight="false" outlineLevel="0" collapsed="false">
      <c r="A13897" s="4" t="s">
        <v>33968</v>
      </c>
      <c r="B13897" s="5" t="s">
        <v>33969</v>
      </c>
      <c r="C13897" s="4" t="s">
        <v>33969</v>
      </c>
      <c r="D13897" s="6" t="s">
        <v>2686</v>
      </c>
      <c r="E13897" s="5" t="s">
        <v>14</v>
      </c>
      <c r="F13897" s="6" t="s">
        <v>14</v>
      </c>
      <c r="G13897" s="4" t="n">
        <v>3.85625331232265</v>
      </c>
      <c r="H13897" s="4" t="n">
        <v>43.9713875304728</v>
      </c>
      <c r="I13897" s="7" t="n">
        <v>4.00030765440464E-007</v>
      </c>
      <c r="J13897" s="7" t="n">
        <v>2.3192473973077E-006</v>
      </c>
    </row>
    <row r="13898" customFormat="false" ht="12.8" hidden="false" customHeight="false" outlineLevel="0" collapsed="false">
      <c r="A13898" s="4" t="s">
        <v>33970</v>
      </c>
      <c r="B13898" s="5" t="s">
        <v>33971</v>
      </c>
      <c r="C13898" s="4" t="s">
        <v>33971</v>
      </c>
      <c r="D13898" s="6" t="s">
        <v>2699</v>
      </c>
      <c r="E13898" s="5" t="s">
        <v>14</v>
      </c>
      <c r="F13898" s="6" t="s">
        <v>14</v>
      </c>
      <c r="G13898" s="4" t="n">
        <v>3.85798426973881</v>
      </c>
      <c r="H13898" s="4" t="n">
        <v>40.9633150625094</v>
      </c>
      <c r="I13898" s="7" t="n">
        <v>6.9836976718328E-007</v>
      </c>
      <c r="J13898" s="7" t="n">
        <v>3.73662769500236E-006</v>
      </c>
    </row>
    <row r="13899" customFormat="false" ht="12.8" hidden="false" customHeight="false" outlineLevel="0" collapsed="false">
      <c r="A13899" s="4" t="s">
        <v>33972</v>
      </c>
      <c r="B13899" s="5" t="s">
        <v>33973</v>
      </c>
      <c r="C13899" s="4" t="s">
        <v>33974</v>
      </c>
      <c r="D13899" s="6" t="s">
        <v>33975</v>
      </c>
      <c r="E13899" s="5" t="s">
        <v>14</v>
      </c>
      <c r="F13899" s="6" t="s">
        <v>14</v>
      </c>
      <c r="G13899" s="4" t="n">
        <v>3.86082754053247</v>
      </c>
      <c r="H13899" s="4" t="n">
        <v>46.039304261728</v>
      </c>
      <c r="I13899" s="7" t="n">
        <v>2.69082958559057E-007</v>
      </c>
      <c r="J13899" s="7" t="n">
        <v>1.64214018223081E-006</v>
      </c>
    </row>
    <row r="13900" customFormat="false" ht="12.8" hidden="false" customHeight="false" outlineLevel="0" collapsed="false">
      <c r="A13900" s="4" t="s">
        <v>33976</v>
      </c>
      <c r="B13900" s="5" t="s">
        <v>33579</v>
      </c>
      <c r="C13900" s="4" t="s">
        <v>33579</v>
      </c>
      <c r="D13900" s="6" t="s">
        <v>2257</v>
      </c>
      <c r="E13900" s="5" t="s">
        <v>14</v>
      </c>
      <c r="F13900" s="6" t="s">
        <v>14</v>
      </c>
      <c r="G13900" s="4" t="n">
        <v>3.86088503112589</v>
      </c>
      <c r="H13900" s="4" t="n">
        <v>22.3266706784334</v>
      </c>
      <c r="I13900" s="7" t="n">
        <v>6.31620414334199E-005</v>
      </c>
      <c r="J13900" s="4" t="n">
        <v>0.000194599453304567</v>
      </c>
    </row>
    <row r="13901" customFormat="false" ht="12.8" hidden="false" customHeight="false" outlineLevel="0" collapsed="false">
      <c r="A13901" s="4" t="s">
        <v>33977</v>
      </c>
      <c r="B13901" s="5" t="s">
        <v>13001</v>
      </c>
      <c r="C13901" s="4" t="s">
        <v>13002</v>
      </c>
      <c r="D13901" s="6" t="s">
        <v>13003</v>
      </c>
      <c r="E13901" s="5" t="s">
        <v>14</v>
      </c>
      <c r="F13901" s="6" t="s">
        <v>14</v>
      </c>
      <c r="G13901" s="4" t="n">
        <v>3.86216437806688</v>
      </c>
      <c r="H13901" s="4" t="n">
        <v>56.5422845383063</v>
      </c>
      <c r="I13901" s="7" t="n">
        <v>4.07783925819263E-008</v>
      </c>
      <c r="J13901" s="7" t="n">
        <v>3.23309233135217E-007</v>
      </c>
    </row>
    <row r="13902" customFormat="false" ht="12.8" hidden="false" customHeight="false" outlineLevel="0" collapsed="false">
      <c r="A13902" s="4" t="s">
        <v>33978</v>
      </c>
      <c r="B13902" s="5" t="s">
        <v>33814</v>
      </c>
      <c r="C13902" s="4" t="s">
        <v>33815</v>
      </c>
      <c r="D13902" s="6" t="s">
        <v>33816</v>
      </c>
      <c r="E13902" s="5" t="s">
        <v>14</v>
      </c>
      <c r="F13902" s="6" t="s">
        <v>14</v>
      </c>
      <c r="G13902" s="4" t="n">
        <v>3.86234491000049</v>
      </c>
      <c r="H13902" s="4" t="n">
        <v>141.119019790846</v>
      </c>
      <c r="I13902" s="7" t="n">
        <v>2.61450507554606E-012</v>
      </c>
      <c r="J13902" s="7" t="n">
        <v>1.10216472617395E-010</v>
      </c>
    </row>
    <row r="13903" customFormat="false" ht="12.8" hidden="false" customHeight="false" outlineLevel="0" collapsed="false">
      <c r="A13903" s="4" t="s">
        <v>33979</v>
      </c>
      <c r="B13903" s="5" t="s">
        <v>33980</v>
      </c>
      <c r="C13903" s="4" t="s">
        <v>33981</v>
      </c>
      <c r="D13903" s="6" t="s">
        <v>33982</v>
      </c>
      <c r="E13903" s="5" t="s">
        <v>14</v>
      </c>
      <c r="F13903" s="6" t="s">
        <v>14</v>
      </c>
      <c r="G13903" s="4" t="n">
        <v>3.86281364839131</v>
      </c>
      <c r="H13903" s="4" t="n">
        <v>277.363380366138</v>
      </c>
      <c r="I13903" s="7" t="n">
        <v>7.56778702604309E-016</v>
      </c>
      <c r="J13903" s="7" t="n">
        <v>2.87549482632145E-013</v>
      </c>
    </row>
    <row r="13904" customFormat="false" ht="12.8" hidden="false" customHeight="false" outlineLevel="0" collapsed="false">
      <c r="A13904" s="4" t="s">
        <v>33983</v>
      </c>
      <c r="B13904" s="5" t="s">
        <v>31996</v>
      </c>
      <c r="C13904" s="4" t="s">
        <v>31997</v>
      </c>
      <c r="D13904" s="6" t="s">
        <v>31998</v>
      </c>
      <c r="E13904" s="5" t="s">
        <v>14</v>
      </c>
      <c r="F13904" s="6" t="s">
        <v>14</v>
      </c>
      <c r="G13904" s="4" t="n">
        <v>3.86956903796566</v>
      </c>
      <c r="H13904" s="4" t="n">
        <v>105.163881431922</v>
      </c>
      <c r="I13904" s="7" t="n">
        <v>7.8743432774858E-011</v>
      </c>
      <c r="J13904" s="7" t="n">
        <v>1.67585901927928E-009</v>
      </c>
    </row>
    <row r="13905" customFormat="false" ht="12.8" hidden="false" customHeight="false" outlineLevel="0" collapsed="false">
      <c r="A13905" s="4" t="s">
        <v>33984</v>
      </c>
      <c r="B13905" s="5" t="s">
        <v>32374</v>
      </c>
      <c r="C13905" s="4" t="s">
        <v>32375</v>
      </c>
      <c r="D13905" s="6" t="s">
        <v>32376</v>
      </c>
      <c r="E13905" s="5" t="s">
        <v>14</v>
      </c>
      <c r="F13905" s="6" t="s">
        <v>22</v>
      </c>
      <c r="G13905" s="4" t="n">
        <v>3.87224359621989</v>
      </c>
      <c r="H13905" s="4" t="n">
        <v>9.5544549924575</v>
      </c>
      <c r="I13905" s="4" t="n">
        <v>0.00457788643738856</v>
      </c>
      <c r="J13905" s="4" t="n">
        <v>0.00879507875495133</v>
      </c>
    </row>
    <row r="13906" customFormat="false" ht="12.8" hidden="false" customHeight="false" outlineLevel="0" collapsed="false">
      <c r="A13906" s="4" t="s">
        <v>33985</v>
      </c>
      <c r="B13906" s="5" t="s">
        <v>33986</v>
      </c>
      <c r="C13906" s="4" t="s">
        <v>33987</v>
      </c>
      <c r="D13906" s="6" t="s">
        <v>33988</v>
      </c>
      <c r="E13906" s="5" t="s">
        <v>14</v>
      </c>
      <c r="F13906" s="6" t="s">
        <v>22</v>
      </c>
      <c r="G13906" s="4" t="n">
        <v>3.87247732315414</v>
      </c>
      <c r="H13906" s="4" t="n">
        <v>20.2408565303231</v>
      </c>
      <c r="I13906" s="4" t="n">
        <v>0.000116040291177267</v>
      </c>
      <c r="J13906" s="4" t="n">
        <v>0.000332729787167674</v>
      </c>
    </row>
    <row r="13907" customFormat="false" ht="12.8" hidden="false" customHeight="false" outlineLevel="0" collapsed="false">
      <c r="A13907" s="4" t="s">
        <v>33989</v>
      </c>
      <c r="B13907" s="5" t="s">
        <v>33990</v>
      </c>
      <c r="C13907" s="4" t="s">
        <v>33991</v>
      </c>
      <c r="D13907" s="6" t="s">
        <v>33992</v>
      </c>
      <c r="E13907" s="5" t="s">
        <v>14</v>
      </c>
      <c r="F13907" s="6" t="s">
        <v>14</v>
      </c>
      <c r="G13907" s="4" t="n">
        <v>3.87491805574262</v>
      </c>
      <c r="H13907" s="4" t="n">
        <v>267.547231843223</v>
      </c>
      <c r="I13907" s="7" t="n">
        <v>1.18618383660579E-015</v>
      </c>
      <c r="J13907" s="7" t="n">
        <v>3.56196381948432E-013</v>
      </c>
    </row>
    <row r="13908" customFormat="false" ht="12.8" hidden="false" customHeight="false" outlineLevel="0" collapsed="false">
      <c r="A13908" s="4" t="s">
        <v>33993</v>
      </c>
      <c r="B13908" s="5" t="s">
        <v>29392</v>
      </c>
      <c r="C13908" s="4" t="s">
        <v>29393</v>
      </c>
      <c r="D13908" s="6" t="s">
        <v>29394</v>
      </c>
      <c r="E13908" s="5" t="s">
        <v>14</v>
      </c>
      <c r="F13908" s="6" t="s">
        <v>22</v>
      </c>
      <c r="G13908" s="4" t="n">
        <v>3.87519227290616</v>
      </c>
      <c r="H13908" s="4" t="n">
        <v>48.7834146469433</v>
      </c>
      <c r="I13908" s="7" t="n">
        <v>1.61788849114918E-007</v>
      </c>
      <c r="J13908" s="7" t="n">
        <v>1.06824498838799E-006</v>
      </c>
    </row>
    <row r="13909" customFormat="false" ht="12.8" hidden="false" customHeight="false" outlineLevel="0" collapsed="false">
      <c r="A13909" s="4" t="s">
        <v>33994</v>
      </c>
      <c r="B13909" s="5" t="s">
        <v>33995</v>
      </c>
      <c r="C13909" s="4" t="s">
        <v>33996</v>
      </c>
      <c r="D13909" s="6" t="s">
        <v>33997</v>
      </c>
      <c r="E13909" s="5" t="s">
        <v>14</v>
      </c>
      <c r="F13909" s="6" t="s">
        <v>14</v>
      </c>
      <c r="G13909" s="4" t="n">
        <v>3.87663496344289</v>
      </c>
      <c r="H13909" s="4" t="n">
        <v>61.0682986413592</v>
      </c>
      <c r="I13909" s="7" t="n">
        <v>1.94567697558749E-008</v>
      </c>
      <c r="J13909" s="7" t="n">
        <v>1.70809711581311E-007</v>
      </c>
    </row>
    <row r="13910" customFormat="false" ht="12.8" hidden="false" customHeight="false" outlineLevel="0" collapsed="false">
      <c r="A13910" s="4" t="s">
        <v>33998</v>
      </c>
      <c r="B13910" s="5" t="s">
        <v>33999</v>
      </c>
      <c r="C13910" s="4" t="s">
        <v>34000</v>
      </c>
      <c r="D13910" s="6" t="s">
        <v>34001</v>
      </c>
      <c r="E13910" s="5" t="s">
        <v>14</v>
      </c>
      <c r="F13910" s="6" t="s">
        <v>14</v>
      </c>
      <c r="G13910" s="4" t="n">
        <v>3.88030901333299</v>
      </c>
      <c r="H13910" s="4" t="n">
        <v>80.362465911663</v>
      </c>
      <c r="I13910" s="7" t="n">
        <v>1.35170039091705E-009</v>
      </c>
      <c r="J13910" s="7" t="n">
        <v>1.75018454041894E-008</v>
      </c>
    </row>
    <row r="13911" customFormat="false" ht="12.8" hidden="false" customHeight="false" outlineLevel="0" collapsed="false">
      <c r="A13911" s="4" t="s">
        <v>34002</v>
      </c>
      <c r="B13911" s="5" t="s">
        <v>31996</v>
      </c>
      <c r="C13911" s="4" t="s">
        <v>31997</v>
      </c>
      <c r="D13911" s="6" t="s">
        <v>31998</v>
      </c>
      <c r="E13911" s="5" t="s">
        <v>14</v>
      </c>
      <c r="F13911" s="6" t="s">
        <v>14</v>
      </c>
      <c r="G13911" s="4" t="n">
        <v>3.88307857728049</v>
      </c>
      <c r="H13911" s="4" t="n">
        <v>105.103065814982</v>
      </c>
      <c r="I13911" s="7" t="n">
        <v>7.92401863989509E-011</v>
      </c>
      <c r="J13911" s="7" t="n">
        <v>1.6847954665872E-009</v>
      </c>
    </row>
    <row r="13912" customFormat="false" ht="12.8" hidden="false" customHeight="false" outlineLevel="0" collapsed="false">
      <c r="A13912" s="4" t="s">
        <v>34003</v>
      </c>
      <c r="B13912" s="5" t="s">
        <v>23859</v>
      </c>
      <c r="C13912" s="4" t="s">
        <v>23860</v>
      </c>
      <c r="D13912" s="6" t="s">
        <v>23861</v>
      </c>
      <c r="E13912" s="5" t="s">
        <v>14</v>
      </c>
      <c r="F13912" s="6" t="s">
        <v>14</v>
      </c>
      <c r="G13912" s="4" t="n">
        <v>3.88485751463324</v>
      </c>
      <c r="H13912" s="4" t="n">
        <v>19.9363954639276</v>
      </c>
      <c r="I13912" s="4" t="n">
        <v>0.000127122208518627</v>
      </c>
      <c r="J13912" s="4" t="n">
        <v>0.000360917748081444</v>
      </c>
    </row>
    <row r="13913" customFormat="false" ht="12.8" hidden="false" customHeight="false" outlineLevel="0" collapsed="false">
      <c r="A13913" s="4" t="s">
        <v>34004</v>
      </c>
      <c r="B13913" s="5" t="s">
        <v>34005</v>
      </c>
      <c r="C13913" s="4" t="s">
        <v>34006</v>
      </c>
      <c r="D13913" s="6" t="s">
        <v>34007</v>
      </c>
      <c r="E13913" s="5" t="s">
        <v>14</v>
      </c>
      <c r="F13913" s="6" t="s">
        <v>14</v>
      </c>
      <c r="G13913" s="4" t="n">
        <v>3.88744014862924</v>
      </c>
      <c r="H13913" s="4" t="n">
        <v>159.6882892704</v>
      </c>
      <c r="I13913" s="7" t="n">
        <v>6.77732420853808E-013</v>
      </c>
      <c r="J13913" s="7" t="n">
        <v>3.69566477550655E-011</v>
      </c>
    </row>
    <row r="13914" customFormat="false" ht="12.8" hidden="false" customHeight="false" outlineLevel="0" collapsed="false">
      <c r="A13914" s="4" t="s">
        <v>34008</v>
      </c>
      <c r="B13914" s="5" t="s">
        <v>34009</v>
      </c>
      <c r="C13914" s="4" t="s">
        <v>34009</v>
      </c>
      <c r="D13914" s="6" t="s">
        <v>32917</v>
      </c>
      <c r="E13914" s="5" t="s">
        <v>14</v>
      </c>
      <c r="F13914" s="6" t="s">
        <v>14</v>
      </c>
      <c r="G13914" s="4" t="n">
        <v>3.88817513476352</v>
      </c>
      <c r="H13914" s="4" t="n">
        <v>225.114152233109</v>
      </c>
      <c r="I13914" s="7" t="n">
        <v>1.00125637208045E-014</v>
      </c>
      <c r="J13914" s="7" t="n">
        <v>1.52420423141497E-012</v>
      </c>
    </row>
    <row r="13915" customFormat="false" ht="12.8" hidden="false" customHeight="false" outlineLevel="0" collapsed="false">
      <c r="A13915" s="4" t="s">
        <v>34010</v>
      </c>
      <c r="B13915" s="5" t="s">
        <v>34011</v>
      </c>
      <c r="C13915" s="4" t="s">
        <v>34012</v>
      </c>
      <c r="D13915" s="6" t="s">
        <v>34013</v>
      </c>
      <c r="E13915" s="5" t="s">
        <v>14</v>
      </c>
      <c r="F13915" s="6" t="s">
        <v>14</v>
      </c>
      <c r="G13915" s="4" t="n">
        <v>3.89135419389304</v>
      </c>
      <c r="H13915" s="4" t="n">
        <v>146.675445717645</v>
      </c>
      <c r="I13915" s="7" t="n">
        <v>1.86895941998313E-012</v>
      </c>
      <c r="J13915" s="7" t="n">
        <v>8.39260690464883E-011</v>
      </c>
    </row>
    <row r="13916" customFormat="false" ht="12.8" hidden="false" customHeight="false" outlineLevel="0" collapsed="false">
      <c r="A13916" s="4" t="s">
        <v>34014</v>
      </c>
      <c r="B13916" s="5" t="s">
        <v>34015</v>
      </c>
      <c r="C13916" s="4" t="s">
        <v>34015</v>
      </c>
      <c r="D13916" s="6" t="s">
        <v>42</v>
      </c>
      <c r="E13916" s="5" t="s">
        <v>14</v>
      </c>
      <c r="F13916" s="6" t="s">
        <v>14</v>
      </c>
      <c r="G13916" s="4" t="n">
        <v>3.89215868482889</v>
      </c>
      <c r="H13916" s="4" t="n">
        <v>26.3542072887494</v>
      </c>
      <c r="I13916" s="7" t="n">
        <v>2.05110388492919E-005</v>
      </c>
      <c r="J13916" s="7" t="n">
        <v>7.23796655852106E-005</v>
      </c>
    </row>
    <row r="13917" customFormat="false" ht="12.8" hidden="false" customHeight="false" outlineLevel="0" collapsed="false">
      <c r="A13917" s="4" t="s">
        <v>34016</v>
      </c>
      <c r="B13917" s="5" t="s">
        <v>34015</v>
      </c>
      <c r="C13917" s="4" t="s">
        <v>34015</v>
      </c>
      <c r="D13917" s="6" t="s">
        <v>42</v>
      </c>
      <c r="E13917" s="5" t="s">
        <v>14</v>
      </c>
      <c r="F13917" s="6" t="s">
        <v>14</v>
      </c>
      <c r="G13917" s="4" t="n">
        <v>3.89216626048181</v>
      </c>
      <c r="H13917" s="4" t="n">
        <v>26.2394472064882</v>
      </c>
      <c r="I13917" s="7" t="n">
        <v>2.11406853068398E-005</v>
      </c>
      <c r="J13917" s="7" t="n">
        <v>7.42073599057223E-005</v>
      </c>
    </row>
    <row r="13918" customFormat="false" ht="12.8" hidden="false" customHeight="false" outlineLevel="0" collapsed="false">
      <c r="A13918" s="4" t="s">
        <v>34017</v>
      </c>
      <c r="B13918" s="5" t="s">
        <v>34018</v>
      </c>
      <c r="C13918" s="4" t="s">
        <v>34019</v>
      </c>
      <c r="D13918" s="6" t="s">
        <v>34020</v>
      </c>
      <c r="E13918" s="5" t="s">
        <v>14</v>
      </c>
      <c r="F13918" s="6" t="s">
        <v>14</v>
      </c>
      <c r="G13918" s="4" t="n">
        <v>3.89414144965697</v>
      </c>
      <c r="H13918" s="4" t="n">
        <v>79.4489341408562</v>
      </c>
      <c r="I13918" s="7" t="n">
        <v>1.51954237826904E-009</v>
      </c>
      <c r="J13918" s="7" t="n">
        <v>1.93437215296374E-008</v>
      </c>
    </row>
    <row r="13919" customFormat="false" ht="12.8" hidden="false" customHeight="false" outlineLevel="0" collapsed="false">
      <c r="A13919" s="4" t="s">
        <v>34021</v>
      </c>
      <c r="B13919" s="5" t="s">
        <v>33879</v>
      </c>
      <c r="C13919" s="4" t="s">
        <v>33880</v>
      </c>
      <c r="D13919" s="6" t="s">
        <v>33881</v>
      </c>
      <c r="E13919" s="5" t="s">
        <v>14</v>
      </c>
      <c r="F13919" s="6" t="s">
        <v>22</v>
      </c>
      <c r="G13919" s="4" t="n">
        <v>3.89428756822723</v>
      </c>
      <c r="H13919" s="4" t="n">
        <v>235.913152273541</v>
      </c>
      <c r="I13919" s="7" t="n">
        <v>5.63284664090475E-015</v>
      </c>
      <c r="J13919" s="7" t="n">
        <v>1.00388318061198E-012</v>
      </c>
    </row>
    <row r="13920" customFormat="false" ht="12.8" hidden="false" customHeight="false" outlineLevel="0" collapsed="false">
      <c r="A13920" s="4" t="s">
        <v>34022</v>
      </c>
      <c r="B13920" s="5" t="s">
        <v>31857</v>
      </c>
      <c r="C13920" s="4" t="s">
        <v>31858</v>
      </c>
      <c r="D13920" s="6" t="s">
        <v>31859</v>
      </c>
      <c r="E13920" s="5" t="s">
        <v>14</v>
      </c>
      <c r="F13920" s="6" t="s">
        <v>14</v>
      </c>
      <c r="G13920" s="4" t="n">
        <v>3.89468646899717</v>
      </c>
      <c r="H13920" s="4" t="n">
        <v>125.686928550902</v>
      </c>
      <c r="I13920" s="7" t="n">
        <v>1.01834099143711E-011</v>
      </c>
      <c r="J13920" s="7" t="n">
        <v>3.25883983551722E-010</v>
      </c>
    </row>
    <row r="13921" customFormat="false" ht="12.8" hidden="false" customHeight="false" outlineLevel="0" collapsed="false">
      <c r="A13921" s="4" t="s">
        <v>34023</v>
      </c>
      <c r="B13921" s="5" t="s">
        <v>32080</v>
      </c>
      <c r="C13921" s="4" t="s">
        <v>32080</v>
      </c>
      <c r="D13921" s="6" t="s">
        <v>32081</v>
      </c>
      <c r="E13921" s="5" t="s">
        <v>14</v>
      </c>
      <c r="F13921" s="6" t="s">
        <v>14</v>
      </c>
      <c r="G13921" s="4" t="n">
        <v>3.89919602329915</v>
      </c>
      <c r="H13921" s="4" t="n">
        <v>364.48700971818</v>
      </c>
      <c r="I13921" s="7" t="n">
        <v>2.40269282398886E-017</v>
      </c>
      <c r="J13921" s="7" t="n">
        <v>3.09820172909763E-014</v>
      </c>
    </row>
    <row r="13922" customFormat="false" ht="12.8" hidden="false" customHeight="false" outlineLevel="0" collapsed="false">
      <c r="A13922" s="4" t="s">
        <v>34024</v>
      </c>
      <c r="B13922" s="5" t="s">
        <v>34025</v>
      </c>
      <c r="C13922" s="4" t="s">
        <v>34025</v>
      </c>
      <c r="D13922" s="6" t="s">
        <v>29892</v>
      </c>
      <c r="E13922" s="5" t="s">
        <v>14</v>
      </c>
      <c r="F13922" s="6" t="s">
        <v>14</v>
      </c>
      <c r="G13922" s="4" t="n">
        <v>3.90379422825991</v>
      </c>
      <c r="H13922" s="4" t="n">
        <v>77.9883356760987</v>
      </c>
      <c r="I13922" s="7" t="n">
        <v>1.83616714070481E-009</v>
      </c>
      <c r="J13922" s="7" t="n">
        <v>2.26891882138614E-008</v>
      </c>
    </row>
    <row r="13923" customFormat="false" ht="12.8" hidden="false" customHeight="false" outlineLevel="0" collapsed="false">
      <c r="A13923" s="4" t="s">
        <v>34026</v>
      </c>
      <c r="B13923" s="5" t="s">
        <v>34027</v>
      </c>
      <c r="C13923" s="4" t="s">
        <v>34027</v>
      </c>
      <c r="D13923" s="6" t="s">
        <v>29976</v>
      </c>
      <c r="E13923" s="5" t="s">
        <v>14</v>
      </c>
      <c r="F13923" s="6" t="s">
        <v>14</v>
      </c>
      <c r="G13923" s="4" t="n">
        <v>3.90500382155978</v>
      </c>
      <c r="H13923" s="4" t="n">
        <v>33.7402960377344</v>
      </c>
      <c r="I13923" s="7" t="n">
        <v>3.45373237531646E-006</v>
      </c>
      <c r="J13923" s="7" t="n">
        <v>1.50575313045569E-005</v>
      </c>
    </row>
    <row r="13924" customFormat="false" ht="12.8" hidden="false" customHeight="false" outlineLevel="0" collapsed="false">
      <c r="A13924" s="4" t="s">
        <v>34028</v>
      </c>
      <c r="B13924" s="5" t="s">
        <v>34029</v>
      </c>
      <c r="C13924" s="4" t="s">
        <v>34029</v>
      </c>
      <c r="D13924" s="6" t="s">
        <v>2509</v>
      </c>
      <c r="E13924" s="5" t="s">
        <v>14</v>
      </c>
      <c r="F13924" s="6" t="s">
        <v>14</v>
      </c>
      <c r="G13924" s="4" t="n">
        <v>3.90647919820197</v>
      </c>
      <c r="H13924" s="4" t="n">
        <v>228.194891051414</v>
      </c>
      <c r="I13924" s="7" t="n">
        <v>8.47616755728016E-015</v>
      </c>
      <c r="J13924" s="7" t="n">
        <v>1.37634125202325E-012</v>
      </c>
    </row>
    <row r="13925" customFormat="false" ht="12.8" hidden="false" customHeight="false" outlineLevel="0" collapsed="false">
      <c r="A13925" s="4" t="s">
        <v>34030</v>
      </c>
      <c r="B13925" s="5" t="s">
        <v>31808</v>
      </c>
      <c r="C13925" s="4" t="s">
        <v>31809</v>
      </c>
      <c r="D13925" s="6" t="s">
        <v>31810</v>
      </c>
      <c r="E13925" s="5" t="s">
        <v>22</v>
      </c>
      <c r="F13925" s="6" t="s">
        <v>14</v>
      </c>
      <c r="G13925" s="4" t="n">
        <v>3.90722892571157</v>
      </c>
      <c r="H13925" s="4" t="n">
        <v>56.3163082101807</v>
      </c>
      <c r="I13925" s="7" t="n">
        <v>4.38727916389993E-008</v>
      </c>
      <c r="J13925" s="7" t="n">
        <v>3.45202966804919E-007</v>
      </c>
    </row>
    <row r="13926" customFormat="false" ht="12.8" hidden="false" customHeight="false" outlineLevel="0" collapsed="false">
      <c r="A13926" s="4" t="s">
        <v>34031</v>
      </c>
      <c r="B13926" s="5" t="s">
        <v>34032</v>
      </c>
      <c r="C13926" s="4" t="s">
        <v>34032</v>
      </c>
      <c r="D13926" s="6" t="s">
        <v>1484</v>
      </c>
      <c r="E13926" s="5" t="s">
        <v>14</v>
      </c>
      <c r="F13926" s="6" t="s">
        <v>14</v>
      </c>
      <c r="G13926" s="4" t="n">
        <v>3.90816337493734</v>
      </c>
      <c r="H13926" s="4" t="n">
        <v>199.826149206442</v>
      </c>
      <c r="I13926" s="7" t="n">
        <v>4.26838438440461E-014</v>
      </c>
      <c r="J13926" s="7" t="n">
        <v>4.63204228170958E-012</v>
      </c>
    </row>
    <row r="13927" customFormat="false" ht="12.8" hidden="false" customHeight="false" outlineLevel="0" collapsed="false">
      <c r="A13927" s="4" t="s">
        <v>34033</v>
      </c>
      <c r="B13927" s="5" t="s">
        <v>29392</v>
      </c>
      <c r="C13927" s="4" t="s">
        <v>29393</v>
      </c>
      <c r="D13927" s="6" t="s">
        <v>29394</v>
      </c>
      <c r="E13927" s="5" t="s">
        <v>14</v>
      </c>
      <c r="F13927" s="6" t="s">
        <v>22</v>
      </c>
      <c r="G13927" s="4" t="n">
        <v>3.90924173977695</v>
      </c>
      <c r="H13927" s="4" t="n">
        <v>47.9902843138314</v>
      </c>
      <c r="I13927" s="7" t="n">
        <v>1.87047178716734E-007</v>
      </c>
      <c r="J13927" s="7" t="n">
        <v>1.2073796244551E-006</v>
      </c>
    </row>
    <row r="13928" customFormat="false" ht="12.8" hidden="false" customHeight="false" outlineLevel="0" collapsed="false">
      <c r="A13928" s="4" t="s">
        <v>34034</v>
      </c>
      <c r="B13928" s="5" t="s">
        <v>34035</v>
      </c>
      <c r="C13928" s="4" t="s">
        <v>34036</v>
      </c>
      <c r="D13928" s="6" t="s">
        <v>34037</v>
      </c>
      <c r="E13928" s="5" t="s">
        <v>14</v>
      </c>
      <c r="F13928" s="6" t="s">
        <v>22</v>
      </c>
      <c r="G13928" s="4" t="n">
        <v>3.91311762511354</v>
      </c>
      <c r="H13928" s="4" t="n">
        <v>44.7147138865558</v>
      </c>
      <c r="I13928" s="7" t="n">
        <v>3.46421618141996E-007</v>
      </c>
      <c r="J13928" s="7" t="n">
        <v>2.04742741744154E-006</v>
      </c>
    </row>
    <row r="13929" customFormat="false" ht="12.8" hidden="false" customHeight="false" outlineLevel="0" collapsed="false">
      <c r="A13929" s="4" t="s">
        <v>34038</v>
      </c>
      <c r="B13929" s="5" t="s">
        <v>34025</v>
      </c>
      <c r="C13929" s="4" t="s">
        <v>34025</v>
      </c>
      <c r="D13929" s="6" t="s">
        <v>29892</v>
      </c>
      <c r="E13929" s="5" t="s">
        <v>14</v>
      </c>
      <c r="F13929" s="6" t="s">
        <v>14</v>
      </c>
      <c r="G13929" s="4" t="n">
        <v>3.91329231768073</v>
      </c>
      <c r="H13929" s="4" t="n">
        <v>83.3534296561695</v>
      </c>
      <c r="I13929" s="7" t="n">
        <v>9.27827105609275E-010</v>
      </c>
      <c r="J13929" s="7" t="n">
        <v>1.27118112387881E-008</v>
      </c>
    </row>
    <row r="13930" customFormat="false" ht="12.8" hidden="false" customHeight="false" outlineLevel="0" collapsed="false">
      <c r="A13930" s="4" t="s">
        <v>34039</v>
      </c>
      <c r="B13930" s="5" t="s">
        <v>31677</v>
      </c>
      <c r="C13930" s="4" t="s">
        <v>31678</v>
      </c>
      <c r="D13930" s="6" t="s">
        <v>31679</v>
      </c>
      <c r="E13930" s="5" t="s">
        <v>14</v>
      </c>
      <c r="F13930" s="6" t="s">
        <v>22</v>
      </c>
      <c r="G13930" s="4" t="n">
        <v>3.91348328864551</v>
      </c>
      <c r="H13930" s="4" t="n">
        <v>156.312028944121</v>
      </c>
      <c r="I13930" s="7" t="n">
        <v>8.59161034818221E-013</v>
      </c>
      <c r="J13930" s="7" t="n">
        <v>4.49478044030716E-011</v>
      </c>
    </row>
    <row r="13931" customFormat="false" ht="12.8" hidden="false" customHeight="false" outlineLevel="0" collapsed="false">
      <c r="A13931" s="4" t="s">
        <v>34040</v>
      </c>
      <c r="B13931" s="5" t="s">
        <v>30840</v>
      </c>
      <c r="C13931" s="4" t="s">
        <v>30840</v>
      </c>
      <c r="D13931" s="6" t="s">
        <v>42</v>
      </c>
      <c r="E13931" s="5" t="s">
        <v>14</v>
      </c>
      <c r="F13931" s="6" t="s">
        <v>14</v>
      </c>
      <c r="G13931" s="4" t="n">
        <v>3.91462048290514</v>
      </c>
      <c r="H13931" s="4" t="n">
        <v>85.7497341122308</v>
      </c>
      <c r="I13931" s="7" t="n">
        <v>6.91430895609086E-010</v>
      </c>
      <c r="J13931" s="7" t="n">
        <v>9.84850985227211E-009</v>
      </c>
    </row>
    <row r="13932" customFormat="false" ht="12.8" hidden="false" customHeight="false" outlineLevel="0" collapsed="false">
      <c r="A13932" s="4" t="s">
        <v>34041</v>
      </c>
      <c r="B13932" s="5" t="s">
        <v>34042</v>
      </c>
      <c r="C13932" s="4" t="s">
        <v>34042</v>
      </c>
      <c r="D13932" s="6" t="s">
        <v>856</v>
      </c>
      <c r="E13932" s="5" t="s">
        <v>14</v>
      </c>
      <c r="F13932" s="6" t="s">
        <v>14</v>
      </c>
      <c r="G13932" s="4" t="n">
        <v>3.91488958355317</v>
      </c>
      <c r="H13932" s="4" t="n">
        <v>108.75045025722</v>
      </c>
      <c r="I13932" s="7" t="n">
        <v>5.46198898775219E-011</v>
      </c>
      <c r="J13932" s="7" t="n">
        <v>1.2524295041895E-009</v>
      </c>
    </row>
    <row r="13933" customFormat="false" ht="12.8" hidden="false" customHeight="false" outlineLevel="0" collapsed="false">
      <c r="A13933" s="4" t="s">
        <v>34043</v>
      </c>
      <c r="B13933" s="5" t="s">
        <v>28624</v>
      </c>
      <c r="C13933" s="4" t="s">
        <v>28625</v>
      </c>
      <c r="D13933" s="6" t="s">
        <v>28626</v>
      </c>
      <c r="E13933" s="5" t="s">
        <v>14</v>
      </c>
      <c r="F13933" s="6" t="s">
        <v>14</v>
      </c>
      <c r="G13933" s="4" t="n">
        <v>3.9203576913138</v>
      </c>
      <c r="H13933" s="4" t="n">
        <v>23.4617481717029</v>
      </c>
      <c r="I13933" s="7" t="n">
        <v>4.5889957853778E-005</v>
      </c>
      <c r="J13933" s="4" t="n">
        <v>0.000146997103452905</v>
      </c>
    </row>
    <row r="13934" customFormat="false" ht="12.8" hidden="false" customHeight="false" outlineLevel="0" collapsed="false">
      <c r="A13934" s="4" t="s">
        <v>34044</v>
      </c>
      <c r="B13934" s="5" t="s">
        <v>32080</v>
      </c>
      <c r="C13934" s="4" t="s">
        <v>32080</v>
      </c>
      <c r="D13934" s="6" t="s">
        <v>32081</v>
      </c>
      <c r="E13934" s="5" t="s">
        <v>14</v>
      </c>
      <c r="F13934" s="6" t="s">
        <v>14</v>
      </c>
      <c r="G13934" s="4" t="n">
        <v>3.9233292193233</v>
      </c>
      <c r="H13934" s="4" t="n">
        <v>400.642590262506</v>
      </c>
      <c r="I13934" s="7" t="n">
        <v>7.16320926377917E-018</v>
      </c>
      <c r="J13934" s="7" t="n">
        <v>1.67355023896039E-014</v>
      </c>
    </row>
    <row r="13935" customFormat="false" ht="12.8" hidden="false" customHeight="false" outlineLevel="0" collapsed="false">
      <c r="A13935" s="4" t="s">
        <v>34045</v>
      </c>
      <c r="B13935" s="5" t="s">
        <v>34046</v>
      </c>
      <c r="C13935" s="4" t="s">
        <v>34046</v>
      </c>
      <c r="D13935" s="6" t="s">
        <v>34047</v>
      </c>
      <c r="E13935" s="5" t="s">
        <v>14</v>
      </c>
      <c r="F13935" s="6" t="s">
        <v>14</v>
      </c>
      <c r="G13935" s="4" t="n">
        <v>3.93280618520501</v>
      </c>
      <c r="H13935" s="4" t="n">
        <v>93.0284826631906</v>
      </c>
      <c r="I13935" s="7" t="n">
        <v>2.93775719358855E-010</v>
      </c>
      <c r="J13935" s="7" t="n">
        <v>4.82386332888799E-009</v>
      </c>
    </row>
    <row r="13936" customFormat="false" ht="12.8" hidden="false" customHeight="false" outlineLevel="0" collapsed="false">
      <c r="A13936" s="4" t="s">
        <v>34048</v>
      </c>
      <c r="B13936" s="5" t="s">
        <v>30430</v>
      </c>
      <c r="C13936" s="4" t="s">
        <v>30430</v>
      </c>
      <c r="D13936" s="6" t="s">
        <v>24532</v>
      </c>
      <c r="E13936" s="5" t="s">
        <v>14</v>
      </c>
      <c r="F13936" s="6" t="s">
        <v>14</v>
      </c>
      <c r="G13936" s="4" t="n">
        <v>3.93387893067339</v>
      </c>
      <c r="H13936" s="4" t="n">
        <v>65.3451396248686</v>
      </c>
      <c r="I13936" s="7" t="n">
        <v>1.06697655046049E-008</v>
      </c>
      <c r="J13936" s="7" t="n">
        <v>1.01736376523029E-007</v>
      </c>
    </row>
    <row r="13937" customFormat="false" ht="12.8" hidden="false" customHeight="false" outlineLevel="0" collapsed="false">
      <c r="A13937" s="4" t="s">
        <v>34049</v>
      </c>
      <c r="B13937" s="5" t="s">
        <v>33266</v>
      </c>
      <c r="C13937" s="4" t="s">
        <v>33267</v>
      </c>
      <c r="D13937" s="6" t="s">
        <v>33268</v>
      </c>
      <c r="E13937" s="5" t="s">
        <v>14</v>
      </c>
      <c r="F13937" s="6" t="s">
        <v>14</v>
      </c>
      <c r="G13937" s="4" t="n">
        <v>3.93510919068849</v>
      </c>
      <c r="H13937" s="4" t="n">
        <v>137.776679801659</v>
      </c>
      <c r="I13937" s="7" t="n">
        <v>3.80734508238057E-012</v>
      </c>
      <c r="J13937" s="7" t="n">
        <v>1.49571346865349E-010</v>
      </c>
    </row>
    <row r="13938" customFormat="false" ht="12.8" hidden="false" customHeight="false" outlineLevel="0" collapsed="false">
      <c r="A13938" s="4" t="s">
        <v>34050</v>
      </c>
      <c r="B13938" s="5" t="s">
        <v>28701</v>
      </c>
      <c r="C13938" s="4" t="s">
        <v>28702</v>
      </c>
      <c r="D13938" s="6" t="s">
        <v>28703</v>
      </c>
      <c r="E13938" s="5" t="s">
        <v>14</v>
      </c>
      <c r="F13938" s="6" t="s">
        <v>14</v>
      </c>
      <c r="G13938" s="4" t="n">
        <v>3.93520518473248</v>
      </c>
      <c r="H13938" s="4" t="n">
        <v>75.5385548776278</v>
      </c>
      <c r="I13938" s="7" t="n">
        <v>2.53758308005297E-009</v>
      </c>
      <c r="J13938" s="7" t="n">
        <v>2.97626317270418E-008</v>
      </c>
    </row>
    <row r="13939" customFormat="false" ht="12.8" hidden="false" customHeight="false" outlineLevel="0" collapsed="false">
      <c r="A13939" s="4" t="s">
        <v>34051</v>
      </c>
      <c r="B13939" s="5" t="s">
        <v>33879</v>
      </c>
      <c r="C13939" s="4" t="s">
        <v>33880</v>
      </c>
      <c r="D13939" s="6" t="s">
        <v>33881</v>
      </c>
      <c r="E13939" s="5" t="s">
        <v>14</v>
      </c>
      <c r="F13939" s="6" t="s">
        <v>22</v>
      </c>
      <c r="G13939" s="4" t="n">
        <v>3.93902051506886</v>
      </c>
      <c r="H13939" s="4" t="n">
        <v>188.402520373686</v>
      </c>
      <c r="I13939" s="7" t="n">
        <v>8.67392599329278E-014</v>
      </c>
      <c r="J13939" s="7" t="n">
        <v>7.76086251832535E-012</v>
      </c>
    </row>
    <row r="13940" customFormat="false" ht="12.8" hidden="false" customHeight="false" outlineLevel="0" collapsed="false">
      <c r="A13940" s="4" t="s">
        <v>34052</v>
      </c>
      <c r="B13940" s="5" t="s">
        <v>34053</v>
      </c>
      <c r="C13940" s="4" t="s">
        <v>34054</v>
      </c>
      <c r="D13940" s="6" t="s">
        <v>34055</v>
      </c>
      <c r="E13940" s="5" t="s">
        <v>14</v>
      </c>
      <c r="F13940" s="6" t="s">
        <v>14</v>
      </c>
      <c r="G13940" s="4" t="n">
        <v>3.9392726543817</v>
      </c>
      <c r="H13940" s="4" t="n">
        <v>26.4529675334605</v>
      </c>
      <c r="I13940" s="7" t="n">
        <v>2.04881727152306E-005</v>
      </c>
      <c r="J13940" s="7" t="n">
        <v>7.23222599179663E-005</v>
      </c>
    </row>
    <row r="13941" customFormat="false" ht="12.8" hidden="false" customHeight="false" outlineLevel="0" collapsed="false">
      <c r="A13941" s="4" t="s">
        <v>34056</v>
      </c>
      <c r="B13941" s="5" t="s">
        <v>34057</v>
      </c>
      <c r="C13941" s="4" t="n">
        <v>42615</v>
      </c>
      <c r="D13941" s="6" t="s">
        <v>34058</v>
      </c>
      <c r="E13941" s="5" t="s">
        <v>14</v>
      </c>
      <c r="F13941" s="6" t="s">
        <v>14</v>
      </c>
      <c r="G13941" s="4" t="n">
        <v>3.94013523963258</v>
      </c>
      <c r="H13941" s="4" t="n">
        <v>123.374397884943</v>
      </c>
      <c r="I13941" s="7" t="n">
        <v>1.35110239184833E-011</v>
      </c>
      <c r="J13941" s="7" t="n">
        <v>4.03508385990561E-010</v>
      </c>
    </row>
    <row r="13942" customFormat="false" ht="12.8" hidden="false" customHeight="false" outlineLevel="0" collapsed="false">
      <c r="A13942" s="4" t="s">
        <v>34059</v>
      </c>
      <c r="B13942" s="5" t="s">
        <v>33335</v>
      </c>
      <c r="C13942" s="4" t="s">
        <v>33336</v>
      </c>
      <c r="D13942" s="6" t="s">
        <v>19913</v>
      </c>
      <c r="E13942" s="5" t="s">
        <v>14</v>
      </c>
      <c r="F13942" s="6" t="s">
        <v>14</v>
      </c>
      <c r="G13942" s="4" t="n">
        <v>3.94101564226587</v>
      </c>
      <c r="H13942" s="4" t="n">
        <v>122.291210478093</v>
      </c>
      <c r="I13942" s="7" t="n">
        <v>1.33408513887017E-011</v>
      </c>
      <c r="J13942" s="7" t="n">
        <v>3.99514758595259E-010</v>
      </c>
    </row>
    <row r="13943" customFormat="false" ht="12.8" hidden="false" customHeight="false" outlineLevel="0" collapsed="false">
      <c r="A13943" s="4" t="s">
        <v>34060</v>
      </c>
      <c r="B13943" s="5" t="s">
        <v>1578</v>
      </c>
      <c r="C13943" s="4" t="s">
        <v>1579</v>
      </c>
      <c r="D13943" s="6" t="s">
        <v>1580</v>
      </c>
      <c r="E13943" s="5" t="s">
        <v>14</v>
      </c>
      <c r="F13943" s="6" t="s">
        <v>22</v>
      </c>
      <c r="G13943" s="4" t="n">
        <v>3.94184624878902</v>
      </c>
      <c r="H13943" s="4" t="n">
        <v>24.4684698138578</v>
      </c>
      <c r="I13943" s="7" t="n">
        <v>3.47885117370065E-005</v>
      </c>
      <c r="J13943" s="4" t="n">
        <v>0.000115300720560466</v>
      </c>
    </row>
    <row r="13944" customFormat="false" ht="12.8" hidden="false" customHeight="false" outlineLevel="0" collapsed="false">
      <c r="A13944" s="4" t="s">
        <v>34061</v>
      </c>
      <c r="B13944" s="5" t="s">
        <v>2094</v>
      </c>
      <c r="C13944" s="4" t="s">
        <v>2095</v>
      </c>
      <c r="D13944" s="6" t="s">
        <v>2096</v>
      </c>
      <c r="E13944" s="5" t="s">
        <v>14</v>
      </c>
      <c r="F13944" s="6" t="s">
        <v>22</v>
      </c>
      <c r="G13944" s="4" t="n">
        <v>3.94252705054075</v>
      </c>
      <c r="H13944" s="4" t="n">
        <v>48.9503811419829</v>
      </c>
      <c r="I13944" s="7" t="n">
        <v>1.56953773273411E-007</v>
      </c>
      <c r="J13944" s="7" t="n">
        <v>1.0410238014906E-006</v>
      </c>
    </row>
    <row r="13945" customFormat="false" ht="12.8" hidden="false" customHeight="false" outlineLevel="0" collapsed="false">
      <c r="A13945" s="4" t="s">
        <v>34062</v>
      </c>
      <c r="B13945" s="5" t="s">
        <v>34063</v>
      </c>
      <c r="C13945" s="4" t="s">
        <v>34064</v>
      </c>
      <c r="D13945" s="6" t="s">
        <v>34065</v>
      </c>
      <c r="E13945" s="5" t="s">
        <v>14</v>
      </c>
      <c r="F13945" s="6" t="s">
        <v>14</v>
      </c>
      <c r="G13945" s="4" t="n">
        <v>3.94258764246396</v>
      </c>
      <c r="H13945" s="4" t="n">
        <v>52.7749015739944</v>
      </c>
      <c r="I13945" s="7" t="n">
        <v>7.97645295621005E-008</v>
      </c>
      <c r="J13945" s="7" t="n">
        <v>5.75549128548652E-007</v>
      </c>
    </row>
    <row r="13946" customFormat="false" ht="12.8" hidden="false" customHeight="false" outlineLevel="0" collapsed="false">
      <c r="A13946" s="4" t="s">
        <v>34066</v>
      </c>
      <c r="B13946" s="5" t="s">
        <v>34067</v>
      </c>
      <c r="C13946" s="4" t="s">
        <v>34067</v>
      </c>
      <c r="D13946" s="6" t="s">
        <v>23818</v>
      </c>
      <c r="E13946" s="5" t="s">
        <v>14</v>
      </c>
      <c r="F13946" s="6" t="s">
        <v>22</v>
      </c>
      <c r="G13946" s="4" t="n">
        <v>3.94376189468114</v>
      </c>
      <c r="H13946" s="4" t="n">
        <v>269.577930022972</v>
      </c>
      <c r="I13946" s="7" t="n">
        <v>1.07955360539748E-015</v>
      </c>
      <c r="J13946" s="7" t="n">
        <v>3.36291648758032E-013</v>
      </c>
    </row>
    <row r="13947" customFormat="false" ht="12.8" hidden="false" customHeight="false" outlineLevel="0" collapsed="false">
      <c r="A13947" s="4" t="s">
        <v>34068</v>
      </c>
      <c r="B13947" s="5" t="s">
        <v>32471</v>
      </c>
      <c r="C13947" s="4" t="s">
        <v>32472</v>
      </c>
      <c r="D13947" s="6" t="s">
        <v>32473</v>
      </c>
      <c r="E13947" s="5" t="s">
        <v>14</v>
      </c>
      <c r="F13947" s="6" t="s">
        <v>22</v>
      </c>
      <c r="G13947" s="4" t="n">
        <v>3.94581089937301</v>
      </c>
      <c r="H13947" s="4" t="n">
        <v>108.288426161367</v>
      </c>
      <c r="I13947" s="7" t="n">
        <v>5.72237539666818E-011</v>
      </c>
      <c r="J13947" s="7" t="n">
        <v>1.29989835306076E-009</v>
      </c>
    </row>
    <row r="13948" customFormat="false" ht="12.8" hidden="false" customHeight="false" outlineLevel="0" collapsed="false">
      <c r="A13948" s="4" t="s">
        <v>34069</v>
      </c>
      <c r="B13948" s="5" t="s">
        <v>2504</v>
      </c>
      <c r="C13948" s="4" t="s">
        <v>2505</v>
      </c>
      <c r="D13948" s="6" t="s">
        <v>2506</v>
      </c>
      <c r="E13948" s="5" t="s">
        <v>14</v>
      </c>
      <c r="F13948" s="6" t="s">
        <v>14</v>
      </c>
      <c r="G13948" s="4" t="n">
        <v>3.94783166731933</v>
      </c>
      <c r="H13948" s="4" t="n">
        <v>90.5288140328343</v>
      </c>
      <c r="I13948" s="7" t="n">
        <v>3.90443431341996E-010</v>
      </c>
      <c r="J13948" s="7" t="n">
        <v>6.1354196834752E-009</v>
      </c>
    </row>
    <row r="13949" customFormat="false" ht="12.8" hidden="false" customHeight="false" outlineLevel="0" collapsed="false">
      <c r="A13949" s="4" t="s">
        <v>34070</v>
      </c>
      <c r="B13949" s="5" t="s">
        <v>26032</v>
      </c>
      <c r="C13949" s="4" t="s">
        <v>26032</v>
      </c>
      <c r="D13949" s="6" t="s">
        <v>24421</v>
      </c>
      <c r="E13949" s="5" t="s">
        <v>14</v>
      </c>
      <c r="F13949" s="6" t="s">
        <v>14</v>
      </c>
      <c r="G13949" s="4" t="n">
        <v>3.9516521430016</v>
      </c>
      <c r="H13949" s="4" t="n">
        <v>147.37751272482</v>
      </c>
      <c r="I13949" s="7" t="n">
        <v>1.75741351512797E-012</v>
      </c>
      <c r="J13949" s="7" t="n">
        <v>7.99790429419899E-011</v>
      </c>
    </row>
    <row r="13950" customFormat="false" ht="12.8" hidden="false" customHeight="false" outlineLevel="0" collapsed="false">
      <c r="A13950" s="4" t="s">
        <v>34071</v>
      </c>
      <c r="B13950" s="5" t="s">
        <v>34072</v>
      </c>
      <c r="C13950" s="4" t="s">
        <v>34073</v>
      </c>
      <c r="D13950" s="6" t="s">
        <v>34074</v>
      </c>
      <c r="E13950" s="5" t="s">
        <v>14</v>
      </c>
      <c r="F13950" s="6" t="s">
        <v>14</v>
      </c>
      <c r="G13950" s="4" t="n">
        <v>3.95222599809566</v>
      </c>
      <c r="H13950" s="4" t="n">
        <v>114.596452717117</v>
      </c>
      <c r="I13950" s="7" t="n">
        <v>3.07095422762784E-011</v>
      </c>
      <c r="J13950" s="7" t="n">
        <v>7.8095577289826E-010</v>
      </c>
    </row>
    <row r="13951" customFormat="false" ht="12.8" hidden="false" customHeight="false" outlineLevel="0" collapsed="false">
      <c r="A13951" s="4" t="s">
        <v>34075</v>
      </c>
      <c r="B13951" s="5" t="s">
        <v>34076</v>
      </c>
      <c r="C13951" s="4" t="s">
        <v>34076</v>
      </c>
      <c r="D13951" s="6" t="s">
        <v>299</v>
      </c>
      <c r="E13951" s="5" t="s">
        <v>14</v>
      </c>
      <c r="F13951" s="6" t="s">
        <v>14</v>
      </c>
      <c r="G13951" s="4" t="n">
        <v>3.95317816976479</v>
      </c>
      <c r="H13951" s="4" t="n">
        <v>28.6216422106226</v>
      </c>
      <c r="I13951" s="7" t="n">
        <v>1.17585270669423E-005</v>
      </c>
      <c r="J13951" s="7" t="n">
        <v>4.42732174226111E-005</v>
      </c>
    </row>
    <row r="13952" customFormat="false" ht="12.8" hidden="false" customHeight="false" outlineLevel="0" collapsed="false">
      <c r="A13952" s="4" t="s">
        <v>34077</v>
      </c>
      <c r="B13952" s="5" t="s">
        <v>34078</v>
      </c>
      <c r="C13952" s="4" t="s">
        <v>34078</v>
      </c>
      <c r="D13952" s="6" t="s">
        <v>710</v>
      </c>
      <c r="E13952" s="5" t="s">
        <v>14</v>
      </c>
      <c r="F13952" s="6" t="s">
        <v>14</v>
      </c>
      <c r="G13952" s="4" t="n">
        <v>3.95356543076991</v>
      </c>
      <c r="H13952" s="4" t="n">
        <v>71.1983918032981</v>
      </c>
      <c r="I13952" s="7" t="n">
        <v>4.59122446767882E-009</v>
      </c>
      <c r="J13952" s="7" t="n">
        <v>4.94566248432371E-008</v>
      </c>
    </row>
    <row r="13953" customFormat="false" ht="12.8" hidden="false" customHeight="false" outlineLevel="0" collapsed="false">
      <c r="A13953" s="4" t="s">
        <v>34079</v>
      </c>
      <c r="B13953" s="5" t="s">
        <v>34080</v>
      </c>
      <c r="C13953" s="4" t="s">
        <v>34081</v>
      </c>
      <c r="D13953" s="6" t="s">
        <v>34082</v>
      </c>
      <c r="E13953" s="5" t="s">
        <v>22</v>
      </c>
      <c r="F13953" s="6" t="s">
        <v>14</v>
      </c>
      <c r="G13953" s="4" t="n">
        <v>3.95660972098215</v>
      </c>
      <c r="H13953" s="4" t="n">
        <v>51.5100387837548</v>
      </c>
      <c r="I13953" s="7" t="n">
        <v>9.91699083861356E-008</v>
      </c>
      <c r="J13953" s="7" t="n">
        <v>7.00807079862178E-007</v>
      </c>
    </row>
    <row r="13954" customFormat="false" ht="12.8" hidden="false" customHeight="false" outlineLevel="0" collapsed="false">
      <c r="A13954" s="4" t="s">
        <v>34083</v>
      </c>
      <c r="B13954" s="5" t="s">
        <v>34084</v>
      </c>
      <c r="C13954" s="4" t="s">
        <v>34084</v>
      </c>
      <c r="D13954" s="6" t="s">
        <v>2988</v>
      </c>
      <c r="E13954" s="5" t="s">
        <v>14</v>
      </c>
      <c r="F13954" s="6" t="s">
        <v>14</v>
      </c>
      <c r="G13954" s="4" t="n">
        <v>3.95808872011883</v>
      </c>
      <c r="H13954" s="4" t="n">
        <v>236.679626023535</v>
      </c>
      <c r="I13954" s="7" t="n">
        <v>5.41240052017541E-015</v>
      </c>
      <c r="J13954" s="7" t="n">
        <v>9.80539105807976E-013</v>
      </c>
    </row>
    <row r="13955" customFormat="false" ht="12.8" hidden="false" customHeight="false" outlineLevel="0" collapsed="false">
      <c r="A13955" s="4" t="s">
        <v>34085</v>
      </c>
      <c r="B13955" s="5" t="s">
        <v>28821</v>
      </c>
      <c r="C13955" s="4" t="s">
        <v>28821</v>
      </c>
      <c r="D13955" s="6" t="s">
        <v>28822</v>
      </c>
      <c r="E13955" s="5" t="s">
        <v>14</v>
      </c>
      <c r="F13955" s="6" t="s">
        <v>14</v>
      </c>
      <c r="G13955" s="4" t="n">
        <v>3.96095510874958</v>
      </c>
      <c r="H13955" s="4" t="n">
        <v>70.0050060080703</v>
      </c>
      <c r="I13955" s="7" t="n">
        <v>5.42952815891815E-009</v>
      </c>
      <c r="J13955" s="7" t="n">
        <v>5.7084262240597E-008</v>
      </c>
    </row>
    <row r="13956" customFormat="false" ht="12.8" hidden="false" customHeight="false" outlineLevel="0" collapsed="false">
      <c r="A13956" s="4" t="s">
        <v>34086</v>
      </c>
      <c r="B13956" s="5" t="s">
        <v>25646</v>
      </c>
      <c r="C13956" s="4" t="s">
        <v>25647</v>
      </c>
      <c r="D13956" s="6" t="s">
        <v>129</v>
      </c>
      <c r="E13956" s="5" t="s">
        <v>14</v>
      </c>
      <c r="F13956" s="6" t="s">
        <v>14</v>
      </c>
      <c r="G13956" s="4" t="n">
        <v>3.96273914595802</v>
      </c>
      <c r="H13956" s="4" t="n">
        <v>181.152033046892</v>
      </c>
      <c r="I13956" s="7" t="n">
        <v>1.38770184076297E-013</v>
      </c>
      <c r="J13956" s="7" t="n">
        <v>1.06069892182738E-011</v>
      </c>
    </row>
    <row r="13957" customFormat="false" ht="12.8" hidden="false" customHeight="false" outlineLevel="0" collapsed="false">
      <c r="A13957" s="4" t="s">
        <v>34087</v>
      </c>
      <c r="B13957" s="5" t="s">
        <v>34088</v>
      </c>
      <c r="C13957" s="4" t="s">
        <v>34088</v>
      </c>
      <c r="D13957" s="6" t="s">
        <v>193</v>
      </c>
      <c r="E13957" s="5" t="s">
        <v>14</v>
      </c>
      <c r="F13957" s="6" t="s">
        <v>14</v>
      </c>
      <c r="G13957" s="4" t="n">
        <v>3.96648755411599</v>
      </c>
      <c r="H13957" s="4" t="n">
        <v>41.3846114729768</v>
      </c>
      <c r="I13957" s="7" t="n">
        <v>6.68241106364583E-007</v>
      </c>
      <c r="J13957" s="7" t="n">
        <v>3.59737556302014E-006</v>
      </c>
    </row>
    <row r="13958" customFormat="false" ht="12.8" hidden="false" customHeight="false" outlineLevel="0" collapsed="false">
      <c r="A13958" s="4" t="s">
        <v>34089</v>
      </c>
      <c r="B13958" s="5" t="s">
        <v>33069</v>
      </c>
      <c r="C13958" s="4" t="s">
        <v>33070</v>
      </c>
      <c r="D13958" s="6" t="s">
        <v>33071</v>
      </c>
      <c r="E13958" s="5" t="s">
        <v>14</v>
      </c>
      <c r="F13958" s="6" t="s">
        <v>22</v>
      </c>
      <c r="G13958" s="4" t="n">
        <v>3.96728234171188</v>
      </c>
      <c r="H13958" s="4" t="n">
        <v>32.3592774605371</v>
      </c>
      <c r="I13958" s="7" t="n">
        <v>4.75420973748853E-006</v>
      </c>
      <c r="J13958" s="7" t="n">
        <v>1.98810125076356E-005</v>
      </c>
    </row>
    <row r="13959" customFormat="false" ht="12.8" hidden="false" customHeight="false" outlineLevel="0" collapsed="false">
      <c r="A13959" s="4" t="s">
        <v>34090</v>
      </c>
      <c r="B13959" s="5" t="s">
        <v>34091</v>
      </c>
      <c r="C13959" s="4" t="s">
        <v>34091</v>
      </c>
      <c r="D13959" s="6" t="s">
        <v>42</v>
      </c>
      <c r="E13959" s="5" t="s">
        <v>14</v>
      </c>
      <c r="F13959" s="6" t="s">
        <v>14</v>
      </c>
      <c r="G13959" s="4" t="n">
        <v>3.96898014095698</v>
      </c>
      <c r="H13959" s="4" t="n">
        <v>23.3461898960394</v>
      </c>
      <c r="I13959" s="7" t="n">
        <v>4.73901784624582E-005</v>
      </c>
      <c r="J13959" s="4" t="n">
        <v>0.000151411878479576</v>
      </c>
    </row>
    <row r="13960" customFormat="false" ht="12.8" hidden="false" customHeight="false" outlineLevel="0" collapsed="false">
      <c r="A13960" s="4" t="s">
        <v>34092</v>
      </c>
      <c r="B13960" s="5" t="s">
        <v>34093</v>
      </c>
      <c r="C13960" s="4" t="s">
        <v>34093</v>
      </c>
      <c r="D13960" s="6" t="s">
        <v>34094</v>
      </c>
      <c r="E13960" s="5" t="s">
        <v>14</v>
      </c>
      <c r="F13960" s="6" t="s">
        <v>14</v>
      </c>
      <c r="G13960" s="4" t="n">
        <v>3.97181631037431</v>
      </c>
      <c r="H13960" s="4" t="n">
        <v>100.219144167629</v>
      </c>
      <c r="I13960" s="7" t="n">
        <v>1.32594948921146E-010</v>
      </c>
      <c r="J13960" s="7" t="n">
        <v>2.5407463944934E-009</v>
      </c>
    </row>
    <row r="13961" customFormat="false" ht="12.8" hidden="false" customHeight="false" outlineLevel="0" collapsed="false">
      <c r="A13961" s="4" t="s">
        <v>34095</v>
      </c>
      <c r="B13961" s="5" t="s">
        <v>34096</v>
      </c>
      <c r="C13961" s="4" t="s">
        <v>34096</v>
      </c>
      <c r="D13961" s="6" t="s">
        <v>53</v>
      </c>
      <c r="E13961" s="5" t="s">
        <v>14</v>
      </c>
      <c r="F13961" s="6" t="s">
        <v>14</v>
      </c>
      <c r="G13961" s="4" t="n">
        <v>3.98178048595859</v>
      </c>
      <c r="H13961" s="4" t="n">
        <v>89.5387743959978</v>
      </c>
      <c r="I13961" s="7" t="n">
        <v>4.36412126357498E-010</v>
      </c>
      <c r="J13961" s="7" t="n">
        <v>6.68057976388458E-009</v>
      </c>
    </row>
    <row r="13962" customFormat="false" ht="12.8" hidden="false" customHeight="false" outlineLevel="0" collapsed="false">
      <c r="A13962" s="4" t="s">
        <v>34097</v>
      </c>
      <c r="B13962" s="5" t="s">
        <v>34098</v>
      </c>
      <c r="C13962" s="4" t="s">
        <v>34099</v>
      </c>
      <c r="D13962" s="6" t="s">
        <v>34100</v>
      </c>
      <c r="E13962" s="5" t="s">
        <v>14</v>
      </c>
      <c r="F13962" s="6" t="s">
        <v>22</v>
      </c>
      <c r="G13962" s="4" t="n">
        <v>3.98308695179881</v>
      </c>
      <c r="H13962" s="4" t="n">
        <v>104.553869809318</v>
      </c>
      <c r="I13962" s="7" t="n">
        <v>8.3881614300841E-011</v>
      </c>
      <c r="J13962" s="7" t="n">
        <v>1.74787915122503E-009</v>
      </c>
    </row>
    <row r="13963" customFormat="false" ht="12.8" hidden="false" customHeight="false" outlineLevel="0" collapsed="false">
      <c r="A13963" s="4" t="s">
        <v>34101</v>
      </c>
      <c r="B13963" s="5" t="s">
        <v>34102</v>
      </c>
      <c r="C13963" s="4" t="s">
        <v>34103</v>
      </c>
      <c r="D13963" s="6" t="s">
        <v>34104</v>
      </c>
      <c r="E13963" s="5" t="s">
        <v>14</v>
      </c>
      <c r="F13963" s="6" t="s">
        <v>14</v>
      </c>
      <c r="G13963" s="4" t="n">
        <v>3.98567498606708</v>
      </c>
      <c r="H13963" s="4" t="n">
        <v>63.145806573065</v>
      </c>
      <c r="I13963" s="7" t="n">
        <v>1.48560394348637E-008</v>
      </c>
      <c r="J13963" s="7" t="n">
        <v>1.35240548360318E-007</v>
      </c>
    </row>
    <row r="13964" customFormat="false" ht="12.8" hidden="false" customHeight="false" outlineLevel="0" collapsed="false">
      <c r="A13964" s="4" t="s">
        <v>34105</v>
      </c>
      <c r="B13964" s="5" t="s">
        <v>30048</v>
      </c>
      <c r="C13964" s="4" t="s">
        <v>30049</v>
      </c>
      <c r="D13964" s="6" t="s">
        <v>30050</v>
      </c>
      <c r="E13964" s="5" t="s">
        <v>14</v>
      </c>
      <c r="F13964" s="6" t="s">
        <v>14</v>
      </c>
      <c r="G13964" s="4" t="n">
        <v>3.98701552359528</v>
      </c>
      <c r="H13964" s="4" t="n">
        <v>467.551038206735</v>
      </c>
      <c r="I13964" s="7" t="n">
        <v>9.78068577775953E-019</v>
      </c>
      <c r="J13964" s="7" t="n">
        <v>3.8418551631767E-015</v>
      </c>
    </row>
    <row r="13965" customFormat="false" ht="12.8" hidden="false" customHeight="false" outlineLevel="0" collapsed="false">
      <c r="A13965" s="4" t="s">
        <v>34106</v>
      </c>
      <c r="B13965" s="5" t="s">
        <v>34107</v>
      </c>
      <c r="C13965" s="4" t="s">
        <v>34108</v>
      </c>
      <c r="D13965" s="6" t="s">
        <v>34109</v>
      </c>
      <c r="E13965" s="5" t="s">
        <v>14</v>
      </c>
      <c r="F13965" s="6" t="s">
        <v>14</v>
      </c>
      <c r="G13965" s="4" t="n">
        <v>3.98768934298007</v>
      </c>
      <c r="H13965" s="4" t="n">
        <v>46.8159817319101</v>
      </c>
      <c r="I13965" s="7" t="n">
        <v>2.2492445323637E-007</v>
      </c>
      <c r="J13965" s="7" t="n">
        <v>1.41448764610548E-006</v>
      </c>
    </row>
    <row r="13966" customFormat="false" ht="12.8" hidden="false" customHeight="false" outlineLevel="0" collapsed="false">
      <c r="A13966" s="4" t="s">
        <v>34110</v>
      </c>
      <c r="B13966" s="5" t="s">
        <v>34111</v>
      </c>
      <c r="C13966" s="4" t="s">
        <v>34112</v>
      </c>
      <c r="D13966" s="6" t="s">
        <v>208</v>
      </c>
      <c r="E13966" s="5" t="s">
        <v>14</v>
      </c>
      <c r="F13966" s="6" t="s">
        <v>14</v>
      </c>
      <c r="G13966" s="4" t="n">
        <v>3.99351916291263</v>
      </c>
      <c r="H13966" s="4" t="n">
        <v>108.994985772287</v>
      </c>
      <c r="I13966" s="7" t="n">
        <v>5.3293489754655E-011</v>
      </c>
      <c r="J13966" s="7" t="n">
        <v>1.22844015658443E-009</v>
      </c>
    </row>
    <row r="13967" customFormat="false" ht="12.8" hidden="false" customHeight="false" outlineLevel="0" collapsed="false">
      <c r="A13967" s="4" t="s">
        <v>34113</v>
      </c>
      <c r="B13967" s="5" t="s">
        <v>34114</v>
      </c>
      <c r="C13967" s="4" t="s">
        <v>34114</v>
      </c>
      <c r="D13967" s="6" t="s">
        <v>32174</v>
      </c>
      <c r="E13967" s="5" t="s">
        <v>14</v>
      </c>
      <c r="F13967" s="6" t="s">
        <v>14</v>
      </c>
      <c r="G13967" s="4" t="n">
        <v>3.997080995026</v>
      </c>
      <c r="H13967" s="4" t="n">
        <v>26.6012304359232</v>
      </c>
      <c r="I13967" s="7" t="n">
        <v>1.97101577728055E-005</v>
      </c>
      <c r="J13967" s="7" t="n">
        <v>6.98458403714304E-005</v>
      </c>
    </row>
    <row r="13968" customFormat="false" ht="12.8" hidden="false" customHeight="false" outlineLevel="0" collapsed="false">
      <c r="A13968" s="4" t="s">
        <v>34115</v>
      </c>
      <c r="B13968" s="5" t="s">
        <v>4087</v>
      </c>
      <c r="C13968" s="4" t="s">
        <v>4087</v>
      </c>
      <c r="D13968" s="6" t="s">
        <v>713</v>
      </c>
      <c r="E13968" s="5" t="s">
        <v>14</v>
      </c>
      <c r="F13968" s="6" t="s">
        <v>14</v>
      </c>
      <c r="G13968" s="4" t="n">
        <v>3.99946896786055</v>
      </c>
      <c r="H13968" s="4" t="n">
        <v>15.074989642703</v>
      </c>
      <c r="I13968" s="4" t="n">
        <v>0.000599841883818139</v>
      </c>
      <c r="J13968" s="4" t="n">
        <v>0.00143346058379782</v>
      </c>
    </row>
    <row r="13969" customFormat="false" ht="12.8" hidden="false" customHeight="false" outlineLevel="0" collapsed="false">
      <c r="A13969" s="4" t="s">
        <v>34116</v>
      </c>
      <c r="B13969" s="5" t="s">
        <v>31065</v>
      </c>
      <c r="C13969" s="4" t="s">
        <v>31066</v>
      </c>
      <c r="D13969" s="6" t="s">
        <v>31067</v>
      </c>
      <c r="E13969" s="5" t="s">
        <v>14</v>
      </c>
      <c r="F13969" s="6" t="s">
        <v>14</v>
      </c>
      <c r="G13969" s="4" t="n">
        <v>4.00141526145099</v>
      </c>
      <c r="H13969" s="4" t="n">
        <v>152.321945028913</v>
      </c>
      <c r="I13969" s="7" t="n">
        <v>1.13961424331668E-012</v>
      </c>
      <c r="J13969" s="7" t="n">
        <v>5.66473556184695E-011</v>
      </c>
    </row>
    <row r="13970" customFormat="false" ht="12.8" hidden="false" customHeight="false" outlineLevel="0" collapsed="false">
      <c r="A13970" s="4" t="s">
        <v>34117</v>
      </c>
      <c r="B13970" s="5" t="s">
        <v>34118</v>
      </c>
      <c r="C13970" s="4" t="s">
        <v>34119</v>
      </c>
      <c r="D13970" s="6" t="s">
        <v>34120</v>
      </c>
      <c r="E13970" s="5" t="s">
        <v>14</v>
      </c>
      <c r="F13970" s="6" t="s">
        <v>14</v>
      </c>
      <c r="G13970" s="4" t="n">
        <v>4.0029349711608</v>
      </c>
      <c r="H13970" s="4" t="n">
        <v>76.6674673421444</v>
      </c>
      <c r="I13970" s="7" t="n">
        <v>2.02290809264276E-009</v>
      </c>
      <c r="J13970" s="7" t="n">
        <v>2.45674062597351E-008</v>
      </c>
    </row>
    <row r="13971" customFormat="false" ht="12.8" hidden="false" customHeight="false" outlineLevel="0" collapsed="false">
      <c r="A13971" s="4" t="s">
        <v>34121</v>
      </c>
      <c r="B13971" s="5" t="s">
        <v>34122</v>
      </c>
      <c r="C13971" s="4" t="s">
        <v>34123</v>
      </c>
      <c r="D13971" s="6" t="s">
        <v>6924</v>
      </c>
      <c r="E13971" s="5" t="s">
        <v>14</v>
      </c>
      <c r="F13971" s="6" t="s">
        <v>22</v>
      </c>
      <c r="G13971" s="4" t="n">
        <v>4.00430860056001</v>
      </c>
      <c r="H13971" s="4" t="n">
        <v>115.465214830342</v>
      </c>
      <c r="I13971" s="7" t="n">
        <v>2.58058454901076E-011</v>
      </c>
      <c r="J13971" s="7" t="n">
        <v>6.8320040940658E-010</v>
      </c>
    </row>
    <row r="13972" customFormat="false" ht="12.8" hidden="false" customHeight="false" outlineLevel="0" collapsed="false">
      <c r="A13972" s="4" t="s">
        <v>34124</v>
      </c>
      <c r="B13972" s="5" t="s">
        <v>34125</v>
      </c>
      <c r="C13972" s="4" t="s">
        <v>34126</v>
      </c>
      <c r="D13972" s="6" t="s">
        <v>34127</v>
      </c>
      <c r="E13972" s="5" t="s">
        <v>22</v>
      </c>
      <c r="F13972" s="6" t="s">
        <v>14</v>
      </c>
      <c r="G13972" s="4" t="n">
        <v>4.00561550681034</v>
      </c>
      <c r="H13972" s="4" t="n">
        <v>25.5545851247386</v>
      </c>
      <c r="I13972" s="7" t="n">
        <v>2.59686854501097E-005</v>
      </c>
      <c r="J13972" s="7" t="n">
        <v>8.88080427069978E-005</v>
      </c>
    </row>
    <row r="13973" customFormat="false" ht="12.8" hidden="false" customHeight="false" outlineLevel="0" collapsed="false">
      <c r="A13973" s="4" t="s">
        <v>34128</v>
      </c>
      <c r="B13973" s="5" t="s">
        <v>34129</v>
      </c>
      <c r="C13973" s="4" t="s">
        <v>34130</v>
      </c>
      <c r="D13973" s="6" t="s">
        <v>15088</v>
      </c>
      <c r="E13973" s="5" t="s">
        <v>14</v>
      </c>
      <c r="F13973" s="6" t="s">
        <v>14</v>
      </c>
      <c r="G13973" s="4" t="n">
        <v>4.00610124212786</v>
      </c>
      <c r="H13973" s="4" t="n">
        <v>91.2655679935224</v>
      </c>
      <c r="I13973" s="7" t="n">
        <v>3.57444291407369E-010</v>
      </c>
      <c r="J13973" s="7" t="n">
        <v>5.68346387279103E-009</v>
      </c>
    </row>
    <row r="13974" customFormat="false" ht="12.8" hidden="false" customHeight="false" outlineLevel="0" collapsed="false">
      <c r="A13974" s="4" t="s">
        <v>34131</v>
      </c>
      <c r="B13974" s="5" t="s">
        <v>32249</v>
      </c>
      <c r="C13974" s="4" t="s">
        <v>32249</v>
      </c>
      <c r="D13974" s="6" t="s">
        <v>5628</v>
      </c>
      <c r="E13974" s="5" t="s">
        <v>14</v>
      </c>
      <c r="F13974" s="6" t="s">
        <v>14</v>
      </c>
      <c r="G13974" s="4" t="n">
        <v>4.00646039580342</v>
      </c>
      <c r="H13974" s="4" t="n">
        <v>82.6444345946581</v>
      </c>
      <c r="I13974" s="7" t="n">
        <v>1.01343069781023E-009</v>
      </c>
      <c r="J13974" s="7" t="n">
        <v>1.36878708112742E-008</v>
      </c>
    </row>
    <row r="13975" customFormat="false" ht="12.8" hidden="false" customHeight="false" outlineLevel="0" collapsed="false">
      <c r="A13975" s="4" t="s">
        <v>34132</v>
      </c>
      <c r="B13975" s="5" t="s">
        <v>34129</v>
      </c>
      <c r="C13975" s="4" t="s">
        <v>34130</v>
      </c>
      <c r="D13975" s="6" t="s">
        <v>15088</v>
      </c>
      <c r="E13975" s="5" t="s">
        <v>14</v>
      </c>
      <c r="F13975" s="6" t="s">
        <v>14</v>
      </c>
      <c r="G13975" s="4" t="n">
        <v>4.00929984434953</v>
      </c>
      <c r="H13975" s="4" t="n">
        <v>54.3030320926971</v>
      </c>
      <c r="I13975" s="7" t="n">
        <v>6.14282818640824E-008</v>
      </c>
      <c r="J13975" s="7" t="n">
        <v>4.58484632871144E-007</v>
      </c>
    </row>
    <row r="13976" customFormat="false" ht="12.8" hidden="false" customHeight="false" outlineLevel="0" collapsed="false">
      <c r="A13976" s="4" t="s">
        <v>34133</v>
      </c>
      <c r="B13976" s="5" t="s">
        <v>34134</v>
      </c>
      <c r="C13976" s="4" t="s">
        <v>34134</v>
      </c>
      <c r="D13976" s="6" t="s">
        <v>1350</v>
      </c>
      <c r="E13976" s="5" t="s">
        <v>14</v>
      </c>
      <c r="F13976" s="6" t="s">
        <v>14</v>
      </c>
      <c r="G13976" s="4" t="n">
        <v>4.01278967979418</v>
      </c>
      <c r="H13976" s="4" t="n">
        <v>46.6451661419846</v>
      </c>
      <c r="I13976" s="7" t="n">
        <v>2.28952183947445E-007</v>
      </c>
      <c r="J13976" s="7" t="n">
        <v>1.43560092228603E-006</v>
      </c>
    </row>
    <row r="13977" customFormat="false" ht="12.8" hidden="false" customHeight="false" outlineLevel="0" collapsed="false">
      <c r="A13977" s="4" t="s">
        <v>34135</v>
      </c>
      <c r="B13977" s="5" t="s">
        <v>32920</v>
      </c>
      <c r="C13977" s="4" t="s">
        <v>32921</v>
      </c>
      <c r="D13977" s="6" t="s">
        <v>32922</v>
      </c>
      <c r="E13977" s="5" t="s">
        <v>14</v>
      </c>
      <c r="F13977" s="6" t="s">
        <v>14</v>
      </c>
      <c r="G13977" s="4" t="n">
        <v>4.01454604518732</v>
      </c>
      <c r="H13977" s="4" t="n">
        <v>41.5967838389957</v>
      </c>
      <c r="I13977" s="7" t="n">
        <v>6.34369161837604E-007</v>
      </c>
      <c r="J13977" s="7" t="n">
        <v>3.44549216963383E-006</v>
      </c>
    </row>
    <row r="13978" customFormat="false" ht="12.8" hidden="false" customHeight="false" outlineLevel="0" collapsed="false">
      <c r="A13978" s="4" t="s">
        <v>34136</v>
      </c>
      <c r="B13978" s="5" t="s">
        <v>34137</v>
      </c>
      <c r="C13978" s="4" t="s">
        <v>34137</v>
      </c>
      <c r="D13978" s="6" t="s">
        <v>1099</v>
      </c>
      <c r="E13978" s="5" t="s">
        <v>14</v>
      </c>
      <c r="F13978" s="6" t="s">
        <v>14</v>
      </c>
      <c r="G13978" s="4" t="n">
        <v>4.02136882557204</v>
      </c>
      <c r="H13978" s="4" t="n">
        <v>19.5134578318478</v>
      </c>
      <c r="I13978" s="4" t="n">
        <v>0.000144449385968728</v>
      </c>
      <c r="J13978" s="4" t="n">
        <v>0.000403835606404857</v>
      </c>
    </row>
    <row r="13979" customFormat="false" ht="12.8" hidden="false" customHeight="false" outlineLevel="0" collapsed="false">
      <c r="A13979" s="4" t="s">
        <v>34138</v>
      </c>
      <c r="B13979" s="5" t="s">
        <v>34139</v>
      </c>
      <c r="C13979" s="4" t="s">
        <v>34139</v>
      </c>
      <c r="D13979" s="6" t="s">
        <v>34140</v>
      </c>
      <c r="E13979" s="5" t="s">
        <v>14</v>
      </c>
      <c r="F13979" s="6" t="s">
        <v>14</v>
      </c>
      <c r="G13979" s="4" t="n">
        <v>4.02155256665606</v>
      </c>
      <c r="H13979" s="4" t="n">
        <v>570.531719821583</v>
      </c>
      <c r="I13979" s="7" t="n">
        <v>7.33429866553101E-020</v>
      </c>
      <c r="J13979" s="7" t="n">
        <v>8.03875805235526E-016</v>
      </c>
    </row>
    <row r="13980" customFormat="false" ht="12.8" hidden="false" customHeight="false" outlineLevel="0" collapsed="false">
      <c r="A13980" s="4" t="s">
        <v>34141</v>
      </c>
      <c r="B13980" s="5" t="s">
        <v>34142</v>
      </c>
      <c r="C13980" s="4" t="s">
        <v>34143</v>
      </c>
      <c r="D13980" s="6" t="s">
        <v>303</v>
      </c>
      <c r="E13980" s="5" t="s">
        <v>22</v>
      </c>
      <c r="F13980" s="6" t="s">
        <v>14</v>
      </c>
      <c r="G13980" s="4" t="n">
        <v>4.02182405012713</v>
      </c>
      <c r="H13980" s="4" t="n">
        <v>6.35259773749357</v>
      </c>
      <c r="I13980" s="4" t="n">
        <v>0.0179091732162878</v>
      </c>
      <c r="J13980" s="4" t="n">
        <v>0.0297189751685371</v>
      </c>
    </row>
    <row r="13981" customFormat="false" ht="12.8" hidden="false" customHeight="false" outlineLevel="0" collapsed="false">
      <c r="A13981" s="4" t="s">
        <v>34144</v>
      </c>
      <c r="B13981" s="5" t="s">
        <v>34145</v>
      </c>
      <c r="C13981" s="4" t="s">
        <v>34146</v>
      </c>
      <c r="D13981" s="6" t="s">
        <v>24728</v>
      </c>
      <c r="E13981" s="5" t="s">
        <v>14</v>
      </c>
      <c r="F13981" s="6" t="s">
        <v>22</v>
      </c>
      <c r="G13981" s="4" t="n">
        <v>4.02240665438823</v>
      </c>
      <c r="H13981" s="4" t="n">
        <v>51.7652300609452</v>
      </c>
      <c r="I13981" s="7" t="n">
        <v>9.50582432478968E-008</v>
      </c>
      <c r="J13981" s="7" t="n">
        <v>6.74141620911403E-007</v>
      </c>
    </row>
    <row r="13982" customFormat="false" ht="12.8" hidden="false" customHeight="false" outlineLevel="0" collapsed="false">
      <c r="A13982" s="4" t="s">
        <v>34147</v>
      </c>
      <c r="B13982" s="5" t="s">
        <v>34148</v>
      </c>
      <c r="C13982" s="4" t="s">
        <v>34148</v>
      </c>
      <c r="D13982" s="6" t="s">
        <v>34149</v>
      </c>
      <c r="E13982" s="5" t="s">
        <v>14</v>
      </c>
      <c r="F13982" s="6" t="s">
        <v>14</v>
      </c>
      <c r="G13982" s="4" t="n">
        <v>4.02380429713738</v>
      </c>
      <c r="H13982" s="4" t="n">
        <v>41.6052401509387</v>
      </c>
      <c r="I13982" s="7" t="n">
        <v>6.34964535552562E-007</v>
      </c>
      <c r="J13982" s="7" t="n">
        <v>3.4470177275502E-006</v>
      </c>
    </row>
    <row r="13983" customFormat="false" ht="12.8" hidden="false" customHeight="false" outlineLevel="0" collapsed="false">
      <c r="A13983" s="4" t="s">
        <v>34150</v>
      </c>
      <c r="B13983" s="5" t="s">
        <v>29846</v>
      </c>
      <c r="C13983" s="4" t="s">
        <v>29846</v>
      </c>
      <c r="D13983" s="6" t="s">
        <v>42</v>
      </c>
      <c r="E13983" s="5" t="s">
        <v>14</v>
      </c>
      <c r="F13983" s="6" t="s">
        <v>14</v>
      </c>
      <c r="G13983" s="4" t="n">
        <v>4.02446735673902</v>
      </c>
      <c r="H13983" s="4" t="n">
        <v>23.5413943010429</v>
      </c>
      <c r="I13983" s="7" t="n">
        <v>4.4885759702502E-005</v>
      </c>
      <c r="J13983" s="4" t="n">
        <v>0.000144146020867059</v>
      </c>
    </row>
    <row r="13984" customFormat="false" ht="12.8" hidden="false" customHeight="false" outlineLevel="0" collapsed="false">
      <c r="A13984" s="4" t="s">
        <v>34151</v>
      </c>
      <c r="B13984" s="5" t="s">
        <v>34152</v>
      </c>
      <c r="C13984" s="4" t="s">
        <v>34152</v>
      </c>
      <c r="D13984" s="6" t="s">
        <v>208</v>
      </c>
      <c r="E13984" s="5" t="s">
        <v>14</v>
      </c>
      <c r="F13984" s="6" t="s">
        <v>14</v>
      </c>
      <c r="G13984" s="4" t="n">
        <v>4.026262198961</v>
      </c>
      <c r="H13984" s="4" t="n">
        <v>59.1681680927063</v>
      </c>
      <c r="I13984" s="7" t="n">
        <v>2.7360388527276E-008</v>
      </c>
      <c r="J13984" s="7" t="n">
        <v>2.30060251977913E-007</v>
      </c>
    </row>
    <row r="13985" customFormat="false" ht="12.8" hidden="false" customHeight="false" outlineLevel="0" collapsed="false">
      <c r="A13985" s="4" t="s">
        <v>34153</v>
      </c>
      <c r="B13985" s="5" t="s">
        <v>34154</v>
      </c>
      <c r="C13985" s="4" t="s">
        <v>34155</v>
      </c>
      <c r="D13985" s="6" t="s">
        <v>34156</v>
      </c>
      <c r="E13985" s="5" t="s">
        <v>14</v>
      </c>
      <c r="F13985" s="6" t="s">
        <v>22</v>
      </c>
      <c r="G13985" s="4" t="n">
        <v>4.02681313956335</v>
      </c>
      <c r="H13985" s="4" t="n">
        <v>100.346033803232</v>
      </c>
      <c r="I13985" s="7" t="n">
        <v>1.30560867477658E-010</v>
      </c>
      <c r="J13985" s="7" t="n">
        <v>2.51496026008589E-009</v>
      </c>
    </row>
    <row r="13986" customFormat="false" ht="12.8" hidden="false" customHeight="false" outlineLevel="0" collapsed="false">
      <c r="A13986" s="4" t="s">
        <v>34157</v>
      </c>
      <c r="B13986" s="5" t="s">
        <v>30397</v>
      </c>
      <c r="C13986" s="4" t="s">
        <v>30397</v>
      </c>
      <c r="D13986" s="6" t="s">
        <v>16069</v>
      </c>
      <c r="E13986" s="5" t="s">
        <v>14</v>
      </c>
      <c r="F13986" s="6" t="s">
        <v>14</v>
      </c>
      <c r="G13986" s="4" t="n">
        <v>4.02688623844374</v>
      </c>
      <c r="H13986" s="4" t="n">
        <v>42.3128622197634</v>
      </c>
      <c r="I13986" s="7" t="n">
        <v>5.54604774291632E-007</v>
      </c>
      <c r="J13986" s="7" t="n">
        <v>3.06542896047576E-006</v>
      </c>
    </row>
    <row r="13987" customFormat="false" ht="12.8" hidden="false" customHeight="false" outlineLevel="0" collapsed="false">
      <c r="A13987" s="4" t="s">
        <v>34158</v>
      </c>
      <c r="B13987" s="5" t="s">
        <v>31808</v>
      </c>
      <c r="C13987" s="4" t="s">
        <v>31809</v>
      </c>
      <c r="D13987" s="6" t="s">
        <v>31810</v>
      </c>
      <c r="E13987" s="5" t="s">
        <v>22</v>
      </c>
      <c r="F13987" s="6" t="s">
        <v>14</v>
      </c>
      <c r="G13987" s="4" t="n">
        <v>4.02847308545225</v>
      </c>
      <c r="H13987" s="4" t="n">
        <v>27.5105612570652</v>
      </c>
      <c r="I13987" s="7" t="n">
        <v>1.55197547559844E-005</v>
      </c>
      <c r="J13987" s="7" t="n">
        <v>5.6537767581582E-005</v>
      </c>
    </row>
    <row r="13988" customFormat="false" ht="12.8" hidden="false" customHeight="false" outlineLevel="0" collapsed="false">
      <c r="A13988" s="4" t="s">
        <v>34159</v>
      </c>
      <c r="B13988" s="5" t="s">
        <v>34152</v>
      </c>
      <c r="C13988" s="4" t="s">
        <v>34152</v>
      </c>
      <c r="D13988" s="6" t="s">
        <v>208</v>
      </c>
      <c r="E13988" s="5" t="s">
        <v>14</v>
      </c>
      <c r="F13988" s="6" t="s">
        <v>14</v>
      </c>
      <c r="G13988" s="4" t="n">
        <v>4.02913385624071</v>
      </c>
      <c r="H13988" s="4" t="n">
        <v>59.3116717448635</v>
      </c>
      <c r="I13988" s="7" t="n">
        <v>2.67410707968557E-008</v>
      </c>
      <c r="J13988" s="7" t="n">
        <v>2.25718526352666E-007</v>
      </c>
    </row>
    <row r="13989" customFormat="false" ht="12.8" hidden="false" customHeight="false" outlineLevel="0" collapsed="false">
      <c r="A13989" s="4" t="s">
        <v>34160</v>
      </c>
      <c r="B13989" s="5" t="s">
        <v>26113</v>
      </c>
      <c r="C13989" s="4" t="s">
        <v>26114</v>
      </c>
      <c r="D13989" s="6" t="s">
        <v>26115</v>
      </c>
      <c r="E13989" s="5" t="s">
        <v>14</v>
      </c>
      <c r="F13989" s="6" t="s">
        <v>22</v>
      </c>
      <c r="G13989" s="4" t="n">
        <v>4.03666521004316</v>
      </c>
      <c r="H13989" s="4" t="n">
        <v>37.3341973957762</v>
      </c>
      <c r="I13989" s="7" t="n">
        <v>1.55585948582716E-006</v>
      </c>
      <c r="J13989" s="7" t="n">
        <v>7.46955667735814E-006</v>
      </c>
    </row>
    <row r="13990" customFormat="false" ht="12.8" hidden="false" customHeight="false" outlineLevel="0" collapsed="false">
      <c r="A13990" s="4" t="s">
        <v>34161</v>
      </c>
      <c r="B13990" s="5" t="s">
        <v>32714</v>
      </c>
      <c r="C13990" s="4" t="s">
        <v>32714</v>
      </c>
      <c r="D13990" s="6" t="s">
        <v>4606</v>
      </c>
      <c r="E13990" s="5" t="s">
        <v>14</v>
      </c>
      <c r="F13990" s="6" t="s">
        <v>14</v>
      </c>
      <c r="G13990" s="4" t="n">
        <v>4.03734089265706</v>
      </c>
      <c r="H13990" s="4" t="n">
        <v>75.9497534522568</v>
      </c>
      <c r="I13990" s="7" t="n">
        <v>2.38582374883574E-009</v>
      </c>
      <c r="J13990" s="7" t="n">
        <v>2.82521234862084E-008</v>
      </c>
    </row>
    <row r="13991" customFormat="false" ht="12.8" hidden="false" customHeight="false" outlineLevel="0" collapsed="false">
      <c r="A13991" s="4" t="s">
        <v>34162</v>
      </c>
      <c r="B13991" s="5" t="s">
        <v>34163</v>
      </c>
      <c r="C13991" s="4" t="s">
        <v>34164</v>
      </c>
      <c r="D13991" s="6" t="s">
        <v>3533</v>
      </c>
      <c r="E13991" s="5" t="s">
        <v>22</v>
      </c>
      <c r="F13991" s="6" t="s">
        <v>14</v>
      </c>
      <c r="G13991" s="4" t="n">
        <v>4.03772272719599</v>
      </c>
      <c r="H13991" s="4" t="n">
        <v>4.74034637879866</v>
      </c>
      <c r="I13991" s="4" t="n">
        <v>0.0383376518911359</v>
      </c>
      <c r="J13991" s="4" t="n">
        <v>0.0586625483111539</v>
      </c>
    </row>
    <row r="13992" customFormat="false" ht="12.8" hidden="false" customHeight="false" outlineLevel="0" collapsed="false">
      <c r="A13992" s="4" t="s">
        <v>34165</v>
      </c>
      <c r="B13992" s="5" t="s">
        <v>1745</v>
      </c>
      <c r="C13992" s="4" t="s">
        <v>1746</v>
      </c>
      <c r="D13992" s="6" t="s">
        <v>1747</v>
      </c>
      <c r="E13992" s="5" t="s">
        <v>14</v>
      </c>
      <c r="F13992" s="6" t="s">
        <v>14</v>
      </c>
      <c r="G13992" s="4" t="n">
        <v>4.04358320137779</v>
      </c>
      <c r="H13992" s="4" t="n">
        <v>94.1688296387292</v>
      </c>
      <c r="I13992" s="7" t="n">
        <v>2.58137880335892E-010</v>
      </c>
      <c r="J13992" s="7" t="n">
        <v>4.34945463093242E-009</v>
      </c>
    </row>
    <row r="13993" customFormat="false" ht="12.8" hidden="false" customHeight="false" outlineLevel="0" collapsed="false">
      <c r="A13993" s="4" t="s">
        <v>34166</v>
      </c>
      <c r="B13993" s="5" t="s">
        <v>34167</v>
      </c>
      <c r="C13993" s="4" t="s">
        <v>34167</v>
      </c>
      <c r="D13993" s="6" t="s">
        <v>193</v>
      </c>
      <c r="E13993" s="5" t="s">
        <v>14</v>
      </c>
      <c r="F13993" s="6" t="s">
        <v>14</v>
      </c>
      <c r="G13993" s="4" t="n">
        <v>4.04370284719077</v>
      </c>
      <c r="H13993" s="4" t="n">
        <v>84.1955448654584</v>
      </c>
      <c r="I13993" s="7" t="n">
        <v>8.36116159925077E-010</v>
      </c>
      <c r="J13993" s="7" t="n">
        <v>1.16223857588571E-008</v>
      </c>
    </row>
    <row r="13994" customFormat="false" ht="12.8" hidden="false" customHeight="false" outlineLevel="0" collapsed="false">
      <c r="A13994" s="4" t="s">
        <v>34168</v>
      </c>
      <c r="B13994" s="5" t="s">
        <v>34169</v>
      </c>
      <c r="C13994" s="4" t="s">
        <v>34169</v>
      </c>
      <c r="D13994" s="6" t="s">
        <v>6463</v>
      </c>
      <c r="E13994" s="5" t="s">
        <v>14</v>
      </c>
      <c r="F13994" s="6" t="s">
        <v>14</v>
      </c>
      <c r="G13994" s="4" t="n">
        <v>4.04451529294671</v>
      </c>
      <c r="H13994" s="4" t="n">
        <v>30.6747969705163</v>
      </c>
      <c r="I13994" s="7" t="n">
        <v>7.09589472503472E-006</v>
      </c>
      <c r="J13994" s="7" t="n">
        <v>2.83037339001998E-005</v>
      </c>
    </row>
    <row r="13995" customFormat="false" ht="12.8" hidden="false" customHeight="false" outlineLevel="0" collapsed="false">
      <c r="A13995" s="4" t="s">
        <v>34170</v>
      </c>
      <c r="B13995" s="5" t="s">
        <v>34171</v>
      </c>
      <c r="C13995" s="4" t="s">
        <v>34171</v>
      </c>
      <c r="D13995" s="6" t="s">
        <v>34172</v>
      </c>
      <c r="E13995" s="5" t="s">
        <v>14</v>
      </c>
      <c r="F13995" s="6" t="s">
        <v>14</v>
      </c>
      <c r="G13995" s="4" t="n">
        <v>4.04501236408328</v>
      </c>
      <c r="H13995" s="4" t="n">
        <v>58.8539419137078</v>
      </c>
      <c r="I13995" s="7" t="n">
        <v>2.90407258714245E-008</v>
      </c>
      <c r="J13995" s="7" t="n">
        <v>2.4258311716735E-007</v>
      </c>
    </row>
    <row r="13996" customFormat="false" ht="12.8" hidden="false" customHeight="false" outlineLevel="0" collapsed="false">
      <c r="A13996" s="4" t="s">
        <v>34173</v>
      </c>
      <c r="B13996" s="5" t="s">
        <v>23383</v>
      </c>
      <c r="C13996" s="4" t="s">
        <v>23383</v>
      </c>
      <c r="D13996" s="6" t="s">
        <v>23384</v>
      </c>
      <c r="E13996" s="5" t="s">
        <v>14</v>
      </c>
      <c r="F13996" s="6" t="s">
        <v>14</v>
      </c>
      <c r="G13996" s="4" t="n">
        <v>4.05490889760296</v>
      </c>
      <c r="H13996" s="4" t="n">
        <v>17.2665863381801</v>
      </c>
      <c r="I13996" s="4" t="n">
        <v>0.000291152445432635</v>
      </c>
      <c r="J13996" s="4" t="n">
        <v>0.000755308018500448</v>
      </c>
    </row>
    <row r="13997" customFormat="false" ht="12.8" hidden="false" customHeight="false" outlineLevel="0" collapsed="false">
      <c r="A13997" s="4" t="s">
        <v>34174</v>
      </c>
      <c r="B13997" s="5" t="s">
        <v>34175</v>
      </c>
      <c r="C13997" s="4" t="s">
        <v>34176</v>
      </c>
      <c r="D13997" s="6" t="s">
        <v>10343</v>
      </c>
      <c r="E13997" s="5" t="s">
        <v>14</v>
      </c>
      <c r="F13997" s="6" t="s">
        <v>14</v>
      </c>
      <c r="G13997" s="4" t="n">
        <v>4.05633516779381</v>
      </c>
      <c r="H13997" s="4" t="n">
        <v>70.7547001530211</v>
      </c>
      <c r="I13997" s="7" t="n">
        <v>4.79235917553485E-009</v>
      </c>
      <c r="J13997" s="7" t="n">
        <v>5.12455148716583E-008</v>
      </c>
    </row>
    <row r="13998" customFormat="false" ht="12.8" hidden="false" customHeight="false" outlineLevel="0" collapsed="false">
      <c r="A13998" s="4" t="s">
        <v>34177</v>
      </c>
      <c r="B13998" s="5" t="s">
        <v>23549</v>
      </c>
      <c r="C13998" s="4" t="s">
        <v>23550</v>
      </c>
      <c r="D13998" s="6" t="s">
        <v>371</v>
      </c>
      <c r="E13998" s="5" t="s">
        <v>14</v>
      </c>
      <c r="F13998" s="6" t="s">
        <v>14</v>
      </c>
      <c r="G13998" s="4" t="n">
        <v>4.05653405044139</v>
      </c>
      <c r="H13998" s="4" t="n">
        <v>48.8569743084481</v>
      </c>
      <c r="I13998" s="7" t="n">
        <v>1.59639245462243E-007</v>
      </c>
      <c r="J13998" s="7" t="n">
        <v>1.05596013873803E-006</v>
      </c>
    </row>
    <row r="13999" customFormat="false" ht="12.8" hidden="false" customHeight="false" outlineLevel="0" collapsed="false">
      <c r="A13999" s="4" t="s">
        <v>34178</v>
      </c>
      <c r="B13999" s="5" t="s">
        <v>34179</v>
      </c>
      <c r="C13999" s="4" t="s">
        <v>34179</v>
      </c>
      <c r="D13999" s="6" t="s">
        <v>31424</v>
      </c>
      <c r="E13999" s="5" t="s">
        <v>14</v>
      </c>
      <c r="F13999" s="6" t="s">
        <v>14</v>
      </c>
      <c r="G13999" s="4" t="n">
        <v>4.05729843482762</v>
      </c>
      <c r="H13999" s="4" t="n">
        <v>181.046324154587</v>
      </c>
      <c r="I13999" s="7" t="n">
        <v>1.41837682769028E-013</v>
      </c>
      <c r="J13999" s="7" t="n">
        <v>1.07959161249301E-011</v>
      </c>
    </row>
    <row r="14000" customFormat="false" ht="12.8" hidden="false" customHeight="false" outlineLevel="0" collapsed="false">
      <c r="A14000" s="4" t="s">
        <v>34180</v>
      </c>
      <c r="B14000" s="5" t="s">
        <v>30052</v>
      </c>
      <c r="C14000" s="4" t="s">
        <v>30052</v>
      </c>
      <c r="D14000" s="6" t="s">
        <v>9513</v>
      </c>
      <c r="E14000" s="5" t="s">
        <v>14</v>
      </c>
      <c r="F14000" s="6" t="s">
        <v>14</v>
      </c>
      <c r="G14000" s="4" t="n">
        <v>4.06140117523217</v>
      </c>
      <c r="H14000" s="4" t="n">
        <v>50.5335632024349</v>
      </c>
      <c r="I14000" s="7" t="n">
        <v>1.18109497362605E-007</v>
      </c>
      <c r="J14000" s="7" t="n">
        <v>8.14175563423167E-007</v>
      </c>
    </row>
    <row r="14001" customFormat="false" ht="12.8" hidden="false" customHeight="false" outlineLevel="0" collapsed="false">
      <c r="A14001" s="4" t="s">
        <v>34181</v>
      </c>
      <c r="B14001" s="5" t="s">
        <v>33511</v>
      </c>
      <c r="C14001" s="4" t="s">
        <v>33512</v>
      </c>
      <c r="D14001" s="6" t="s">
        <v>33513</v>
      </c>
      <c r="E14001" s="5" t="s">
        <v>14</v>
      </c>
      <c r="F14001" s="6" t="s">
        <v>14</v>
      </c>
      <c r="G14001" s="4" t="n">
        <v>4.06279638319196</v>
      </c>
      <c r="H14001" s="4" t="n">
        <v>246.340600201392</v>
      </c>
      <c r="I14001" s="7" t="n">
        <v>3.30435443511323E-015</v>
      </c>
      <c r="J14001" s="7" t="n">
        <v>6.76960313758103E-013</v>
      </c>
    </row>
    <row r="14002" customFormat="false" ht="12.8" hidden="false" customHeight="false" outlineLevel="0" collapsed="false">
      <c r="A14002" s="4" t="s">
        <v>34182</v>
      </c>
      <c r="B14002" s="5" t="s">
        <v>34183</v>
      </c>
      <c r="C14002" s="4" t="s">
        <v>34184</v>
      </c>
      <c r="D14002" s="6" t="s">
        <v>2537</v>
      </c>
      <c r="E14002" s="5" t="s">
        <v>14</v>
      </c>
      <c r="F14002" s="6" t="s">
        <v>14</v>
      </c>
      <c r="G14002" s="4" t="n">
        <v>4.06366765795117</v>
      </c>
      <c r="H14002" s="4" t="n">
        <v>44.7537786742952</v>
      </c>
      <c r="I14002" s="7" t="n">
        <v>3.43826566234606E-007</v>
      </c>
      <c r="J14002" s="7" t="n">
        <v>2.03538270548982E-006</v>
      </c>
    </row>
    <row r="14003" customFormat="false" ht="12.8" hidden="false" customHeight="false" outlineLevel="0" collapsed="false">
      <c r="A14003" s="4" t="s">
        <v>34185</v>
      </c>
      <c r="B14003" s="5" t="s">
        <v>33999</v>
      </c>
      <c r="C14003" s="4" t="s">
        <v>34000</v>
      </c>
      <c r="D14003" s="6" t="s">
        <v>34001</v>
      </c>
      <c r="E14003" s="5" t="s">
        <v>14</v>
      </c>
      <c r="F14003" s="6" t="s">
        <v>14</v>
      </c>
      <c r="G14003" s="4" t="n">
        <v>4.06387156331651</v>
      </c>
      <c r="H14003" s="4" t="n">
        <v>92.6904860750979</v>
      </c>
      <c r="I14003" s="7" t="n">
        <v>3.04266791692776E-010</v>
      </c>
      <c r="J14003" s="7" t="n">
        <v>4.96315842895673E-009</v>
      </c>
    </row>
    <row r="14004" customFormat="false" ht="12.8" hidden="false" customHeight="false" outlineLevel="0" collapsed="false">
      <c r="A14004" s="4" t="s">
        <v>34186</v>
      </c>
      <c r="B14004" s="5" t="s">
        <v>34187</v>
      </c>
      <c r="C14004" s="4" t="s">
        <v>34187</v>
      </c>
      <c r="D14004" s="6" t="s">
        <v>7315</v>
      </c>
      <c r="E14004" s="5" t="s">
        <v>14</v>
      </c>
      <c r="F14004" s="6" t="s">
        <v>14</v>
      </c>
      <c r="G14004" s="4" t="n">
        <v>4.06564469122509</v>
      </c>
      <c r="H14004" s="4" t="n">
        <v>138.226269351991</v>
      </c>
      <c r="I14004" s="7" t="n">
        <v>3.69732637367069E-012</v>
      </c>
      <c r="J14004" s="7" t="n">
        <v>1.46562552327731E-010</v>
      </c>
    </row>
    <row r="14005" customFormat="false" ht="12.8" hidden="false" customHeight="false" outlineLevel="0" collapsed="false">
      <c r="A14005" s="4" t="s">
        <v>34188</v>
      </c>
      <c r="B14005" s="5" t="s">
        <v>34189</v>
      </c>
      <c r="C14005" s="4" t="s">
        <v>34189</v>
      </c>
      <c r="D14005" s="6" t="s">
        <v>2230</v>
      </c>
      <c r="E14005" s="5" t="s">
        <v>14</v>
      </c>
      <c r="F14005" s="6" t="s">
        <v>14</v>
      </c>
      <c r="G14005" s="4" t="n">
        <v>4.06845930108311</v>
      </c>
      <c r="H14005" s="4" t="n">
        <v>28.5529519740517</v>
      </c>
      <c r="I14005" s="7" t="n">
        <v>1.19629372797693E-005</v>
      </c>
      <c r="J14005" s="7" t="n">
        <v>4.49425103872875E-005</v>
      </c>
    </row>
    <row r="14006" customFormat="false" ht="12.8" hidden="false" customHeight="false" outlineLevel="0" collapsed="false">
      <c r="A14006" s="4" t="s">
        <v>34190</v>
      </c>
      <c r="B14006" s="5" t="s">
        <v>32577</v>
      </c>
      <c r="C14006" s="4" t="s">
        <v>32578</v>
      </c>
      <c r="D14006" s="6" t="s">
        <v>32579</v>
      </c>
      <c r="E14006" s="5" t="s">
        <v>14</v>
      </c>
      <c r="F14006" s="6" t="s">
        <v>22</v>
      </c>
      <c r="G14006" s="4" t="n">
        <v>4.07024873626215</v>
      </c>
      <c r="H14006" s="4" t="n">
        <v>15.2310079404997</v>
      </c>
      <c r="I14006" s="4" t="n">
        <v>0.000568967423038278</v>
      </c>
      <c r="J14006" s="4" t="n">
        <v>0.00136803058905584</v>
      </c>
    </row>
    <row r="14007" customFormat="false" ht="12.8" hidden="false" customHeight="false" outlineLevel="0" collapsed="false">
      <c r="A14007" s="4" t="s">
        <v>34191</v>
      </c>
      <c r="B14007" s="5" t="s">
        <v>33607</v>
      </c>
      <c r="C14007" s="4" t="s">
        <v>33608</v>
      </c>
      <c r="D14007" s="6" t="s">
        <v>33609</v>
      </c>
      <c r="E14007" s="5" t="s">
        <v>14</v>
      </c>
      <c r="F14007" s="6" t="s">
        <v>22</v>
      </c>
      <c r="G14007" s="4" t="n">
        <v>4.07447492068206</v>
      </c>
      <c r="H14007" s="4" t="n">
        <v>32.8781547803292</v>
      </c>
      <c r="I14007" s="7" t="n">
        <v>4.21250764109024E-006</v>
      </c>
      <c r="J14007" s="7" t="n">
        <v>1.79062206709985E-005</v>
      </c>
    </row>
    <row r="14008" customFormat="false" ht="12.8" hidden="false" customHeight="false" outlineLevel="0" collapsed="false">
      <c r="A14008" s="4" t="s">
        <v>34192</v>
      </c>
      <c r="B14008" s="5" t="s">
        <v>34193</v>
      </c>
      <c r="C14008" s="4" t="s">
        <v>34194</v>
      </c>
      <c r="D14008" s="6" t="s">
        <v>9513</v>
      </c>
      <c r="E14008" s="5" t="s">
        <v>14</v>
      </c>
      <c r="F14008" s="6" t="s">
        <v>14</v>
      </c>
      <c r="G14008" s="4" t="n">
        <v>4.07479053691401</v>
      </c>
      <c r="H14008" s="4" t="n">
        <v>318.717635468136</v>
      </c>
      <c r="I14008" s="7" t="n">
        <v>1.32007349746947E-016</v>
      </c>
      <c r="J14008" s="7" t="n">
        <v>7.61508714158636E-014</v>
      </c>
    </row>
    <row r="14009" customFormat="false" ht="12.8" hidden="false" customHeight="false" outlineLevel="0" collapsed="false">
      <c r="A14009" s="4" t="s">
        <v>34195</v>
      </c>
      <c r="B14009" s="5" t="s">
        <v>30945</v>
      </c>
      <c r="C14009" s="4" t="s">
        <v>30946</v>
      </c>
      <c r="D14009" s="6" t="s">
        <v>30947</v>
      </c>
      <c r="E14009" s="5" t="s">
        <v>14</v>
      </c>
      <c r="F14009" s="6" t="s">
        <v>22</v>
      </c>
      <c r="G14009" s="4" t="n">
        <v>4.07693988396864</v>
      </c>
      <c r="H14009" s="4" t="n">
        <v>98.5395557161502</v>
      </c>
      <c r="I14009" s="7" t="n">
        <v>1.51906862183662E-010</v>
      </c>
      <c r="J14009" s="7" t="n">
        <v>2.81483544034493E-009</v>
      </c>
    </row>
    <row r="14010" customFormat="false" ht="12.8" hidden="false" customHeight="false" outlineLevel="0" collapsed="false">
      <c r="A14010" s="4" t="s">
        <v>34196</v>
      </c>
      <c r="B14010" s="5" t="s">
        <v>33305</v>
      </c>
      <c r="C14010" s="4" t="s">
        <v>33306</v>
      </c>
      <c r="D14010" s="6" t="s">
        <v>346</v>
      </c>
      <c r="E14010" s="5" t="s">
        <v>14</v>
      </c>
      <c r="F14010" s="6" t="s">
        <v>14</v>
      </c>
      <c r="G14010" s="4" t="n">
        <v>4.077025771559</v>
      </c>
      <c r="H14010" s="4" t="n">
        <v>82.4804706376228</v>
      </c>
      <c r="I14010" s="7" t="n">
        <v>9.53322225483308E-010</v>
      </c>
      <c r="J14010" s="7" t="n">
        <v>1.29880525200868E-008</v>
      </c>
    </row>
    <row r="14011" customFormat="false" ht="12.8" hidden="false" customHeight="false" outlineLevel="0" collapsed="false">
      <c r="A14011" s="4" t="s">
        <v>34197</v>
      </c>
      <c r="B14011" s="5" t="s">
        <v>34198</v>
      </c>
      <c r="C14011" s="4" t="s">
        <v>34199</v>
      </c>
      <c r="D14011" s="6" t="s">
        <v>34200</v>
      </c>
      <c r="E14011" s="5" t="s">
        <v>14</v>
      </c>
      <c r="F14011" s="6" t="s">
        <v>14</v>
      </c>
      <c r="G14011" s="4" t="n">
        <v>4.07747088047916</v>
      </c>
      <c r="H14011" s="4" t="n">
        <v>177.064342015248</v>
      </c>
      <c r="I14011" s="7" t="n">
        <v>1.82189294976382E-013</v>
      </c>
      <c r="J14011" s="7" t="n">
        <v>1.31374063657147E-011</v>
      </c>
    </row>
    <row r="14012" customFormat="false" ht="12.8" hidden="false" customHeight="false" outlineLevel="0" collapsed="false">
      <c r="A14012" s="4" t="s">
        <v>34201</v>
      </c>
      <c r="B14012" s="5" t="s">
        <v>33463</v>
      </c>
      <c r="C14012" s="4" t="s">
        <v>33464</v>
      </c>
      <c r="D14012" s="6" t="s">
        <v>33465</v>
      </c>
      <c r="E14012" s="5" t="s">
        <v>14</v>
      </c>
      <c r="F14012" s="6" t="s">
        <v>14</v>
      </c>
      <c r="G14012" s="4" t="n">
        <v>4.07991308339378</v>
      </c>
      <c r="H14012" s="4" t="n">
        <v>16.9918755281998</v>
      </c>
      <c r="I14012" s="4" t="n">
        <v>0.00031805705151909</v>
      </c>
      <c r="J14012" s="4" t="n">
        <v>0.00081746144053816</v>
      </c>
    </row>
    <row r="14013" customFormat="false" ht="12.8" hidden="false" customHeight="false" outlineLevel="0" collapsed="false">
      <c r="A14013" s="4" t="s">
        <v>34202</v>
      </c>
      <c r="B14013" s="5" t="s">
        <v>34203</v>
      </c>
      <c r="C14013" s="4" t="s">
        <v>34204</v>
      </c>
      <c r="D14013" s="6" t="s">
        <v>15861</v>
      </c>
      <c r="E14013" s="5" t="s">
        <v>14</v>
      </c>
      <c r="F14013" s="6" t="s">
        <v>14</v>
      </c>
      <c r="G14013" s="4" t="n">
        <v>4.0808991607628</v>
      </c>
      <c r="H14013" s="4" t="n">
        <v>223.89860997269</v>
      </c>
      <c r="I14013" s="7" t="n">
        <v>1.06987846372081E-014</v>
      </c>
      <c r="J14013" s="7" t="n">
        <v>1.59542896620571E-012</v>
      </c>
    </row>
    <row r="14014" customFormat="false" ht="12.8" hidden="false" customHeight="false" outlineLevel="0" collapsed="false">
      <c r="A14014" s="4" t="s">
        <v>34205</v>
      </c>
      <c r="B14014" s="5" t="s">
        <v>34206</v>
      </c>
      <c r="C14014" s="4" t="s">
        <v>34206</v>
      </c>
      <c r="D14014" s="6" t="s">
        <v>7463</v>
      </c>
      <c r="E14014" s="5" t="s">
        <v>22</v>
      </c>
      <c r="F14014" s="6" t="s">
        <v>14</v>
      </c>
      <c r="G14014" s="4" t="n">
        <v>4.08132938867065</v>
      </c>
      <c r="H14014" s="4" t="n">
        <v>22.1318586520426</v>
      </c>
      <c r="I14014" s="7" t="n">
        <v>6.54636304219958E-005</v>
      </c>
      <c r="J14014" s="4" t="n">
        <v>0.000200871814456967</v>
      </c>
    </row>
    <row r="14015" customFormat="false" ht="12.8" hidden="false" customHeight="false" outlineLevel="0" collapsed="false">
      <c r="A14015" s="4" t="s">
        <v>34207</v>
      </c>
      <c r="B14015" s="5" t="s">
        <v>28192</v>
      </c>
      <c r="C14015" s="4" t="s">
        <v>28193</v>
      </c>
      <c r="D14015" s="6" t="s">
        <v>461</v>
      </c>
      <c r="E14015" s="5" t="s">
        <v>14</v>
      </c>
      <c r="F14015" s="6" t="s">
        <v>14</v>
      </c>
      <c r="G14015" s="4" t="n">
        <v>4.08559945232129</v>
      </c>
      <c r="H14015" s="4" t="n">
        <v>75.221040678662</v>
      </c>
      <c r="I14015" s="7" t="n">
        <v>2.6477701527266E-009</v>
      </c>
      <c r="J14015" s="7" t="n">
        <v>3.07913896646789E-008</v>
      </c>
    </row>
    <row r="14016" customFormat="false" ht="12.8" hidden="false" customHeight="false" outlineLevel="0" collapsed="false">
      <c r="A14016" s="4" t="s">
        <v>34208</v>
      </c>
      <c r="B14016" s="5" t="s">
        <v>33167</v>
      </c>
      <c r="C14016" s="4" t="s">
        <v>33168</v>
      </c>
      <c r="D14016" s="6" t="s">
        <v>33169</v>
      </c>
      <c r="E14016" s="5" t="s">
        <v>14</v>
      </c>
      <c r="F14016" s="6" t="s">
        <v>14</v>
      </c>
      <c r="G14016" s="4" t="n">
        <v>4.0865845127964</v>
      </c>
      <c r="H14016" s="4" t="n">
        <v>59.4084177805787</v>
      </c>
      <c r="I14016" s="7" t="n">
        <v>2.65812041409548E-008</v>
      </c>
      <c r="J14016" s="7" t="n">
        <v>2.2445553774032E-007</v>
      </c>
    </row>
    <row r="14017" customFormat="false" ht="12.8" hidden="false" customHeight="false" outlineLevel="0" collapsed="false">
      <c r="A14017" s="4" t="s">
        <v>34209</v>
      </c>
      <c r="B14017" s="5" t="s">
        <v>34210</v>
      </c>
      <c r="C14017" s="4" t="s">
        <v>34210</v>
      </c>
      <c r="D14017" s="6" t="s">
        <v>22987</v>
      </c>
      <c r="E14017" s="5" t="s">
        <v>14</v>
      </c>
      <c r="F14017" s="6" t="s">
        <v>14</v>
      </c>
      <c r="G14017" s="4" t="n">
        <v>4.08669330320617</v>
      </c>
      <c r="H14017" s="4" t="n">
        <v>97.5534429606648</v>
      </c>
      <c r="I14017" s="7" t="n">
        <v>1.77111887708219E-010</v>
      </c>
      <c r="J14017" s="7" t="n">
        <v>3.19282046912161E-009</v>
      </c>
    </row>
    <row r="14018" customFormat="false" ht="12.8" hidden="false" customHeight="false" outlineLevel="0" collapsed="false">
      <c r="A14018" s="4" t="s">
        <v>34211</v>
      </c>
      <c r="B14018" s="5" t="s">
        <v>28488</v>
      </c>
      <c r="C14018" s="4" t="s">
        <v>28489</v>
      </c>
      <c r="D14018" s="6" t="s">
        <v>28490</v>
      </c>
      <c r="E14018" s="5" t="s">
        <v>14</v>
      </c>
      <c r="F14018" s="6" t="s">
        <v>14</v>
      </c>
      <c r="G14018" s="4" t="n">
        <v>4.08749375334676</v>
      </c>
      <c r="H14018" s="4" t="n">
        <v>16.2666670693485</v>
      </c>
      <c r="I14018" s="4" t="n">
        <v>0.000402840460771663</v>
      </c>
      <c r="J14018" s="4" t="n">
        <v>0.00100648318815946</v>
      </c>
    </row>
    <row r="14019" customFormat="false" ht="12.8" hidden="false" customHeight="false" outlineLevel="0" collapsed="false">
      <c r="A14019" s="4" t="s">
        <v>34212</v>
      </c>
      <c r="B14019" s="5" t="s">
        <v>34213</v>
      </c>
      <c r="C14019" s="4" t="s">
        <v>34214</v>
      </c>
      <c r="D14019" s="6" t="s">
        <v>34215</v>
      </c>
      <c r="E14019" s="5" t="s">
        <v>14</v>
      </c>
      <c r="F14019" s="6" t="s">
        <v>14</v>
      </c>
      <c r="G14019" s="4" t="n">
        <v>4.08752925082635</v>
      </c>
      <c r="H14019" s="4" t="n">
        <v>65.5115312190396</v>
      </c>
      <c r="I14019" s="7" t="n">
        <v>1.04093048397215E-008</v>
      </c>
      <c r="J14019" s="7" t="n">
        <v>9.97300574263702E-008</v>
      </c>
    </row>
    <row r="14020" customFormat="false" ht="12.8" hidden="false" customHeight="false" outlineLevel="0" collapsed="false">
      <c r="A14020" s="4" t="s">
        <v>34216</v>
      </c>
      <c r="B14020" s="5" t="s">
        <v>31585</v>
      </c>
      <c r="C14020" s="4" t="s">
        <v>31586</v>
      </c>
      <c r="D14020" s="6" t="s">
        <v>31587</v>
      </c>
      <c r="E14020" s="5" t="s">
        <v>14</v>
      </c>
      <c r="F14020" s="6" t="s">
        <v>22</v>
      </c>
      <c r="G14020" s="4" t="n">
        <v>4.09062443491211</v>
      </c>
      <c r="H14020" s="4" t="n">
        <v>91.8796524280974</v>
      </c>
      <c r="I14020" s="7" t="n">
        <v>3.18073734116013E-010</v>
      </c>
      <c r="J14020" s="7" t="n">
        <v>5.16481061152379E-009</v>
      </c>
    </row>
    <row r="14021" customFormat="false" ht="12.8" hidden="false" customHeight="false" outlineLevel="0" collapsed="false">
      <c r="A14021" s="4" t="s">
        <v>34217</v>
      </c>
      <c r="B14021" s="5" t="s">
        <v>34218</v>
      </c>
      <c r="C14021" s="4" t="s">
        <v>26153</v>
      </c>
      <c r="D14021" s="6" t="s">
        <v>34219</v>
      </c>
      <c r="E14021" s="5" t="s">
        <v>14</v>
      </c>
      <c r="F14021" s="6" t="s">
        <v>14</v>
      </c>
      <c r="G14021" s="4" t="n">
        <v>4.09068361656511</v>
      </c>
      <c r="H14021" s="4" t="n">
        <v>52.1153100589617</v>
      </c>
      <c r="I14021" s="7" t="n">
        <v>8.94259415980057E-008</v>
      </c>
      <c r="J14021" s="7" t="n">
        <v>6.38536177775206E-007</v>
      </c>
    </row>
    <row r="14022" customFormat="false" ht="12.8" hidden="false" customHeight="false" outlineLevel="0" collapsed="false">
      <c r="A14022" s="4" t="s">
        <v>34220</v>
      </c>
      <c r="B14022" s="5" t="s">
        <v>34221</v>
      </c>
      <c r="C14022" s="4" t="s">
        <v>34222</v>
      </c>
      <c r="D14022" s="6" t="s">
        <v>1622</v>
      </c>
      <c r="E14022" s="5" t="s">
        <v>14</v>
      </c>
      <c r="F14022" s="6" t="s">
        <v>22</v>
      </c>
      <c r="G14022" s="4" t="n">
        <v>4.09296640503915</v>
      </c>
      <c r="H14022" s="4" t="n">
        <v>130.035872442216</v>
      </c>
      <c r="I14022" s="7" t="n">
        <v>7.24690969410091E-012</v>
      </c>
      <c r="J14022" s="7" t="n">
        <v>2.45912550161588E-010</v>
      </c>
    </row>
    <row r="14023" customFormat="false" ht="12.8" hidden="false" customHeight="false" outlineLevel="0" collapsed="false">
      <c r="A14023" s="4" t="s">
        <v>34223</v>
      </c>
      <c r="B14023" s="5" t="s">
        <v>34224</v>
      </c>
      <c r="C14023" s="4" t="s">
        <v>34225</v>
      </c>
      <c r="D14023" s="6" t="s">
        <v>24728</v>
      </c>
      <c r="E14023" s="5" t="s">
        <v>14</v>
      </c>
      <c r="F14023" s="6" t="s">
        <v>22</v>
      </c>
      <c r="G14023" s="4" t="n">
        <v>4.09451566633825</v>
      </c>
      <c r="H14023" s="4" t="n">
        <v>42.3424762602074</v>
      </c>
      <c r="I14023" s="7" t="n">
        <v>5.51340004847215E-007</v>
      </c>
      <c r="J14023" s="7" t="n">
        <v>3.04892135374768E-006</v>
      </c>
    </row>
    <row r="14024" customFormat="false" ht="12.8" hidden="false" customHeight="false" outlineLevel="0" collapsed="false">
      <c r="A14024" s="4" t="s">
        <v>34226</v>
      </c>
      <c r="B14024" s="5" t="s">
        <v>34227</v>
      </c>
      <c r="C14024" s="4" t="s">
        <v>34227</v>
      </c>
      <c r="D14024" s="6" t="s">
        <v>13142</v>
      </c>
      <c r="E14024" s="5" t="s">
        <v>14</v>
      </c>
      <c r="F14024" s="6" t="s">
        <v>14</v>
      </c>
      <c r="G14024" s="4" t="n">
        <v>4.09500711291708</v>
      </c>
      <c r="H14024" s="4" t="n">
        <v>61.445143888034</v>
      </c>
      <c r="I14024" s="7" t="n">
        <v>1.92987257663011E-008</v>
      </c>
      <c r="J14024" s="7" t="n">
        <v>1.69762186004449E-007</v>
      </c>
    </row>
    <row r="14025" customFormat="false" ht="12.8" hidden="false" customHeight="false" outlineLevel="0" collapsed="false">
      <c r="A14025" s="4" t="s">
        <v>34228</v>
      </c>
      <c r="B14025" s="5" t="s">
        <v>34229</v>
      </c>
      <c r="C14025" s="4" t="s">
        <v>34230</v>
      </c>
      <c r="D14025" s="6" t="s">
        <v>1235</v>
      </c>
      <c r="E14025" s="5" t="s">
        <v>14</v>
      </c>
      <c r="F14025" s="6" t="s">
        <v>22</v>
      </c>
      <c r="G14025" s="4" t="n">
        <v>4.09699632151715</v>
      </c>
      <c r="H14025" s="4" t="n">
        <v>34.6387338980874</v>
      </c>
      <c r="I14025" s="7" t="n">
        <v>2.81677936308894E-006</v>
      </c>
      <c r="J14025" s="7" t="n">
        <v>1.25705660460653E-005</v>
      </c>
    </row>
    <row r="14026" customFormat="false" ht="12.8" hidden="false" customHeight="false" outlineLevel="0" collapsed="false">
      <c r="A14026" s="4" t="s">
        <v>34231</v>
      </c>
      <c r="B14026" s="5" t="s">
        <v>34232</v>
      </c>
      <c r="C14026" s="4" t="s">
        <v>34232</v>
      </c>
      <c r="D14026" s="6" t="s">
        <v>34233</v>
      </c>
      <c r="E14026" s="5" t="s">
        <v>14</v>
      </c>
      <c r="F14026" s="6" t="s">
        <v>14</v>
      </c>
      <c r="G14026" s="4" t="n">
        <v>4.09710702671729</v>
      </c>
      <c r="H14026" s="4" t="n">
        <v>272.80682008025</v>
      </c>
      <c r="I14026" s="7" t="n">
        <v>9.30623306350069E-016</v>
      </c>
      <c r="J14026" s="7" t="n">
        <v>3.16496984890498E-013</v>
      </c>
    </row>
    <row r="14027" customFormat="false" ht="12.8" hidden="false" customHeight="false" outlineLevel="0" collapsed="false">
      <c r="A14027" s="4" t="s">
        <v>34234</v>
      </c>
      <c r="B14027" s="5" t="s">
        <v>32848</v>
      </c>
      <c r="C14027" s="4" t="s">
        <v>32848</v>
      </c>
      <c r="D14027" s="6" t="s">
        <v>32849</v>
      </c>
      <c r="E14027" s="5" t="s">
        <v>14</v>
      </c>
      <c r="F14027" s="6" t="s">
        <v>14</v>
      </c>
      <c r="G14027" s="4" t="n">
        <v>4.09868925280723</v>
      </c>
      <c r="H14027" s="4" t="n">
        <v>41.6543777979429</v>
      </c>
      <c r="I14027" s="7" t="n">
        <v>6.06735115356874E-007</v>
      </c>
      <c r="J14027" s="7" t="n">
        <v>3.31593652603425E-006</v>
      </c>
    </row>
    <row r="14028" customFormat="false" ht="12.8" hidden="false" customHeight="false" outlineLevel="0" collapsed="false">
      <c r="A14028" s="4" t="s">
        <v>34235</v>
      </c>
      <c r="B14028" s="5" t="s">
        <v>34236</v>
      </c>
      <c r="C14028" s="4" t="s">
        <v>34237</v>
      </c>
      <c r="D14028" s="6" t="s">
        <v>25549</v>
      </c>
      <c r="E14028" s="5" t="s">
        <v>14</v>
      </c>
      <c r="F14028" s="6" t="s">
        <v>14</v>
      </c>
      <c r="G14028" s="4" t="n">
        <v>4.10389336916391</v>
      </c>
      <c r="H14028" s="4" t="n">
        <v>47.5204259877867</v>
      </c>
      <c r="I14028" s="7" t="n">
        <v>2.03984845929772E-007</v>
      </c>
      <c r="J14028" s="7" t="n">
        <v>1.30062588936199E-006</v>
      </c>
    </row>
    <row r="14029" customFormat="false" ht="12.8" hidden="false" customHeight="false" outlineLevel="0" collapsed="false">
      <c r="A14029" s="4" t="s">
        <v>34238</v>
      </c>
      <c r="B14029" s="5" t="s">
        <v>34239</v>
      </c>
      <c r="C14029" s="4" t="s">
        <v>34240</v>
      </c>
      <c r="D14029" s="6" t="s">
        <v>34241</v>
      </c>
      <c r="E14029" s="5" t="s">
        <v>14</v>
      </c>
      <c r="F14029" s="6" t="s">
        <v>14</v>
      </c>
      <c r="G14029" s="4" t="n">
        <v>4.10745179611736</v>
      </c>
      <c r="H14029" s="4" t="n">
        <v>33.9891156291387</v>
      </c>
      <c r="I14029" s="7" t="n">
        <v>3.26312006307721E-006</v>
      </c>
      <c r="J14029" s="7" t="n">
        <v>1.43377139512358E-005</v>
      </c>
    </row>
    <row r="14030" customFormat="false" ht="12.8" hidden="false" customHeight="false" outlineLevel="0" collapsed="false">
      <c r="A14030" s="4" t="s">
        <v>34242</v>
      </c>
      <c r="B14030" s="5" t="s">
        <v>34243</v>
      </c>
      <c r="C14030" s="4" t="s">
        <v>34244</v>
      </c>
      <c r="D14030" s="6" t="s">
        <v>34245</v>
      </c>
      <c r="E14030" s="5" t="s">
        <v>14</v>
      </c>
      <c r="F14030" s="6" t="s">
        <v>14</v>
      </c>
      <c r="G14030" s="4" t="n">
        <v>4.10881736610536</v>
      </c>
      <c r="H14030" s="4" t="n">
        <v>33.8026111462091</v>
      </c>
      <c r="I14030" s="7" t="n">
        <v>3.40489706244555E-006</v>
      </c>
      <c r="J14030" s="7" t="n">
        <v>1.48636647055787E-005</v>
      </c>
    </row>
    <row r="14031" customFormat="false" ht="12.8" hidden="false" customHeight="false" outlineLevel="0" collapsed="false">
      <c r="A14031" s="4" t="s">
        <v>34246</v>
      </c>
      <c r="B14031" s="5" t="s">
        <v>34247</v>
      </c>
      <c r="C14031" s="4" t="s">
        <v>34247</v>
      </c>
      <c r="D14031" s="6" t="s">
        <v>190</v>
      </c>
      <c r="E14031" s="5" t="s">
        <v>14</v>
      </c>
      <c r="F14031" s="6" t="s">
        <v>14</v>
      </c>
      <c r="G14031" s="4" t="n">
        <v>4.11018581850492</v>
      </c>
      <c r="H14031" s="4" t="n">
        <v>18.6002932844168</v>
      </c>
      <c r="I14031" s="4" t="n">
        <v>0.000188295277825147</v>
      </c>
      <c r="J14031" s="4" t="n">
        <v>0.000513130381054829</v>
      </c>
    </row>
    <row r="14032" customFormat="false" ht="12.8" hidden="false" customHeight="false" outlineLevel="0" collapsed="false">
      <c r="A14032" s="4" t="s">
        <v>34248</v>
      </c>
      <c r="B14032" s="5" t="s">
        <v>1526</v>
      </c>
      <c r="C14032" s="4" t="s">
        <v>1527</v>
      </c>
      <c r="D14032" s="6" t="s">
        <v>1528</v>
      </c>
      <c r="E14032" s="5" t="s">
        <v>14</v>
      </c>
      <c r="F14032" s="6" t="s">
        <v>14</v>
      </c>
      <c r="G14032" s="4" t="n">
        <v>4.11438321537833</v>
      </c>
      <c r="H14032" s="4" t="n">
        <v>39.1058879459003</v>
      </c>
      <c r="I14032" s="7" t="n">
        <v>1.06798514076798E-006</v>
      </c>
      <c r="J14032" s="7" t="n">
        <v>5.39058306948535E-006</v>
      </c>
    </row>
    <row r="14033" customFormat="false" ht="12.8" hidden="false" customHeight="false" outlineLevel="0" collapsed="false">
      <c r="A14033" s="4" t="s">
        <v>34249</v>
      </c>
      <c r="B14033" s="5" t="s">
        <v>34250</v>
      </c>
      <c r="C14033" s="4" t="s">
        <v>34251</v>
      </c>
      <c r="D14033" s="6" t="s">
        <v>34252</v>
      </c>
      <c r="E14033" s="5" t="s">
        <v>14</v>
      </c>
      <c r="F14033" s="6" t="s">
        <v>22</v>
      </c>
      <c r="G14033" s="4" t="n">
        <v>4.11475914525633</v>
      </c>
      <c r="H14033" s="4" t="n">
        <v>61.8995757303461</v>
      </c>
      <c r="I14033" s="7" t="n">
        <v>1.6888230082648E-008</v>
      </c>
      <c r="J14033" s="7" t="n">
        <v>1.51599873727161E-007</v>
      </c>
    </row>
    <row r="14034" customFormat="false" ht="12.8" hidden="false" customHeight="false" outlineLevel="0" collapsed="false">
      <c r="A14034" s="4" t="s">
        <v>34253</v>
      </c>
      <c r="B14034" s="5" t="s">
        <v>34254</v>
      </c>
      <c r="C14034" s="4" t="s">
        <v>34255</v>
      </c>
      <c r="D14034" s="6" t="s">
        <v>34256</v>
      </c>
      <c r="E14034" s="5" t="s">
        <v>14</v>
      </c>
      <c r="F14034" s="6" t="s">
        <v>22</v>
      </c>
      <c r="G14034" s="4" t="n">
        <v>4.11479438031561</v>
      </c>
      <c r="H14034" s="4" t="n">
        <v>8.36001387521233</v>
      </c>
      <c r="I14034" s="4" t="n">
        <v>0.00746812589979487</v>
      </c>
      <c r="J14034" s="4" t="n">
        <v>0.0136004642227634</v>
      </c>
    </row>
    <row r="14035" customFormat="false" ht="12.8" hidden="false" customHeight="false" outlineLevel="0" collapsed="false">
      <c r="A14035" s="4" t="s">
        <v>34257</v>
      </c>
      <c r="B14035" s="5" t="s">
        <v>34258</v>
      </c>
      <c r="C14035" s="4" t="s">
        <v>34258</v>
      </c>
      <c r="D14035" s="6" t="s">
        <v>42</v>
      </c>
      <c r="E14035" s="5" t="s">
        <v>14</v>
      </c>
      <c r="F14035" s="6" t="s">
        <v>14</v>
      </c>
      <c r="G14035" s="4" t="n">
        <v>4.11584536819936</v>
      </c>
      <c r="H14035" s="4" t="n">
        <v>18.2644604257635</v>
      </c>
      <c r="I14035" s="4" t="n">
        <v>0.000212264634360934</v>
      </c>
      <c r="J14035" s="4" t="n">
        <v>0.0005702086907493</v>
      </c>
    </row>
    <row r="14036" customFormat="false" ht="12.8" hidden="false" customHeight="false" outlineLevel="0" collapsed="false">
      <c r="A14036" s="4" t="s">
        <v>34259</v>
      </c>
      <c r="B14036" s="5" t="s">
        <v>34260</v>
      </c>
      <c r="C14036" s="4" t="s">
        <v>34260</v>
      </c>
      <c r="D14036" s="6" t="s">
        <v>29892</v>
      </c>
      <c r="E14036" s="5" t="s">
        <v>14</v>
      </c>
      <c r="F14036" s="6" t="s">
        <v>14</v>
      </c>
      <c r="G14036" s="4" t="n">
        <v>4.1178067006476</v>
      </c>
      <c r="H14036" s="4" t="n">
        <v>210.549709695325</v>
      </c>
      <c r="I14036" s="7" t="n">
        <v>2.27816100253873E-014</v>
      </c>
      <c r="J14036" s="7" t="n">
        <v>2.88668019287003E-012</v>
      </c>
    </row>
    <row r="14037" customFormat="false" ht="12.8" hidden="false" customHeight="false" outlineLevel="0" collapsed="false">
      <c r="A14037" s="4" t="s">
        <v>34261</v>
      </c>
      <c r="B14037" s="5" t="s">
        <v>34224</v>
      </c>
      <c r="C14037" s="4" t="s">
        <v>34225</v>
      </c>
      <c r="D14037" s="6" t="s">
        <v>24728</v>
      </c>
      <c r="E14037" s="5" t="s">
        <v>14</v>
      </c>
      <c r="F14037" s="6" t="s">
        <v>22</v>
      </c>
      <c r="G14037" s="4" t="n">
        <v>4.1184061628196</v>
      </c>
      <c r="H14037" s="4" t="n">
        <v>31.2461103604987</v>
      </c>
      <c r="I14037" s="7" t="n">
        <v>6.18625364341942E-006</v>
      </c>
      <c r="J14037" s="7" t="n">
        <v>2.50170177028932E-005</v>
      </c>
    </row>
    <row r="14038" customFormat="false" ht="12.8" hidden="false" customHeight="false" outlineLevel="0" collapsed="false">
      <c r="A14038" s="4" t="s">
        <v>34262</v>
      </c>
      <c r="B14038" s="5" t="s">
        <v>24560</v>
      </c>
      <c r="C14038" s="4" t="s">
        <v>24561</v>
      </c>
      <c r="D14038" s="6" t="s">
        <v>24562</v>
      </c>
      <c r="E14038" s="5" t="s">
        <v>14</v>
      </c>
      <c r="F14038" s="6" t="s">
        <v>14</v>
      </c>
      <c r="G14038" s="4" t="n">
        <v>4.11881608858376</v>
      </c>
      <c r="H14038" s="4" t="n">
        <v>40.4462317238766</v>
      </c>
      <c r="I14038" s="7" t="n">
        <v>7.76626798622988E-007</v>
      </c>
      <c r="J14038" s="7" t="n">
        <v>4.09832355623845E-006</v>
      </c>
    </row>
    <row r="14039" customFormat="false" ht="12.8" hidden="false" customHeight="false" outlineLevel="0" collapsed="false">
      <c r="A14039" s="4" t="s">
        <v>34263</v>
      </c>
      <c r="B14039" s="5" t="s">
        <v>34264</v>
      </c>
      <c r="C14039" s="4" t="s">
        <v>34265</v>
      </c>
      <c r="D14039" s="6" t="s">
        <v>34266</v>
      </c>
      <c r="E14039" s="5" t="s">
        <v>14</v>
      </c>
      <c r="F14039" s="6" t="s">
        <v>22</v>
      </c>
      <c r="G14039" s="4" t="n">
        <v>4.12412244431086</v>
      </c>
      <c r="H14039" s="4" t="n">
        <v>31.1214240663563</v>
      </c>
      <c r="I14039" s="7" t="n">
        <v>6.37350383464476E-006</v>
      </c>
      <c r="J14039" s="7" t="n">
        <v>2.57062700201008E-005</v>
      </c>
    </row>
    <row r="14040" customFormat="false" ht="12.8" hidden="false" customHeight="false" outlineLevel="0" collapsed="false">
      <c r="A14040" s="4" t="s">
        <v>34267</v>
      </c>
      <c r="B14040" s="5" t="s">
        <v>30504</v>
      </c>
      <c r="C14040" s="4" t="s">
        <v>30504</v>
      </c>
      <c r="D14040" s="6" t="s">
        <v>2509</v>
      </c>
      <c r="E14040" s="5" t="s">
        <v>14</v>
      </c>
      <c r="F14040" s="6" t="s">
        <v>14</v>
      </c>
      <c r="G14040" s="4" t="n">
        <v>4.12579109144193</v>
      </c>
      <c r="H14040" s="4" t="n">
        <v>110.323514543607</v>
      </c>
      <c r="I14040" s="7" t="n">
        <v>4.66665626105176E-011</v>
      </c>
      <c r="J14040" s="7" t="n">
        <v>1.10952030258694E-009</v>
      </c>
    </row>
    <row r="14041" customFormat="false" ht="12.8" hidden="false" customHeight="false" outlineLevel="0" collapsed="false">
      <c r="A14041" s="4" t="s">
        <v>34268</v>
      </c>
      <c r="B14041" s="5" t="s">
        <v>33335</v>
      </c>
      <c r="C14041" s="4" t="s">
        <v>33336</v>
      </c>
      <c r="D14041" s="6" t="s">
        <v>19913</v>
      </c>
      <c r="E14041" s="5" t="s">
        <v>14</v>
      </c>
      <c r="F14041" s="6" t="s">
        <v>14</v>
      </c>
      <c r="G14041" s="4" t="n">
        <v>4.12624905962073</v>
      </c>
      <c r="H14041" s="4" t="n">
        <v>63.8608983509781</v>
      </c>
      <c r="I14041" s="7" t="n">
        <v>1.33283561039074E-008</v>
      </c>
      <c r="J14041" s="7" t="n">
        <v>1.23283844109485E-007</v>
      </c>
    </row>
    <row r="14042" customFormat="false" ht="12.8" hidden="false" customHeight="false" outlineLevel="0" collapsed="false">
      <c r="A14042" s="4" t="s">
        <v>34269</v>
      </c>
      <c r="B14042" s="5" t="s">
        <v>34270</v>
      </c>
      <c r="C14042" s="4" t="s">
        <v>34270</v>
      </c>
      <c r="D14042" s="6" t="s">
        <v>3519</v>
      </c>
      <c r="E14042" s="5" t="s">
        <v>14</v>
      </c>
      <c r="F14042" s="6" t="s">
        <v>14</v>
      </c>
      <c r="G14042" s="4" t="n">
        <v>4.12892565252796</v>
      </c>
      <c r="H14042" s="4" t="n">
        <v>58.6887698739311</v>
      </c>
      <c r="I14042" s="7" t="n">
        <v>2.98198275676292E-008</v>
      </c>
      <c r="J14042" s="7" t="n">
        <v>2.48076068352941E-007</v>
      </c>
    </row>
    <row r="14043" customFormat="false" ht="12.8" hidden="false" customHeight="false" outlineLevel="0" collapsed="false">
      <c r="A14043" s="4" t="s">
        <v>34271</v>
      </c>
      <c r="B14043" s="5" t="s">
        <v>34272</v>
      </c>
      <c r="C14043" s="4" t="s">
        <v>34273</v>
      </c>
      <c r="D14043" s="6" t="s">
        <v>34274</v>
      </c>
      <c r="E14043" s="5" t="s">
        <v>14</v>
      </c>
      <c r="F14043" s="6" t="s">
        <v>14</v>
      </c>
      <c r="G14043" s="4" t="n">
        <v>4.12918752466798</v>
      </c>
      <c r="H14043" s="4" t="n">
        <v>233.319614872666</v>
      </c>
      <c r="I14043" s="7" t="n">
        <v>6.45317259972157E-015</v>
      </c>
      <c r="J14043" s="7" t="n">
        <v>1.10515622311325E-012</v>
      </c>
    </row>
    <row r="14044" customFormat="false" ht="12.8" hidden="false" customHeight="false" outlineLevel="0" collapsed="false">
      <c r="A14044" s="4" t="s">
        <v>34275</v>
      </c>
      <c r="B14044" s="5" t="s">
        <v>34276</v>
      </c>
      <c r="C14044" s="4" t="s">
        <v>34276</v>
      </c>
      <c r="D14044" s="6" t="s">
        <v>34277</v>
      </c>
      <c r="E14044" s="5" t="s">
        <v>14</v>
      </c>
      <c r="F14044" s="6" t="s">
        <v>14</v>
      </c>
      <c r="G14044" s="4" t="n">
        <v>4.13170540084775</v>
      </c>
      <c r="H14044" s="4" t="n">
        <v>50.2907897806729</v>
      </c>
      <c r="I14044" s="7" t="n">
        <v>1.23325319491332E-007</v>
      </c>
      <c r="J14044" s="7" t="n">
        <v>8.45043269790228E-007</v>
      </c>
    </row>
    <row r="14045" customFormat="false" ht="12.8" hidden="false" customHeight="false" outlineLevel="0" collapsed="false">
      <c r="A14045" s="4" t="s">
        <v>34278</v>
      </c>
      <c r="B14045" s="5" t="s">
        <v>34279</v>
      </c>
      <c r="C14045" s="4" t="s">
        <v>34279</v>
      </c>
      <c r="D14045" s="6" t="s">
        <v>23317</v>
      </c>
      <c r="E14045" s="5" t="s">
        <v>14</v>
      </c>
      <c r="F14045" s="6" t="s">
        <v>22</v>
      </c>
      <c r="G14045" s="4" t="n">
        <v>4.13551938834187</v>
      </c>
      <c r="H14045" s="4" t="n">
        <v>125.627720936169</v>
      </c>
      <c r="I14045" s="7" t="n">
        <v>1.09169647314307E-011</v>
      </c>
      <c r="J14045" s="7" t="n">
        <v>3.44828218843937E-010</v>
      </c>
    </row>
    <row r="14046" customFormat="false" ht="12.8" hidden="false" customHeight="false" outlineLevel="0" collapsed="false">
      <c r="A14046" s="4" t="s">
        <v>34280</v>
      </c>
      <c r="B14046" s="5" t="s">
        <v>34281</v>
      </c>
      <c r="C14046" s="4" t="s">
        <v>34282</v>
      </c>
      <c r="D14046" s="6" t="s">
        <v>34283</v>
      </c>
      <c r="E14046" s="5" t="s">
        <v>14</v>
      </c>
      <c r="F14046" s="6" t="s">
        <v>14</v>
      </c>
      <c r="G14046" s="4" t="n">
        <v>4.13552433970804</v>
      </c>
      <c r="H14046" s="4" t="n">
        <v>83.5539447435037</v>
      </c>
      <c r="I14046" s="7" t="n">
        <v>9.05050506988698E-010</v>
      </c>
      <c r="J14046" s="7" t="n">
        <v>1.24386283157989E-008</v>
      </c>
    </row>
    <row r="14047" customFormat="false" ht="12.8" hidden="false" customHeight="false" outlineLevel="0" collapsed="false">
      <c r="A14047" s="4" t="s">
        <v>34284</v>
      </c>
      <c r="B14047" s="5" t="s">
        <v>34285</v>
      </c>
      <c r="C14047" s="4" t="s">
        <v>34285</v>
      </c>
      <c r="D14047" s="6" t="s">
        <v>208</v>
      </c>
      <c r="E14047" s="5" t="s">
        <v>14</v>
      </c>
      <c r="F14047" s="6" t="s">
        <v>14</v>
      </c>
      <c r="G14047" s="4" t="n">
        <v>4.13565606722978</v>
      </c>
      <c r="H14047" s="4" t="n">
        <v>175.61558153703</v>
      </c>
      <c r="I14047" s="7" t="n">
        <v>2.23077308475332E-013</v>
      </c>
      <c r="J14047" s="7" t="n">
        <v>1.50463928587316E-011</v>
      </c>
    </row>
    <row r="14048" customFormat="false" ht="12.8" hidden="false" customHeight="false" outlineLevel="0" collapsed="false">
      <c r="A14048" s="4" t="s">
        <v>34286</v>
      </c>
      <c r="B14048" s="5" t="s">
        <v>32577</v>
      </c>
      <c r="C14048" s="4" t="s">
        <v>32578</v>
      </c>
      <c r="D14048" s="6" t="s">
        <v>32579</v>
      </c>
      <c r="E14048" s="5" t="s">
        <v>14</v>
      </c>
      <c r="F14048" s="6" t="s">
        <v>22</v>
      </c>
      <c r="G14048" s="4" t="n">
        <v>4.13627884715828</v>
      </c>
      <c r="H14048" s="4" t="n">
        <v>72.6962299060227</v>
      </c>
      <c r="I14048" s="7" t="n">
        <v>3.70619048063277E-009</v>
      </c>
      <c r="J14048" s="7" t="n">
        <v>4.11775983405733E-008</v>
      </c>
    </row>
    <row r="14049" customFormat="false" ht="12.8" hidden="false" customHeight="false" outlineLevel="0" collapsed="false">
      <c r="A14049" s="4" t="s">
        <v>34287</v>
      </c>
      <c r="B14049" s="5" t="s">
        <v>34288</v>
      </c>
      <c r="C14049" s="4" t="s">
        <v>34288</v>
      </c>
      <c r="D14049" s="6" t="s">
        <v>299</v>
      </c>
      <c r="E14049" s="5" t="s">
        <v>14</v>
      </c>
      <c r="F14049" s="6" t="s">
        <v>14</v>
      </c>
      <c r="G14049" s="4" t="n">
        <v>4.14030126007998</v>
      </c>
      <c r="H14049" s="4" t="n">
        <v>65.0980578804545</v>
      </c>
      <c r="I14049" s="7" t="n">
        <v>1.09994116024248E-008</v>
      </c>
      <c r="J14049" s="7" t="n">
        <v>1.04380130621971E-007</v>
      </c>
    </row>
    <row r="14050" customFormat="false" ht="12.8" hidden="false" customHeight="false" outlineLevel="0" collapsed="false">
      <c r="A14050" s="4" t="s">
        <v>34289</v>
      </c>
      <c r="B14050" s="5" t="s">
        <v>32378</v>
      </c>
      <c r="C14050" s="4" t="s">
        <v>32379</v>
      </c>
      <c r="D14050" s="6" t="s">
        <v>32380</v>
      </c>
      <c r="E14050" s="5" t="s">
        <v>14</v>
      </c>
      <c r="F14050" s="6" t="s">
        <v>22</v>
      </c>
      <c r="G14050" s="4" t="n">
        <v>4.14252071205291</v>
      </c>
      <c r="H14050" s="4" t="n">
        <v>128.028565760699</v>
      </c>
      <c r="I14050" s="7" t="n">
        <v>8.26540791216323E-012</v>
      </c>
      <c r="J14050" s="7" t="n">
        <v>2.74331326320175E-010</v>
      </c>
    </row>
    <row r="14051" customFormat="false" ht="12.8" hidden="false" customHeight="false" outlineLevel="0" collapsed="false">
      <c r="A14051" s="4" t="s">
        <v>34290</v>
      </c>
      <c r="B14051" s="5" t="s">
        <v>34291</v>
      </c>
      <c r="C14051" s="4" t="s">
        <v>34292</v>
      </c>
      <c r="D14051" s="6" t="s">
        <v>34293</v>
      </c>
      <c r="E14051" s="5" t="s">
        <v>22</v>
      </c>
      <c r="F14051" s="6" t="s">
        <v>14</v>
      </c>
      <c r="G14051" s="4" t="n">
        <v>4.14382132276854</v>
      </c>
      <c r="H14051" s="4" t="n">
        <v>5.53314679600015</v>
      </c>
      <c r="I14051" s="4" t="n">
        <v>0.0271556861456119</v>
      </c>
      <c r="J14051" s="4" t="n">
        <v>0.0430395340899398</v>
      </c>
    </row>
    <row r="14052" customFormat="false" ht="12.8" hidden="false" customHeight="false" outlineLevel="0" collapsed="false">
      <c r="A14052" s="4" t="s">
        <v>34294</v>
      </c>
      <c r="B14052" s="5" t="s">
        <v>29515</v>
      </c>
      <c r="C14052" s="4" t="s">
        <v>29515</v>
      </c>
      <c r="D14052" s="6" t="s">
        <v>11436</v>
      </c>
      <c r="E14052" s="5" t="s">
        <v>14</v>
      </c>
      <c r="F14052" s="6" t="s">
        <v>14</v>
      </c>
      <c r="G14052" s="4" t="n">
        <v>4.15406951245868</v>
      </c>
      <c r="H14052" s="4" t="n">
        <v>47.9000293753487</v>
      </c>
      <c r="I14052" s="7" t="n">
        <v>1.90179582603565E-007</v>
      </c>
      <c r="J14052" s="7" t="n">
        <v>1.22507394365347E-006</v>
      </c>
    </row>
    <row r="14053" customFormat="false" ht="12.8" hidden="false" customHeight="false" outlineLevel="0" collapsed="false">
      <c r="A14053" s="4" t="s">
        <v>34295</v>
      </c>
      <c r="B14053" s="5" t="s">
        <v>28488</v>
      </c>
      <c r="C14053" s="4" t="s">
        <v>28489</v>
      </c>
      <c r="D14053" s="6" t="s">
        <v>28490</v>
      </c>
      <c r="E14053" s="5" t="s">
        <v>14</v>
      </c>
      <c r="F14053" s="6" t="s">
        <v>14</v>
      </c>
      <c r="G14053" s="4" t="n">
        <v>4.15467825469762</v>
      </c>
      <c r="H14053" s="4" t="n">
        <v>15.7680476707683</v>
      </c>
      <c r="I14053" s="4" t="n">
        <v>0.000475136613654558</v>
      </c>
      <c r="J14053" s="4" t="n">
        <v>0.001163732691139</v>
      </c>
    </row>
    <row r="14054" customFormat="false" ht="12.8" hidden="false" customHeight="false" outlineLevel="0" collapsed="false">
      <c r="A14054" s="4" t="s">
        <v>34296</v>
      </c>
      <c r="B14054" s="5" t="s">
        <v>34297</v>
      </c>
      <c r="C14054" s="4" t="s">
        <v>34298</v>
      </c>
      <c r="D14054" s="6" t="s">
        <v>33805</v>
      </c>
      <c r="E14054" s="5" t="s">
        <v>14</v>
      </c>
      <c r="F14054" s="6" t="s">
        <v>14</v>
      </c>
      <c r="G14054" s="4" t="n">
        <v>4.15858641417349</v>
      </c>
      <c r="H14054" s="4" t="n">
        <v>37.6252262004862</v>
      </c>
      <c r="I14054" s="7" t="n">
        <v>1.46154026307245E-006</v>
      </c>
      <c r="J14054" s="7" t="n">
        <v>7.07074538620035E-006</v>
      </c>
    </row>
    <row r="14055" customFormat="false" ht="12.8" hidden="false" customHeight="false" outlineLevel="0" collapsed="false">
      <c r="A14055" s="4" t="s">
        <v>34299</v>
      </c>
      <c r="B14055" s="5" t="s">
        <v>34300</v>
      </c>
      <c r="C14055" s="4" t="s">
        <v>34301</v>
      </c>
      <c r="D14055" s="6" t="s">
        <v>34302</v>
      </c>
      <c r="E14055" s="5" t="s">
        <v>14</v>
      </c>
      <c r="F14055" s="6" t="s">
        <v>14</v>
      </c>
      <c r="G14055" s="4" t="n">
        <v>4.16117039220064</v>
      </c>
      <c r="H14055" s="4" t="n">
        <v>95.987131797567</v>
      </c>
      <c r="I14055" s="7" t="n">
        <v>2.10568481525716E-010</v>
      </c>
      <c r="J14055" s="7" t="n">
        <v>3.68091840791485E-009</v>
      </c>
    </row>
    <row r="14056" customFormat="false" ht="12.8" hidden="false" customHeight="false" outlineLevel="0" collapsed="false">
      <c r="A14056" s="4" t="s">
        <v>34303</v>
      </c>
      <c r="B14056" s="5" t="s">
        <v>34304</v>
      </c>
      <c r="C14056" s="4" t="s">
        <v>34304</v>
      </c>
      <c r="D14056" s="6" t="s">
        <v>42</v>
      </c>
      <c r="E14056" s="5" t="s">
        <v>14</v>
      </c>
      <c r="F14056" s="6" t="s">
        <v>14</v>
      </c>
      <c r="G14056" s="4" t="n">
        <v>4.16503130940415</v>
      </c>
      <c r="H14056" s="4" t="n">
        <v>23.2893121818257</v>
      </c>
      <c r="I14056" s="7" t="n">
        <v>4.81478971299729E-005</v>
      </c>
      <c r="J14056" s="4" t="n">
        <v>0.000153386143436439</v>
      </c>
    </row>
    <row r="14057" customFormat="false" ht="12.8" hidden="false" customHeight="false" outlineLevel="0" collapsed="false">
      <c r="A14057" s="4" t="s">
        <v>34305</v>
      </c>
      <c r="B14057" s="5" t="s">
        <v>34053</v>
      </c>
      <c r="C14057" s="4" t="s">
        <v>34054</v>
      </c>
      <c r="D14057" s="6" t="s">
        <v>34055</v>
      </c>
      <c r="E14057" s="5" t="s">
        <v>14</v>
      </c>
      <c r="F14057" s="6" t="s">
        <v>14</v>
      </c>
      <c r="G14057" s="4" t="n">
        <v>4.1720652154735</v>
      </c>
      <c r="H14057" s="4" t="n">
        <v>35.8782614676145</v>
      </c>
      <c r="I14057" s="7" t="n">
        <v>2.13690213150057E-006</v>
      </c>
      <c r="J14057" s="7" t="n">
        <v>9.8451096310685E-006</v>
      </c>
    </row>
    <row r="14058" customFormat="false" ht="12.8" hidden="false" customHeight="false" outlineLevel="0" collapsed="false">
      <c r="A14058" s="4" t="s">
        <v>34306</v>
      </c>
      <c r="B14058" s="5" t="s">
        <v>28332</v>
      </c>
      <c r="C14058" s="4" t="s">
        <v>28333</v>
      </c>
      <c r="D14058" s="6" t="s">
        <v>28334</v>
      </c>
      <c r="E14058" s="5" t="s">
        <v>14</v>
      </c>
      <c r="F14058" s="6" t="s">
        <v>14</v>
      </c>
      <c r="G14058" s="4" t="n">
        <v>4.17559905086115</v>
      </c>
      <c r="H14058" s="4" t="n">
        <v>115.612730349199</v>
      </c>
      <c r="I14058" s="7" t="n">
        <v>2.73039826924168E-011</v>
      </c>
      <c r="J14058" s="7" t="n">
        <v>7.14236998329915E-010</v>
      </c>
    </row>
    <row r="14059" customFormat="false" ht="12.8" hidden="false" customHeight="false" outlineLevel="0" collapsed="false">
      <c r="A14059" s="4" t="s">
        <v>34307</v>
      </c>
      <c r="B14059" s="5" t="s">
        <v>34308</v>
      </c>
      <c r="C14059" s="4" t="s">
        <v>34308</v>
      </c>
      <c r="D14059" s="6" t="s">
        <v>42</v>
      </c>
      <c r="E14059" s="5" t="s">
        <v>14</v>
      </c>
      <c r="F14059" s="6" t="s">
        <v>14</v>
      </c>
      <c r="G14059" s="4" t="n">
        <v>4.17595868055704</v>
      </c>
      <c r="H14059" s="4" t="n">
        <v>20.0565156912014</v>
      </c>
      <c r="I14059" s="4" t="n">
        <v>0.000122369131527877</v>
      </c>
      <c r="J14059" s="4" t="n">
        <v>0.000349283608132855</v>
      </c>
    </row>
    <row r="14060" customFormat="false" ht="12.8" hidden="false" customHeight="false" outlineLevel="0" collapsed="false">
      <c r="A14060" s="4" t="s">
        <v>34309</v>
      </c>
      <c r="B14060" s="5" t="s">
        <v>32946</v>
      </c>
      <c r="C14060" s="4" t="s">
        <v>32947</v>
      </c>
      <c r="D14060" s="6" t="s">
        <v>32948</v>
      </c>
      <c r="E14060" s="5" t="s">
        <v>14</v>
      </c>
      <c r="F14060" s="6" t="s">
        <v>14</v>
      </c>
      <c r="G14060" s="4" t="n">
        <v>4.17716041211858</v>
      </c>
      <c r="H14060" s="4" t="n">
        <v>62.0244986238234</v>
      </c>
      <c r="I14060" s="7" t="n">
        <v>1.75433057977246E-008</v>
      </c>
      <c r="J14060" s="7" t="n">
        <v>1.56438091303336E-007</v>
      </c>
    </row>
    <row r="14061" customFormat="false" ht="12.8" hidden="false" customHeight="false" outlineLevel="0" collapsed="false">
      <c r="A14061" s="4" t="s">
        <v>34310</v>
      </c>
      <c r="B14061" s="5" t="s">
        <v>34311</v>
      </c>
      <c r="C14061" s="4" t="s">
        <v>34311</v>
      </c>
      <c r="D14061" s="6" t="s">
        <v>337</v>
      </c>
      <c r="E14061" s="5" t="s">
        <v>14</v>
      </c>
      <c r="F14061" s="6" t="s">
        <v>14</v>
      </c>
      <c r="G14061" s="4" t="n">
        <v>4.18019681103903</v>
      </c>
      <c r="H14061" s="4" t="n">
        <v>54.923242915133</v>
      </c>
      <c r="I14061" s="7" t="n">
        <v>5.53283255943544E-008</v>
      </c>
      <c r="J14061" s="7" t="n">
        <v>4.19672050295447E-007</v>
      </c>
    </row>
    <row r="14062" customFormat="false" ht="12.8" hidden="false" customHeight="false" outlineLevel="0" collapsed="false">
      <c r="A14062" s="4" t="s">
        <v>34312</v>
      </c>
      <c r="B14062" s="5" t="s">
        <v>10367</v>
      </c>
      <c r="C14062" s="4" t="s">
        <v>10368</v>
      </c>
      <c r="D14062" s="6" t="s">
        <v>208</v>
      </c>
      <c r="E14062" s="5" t="s">
        <v>14</v>
      </c>
      <c r="F14062" s="6" t="s">
        <v>14</v>
      </c>
      <c r="G14062" s="4" t="n">
        <v>4.18060253956768</v>
      </c>
      <c r="H14062" s="4" t="n">
        <v>112.608460513571</v>
      </c>
      <c r="I14062" s="7" t="n">
        <v>3.58675774917073E-011</v>
      </c>
      <c r="J14062" s="7" t="n">
        <v>8.91443499088113E-010</v>
      </c>
    </row>
    <row r="14063" customFormat="false" ht="12.8" hidden="false" customHeight="false" outlineLevel="0" collapsed="false">
      <c r="A14063" s="4" t="s">
        <v>34313</v>
      </c>
      <c r="B14063" s="5" t="s">
        <v>34314</v>
      </c>
      <c r="C14063" s="4" t="s">
        <v>34314</v>
      </c>
      <c r="D14063" s="6" t="s">
        <v>42</v>
      </c>
      <c r="E14063" s="5" t="s">
        <v>14</v>
      </c>
      <c r="F14063" s="6" t="s">
        <v>14</v>
      </c>
      <c r="G14063" s="4" t="n">
        <v>4.18401845302082</v>
      </c>
      <c r="H14063" s="4" t="n">
        <v>20.5519165116706</v>
      </c>
      <c r="I14063" s="4" t="n">
        <v>0.000131860603376753</v>
      </c>
      <c r="J14063" s="4" t="n">
        <v>0.000372585239317066</v>
      </c>
    </row>
    <row r="14064" customFormat="false" ht="12.8" hidden="false" customHeight="false" outlineLevel="0" collapsed="false">
      <c r="A14064" s="4" t="s">
        <v>34315</v>
      </c>
      <c r="B14064" s="5" t="s">
        <v>34316</v>
      </c>
      <c r="C14064" s="4" t="s">
        <v>34317</v>
      </c>
      <c r="D14064" s="6" t="s">
        <v>34318</v>
      </c>
      <c r="E14064" s="5" t="s">
        <v>14</v>
      </c>
      <c r="F14064" s="6" t="s">
        <v>22</v>
      </c>
      <c r="G14064" s="4" t="n">
        <v>4.18401950773245</v>
      </c>
      <c r="H14064" s="4" t="n">
        <v>41.7671635725005</v>
      </c>
      <c r="I14064" s="7" t="n">
        <v>6.18636602022666E-007</v>
      </c>
      <c r="J14064" s="7" t="n">
        <v>3.37013622154274E-006</v>
      </c>
    </row>
    <row r="14065" customFormat="false" ht="12.8" hidden="false" customHeight="false" outlineLevel="0" collapsed="false">
      <c r="A14065" s="4" t="s">
        <v>34319</v>
      </c>
      <c r="B14065" s="5" t="s">
        <v>24206</v>
      </c>
      <c r="C14065" s="4" t="s">
        <v>24207</v>
      </c>
      <c r="D14065" s="6" t="s">
        <v>24208</v>
      </c>
      <c r="E14065" s="5" t="s">
        <v>14</v>
      </c>
      <c r="F14065" s="6" t="s">
        <v>22</v>
      </c>
      <c r="G14065" s="4" t="n">
        <v>4.18802015641055</v>
      </c>
      <c r="H14065" s="4" t="n">
        <v>33.7237480355492</v>
      </c>
      <c r="I14065" s="7" t="n">
        <v>3.37887233721176E-006</v>
      </c>
      <c r="J14065" s="7" t="n">
        <v>1.47663996220133E-005</v>
      </c>
    </row>
    <row r="14066" customFormat="false" ht="12.8" hidden="false" customHeight="false" outlineLevel="0" collapsed="false">
      <c r="A14066" s="4" t="s">
        <v>34320</v>
      </c>
      <c r="B14066" s="5" t="s">
        <v>34321</v>
      </c>
      <c r="C14066" s="4" t="s">
        <v>34321</v>
      </c>
      <c r="D14066" s="6" t="s">
        <v>5407</v>
      </c>
      <c r="E14066" s="5" t="s">
        <v>14</v>
      </c>
      <c r="F14066" s="6" t="s">
        <v>14</v>
      </c>
      <c r="G14066" s="4" t="n">
        <v>4.18907841044345</v>
      </c>
      <c r="H14066" s="4" t="n">
        <v>29.3303239809263</v>
      </c>
      <c r="I14066" s="7" t="n">
        <v>9.85584759582054E-006</v>
      </c>
      <c r="J14066" s="7" t="n">
        <v>3.78133504327873E-005</v>
      </c>
    </row>
    <row r="14067" customFormat="false" ht="12.8" hidden="false" customHeight="false" outlineLevel="0" collapsed="false">
      <c r="A14067" s="4" t="s">
        <v>34322</v>
      </c>
      <c r="B14067" s="5" t="s">
        <v>34323</v>
      </c>
      <c r="C14067" s="4" t="s">
        <v>34324</v>
      </c>
      <c r="D14067" s="6" t="s">
        <v>34325</v>
      </c>
      <c r="E14067" s="5" t="s">
        <v>14</v>
      </c>
      <c r="F14067" s="6" t="s">
        <v>14</v>
      </c>
      <c r="G14067" s="4" t="n">
        <v>4.19084376373243</v>
      </c>
      <c r="H14067" s="4" t="n">
        <v>158.808022550769</v>
      </c>
      <c r="I14067" s="7" t="n">
        <v>7.46162806995173E-013</v>
      </c>
      <c r="J14067" s="7" t="n">
        <v>3.97005701265563E-011</v>
      </c>
    </row>
    <row r="14068" customFormat="false" ht="12.8" hidden="false" customHeight="false" outlineLevel="0" collapsed="false">
      <c r="A14068" s="4" t="s">
        <v>34326</v>
      </c>
      <c r="B14068" s="5" t="s">
        <v>33463</v>
      </c>
      <c r="C14068" s="4" t="s">
        <v>33464</v>
      </c>
      <c r="D14068" s="6" t="s">
        <v>33465</v>
      </c>
      <c r="E14068" s="5" t="s">
        <v>14</v>
      </c>
      <c r="F14068" s="6" t="s">
        <v>14</v>
      </c>
      <c r="G14068" s="4" t="n">
        <v>4.19288434497007</v>
      </c>
      <c r="H14068" s="4" t="n">
        <v>17.6239137646197</v>
      </c>
      <c r="I14068" s="4" t="n">
        <v>0.000259768016883931</v>
      </c>
      <c r="J14068" s="4" t="n">
        <v>0.000682696882641488</v>
      </c>
    </row>
    <row r="14069" customFormat="false" ht="12.8" hidden="false" customHeight="false" outlineLevel="0" collapsed="false">
      <c r="A14069" s="4" t="s">
        <v>34327</v>
      </c>
      <c r="B14069" s="5" t="s">
        <v>34328</v>
      </c>
      <c r="C14069" s="4" t="s">
        <v>34329</v>
      </c>
      <c r="D14069" s="6" t="s">
        <v>34330</v>
      </c>
      <c r="E14069" s="5" t="s">
        <v>14</v>
      </c>
      <c r="F14069" s="6" t="s">
        <v>14</v>
      </c>
      <c r="G14069" s="4" t="n">
        <v>4.19383754610246</v>
      </c>
      <c r="H14069" s="4" t="n">
        <v>54.3629481881268</v>
      </c>
      <c r="I14069" s="7" t="n">
        <v>6.08086009701298E-008</v>
      </c>
      <c r="J14069" s="7" t="n">
        <v>4.55099126618714E-007</v>
      </c>
    </row>
    <row r="14070" customFormat="false" ht="12.8" hidden="false" customHeight="false" outlineLevel="0" collapsed="false">
      <c r="A14070" s="4" t="s">
        <v>34331</v>
      </c>
      <c r="B14070" s="5" t="s">
        <v>32153</v>
      </c>
      <c r="C14070" s="4" t="s">
        <v>32154</v>
      </c>
      <c r="D14070" s="6" t="s">
        <v>32155</v>
      </c>
      <c r="E14070" s="5" t="s">
        <v>14</v>
      </c>
      <c r="F14070" s="6" t="s">
        <v>14</v>
      </c>
      <c r="G14070" s="4" t="n">
        <v>4.20012192442864</v>
      </c>
      <c r="H14070" s="4" t="n">
        <v>106.968333691643</v>
      </c>
      <c r="I14070" s="7" t="n">
        <v>6.54261168827288E-011</v>
      </c>
      <c r="J14070" s="7" t="n">
        <v>1.44577208486522E-009</v>
      </c>
    </row>
    <row r="14071" customFormat="false" ht="12.8" hidden="false" customHeight="false" outlineLevel="0" collapsed="false">
      <c r="A14071" s="4" t="s">
        <v>34332</v>
      </c>
      <c r="B14071" s="5" t="s">
        <v>34333</v>
      </c>
      <c r="C14071" s="4" t="s">
        <v>34334</v>
      </c>
      <c r="D14071" s="6" t="s">
        <v>34335</v>
      </c>
      <c r="E14071" s="5" t="s">
        <v>14</v>
      </c>
      <c r="F14071" s="6" t="s">
        <v>14</v>
      </c>
      <c r="G14071" s="4" t="n">
        <v>4.20147685923948</v>
      </c>
      <c r="H14071" s="4" t="n">
        <v>73.5041152160017</v>
      </c>
      <c r="I14071" s="7" t="n">
        <v>3.33979702913427E-009</v>
      </c>
      <c r="J14071" s="7" t="n">
        <v>3.76023064589894E-008</v>
      </c>
    </row>
    <row r="14072" customFormat="false" ht="12.8" hidden="false" customHeight="false" outlineLevel="0" collapsed="false">
      <c r="A14072" s="4" t="s">
        <v>34336</v>
      </c>
      <c r="B14072" s="5" t="s">
        <v>25203</v>
      </c>
      <c r="C14072" s="4" t="s">
        <v>25204</v>
      </c>
      <c r="D14072" s="6" t="s">
        <v>25205</v>
      </c>
      <c r="E14072" s="5" t="s">
        <v>14</v>
      </c>
      <c r="F14072" s="6" t="s">
        <v>14</v>
      </c>
      <c r="G14072" s="4" t="n">
        <v>4.2065881407898</v>
      </c>
      <c r="H14072" s="4" t="n">
        <v>97.007913358399</v>
      </c>
      <c r="I14072" s="7" t="n">
        <v>1.88066389702818E-010</v>
      </c>
      <c r="J14072" s="7" t="n">
        <v>3.36264545568962E-009</v>
      </c>
    </row>
    <row r="14073" customFormat="false" ht="12.8" hidden="false" customHeight="false" outlineLevel="0" collapsed="false">
      <c r="A14073" s="4" t="s">
        <v>34337</v>
      </c>
      <c r="B14073" s="5" t="s">
        <v>31662</v>
      </c>
      <c r="C14073" s="4" t="s">
        <v>31663</v>
      </c>
      <c r="D14073" s="6" t="s">
        <v>31664</v>
      </c>
      <c r="E14073" s="5" t="s">
        <v>14</v>
      </c>
      <c r="F14073" s="6" t="s">
        <v>22</v>
      </c>
      <c r="G14073" s="4" t="n">
        <v>4.2082480765896</v>
      </c>
      <c r="H14073" s="4" t="n">
        <v>64.9740049088062</v>
      </c>
      <c r="I14073" s="7" t="n">
        <v>1.12762872490358E-008</v>
      </c>
      <c r="J14073" s="7" t="n">
        <v>1.06500427740678E-007</v>
      </c>
    </row>
    <row r="14074" customFormat="false" ht="12.8" hidden="false" customHeight="false" outlineLevel="0" collapsed="false">
      <c r="A14074" s="4" t="s">
        <v>34338</v>
      </c>
      <c r="B14074" s="5" t="s">
        <v>8763</v>
      </c>
      <c r="C14074" s="4" t="s">
        <v>8764</v>
      </c>
      <c r="D14074" s="6" t="s">
        <v>8765</v>
      </c>
      <c r="E14074" s="5" t="s">
        <v>14</v>
      </c>
      <c r="F14074" s="6" t="s">
        <v>14</v>
      </c>
      <c r="G14074" s="4" t="n">
        <v>4.2219693082312</v>
      </c>
      <c r="H14074" s="4" t="n">
        <v>176.358238615877</v>
      </c>
      <c r="I14074" s="7" t="n">
        <v>1.91067068501877E-013</v>
      </c>
      <c r="J14074" s="7" t="n">
        <v>1.35109071246118E-011</v>
      </c>
    </row>
    <row r="14075" customFormat="false" ht="12.8" hidden="false" customHeight="false" outlineLevel="0" collapsed="false">
      <c r="A14075" s="4" t="s">
        <v>34339</v>
      </c>
      <c r="B14075" s="5" t="s">
        <v>31838</v>
      </c>
      <c r="C14075" s="4" t="s">
        <v>31839</v>
      </c>
      <c r="D14075" s="6" t="s">
        <v>31840</v>
      </c>
      <c r="E14075" s="5" t="s">
        <v>14</v>
      </c>
      <c r="F14075" s="6" t="s">
        <v>14</v>
      </c>
      <c r="G14075" s="4" t="n">
        <v>4.22343383191692</v>
      </c>
      <c r="H14075" s="4" t="n">
        <v>45.4426150640893</v>
      </c>
      <c r="I14075" s="7" t="n">
        <v>3.01339356569015E-007</v>
      </c>
      <c r="J14075" s="7" t="n">
        <v>1.80778873435944E-006</v>
      </c>
    </row>
    <row r="14076" customFormat="false" ht="12.8" hidden="false" customHeight="false" outlineLevel="0" collapsed="false">
      <c r="A14076" s="4" t="s">
        <v>34340</v>
      </c>
      <c r="B14076" s="5" t="s">
        <v>33455</v>
      </c>
      <c r="C14076" s="4" t="s">
        <v>33456</v>
      </c>
      <c r="D14076" s="6" t="s">
        <v>33457</v>
      </c>
      <c r="E14076" s="5" t="s">
        <v>14</v>
      </c>
      <c r="F14076" s="6" t="s">
        <v>14</v>
      </c>
      <c r="G14076" s="4" t="n">
        <v>4.22563044478823</v>
      </c>
      <c r="H14076" s="4" t="n">
        <v>160.051063869936</v>
      </c>
      <c r="I14076" s="7" t="n">
        <v>6.65729505955922E-013</v>
      </c>
      <c r="J14076" s="7" t="n">
        <v>3.64836412501494E-011</v>
      </c>
    </row>
    <row r="14077" customFormat="false" ht="12.8" hidden="false" customHeight="false" outlineLevel="0" collapsed="false">
      <c r="A14077" s="4" t="s">
        <v>34341</v>
      </c>
      <c r="B14077" s="5" t="s">
        <v>34342</v>
      </c>
      <c r="C14077" s="4" t="s">
        <v>34342</v>
      </c>
      <c r="D14077" s="6" t="s">
        <v>34343</v>
      </c>
      <c r="E14077" s="5" t="s">
        <v>14</v>
      </c>
      <c r="F14077" s="6" t="s">
        <v>14</v>
      </c>
      <c r="G14077" s="4" t="n">
        <v>4.22609626097945</v>
      </c>
      <c r="H14077" s="4" t="n">
        <v>132.951606690274</v>
      </c>
      <c r="I14077" s="7" t="n">
        <v>5.81864861521905E-012</v>
      </c>
      <c r="J14077" s="7" t="n">
        <v>2.07399343567832E-010</v>
      </c>
    </row>
    <row r="14078" customFormat="false" ht="12.8" hidden="false" customHeight="false" outlineLevel="0" collapsed="false">
      <c r="A14078" s="4" t="s">
        <v>34344</v>
      </c>
      <c r="B14078" s="5" t="s">
        <v>34345</v>
      </c>
      <c r="C14078" s="4" t="s">
        <v>34345</v>
      </c>
      <c r="D14078" s="6" t="s">
        <v>6058</v>
      </c>
      <c r="E14078" s="5" t="s">
        <v>14</v>
      </c>
      <c r="F14078" s="6" t="s">
        <v>14</v>
      </c>
      <c r="G14078" s="4" t="n">
        <v>4.22681549169622</v>
      </c>
      <c r="H14078" s="4" t="n">
        <v>121.234073147885</v>
      </c>
      <c r="I14078" s="7" t="n">
        <v>1.64308892174406E-011</v>
      </c>
      <c r="J14078" s="7" t="n">
        <v>4.7082551965427E-010</v>
      </c>
    </row>
    <row r="14079" customFormat="false" ht="12.8" hidden="false" customHeight="false" outlineLevel="0" collapsed="false">
      <c r="A14079" s="4" t="s">
        <v>34346</v>
      </c>
      <c r="B14079" s="5" t="s">
        <v>34347</v>
      </c>
      <c r="C14079" s="4" t="s">
        <v>34348</v>
      </c>
      <c r="D14079" s="6" t="s">
        <v>29581</v>
      </c>
      <c r="E14079" s="5" t="s">
        <v>14</v>
      </c>
      <c r="F14079" s="6" t="s">
        <v>22</v>
      </c>
      <c r="G14079" s="4" t="n">
        <v>4.22695721497115</v>
      </c>
      <c r="H14079" s="4" t="n">
        <v>133.670579422092</v>
      </c>
      <c r="I14079" s="7" t="n">
        <v>5.47335066735519E-012</v>
      </c>
      <c r="J14079" s="7" t="n">
        <v>1.99304518237696E-010</v>
      </c>
    </row>
    <row r="14080" customFormat="false" ht="12.8" hidden="false" customHeight="false" outlineLevel="0" collapsed="false">
      <c r="A14080" s="4" t="s">
        <v>34349</v>
      </c>
      <c r="B14080" s="5" t="s">
        <v>34350</v>
      </c>
      <c r="C14080" s="4" t="s">
        <v>34350</v>
      </c>
      <c r="D14080" s="6" t="s">
        <v>11206</v>
      </c>
      <c r="E14080" s="5" t="s">
        <v>14</v>
      </c>
      <c r="F14080" s="6" t="s">
        <v>14</v>
      </c>
      <c r="G14080" s="4" t="n">
        <v>4.2304194066378</v>
      </c>
      <c r="H14080" s="4" t="n">
        <v>25.665065711428</v>
      </c>
      <c r="I14080" s="7" t="n">
        <v>2.52079242279332E-005</v>
      </c>
      <c r="J14080" s="7" t="n">
        <v>8.64626673447856E-005</v>
      </c>
    </row>
    <row r="14081" customFormat="false" ht="12.8" hidden="false" customHeight="false" outlineLevel="0" collapsed="false">
      <c r="A14081" s="4" t="s">
        <v>34351</v>
      </c>
      <c r="B14081" s="5" t="s">
        <v>31575</v>
      </c>
      <c r="C14081" s="4" t="s">
        <v>31576</v>
      </c>
      <c r="D14081" s="6" t="s">
        <v>31577</v>
      </c>
      <c r="E14081" s="5" t="s">
        <v>14</v>
      </c>
      <c r="F14081" s="6" t="s">
        <v>14</v>
      </c>
      <c r="G14081" s="4" t="n">
        <v>4.23229575337495</v>
      </c>
      <c r="H14081" s="4" t="n">
        <v>53.2254763606923</v>
      </c>
      <c r="I14081" s="7" t="n">
        <v>7.38128027436721E-008</v>
      </c>
      <c r="J14081" s="7" t="n">
        <v>5.38452728433955E-007</v>
      </c>
    </row>
    <row r="14082" customFormat="false" ht="12.8" hidden="false" customHeight="false" outlineLevel="0" collapsed="false">
      <c r="A14082" s="4" t="s">
        <v>34352</v>
      </c>
      <c r="B14082" s="5" t="s">
        <v>7609</v>
      </c>
      <c r="C14082" s="4" t="s">
        <v>7610</v>
      </c>
      <c r="D14082" s="6" t="s">
        <v>7611</v>
      </c>
      <c r="E14082" s="5" t="s">
        <v>14</v>
      </c>
      <c r="F14082" s="6" t="s">
        <v>14</v>
      </c>
      <c r="G14082" s="4" t="n">
        <v>4.23259934544839</v>
      </c>
      <c r="H14082" s="4" t="n">
        <v>93.729005545917</v>
      </c>
      <c r="I14082" s="7" t="n">
        <v>2.6830968975849E-010</v>
      </c>
      <c r="J14082" s="7" t="n">
        <v>4.48978374747775E-009</v>
      </c>
    </row>
    <row r="14083" customFormat="false" ht="12.8" hidden="false" customHeight="false" outlineLevel="0" collapsed="false">
      <c r="A14083" s="4" t="s">
        <v>34353</v>
      </c>
      <c r="B14083" s="5" t="s">
        <v>34354</v>
      </c>
      <c r="C14083" s="4" t="s">
        <v>34355</v>
      </c>
      <c r="D14083" s="6" t="s">
        <v>34356</v>
      </c>
      <c r="E14083" s="5" t="s">
        <v>14</v>
      </c>
      <c r="F14083" s="6" t="s">
        <v>14</v>
      </c>
      <c r="G14083" s="4" t="n">
        <v>4.23334438076948</v>
      </c>
      <c r="H14083" s="4" t="n">
        <v>186.50209375204</v>
      </c>
      <c r="I14083" s="7" t="n">
        <v>1.06869970087224E-013</v>
      </c>
      <c r="J14083" s="7" t="n">
        <v>8.90759168928529E-012</v>
      </c>
    </row>
    <row r="14084" customFormat="false" ht="12.8" hidden="false" customHeight="false" outlineLevel="0" collapsed="false">
      <c r="A14084" s="4" t="s">
        <v>34357</v>
      </c>
      <c r="B14084" s="5" t="s">
        <v>32889</v>
      </c>
      <c r="C14084" s="4" t="s">
        <v>32890</v>
      </c>
      <c r="D14084" s="6" t="s">
        <v>32891</v>
      </c>
      <c r="E14084" s="5" t="s">
        <v>22</v>
      </c>
      <c r="F14084" s="6" t="s">
        <v>14</v>
      </c>
      <c r="G14084" s="4" t="n">
        <v>4.24106473328404</v>
      </c>
      <c r="H14084" s="4" t="n">
        <v>38.0232545162573</v>
      </c>
      <c r="I14084" s="7" t="n">
        <v>1.31380270881756E-006</v>
      </c>
      <c r="J14084" s="7" t="n">
        <v>6.45013867412982E-006</v>
      </c>
    </row>
    <row r="14085" customFormat="false" ht="12.8" hidden="false" customHeight="false" outlineLevel="0" collapsed="false">
      <c r="A14085" s="4" t="s">
        <v>34358</v>
      </c>
      <c r="B14085" s="5" t="s">
        <v>1192</v>
      </c>
      <c r="C14085" s="4" t="s">
        <v>1193</v>
      </c>
      <c r="D14085" s="6" t="s">
        <v>1194</v>
      </c>
      <c r="E14085" s="5" t="s">
        <v>14</v>
      </c>
      <c r="F14085" s="6" t="s">
        <v>14</v>
      </c>
      <c r="G14085" s="4" t="n">
        <v>4.24533347588882</v>
      </c>
      <c r="H14085" s="4" t="n">
        <v>44.6442549339497</v>
      </c>
      <c r="I14085" s="7" t="n">
        <v>3.51155532783932E-007</v>
      </c>
      <c r="J14085" s="7" t="n">
        <v>2.06760151333779E-006</v>
      </c>
    </row>
    <row r="14086" customFormat="false" ht="12.8" hidden="false" customHeight="false" outlineLevel="0" collapsed="false">
      <c r="A14086" s="4" t="s">
        <v>34359</v>
      </c>
      <c r="B14086" s="5" t="s">
        <v>34360</v>
      </c>
      <c r="C14086" s="4" t="s">
        <v>34360</v>
      </c>
      <c r="D14086" s="6" t="s">
        <v>11436</v>
      </c>
      <c r="E14086" s="5" t="s">
        <v>14</v>
      </c>
      <c r="F14086" s="6" t="s">
        <v>14</v>
      </c>
      <c r="G14086" s="4" t="n">
        <v>4.24645700029879</v>
      </c>
      <c r="H14086" s="4" t="n">
        <v>66.5909153944569</v>
      </c>
      <c r="I14086" s="7" t="n">
        <v>8.87705933328599E-009</v>
      </c>
      <c r="J14086" s="7" t="n">
        <v>8.74914001312906E-008</v>
      </c>
    </row>
    <row r="14087" customFormat="false" ht="12.8" hidden="false" customHeight="false" outlineLevel="0" collapsed="false">
      <c r="A14087" s="4" t="s">
        <v>34361</v>
      </c>
      <c r="B14087" s="5" t="s">
        <v>34362</v>
      </c>
      <c r="C14087" s="4" t="s">
        <v>34362</v>
      </c>
      <c r="D14087" s="6" t="s">
        <v>53</v>
      </c>
      <c r="E14087" s="5" t="s">
        <v>14</v>
      </c>
      <c r="F14087" s="6" t="s">
        <v>14</v>
      </c>
      <c r="G14087" s="4" t="n">
        <v>4.24742045236319</v>
      </c>
      <c r="H14087" s="4" t="n">
        <v>38.9402601272117</v>
      </c>
      <c r="I14087" s="7" t="n">
        <v>1.10572707015492E-006</v>
      </c>
      <c r="J14087" s="7" t="n">
        <v>5.55295374681924E-006</v>
      </c>
    </row>
    <row r="14088" customFormat="false" ht="12.8" hidden="false" customHeight="false" outlineLevel="0" collapsed="false">
      <c r="A14088" s="4" t="s">
        <v>34363</v>
      </c>
      <c r="B14088" s="5" t="s">
        <v>34364</v>
      </c>
      <c r="C14088" s="4" t="s">
        <v>34364</v>
      </c>
      <c r="D14088" s="6" t="s">
        <v>2913</v>
      </c>
      <c r="E14088" s="5" t="s">
        <v>14</v>
      </c>
      <c r="F14088" s="6" t="s">
        <v>14</v>
      </c>
      <c r="G14088" s="4" t="n">
        <v>4.2491378302152</v>
      </c>
      <c r="H14088" s="4" t="n">
        <v>13.0056304201817</v>
      </c>
      <c r="I14088" s="4" t="n">
        <v>0.0012358368051752</v>
      </c>
      <c r="J14088" s="4" t="n">
        <v>0.00274142669563302</v>
      </c>
    </row>
    <row r="14089" customFormat="false" ht="12.8" hidden="false" customHeight="false" outlineLevel="0" collapsed="false">
      <c r="A14089" s="4" t="s">
        <v>34365</v>
      </c>
      <c r="B14089" s="5" t="s">
        <v>32350</v>
      </c>
      <c r="C14089" s="4" t="s">
        <v>32351</v>
      </c>
      <c r="D14089" s="6" t="s">
        <v>32352</v>
      </c>
      <c r="E14089" s="5" t="s">
        <v>14</v>
      </c>
      <c r="F14089" s="6" t="s">
        <v>22</v>
      </c>
      <c r="G14089" s="4" t="n">
        <v>4.25027861099449</v>
      </c>
      <c r="H14089" s="4" t="n">
        <v>55.2883238418585</v>
      </c>
      <c r="I14089" s="7" t="n">
        <v>5.2044525747068E-008</v>
      </c>
      <c r="J14089" s="7" t="n">
        <v>3.98347782437667E-007</v>
      </c>
    </row>
    <row r="14090" customFormat="false" ht="12.8" hidden="false" customHeight="false" outlineLevel="0" collapsed="false">
      <c r="A14090" s="4" t="s">
        <v>34366</v>
      </c>
      <c r="B14090" s="5" t="s">
        <v>34218</v>
      </c>
      <c r="C14090" s="4" t="s">
        <v>26153</v>
      </c>
      <c r="D14090" s="6" t="s">
        <v>34219</v>
      </c>
      <c r="E14090" s="5" t="s">
        <v>14</v>
      </c>
      <c r="F14090" s="6" t="s">
        <v>14</v>
      </c>
      <c r="G14090" s="4" t="n">
        <v>4.25179912853889</v>
      </c>
      <c r="H14090" s="4" t="n">
        <v>59.0133033291693</v>
      </c>
      <c r="I14090" s="7" t="n">
        <v>2.83097253612534E-008</v>
      </c>
      <c r="J14090" s="7" t="n">
        <v>2.37133163792142E-007</v>
      </c>
    </row>
    <row r="14091" customFormat="false" ht="12.8" hidden="false" customHeight="false" outlineLevel="0" collapsed="false">
      <c r="A14091" s="4" t="s">
        <v>34367</v>
      </c>
      <c r="B14091" s="5" t="s">
        <v>34368</v>
      </c>
      <c r="C14091" s="4" t="s">
        <v>34369</v>
      </c>
      <c r="D14091" s="6" t="s">
        <v>208</v>
      </c>
      <c r="E14091" s="5" t="s">
        <v>14</v>
      </c>
      <c r="F14091" s="6" t="s">
        <v>14</v>
      </c>
      <c r="G14091" s="4" t="n">
        <v>4.26414198520302</v>
      </c>
      <c r="H14091" s="4" t="n">
        <v>89.2265376400766</v>
      </c>
      <c r="I14091" s="7" t="n">
        <v>4.56296187607851E-010</v>
      </c>
      <c r="J14091" s="7" t="n">
        <v>6.93652477708163E-009</v>
      </c>
    </row>
    <row r="14092" customFormat="false" ht="12.8" hidden="false" customHeight="false" outlineLevel="0" collapsed="false">
      <c r="A14092" s="4" t="s">
        <v>34370</v>
      </c>
      <c r="B14092" s="5" t="s">
        <v>33670</v>
      </c>
      <c r="C14092" s="4" t="s">
        <v>33671</v>
      </c>
      <c r="D14092" s="6" t="s">
        <v>33672</v>
      </c>
      <c r="E14092" s="5" t="s">
        <v>14</v>
      </c>
      <c r="F14092" s="6" t="s">
        <v>14</v>
      </c>
      <c r="G14092" s="4" t="n">
        <v>4.26459570012364</v>
      </c>
      <c r="H14092" s="4" t="n">
        <v>101.495924591114</v>
      </c>
      <c r="I14092" s="7" t="n">
        <v>1.15678008128324E-010</v>
      </c>
      <c r="J14092" s="7" t="n">
        <v>2.26813740266636E-009</v>
      </c>
    </row>
    <row r="14093" customFormat="false" ht="12.8" hidden="false" customHeight="false" outlineLevel="0" collapsed="false">
      <c r="A14093" s="4" t="s">
        <v>34371</v>
      </c>
      <c r="B14093" s="5" t="s">
        <v>34372</v>
      </c>
      <c r="C14093" s="4" t="s">
        <v>34372</v>
      </c>
      <c r="D14093" s="6" t="s">
        <v>1350</v>
      </c>
      <c r="E14093" s="5" t="s">
        <v>14</v>
      </c>
      <c r="F14093" s="6" t="s">
        <v>14</v>
      </c>
      <c r="G14093" s="4" t="n">
        <v>4.26646441807873</v>
      </c>
      <c r="H14093" s="4" t="n">
        <v>33.1125299224418</v>
      </c>
      <c r="I14093" s="7" t="n">
        <v>3.98993005248071E-006</v>
      </c>
      <c r="J14093" s="7" t="n">
        <v>1.70826673203964E-005</v>
      </c>
    </row>
    <row r="14094" customFormat="false" ht="12.8" hidden="false" customHeight="false" outlineLevel="0" collapsed="false">
      <c r="A14094" s="4" t="s">
        <v>34373</v>
      </c>
      <c r="B14094" s="5" t="s">
        <v>34364</v>
      </c>
      <c r="C14094" s="4" t="s">
        <v>34364</v>
      </c>
      <c r="D14094" s="6" t="s">
        <v>2913</v>
      </c>
      <c r="E14094" s="5" t="s">
        <v>14</v>
      </c>
      <c r="F14094" s="6" t="s">
        <v>14</v>
      </c>
      <c r="G14094" s="4" t="n">
        <v>4.26662725592649</v>
      </c>
      <c r="H14094" s="4" t="n">
        <v>12.3383100709145</v>
      </c>
      <c r="I14094" s="4" t="n">
        <v>0.00157480479991206</v>
      </c>
      <c r="J14094" s="4" t="n">
        <v>0.00340749146371259</v>
      </c>
    </row>
    <row r="14095" customFormat="false" ht="12.8" hidden="false" customHeight="false" outlineLevel="0" collapsed="false">
      <c r="A14095" s="4" t="s">
        <v>34374</v>
      </c>
      <c r="B14095" s="5" t="s">
        <v>20684</v>
      </c>
      <c r="C14095" s="4" t="s">
        <v>20684</v>
      </c>
      <c r="D14095" s="6" t="s">
        <v>1894</v>
      </c>
      <c r="E14095" s="5" t="s">
        <v>14</v>
      </c>
      <c r="F14095" s="6" t="s">
        <v>14</v>
      </c>
      <c r="G14095" s="4" t="n">
        <v>4.26671798074814</v>
      </c>
      <c r="H14095" s="4" t="n">
        <v>64.9548308471592</v>
      </c>
      <c r="I14095" s="7" t="n">
        <v>1.13086121618113E-008</v>
      </c>
      <c r="J14095" s="7" t="n">
        <v>1.06745788749489E-007</v>
      </c>
    </row>
    <row r="14096" customFormat="false" ht="12.8" hidden="false" customHeight="false" outlineLevel="0" collapsed="false">
      <c r="A14096" s="4" t="s">
        <v>34375</v>
      </c>
      <c r="B14096" s="5" t="s">
        <v>13117</v>
      </c>
      <c r="C14096" s="4" t="s">
        <v>13118</v>
      </c>
      <c r="D14096" s="6" t="s">
        <v>13119</v>
      </c>
      <c r="E14096" s="5" t="s">
        <v>14</v>
      </c>
      <c r="F14096" s="6" t="s">
        <v>14</v>
      </c>
      <c r="G14096" s="4" t="n">
        <v>4.26781498416124</v>
      </c>
      <c r="H14096" s="4" t="n">
        <v>14.882752634499</v>
      </c>
      <c r="I14096" s="4" t="n">
        <v>0.000632998339735553</v>
      </c>
      <c r="J14096" s="4" t="n">
        <v>0.00150400570185813</v>
      </c>
    </row>
    <row r="14097" customFormat="false" ht="12.8" hidden="false" customHeight="false" outlineLevel="0" collapsed="false">
      <c r="A14097" s="4" t="s">
        <v>34376</v>
      </c>
      <c r="B14097" s="5" t="s">
        <v>28380</v>
      </c>
      <c r="C14097" s="4" t="s">
        <v>28380</v>
      </c>
      <c r="D14097" s="6" t="s">
        <v>9795</v>
      </c>
      <c r="E14097" s="5" t="s">
        <v>14</v>
      </c>
      <c r="F14097" s="6" t="s">
        <v>14</v>
      </c>
      <c r="G14097" s="4" t="n">
        <v>4.27288192815189</v>
      </c>
      <c r="H14097" s="4" t="n">
        <v>256.764732170103</v>
      </c>
      <c r="I14097" s="7" t="n">
        <v>1.97793614901528E-015</v>
      </c>
      <c r="J14097" s="7" t="n">
        <v>4.81759314695155E-013</v>
      </c>
    </row>
    <row r="14098" customFormat="false" ht="12.8" hidden="false" customHeight="false" outlineLevel="0" collapsed="false">
      <c r="A14098" s="4" t="s">
        <v>34377</v>
      </c>
      <c r="B14098" s="5" t="s">
        <v>1517</v>
      </c>
      <c r="C14098" s="4" t="s">
        <v>1518</v>
      </c>
      <c r="D14098" s="6" t="s">
        <v>1519</v>
      </c>
      <c r="E14098" s="5" t="s">
        <v>14</v>
      </c>
      <c r="F14098" s="6" t="s">
        <v>14</v>
      </c>
      <c r="G14098" s="4" t="n">
        <v>4.28485959687525</v>
      </c>
      <c r="H14098" s="4" t="n">
        <v>25.1398846957529</v>
      </c>
      <c r="I14098" s="7" t="n">
        <v>2.90137051922362E-005</v>
      </c>
      <c r="J14098" s="7" t="n">
        <v>9.79832739976905E-005</v>
      </c>
    </row>
    <row r="14099" customFormat="false" ht="12.8" hidden="false" customHeight="false" outlineLevel="0" collapsed="false">
      <c r="A14099" s="4" t="s">
        <v>34378</v>
      </c>
      <c r="B14099" s="5" t="s">
        <v>32943</v>
      </c>
      <c r="C14099" s="4" t="s">
        <v>32944</v>
      </c>
      <c r="D14099" s="6" t="s">
        <v>1197</v>
      </c>
      <c r="E14099" s="5" t="s">
        <v>14</v>
      </c>
      <c r="F14099" s="6" t="s">
        <v>14</v>
      </c>
      <c r="G14099" s="4" t="n">
        <v>4.28950550708466</v>
      </c>
      <c r="H14099" s="4" t="n">
        <v>138.183082711845</v>
      </c>
      <c r="I14099" s="7" t="n">
        <v>3.32070179066999E-012</v>
      </c>
      <c r="J14099" s="7" t="n">
        <v>1.3505214091517E-010</v>
      </c>
    </row>
    <row r="14100" customFormat="false" ht="12.8" hidden="false" customHeight="false" outlineLevel="0" collapsed="false">
      <c r="A14100" s="4" t="s">
        <v>34379</v>
      </c>
      <c r="B14100" s="5" t="s">
        <v>34380</v>
      </c>
      <c r="C14100" s="4" t="s">
        <v>34380</v>
      </c>
      <c r="D14100" s="6" t="s">
        <v>34381</v>
      </c>
      <c r="E14100" s="5" t="s">
        <v>14</v>
      </c>
      <c r="F14100" s="6" t="s">
        <v>14</v>
      </c>
      <c r="G14100" s="4" t="n">
        <v>4.29341159656354</v>
      </c>
      <c r="H14100" s="4" t="n">
        <v>37.841599491547</v>
      </c>
      <c r="I14100" s="7" t="n">
        <v>1.39540505489836E-006</v>
      </c>
      <c r="J14100" s="7" t="n">
        <v>6.79236485521981E-006</v>
      </c>
    </row>
    <row r="14101" customFormat="false" ht="12.8" hidden="false" customHeight="false" outlineLevel="0" collapsed="false">
      <c r="A14101" s="4" t="s">
        <v>34382</v>
      </c>
      <c r="B14101" s="5" t="s">
        <v>34383</v>
      </c>
      <c r="C14101" s="4" t="s">
        <v>34383</v>
      </c>
      <c r="D14101" s="6" t="s">
        <v>53</v>
      </c>
      <c r="E14101" s="5" t="s">
        <v>14</v>
      </c>
      <c r="F14101" s="6" t="s">
        <v>14</v>
      </c>
      <c r="G14101" s="4" t="n">
        <v>4.295014578792</v>
      </c>
      <c r="H14101" s="4" t="n">
        <v>17.5217141449899</v>
      </c>
      <c r="I14101" s="4" t="n">
        <v>0.000326413471008104</v>
      </c>
      <c r="J14101" s="4" t="n">
        <v>0.000836389210750281</v>
      </c>
    </row>
    <row r="14102" customFormat="false" ht="12.8" hidden="false" customHeight="false" outlineLevel="0" collapsed="false">
      <c r="A14102" s="4" t="s">
        <v>34384</v>
      </c>
      <c r="B14102" s="5" t="s">
        <v>34385</v>
      </c>
      <c r="C14102" s="4" t="s">
        <v>34385</v>
      </c>
      <c r="D14102" s="6" t="s">
        <v>34386</v>
      </c>
      <c r="E14102" s="5" t="s">
        <v>14</v>
      </c>
      <c r="F14102" s="6" t="s">
        <v>14</v>
      </c>
      <c r="G14102" s="4" t="n">
        <v>4.29797708381081</v>
      </c>
      <c r="H14102" s="4" t="n">
        <v>49.6829653142824</v>
      </c>
      <c r="I14102" s="7" t="n">
        <v>1.30700313990062E-007</v>
      </c>
      <c r="J14102" s="7" t="n">
        <v>8.90053303192345E-007</v>
      </c>
    </row>
    <row r="14103" customFormat="false" ht="12.8" hidden="false" customHeight="false" outlineLevel="0" collapsed="false">
      <c r="A14103" s="4" t="s">
        <v>34387</v>
      </c>
      <c r="B14103" s="5" t="s">
        <v>34388</v>
      </c>
      <c r="C14103" s="4" t="s">
        <v>34389</v>
      </c>
      <c r="D14103" s="6" t="s">
        <v>34390</v>
      </c>
      <c r="E14103" s="5" t="s">
        <v>14</v>
      </c>
      <c r="F14103" s="6" t="s">
        <v>14</v>
      </c>
      <c r="G14103" s="4" t="n">
        <v>4.30270343617036</v>
      </c>
      <c r="H14103" s="4" t="n">
        <v>45.9871302420158</v>
      </c>
      <c r="I14103" s="7" t="n">
        <v>2.71749681675339E-007</v>
      </c>
      <c r="J14103" s="7" t="n">
        <v>1.65610919433003E-006</v>
      </c>
    </row>
    <row r="14104" customFormat="false" ht="12.8" hidden="false" customHeight="false" outlineLevel="0" collapsed="false">
      <c r="A14104" s="4" t="s">
        <v>34391</v>
      </c>
      <c r="B14104" s="5" t="s">
        <v>34392</v>
      </c>
      <c r="C14104" s="4" t="s">
        <v>34393</v>
      </c>
      <c r="D14104" s="6" t="s">
        <v>34394</v>
      </c>
      <c r="E14104" s="5" t="s">
        <v>14</v>
      </c>
      <c r="F14104" s="6" t="s">
        <v>14</v>
      </c>
      <c r="G14104" s="4" t="n">
        <v>4.3104554501574</v>
      </c>
      <c r="H14104" s="4" t="n">
        <v>219.616030662278</v>
      </c>
      <c r="I14104" s="7" t="n">
        <v>1.42389078096152E-014</v>
      </c>
      <c r="J14104" s="7" t="n">
        <v>1.96308866726148E-012</v>
      </c>
    </row>
    <row r="14105" customFormat="false" ht="12.8" hidden="false" customHeight="false" outlineLevel="0" collapsed="false">
      <c r="A14105" s="4" t="s">
        <v>34395</v>
      </c>
      <c r="B14105" s="5" t="s">
        <v>34396</v>
      </c>
      <c r="C14105" s="4" t="s">
        <v>34396</v>
      </c>
      <c r="D14105" s="6" t="s">
        <v>34397</v>
      </c>
      <c r="E14105" s="5" t="s">
        <v>14</v>
      </c>
      <c r="F14105" s="6" t="s">
        <v>14</v>
      </c>
      <c r="G14105" s="4" t="n">
        <v>4.31259076004664</v>
      </c>
      <c r="H14105" s="4" t="n">
        <v>152.542342432802</v>
      </c>
      <c r="I14105" s="7" t="n">
        <v>1.06169618602063E-012</v>
      </c>
      <c r="J14105" s="7" t="n">
        <v>5.3257304562376E-011</v>
      </c>
    </row>
    <row r="14106" customFormat="false" ht="12.8" hidden="false" customHeight="false" outlineLevel="0" collapsed="false">
      <c r="A14106" s="4" t="s">
        <v>34398</v>
      </c>
      <c r="B14106" s="5" t="s">
        <v>34399</v>
      </c>
      <c r="C14106" s="4" t="s">
        <v>34400</v>
      </c>
      <c r="D14106" s="6" t="s">
        <v>34401</v>
      </c>
      <c r="E14106" s="5" t="s">
        <v>14</v>
      </c>
      <c r="F14106" s="6" t="s">
        <v>14</v>
      </c>
      <c r="G14106" s="4" t="n">
        <v>4.31430880176177</v>
      </c>
      <c r="H14106" s="4" t="n">
        <v>99.2589650945202</v>
      </c>
      <c r="I14106" s="7" t="n">
        <v>1.47062479984797E-010</v>
      </c>
      <c r="J14106" s="7" t="n">
        <v>2.738641408311E-009</v>
      </c>
    </row>
    <row r="14107" customFormat="false" ht="12.8" hidden="false" customHeight="false" outlineLevel="0" collapsed="false">
      <c r="A14107" s="4" t="s">
        <v>34402</v>
      </c>
      <c r="B14107" s="5" t="s">
        <v>22537</v>
      </c>
      <c r="C14107" s="4" t="s">
        <v>22538</v>
      </c>
      <c r="D14107" s="6" t="s">
        <v>22539</v>
      </c>
      <c r="E14107" s="5" t="s">
        <v>14</v>
      </c>
      <c r="F14107" s="6" t="s">
        <v>14</v>
      </c>
      <c r="G14107" s="4" t="n">
        <v>4.32264574402248</v>
      </c>
      <c r="H14107" s="4" t="n">
        <v>44.1373323757754</v>
      </c>
      <c r="I14107" s="7" t="n">
        <v>3.8733332770105E-007</v>
      </c>
      <c r="J14107" s="7" t="n">
        <v>2.25637360524441E-006</v>
      </c>
    </row>
    <row r="14108" customFormat="false" ht="12.8" hidden="false" customHeight="false" outlineLevel="0" collapsed="false">
      <c r="A14108" s="4" t="s">
        <v>34403</v>
      </c>
      <c r="B14108" s="5" t="s">
        <v>34404</v>
      </c>
      <c r="C14108" s="4" t="s">
        <v>34405</v>
      </c>
      <c r="D14108" s="6" t="s">
        <v>346</v>
      </c>
      <c r="E14108" s="5" t="s">
        <v>14</v>
      </c>
      <c r="F14108" s="6" t="s">
        <v>14</v>
      </c>
      <c r="G14108" s="4" t="n">
        <v>4.33001088001683</v>
      </c>
      <c r="H14108" s="4" t="n">
        <v>33.5317018932783</v>
      </c>
      <c r="I14108" s="7" t="n">
        <v>3.62276046413002E-006</v>
      </c>
      <c r="J14108" s="7" t="n">
        <v>1.56852719996433E-005</v>
      </c>
    </row>
    <row r="14109" customFormat="false" ht="12.8" hidden="false" customHeight="false" outlineLevel="0" collapsed="false">
      <c r="A14109" s="4" t="s">
        <v>34406</v>
      </c>
      <c r="B14109" s="5" t="s">
        <v>32385</v>
      </c>
      <c r="C14109" s="4" t="s">
        <v>32386</v>
      </c>
      <c r="D14109" s="6" t="s">
        <v>32387</v>
      </c>
      <c r="E14109" s="5" t="s">
        <v>14</v>
      </c>
      <c r="F14109" s="6" t="s">
        <v>14</v>
      </c>
      <c r="G14109" s="4" t="n">
        <v>4.33069813972401</v>
      </c>
      <c r="H14109" s="4" t="n">
        <v>8.00467927747749</v>
      </c>
      <c r="I14109" s="4" t="n">
        <v>0.00867481706570483</v>
      </c>
      <c r="J14109" s="4" t="n">
        <v>0.0155690735956538</v>
      </c>
    </row>
    <row r="14110" customFormat="false" ht="12.8" hidden="false" customHeight="false" outlineLevel="0" collapsed="false">
      <c r="A14110" s="4" t="s">
        <v>34407</v>
      </c>
      <c r="B14110" s="5" t="s">
        <v>34408</v>
      </c>
      <c r="C14110" s="4" t="s">
        <v>34408</v>
      </c>
      <c r="D14110" s="6" t="s">
        <v>42</v>
      </c>
      <c r="E14110" s="5" t="s">
        <v>14</v>
      </c>
      <c r="F14110" s="6" t="s">
        <v>14</v>
      </c>
      <c r="G14110" s="4" t="n">
        <v>4.33335719141928</v>
      </c>
      <c r="H14110" s="4" t="n">
        <v>216.091451560978</v>
      </c>
      <c r="I14110" s="7" t="n">
        <v>1.65355257786096E-014</v>
      </c>
      <c r="J14110" s="7" t="n">
        <v>2.23750160859815E-012</v>
      </c>
    </row>
    <row r="14111" customFormat="false" ht="12.8" hidden="false" customHeight="false" outlineLevel="0" collapsed="false">
      <c r="A14111" s="4" t="s">
        <v>34409</v>
      </c>
      <c r="B14111" s="5" t="s">
        <v>34410</v>
      </c>
      <c r="C14111" s="4" t="s">
        <v>34410</v>
      </c>
      <c r="D14111" s="6" t="s">
        <v>34411</v>
      </c>
      <c r="E14111" s="5" t="s">
        <v>14</v>
      </c>
      <c r="F14111" s="6" t="s">
        <v>14</v>
      </c>
      <c r="G14111" s="4" t="n">
        <v>4.34222673962216</v>
      </c>
      <c r="H14111" s="4" t="n">
        <v>221.251801298736</v>
      </c>
      <c r="I14111" s="7" t="n">
        <v>1.29836755817026E-014</v>
      </c>
      <c r="J14111" s="7" t="n">
        <v>1.84815034043184E-012</v>
      </c>
    </row>
    <row r="14112" customFormat="false" ht="12.8" hidden="false" customHeight="false" outlineLevel="0" collapsed="false">
      <c r="A14112" s="4" t="s">
        <v>34412</v>
      </c>
      <c r="B14112" s="5" t="s">
        <v>34413</v>
      </c>
      <c r="C14112" s="4" t="s">
        <v>34413</v>
      </c>
      <c r="D14112" s="6" t="s">
        <v>8582</v>
      </c>
      <c r="E14112" s="5" t="s">
        <v>14</v>
      </c>
      <c r="F14112" s="6" t="s">
        <v>14</v>
      </c>
      <c r="G14112" s="4" t="n">
        <v>4.34450066026085</v>
      </c>
      <c r="H14112" s="4" t="n">
        <v>106.759738315091</v>
      </c>
      <c r="I14112" s="7" t="n">
        <v>6.25733334055532E-011</v>
      </c>
      <c r="J14112" s="7" t="n">
        <v>1.39492189702859E-009</v>
      </c>
    </row>
    <row r="14113" customFormat="false" ht="12.8" hidden="false" customHeight="false" outlineLevel="0" collapsed="false">
      <c r="A14113" s="4" t="s">
        <v>34414</v>
      </c>
      <c r="B14113" s="5" t="s">
        <v>34415</v>
      </c>
      <c r="C14113" s="4" t="s">
        <v>34416</v>
      </c>
      <c r="D14113" s="6" t="s">
        <v>2170</v>
      </c>
      <c r="E14113" s="5" t="s">
        <v>14</v>
      </c>
      <c r="F14113" s="6" t="s">
        <v>14</v>
      </c>
      <c r="G14113" s="4" t="n">
        <v>4.34527091149154</v>
      </c>
      <c r="H14113" s="4" t="n">
        <v>19.547714664408</v>
      </c>
      <c r="I14113" s="4" t="n">
        <v>0.000142955333085786</v>
      </c>
      <c r="J14113" s="4" t="n">
        <v>0.000400066878153136</v>
      </c>
    </row>
    <row r="14114" customFormat="false" ht="12.8" hidden="false" customHeight="false" outlineLevel="0" collapsed="false">
      <c r="A14114" s="4" t="s">
        <v>34417</v>
      </c>
      <c r="B14114" s="5" t="s">
        <v>28277</v>
      </c>
      <c r="C14114" s="4" t="s">
        <v>28278</v>
      </c>
      <c r="D14114" s="6" t="s">
        <v>28279</v>
      </c>
      <c r="E14114" s="5" t="s">
        <v>14</v>
      </c>
      <c r="F14114" s="6" t="s">
        <v>14</v>
      </c>
      <c r="G14114" s="4" t="n">
        <v>4.34560981335616</v>
      </c>
      <c r="H14114" s="4" t="n">
        <v>18.4174953773118</v>
      </c>
      <c r="I14114" s="4" t="n">
        <v>0.000202360395165202</v>
      </c>
      <c r="J14114" s="4" t="n">
        <v>0.000546971913984757</v>
      </c>
    </row>
    <row r="14115" customFormat="false" ht="12.8" hidden="false" customHeight="false" outlineLevel="0" collapsed="false">
      <c r="A14115" s="4" t="s">
        <v>34418</v>
      </c>
      <c r="B14115" s="5" t="s">
        <v>34419</v>
      </c>
      <c r="C14115" s="4" t="s">
        <v>34420</v>
      </c>
      <c r="D14115" s="6" t="s">
        <v>34421</v>
      </c>
      <c r="E14115" s="5" t="s">
        <v>14</v>
      </c>
      <c r="F14115" s="6" t="s">
        <v>14</v>
      </c>
      <c r="G14115" s="4" t="n">
        <v>4.34774983177167</v>
      </c>
      <c r="H14115" s="4" t="n">
        <v>62.7178697600385</v>
      </c>
      <c r="I14115" s="7" t="n">
        <v>1.58594333254219E-008</v>
      </c>
      <c r="J14115" s="7" t="n">
        <v>1.43244597415152E-007</v>
      </c>
    </row>
    <row r="14116" customFormat="false" ht="12.8" hidden="false" customHeight="false" outlineLevel="0" collapsed="false">
      <c r="A14116" s="4" t="s">
        <v>34422</v>
      </c>
      <c r="B14116" s="5" t="s">
        <v>34221</v>
      </c>
      <c r="C14116" s="4" t="s">
        <v>34222</v>
      </c>
      <c r="D14116" s="6" t="s">
        <v>1622</v>
      </c>
      <c r="E14116" s="5" t="s">
        <v>14</v>
      </c>
      <c r="F14116" s="6" t="s">
        <v>22</v>
      </c>
      <c r="G14116" s="4" t="n">
        <v>4.34905194722209</v>
      </c>
      <c r="H14116" s="4" t="n">
        <v>173.230860824914</v>
      </c>
      <c r="I14116" s="7" t="n">
        <v>2.44783525097264E-013</v>
      </c>
      <c r="J14116" s="7" t="n">
        <v>1.61623483543889E-011</v>
      </c>
    </row>
    <row r="14117" customFormat="false" ht="12.8" hidden="false" customHeight="false" outlineLevel="0" collapsed="false">
      <c r="A14117" s="4" t="s">
        <v>34423</v>
      </c>
      <c r="B14117" s="5" t="s">
        <v>34424</v>
      </c>
      <c r="C14117" s="4" t="s">
        <v>34425</v>
      </c>
      <c r="D14117" s="6" t="s">
        <v>34426</v>
      </c>
      <c r="E14117" s="5" t="s">
        <v>22</v>
      </c>
      <c r="F14117" s="6" t="s">
        <v>14</v>
      </c>
      <c r="G14117" s="4" t="n">
        <v>4.34907066949283</v>
      </c>
      <c r="H14117" s="4" t="n">
        <v>9.03387726429318</v>
      </c>
      <c r="I14117" s="4" t="n">
        <v>0.00565174718782774</v>
      </c>
      <c r="J14117" s="4" t="n">
        <v>0.01062629300149</v>
      </c>
    </row>
    <row r="14118" customFormat="false" ht="12.8" hidden="false" customHeight="false" outlineLevel="0" collapsed="false">
      <c r="A14118" s="4" t="s">
        <v>34427</v>
      </c>
      <c r="B14118" s="5" t="s">
        <v>33814</v>
      </c>
      <c r="C14118" s="4" t="s">
        <v>33815</v>
      </c>
      <c r="D14118" s="6" t="s">
        <v>33816</v>
      </c>
      <c r="E14118" s="5" t="s">
        <v>14</v>
      </c>
      <c r="F14118" s="6" t="s">
        <v>14</v>
      </c>
      <c r="G14118" s="4" t="n">
        <v>4.35204113035896</v>
      </c>
      <c r="H14118" s="4" t="n">
        <v>187.215815469767</v>
      </c>
      <c r="I14118" s="7" t="n">
        <v>1.0015073291288E-013</v>
      </c>
      <c r="J14118" s="7" t="n">
        <v>8.6433236857608E-012</v>
      </c>
    </row>
    <row r="14119" customFormat="false" ht="12.8" hidden="false" customHeight="false" outlineLevel="0" collapsed="false">
      <c r="A14119" s="4" t="s">
        <v>34428</v>
      </c>
      <c r="B14119" s="5" t="s">
        <v>34429</v>
      </c>
      <c r="C14119" s="4" t="s">
        <v>34430</v>
      </c>
      <c r="D14119" s="6" t="s">
        <v>29860</v>
      </c>
      <c r="E14119" s="5" t="s">
        <v>14</v>
      </c>
      <c r="F14119" s="6" t="s">
        <v>22</v>
      </c>
      <c r="G14119" s="4" t="n">
        <v>4.36160064522296</v>
      </c>
      <c r="H14119" s="4" t="n">
        <v>18.1060345006243</v>
      </c>
      <c r="I14119" s="4" t="n">
        <v>0.00022307060785487</v>
      </c>
      <c r="J14119" s="4" t="n">
        <v>0.000595751802483749</v>
      </c>
    </row>
    <row r="14120" customFormat="false" ht="12.8" hidden="false" customHeight="false" outlineLevel="0" collapsed="false">
      <c r="A14120" s="4" t="s">
        <v>34431</v>
      </c>
      <c r="B14120" s="5" t="s">
        <v>34432</v>
      </c>
      <c r="C14120" s="4" t="s">
        <v>34433</v>
      </c>
      <c r="D14120" s="6" t="s">
        <v>2338</v>
      </c>
      <c r="E14120" s="5" t="s">
        <v>22</v>
      </c>
      <c r="F14120" s="6" t="s">
        <v>14</v>
      </c>
      <c r="G14120" s="4" t="n">
        <v>4.36186626153187</v>
      </c>
      <c r="H14120" s="4" t="n">
        <v>124.105855393159</v>
      </c>
      <c r="I14120" s="7" t="n">
        <v>1.12955366406855E-011</v>
      </c>
      <c r="J14120" s="7" t="n">
        <v>3.53223193581265E-010</v>
      </c>
    </row>
    <row r="14121" customFormat="false" ht="12.8" hidden="false" customHeight="false" outlineLevel="0" collapsed="false">
      <c r="A14121" s="4" t="s">
        <v>34434</v>
      </c>
      <c r="B14121" s="5" t="s">
        <v>34404</v>
      </c>
      <c r="C14121" s="4" t="s">
        <v>34405</v>
      </c>
      <c r="D14121" s="6" t="s">
        <v>346</v>
      </c>
      <c r="E14121" s="5" t="s">
        <v>14</v>
      </c>
      <c r="F14121" s="6" t="s">
        <v>14</v>
      </c>
      <c r="G14121" s="4" t="n">
        <v>4.36247438313062</v>
      </c>
      <c r="H14121" s="4" t="n">
        <v>33.8453944110367</v>
      </c>
      <c r="I14121" s="7" t="n">
        <v>3.37179860219397E-006</v>
      </c>
      <c r="J14121" s="7" t="n">
        <v>1.4738424159261E-005</v>
      </c>
    </row>
    <row r="14122" customFormat="false" ht="12.8" hidden="false" customHeight="false" outlineLevel="0" collapsed="false">
      <c r="A14122" s="4" t="s">
        <v>34435</v>
      </c>
      <c r="B14122" s="5" t="s">
        <v>34436</v>
      </c>
      <c r="C14122" s="4" t="s">
        <v>34436</v>
      </c>
      <c r="D14122" s="6" t="s">
        <v>9787</v>
      </c>
      <c r="E14122" s="5" t="s">
        <v>14</v>
      </c>
      <c r="F14122" s="6" t="s">
        <v>14</v>
      </c>
      <c r="G14122" s="4" t="n">
        <v>4.36287167774622</v>
      </c>
      <c r="H14122" s="4" t="n">
        <v>53.8177784739471</v>
      </c>
      <c r="I14122" s="7" t="n">
        <v>6.3741006436872E-008</v>
      </c>
      <c r="J14122" s="7" t="n">
        <v>4.73008328403071E-007</v>
      </c>
    </row>
    <row r="14123" customFormat="false" ht="12.8" hidden="false" customHeight="false" outlineLevel="0" collapsed="false">
      <c r="A14123" s="4" t="s">
        <v>34437</v>
      </c>
      <c r="B14123" s="5" t="s">
        <v>34438</v>
      </c>
      <c r="C14123" s="4" t="s">
        <v>34439</v>
      </c>
      <c r="D14123" s="6" t="s">
        <v>34440</v>
      </c>
      <c r="E14123" s="5" t="s">
        <v>14</v>
      </c>
      <c r="F14123" s="6" t="s">
        <v>22</v>
      </c>
      <c r="G14123" s="4" t="n">
        <v>4.37277155082314</v>
      </c>
      <c r="H14123" s="4" t="n">
        <v>19.1510495383552</v>
      </c>
      <c r="I14123" s="4" t="n">
        <v>0.000161327316110964</v>
      </c>
      <c r="J14123" s="4" t="n">
        <v>0.000446184216057083</v>
      </c>
    </row>
    <row r="14124" customFormat="false" ht="12.8" hidden="false" customHeight="false" outlineLevel="0" collapsed="false">
      <c r="A14124" s="4" t="s">
        <v>34441</v>
      </c>
      <c r="B14124" s="5" t="s">
        <v>30108</v>
      </c>
      <c r="C14124" s="4" t="s">
        <v>30109</v>
      </c>
      <c r="D14124" s="6" t="s">
        <v>30110</v>
      </c>
      <c r="E14124" s="5" t="s">
        <v>14</v>
      </c>
      <c r="F14124" s="6" t="s">
        <v>14</v>
      </c>
      <c r="G14124" s="4" t="n">
        <v>4.37905421395055</v>
      </c>
      <c r="H14124" s="4" t="n">
        <v>130.523765895534</v>
      </c>
      <c r="I14124" s="7" t="n">
        <v>7.16865981200458E-012</v>
      </c>
      <c r="J14124" s="7" t="n">
        <v>2.43868811313691E-010</v>
      </c>
    </row>
    <row r="14125" customFormat="false" ht="12.8" hidden="false" customHeight="false" outlineLevel="0" collapsed="false">
      <c r="A14125" s="4" t="s">
        <v>34442</v>
      </c>
      <c r="B14125" s="5" t="s">
        <v>34443</v>
      </c>
      <c r="C14125" s="4" t="s">
        <v>34444</v>
      </c>
      <c r="D14125" s="6" t="s">
        <v>34445</v>
      </c>
      <c r="E14125" s="5" t="s">
        <v>14</v>
      </c>
      <c r="F14125" s="6" t="s">
        <v>14</v>
      </c>
      <c r="G14125" s="4" t="n">
        <v>4.38132942932213</v>
      </c>
      <c r="H14125" s="4" t="n">
        <v>104.714504072669</v>
      </c>
      <c r="I14125" s="7" t="n">
        <v>8.24945551656653E-011</v>
      </c>
      <c r="J14125" s="7" t="n">
        <v>1.7331555306663E-009</v>
      </c>
    </row>
    <row r="14126" customFormat="false" ht="12.8" hidden="false" customHeight="false" outlineLevel="0" collapsed="false">
      <c r="A14126" s="4" t="s">
        <v>34446</v>
      </c>
      <c r="B14126" s="5" t="s">
        <v>33767</v>
      </c>
      <c r="C14126" s="4" t="s">
        <v>33768</v>
      </c>
      <c r="D14126" s="6" t="s">
        <v>1037</v>
      </c>
      <c r="E14126" s="5" t="s">
        <v>14</v>
      </c>
      <c r="F14126" s="6" t="s">
        <v>22</v>
      </c>
      <c r="G14126" s="4" t="n">
        <v>4.38320853516434</v>
      </c>
      <c r="H14126" s="4" t="n">
        <v>96.760988684237</v>
      </c>
      <c r="I14126" s="7" t="n">
        <v>1.93262013986953E-010</v>
      </c>
      <c r="J14126" s="7" t="n">
        <v>3.43036162640324E-009</v>
      </c>
    </row>
    <row r="14127" customFormat="false" ht="12.8" hidden="false" customHeight="false" outlineLevel="0" collapsed="false">
      <c r="A14127" s="4" t="s">
        <v>34447</v>
      </c>
      <c r="B14127" s="5" t="s">
        <v>34448</v>
      </c>
      <c r="C14127" s="4" t="s">
        <v>34448</v>
      </c>
      <c r="D14127" s="6" t="s">
        <v>42</v>
      </c>
      <c r="E14127" s="5" t="s">
        <v>14</v>
      </c>
      <c r="F14127" s="6" t="s">
        <v>14</v>
      </c>
      <c r="G14127" s="4" t="n">
        <v>4.38436598191633</v>
      </c>
      <c r="H14127" s="4" t="n">
        <v>23.6648934670297</v>
      </c>
      <c r="I14127" s="7" t="n">
        <v>4.28268580386983E-005</v>
      </c>
      <c r="J14127" s="4" t="n">
        <v>0.000138385547621802</v>
      </c>
    </row>
    <row r="14128" customFormat="false" ht="12.8" hidden="false" customHeight="false" outlineLevel="0" collapsed="false">
      <c r="A14128" s="4" t="s">
        <v>34449</v>
      </c>
      <c r="B14128" s="5" t="s">
        <v>34450</v>
      </c>
      <c r="C14128" s="4" t="s">
        <v>34450</v>
      </c>
      <c r="D14128" s="6" t="s">
        <v>710</v>
      </c>
      <c r="E14128" s="5" t="s">
        <v>14</v>
      </c>
      <c r="F14128" s="6" t="s">
        <v>14</v>
      </c>
      <c r="G14128" s="4" t="n">
        <v>4.38925297444552</v>
      </c>
      <c r="H14128" s="4" t="n">
        <v>37.9026183544216</v>
      </c>
      <c r="I14128" s="7" t="n">
        <v>1.37734125291852E-006</v>
      </c>
      <c r="J14128" s="7" t="n">
        <v>6.72443153791246E-006</v>
      </c>
    </row>
    <row r="14129" customFormat="false" ht="12.8" hidden="false" customHeight="false" outlineLevel="0" collapsed="false">
      <c r="A14129" s="4" t="s">
        <v>34451</v>
      </c>
      <c r="B14129" s="5" t="s">
        <v>33670</v>
      </c>
      <c r="C14129" s="4" t="s">
        <v>33671</v>
      </c>
      <c r="D14129" s="6" t="s">
        <v>33672</v>
      </c>
      <c r="E14129" s="5" t="s">
        <v>14</v>
      </c>
      <c r="F14129" s="6" t="s">
        <v>14</v>
      </c>
      <c r="G14129" s="4" t="n">
        <v>4.38975802913849</v>
      </c>
      <c r="H14129" s="4" t="n">
        <v>108.692908949692</v>
      </c>
      <c r="I14129" s="7" t="n">
        <v>5.49371280148344E-011</v>
      </c>
      <c r="J14129" s="7" t="n">
        <v>1.25838744327397E-009</v>
      </c>
    </row>
    <row r="14130" customFormat="false" ht="12.8" hidden="false" customHeight="false" outlineLevel="0" collapsed="false">
      <c r="A14130" s="4" t="s">
        <v>34452</v>
      </c>
      <c r="B14130" s="5" t="s">
        <v>30787</v>
      </c>
      <c r="C14130" s="4" t="s">
        <v>30788</v>
      </c>
      <c r="D14130" s="6" t="s">
        <v>30789</v>
      </c>
      <c r="E14130" s="5" t="s">
        <v>14</v>
      </c>
      <c r="F14130" s="6" t="s">
        <v>14</v>
      </c>
      <c r="G14130" s="4" t="n">
        <v>4.39089694800403</v>
      </c>
      <c r="H14130" s="4" t="n">
        <v>26.3592614906021</v>
      </c>
      <c r="I14130" s="7" t="n">
        <v>2.0996894414501E-005</v>
      </c>
      <c r="J14130" s="7" t="n">
        <v>7.38208376038936E-005</v>
      </c>
    </row>
    <row r="14131" customFormat="false" ht="12.8" hidden="false" customHeight="false" outlineLevel="0" collapsed="false">
      <c r="A14131" s="4" t="s">
        <v>34453</v>
      </c>
      <c r="B14131" s="5" t="s">
        <v>34454</v>
      </c>
      <c r="C14131" s="4" t="s">
        <v>34455</v>
      </c>
      <c r="D14131" s="6" t="s">
        <v>34456</v>
      </c>
      <c r="E14131" s="5" t="s">
        <v>14</v>
      </c>
      <c r="F14131" s="6" t="s">
        <v>22</v>
      </c>
      <c r="G14131" s="4" t="n">
        <v>4.39504727950884</v>
      </c>
      <c r="H14131" s="4" t="n">
        <v>78.2915625925553</v>
      </c>
      <c r="I14131" s="7" t="n">
        <v>1.7650306878991E-009</v>
      </c>
      <c r="J14131" s="7" t="n">
        <v>2.18913674184791E-008</v>
      </c>
    </row>
    <row r="14132" customFormat="false" ht="12.8" hidden="false" customHeight="false" outlineLevel="0" collapsed="false">
      <c r="A14132" s="4" t="s">
        <v>34457</v>
      </c>
      <c r="B14132" s="5" t="s">
        <v>32758</v>
      </c>
      <c r="C14132" s="4" t="s">
        <v>32759</v>
      </c>
      <c r="D14132" s="6" t="s">
        <v>32760</v>
      </c>
      <c r="E14132" s="5" t="s">
        <v>14</v>
      </c>
      <c r="F14132" s="6" t="s">
        <v>14</v>
      </c>
      <c r="G14132" s="4" t="n">
        <v>4.40037728807465</v>
      </c>
      <c r="H14132" s="4" t="n">
        <v>115.273453261877</v>
      </c>
      <c r="I14132" s="7" t="n">
        <v>2.8773226143291E-011</v>
      </c>
      <c r="J14132" s="7" t="n">
        <v>7.39434806901619E-010</v>
      </c>
    </row>
    <row r="14133" customFormat="false" ht="12.8" hidden="false" customHeight="false" outlineLevel="0" collapsed="false">
      <c r="A14133" s="4" t="s">
        <v>34458</v>
      </c>
      <c r="B14133" s="5" t="s">
        <v>34459</v>
      </c>
      <c r="C14133" s="4" t="s">
        <v>34459</v>
      </c>
      <c r="D14133" s="6" t="s">
        <v>106</v>
      </c>
      <c r="E14133" s="5" t="s">
        <v>14</v>
      </c>
      <c r="F14133" s="6" t="s">
        <v>14</v>
      </c>
      <c r="G14133" s="4" t="n">
        <v>4.40075351534942</v>
      </c>
      <c r="H14133" s="4" t="n">
        <v>95.8811824376799</v>
      </c>
      <c r="I14133" s="7" t="n">
        <v>2.13064597690739E-010</v>
      </c>
      <c r="J14133" s="7" t="n">
        <v>3.71270989346478E-009</v>
      </c>
    </row>
    <row r="14134" customFormat="false" ht="12.8" hidden="false" customHeight="false" outlineLevel="0" collapsed="false">
      <c r="A14134" s="4" t="s">
        <v>34460</v>
      </c>
      <c r="B14134" s="5" t="s">
        <v>33257</v>
      </c>
      <c r="C14134" s="4" t="s">
        <v>33258</v>
      </c>
      <c r="D14134" s="6" t="s">
        <v>33259</v>
      </c>
      <c r="E14134" s="5" t="s">
        <v>14</v>
      </c>
      <c r="F14134" s="6" t="s">
        <v>22</v>
      </c>
      <c r="G14134" s="4" t="n">
        <v>4.40125369349232</v>
      </c>
      <c r="H14134" s="4" t="n">
        <v>53.9450210064819</v>
      </c>
      <c r="I14134" s="7" t="n">
        <v>6.52752704895572E-008</v>
      </c>
      <c r="J14134" s="7" t="n">
        <v>4.83575263400332E-007</v>
      </c>
    </row>
    <row r="14135" customFormat="false" ht="12.8" hidden="false" customHeight="false" outlineLevel="0" collapsed="false">
      <c r="A14135" s="4" t="s">
        <v>34461</v>
      </c>
      <c r="B14135" s="5" t="s">
        <v>34462</v>
      </c>
      <c r="C14135" s="4" t="s">
        <v>34463</v>
      </c>
      <c r="D14135" s="6" t="s">
        <v>34464</v>
      </c>
      <c r="E14135" s="5" t="s">
        <v>14</v>
      </c>
      <c r="F14135" s="6" t="s">
        <v>14</v>
      </c>
      <c r="G14135" s="4" t="n">
        <v>4.40309484504295</v>
      </c>
      <c r="H14135" s="4" t="n">
        <v>24.8457296406939</v>
      </c>
      <c r="I14135" s="7" t="n">
        <v>3.07759851109375E-005</v>
      </c>
      <c r="J14135" s="4" t="n">
        <v>0.000103456581753851</v>
      </c>
    </row>
    <row r="14136" customFormat="false" ht="12.8" hidden="false" customHeight="false" outlineLevel="0" collapsed="false">
      <c r="A14136" s="4" t="s">
        <v>34465</v>
      </c>
      <c r="B14136" s="5" t="s">
        <v>33266</v>
      </c>
      <c r="C14136" s="4" t="s">
        <v>33267</v>
      </c>
      <c r="D14136" s="6" t="s">
        <v>33268</v>
      </c>
      <c r="E14136" s="5" t="s">
        <v>14</v>
      </c>
      <c r="F14136" s="6" t="s">
        <v>14</v>
      </c>
      <c r="G14136" s="4" t="n">
        <v>4.40398407455217</v>
      </c>
      <c r="H14136" s="4" t="n">
        <v>133.014563405307</v>
      </c>
      <c r="I14136" s="7" t="n">
        <v>5.78749771446003E-012</v>
      </c>
      <c r="J14136" s="7" t="n">
        <v>2.067246911769E-010</v>
      </c>
    </row>
    <row r="14137" customFormat="false" ht="12.8" hidden="false" customHeight="false" outlineLevel="0" collapsed="false">
      <c r="A14137" s="4" t="s">
        <v>34466</v>
      </c>
      <c r="B14137" s="5" t="s">
        <v>31030</v>
      </c>
      <c r="C14137" s="4" t="s">
        <v>31031</v>
      </c>
      <c r="D14137" s="6" t="s">
        <v>31032</v>
      </c>
      <c r="E14137" s="5" t="s">
        <v>14</v>
      </c>
      <c r="F14137" s="6" t="s">
        <v>14</v>
      </c>
      <c r="G14137" s="4" t="n">
        <v>4.40543362621369</v>
      </c>
      <c r="H14137" s="4" t="n">
        <v>173.992069112596</v>
      </c>
      <c r="I14137" s="7" t="n">
        <v>2.55424470873375E-013</v>
      </c>
      <c r="J14137" s="7" t="n">
        <v>1.68142937718176E-011</v>
      </c>
    </row>
    <row r="14138" customFormat="false" ht="12.8" hidden="false" customHeight="false" outlineLevel="0" collapsed="false">
      <c r="A14138" s="4" t="s">
        <v>34467</v>
      </c>
      <c r="B14138" s="5" t="s">
        <v>34468</v>
      </c>
      <c r="C14138" s="4" t="s">
        <v>34469</v>
      </c>
      <c r="D14138" s="6" t="s">
        <v>17</v>
      </c>
      <c r="E14138" s="5" t="s">
        <v>14</v>
      </c>
      <c r="F14138" s="6" t="s">
        <v>22</v>
      </c>
      <c r="G14138" s="4" t="n">
        <v>4.41048888332018</v>
      </c>
      <c r="H14138" s="4" t="n">
        <v>69.5438347797155</v>
      </c>
      <c r="I14138" s="7" t="n">
        <v>5.79631586984917E-009</v>
      </c>
      <c r="J14138" s="7" t="n">
        <v>6.01899764012144E-008</v>
      </c>
    </row>
    <row r="14139" customFormat="false" ht="12.8" hidden="false" customHeight="false" outlineLevel="0" collapsed="false">
      <c r="A14139" s="4" t="s">
        <v>34470</v>
      </c>
      <c r="B14139" s="5" t="s">
        <v>34471</v>
      </c>
      <c r="C14139" s="4" t="s">
        <v>34472</v>
      </c>
      <c r="D14139" s="6" t="s">
        <v>34473</v>
      </c>
      <c r="E14139" s="5" t="s">
        <v>14</v>
      </c>
      <c r="F14139" s="6" t="s">
        <v>14</v>
      </c>
      <c r="G14139" s="4" t="n">
        <v>4.41355102523146</v>
      </c>
      <c r="H14139" s="4" t="n">
        <v>58.3490633165125</v>
      </c>
      <c r="I14139" s="7" t="n">
        <v>3.14936807686956E-008</v>
      </c>
      <c r="J14139" s="7" t="n">
        <v>2.5914901506403E-007</v>
      </c>
    </row>
    <row r="14140" customFormat="false" ht="12.8" hidden="false" customHeight="false" outlineLevel="0" collapsed="false">
      <c r="A14140" s="4" t="s">
        <v>34474</v>
      </c>
      <c r="B14140" s="5" t="s">
        <v>34475</v>
      </c>
      <c r="C14140" s="4" t="s">
        <v>34475</v>
      </c>
      <c r="D14140" s="6" t="s">
        <v>30522</v>
      </c>
      <c r="E14140" s="5" t="s">
        <v>14</v>
      </c>
      <c r="F14140" s="6" t="s">
        <v>14</v>
      </c>
      <c r="G14140" s="4" t="n">
        <v>4.41630349478841</v>
      </c>
      <c r="H14140" s="4" t="n">
        <v>47.8379170640385</v>
      </c>
      <c r="I14140" s="7" t="n">
        <v>1.92367979076832E-007</v>
      </c>
      <c r="J14140" s="7" t="n">
        <v>1.23626457617802E-006</v>
      </c>
    </row>
    <row r="14141" customFormat="false" ht="12.8" hidden="false" customHeight="false" outlineLevel="0" collapsed="false">
      <c r="A14141" s="4" t="s">
        <v>34476</v>
      </c>
      <c r="B14141" s="5" t="s">
        <v>34067</v>
      </c>
      <c r="C14141" s="4" t="s">
        <v>34067</v>
      </c>
      <c r="D14141" s="6" t="s">
        <v>23818</v>
      </c>
      <c r="E14141" s="5" t="s">
        <v>14</v>
      </c>
      <c r="F14141" s="6" t="s">
        <v>22</v>
      </c>
      <c r="G14141" s="4" t="n">
        <v>4.42276646693705</v>
      </c>
      <c r="H14141" s="4" t="n">
        <v>104.343996319134</v>
      </c>
      <c r="I14141" s="7" t="n">
        <v>7.82733506484781E-011</v>
      </c>
      <c r="J14141" s="7" t="n">
        <v>1.66747339121991E-009</v>
      </c>
    </row>
    <row r="14142" customFormat="false" ht="12.8" hidden="false" customHeight="false" outlineLevel="0" collapsed="false">
      <c r="A14142" s="4" t="s">
        <v>34477</v>
      </c>
      <c r="B14142" s="5" t="s">
        <v>34478</v>
      </c>
      <c r="C14142" s="4" t="s">
        <v>34479</v>
      </c>
      <c r="D14142" s="6" t="n">
        <v>1</v>
      </c>
      <c r="E14142" s="5" t="s">
        <v>14</v>
      </c>
      <c r="F14142" s="6" t="s">
        <v>14</v>
      </c>
      <c r="G14142" s="4" t="n">
        <v>4.4230408498534</v>
      </c>
      <c r="H14142" s="4" t="n">
        <v>52.1226323194627</v>
      </c>
      <c r="I14142" s="7" t="n">
        <v>8.93120346213191E-008</v>
      </c>
      <c r="J14142" s="7" t="n">
        <v>6.37930632432042E-007</v>
      </c>
    </row>
    <row r="14143" customFormat="false" ht="12.8" hidden="false" customHeight="false" outlineLevel="0" collapsed="false">
      <c r="A14143" s="4" t="s">
        <v>34480</v>
      </c>
      <c r="B14143" s="5" t="s">
        <v>27541</v>
      </c>
      <c r="C14143" s="4" t="s">
        <v>27542</v>
      </c>
      <c r="D14143" s="6" t="s">
        <v>27543</v>
      </c>
      <c r="E14143" s="5" t="s">
        <v>22</v>
      </c>
      <c r="F14143" s="6" t="s">
        <v>14</v>
      </c>
      <c r="G14143" s="4" t="n">
        <v>4.42991624880625</v>
      </c>
      <c r="H14143" s="4" t="n">
        <v>4.39793983804324</v>
      </c>
      <c r="I14143" s="4" t="n">
        <v>0.0466459751054824</v>
      </c>
      <c r="J14143" s="4" t="n">
        <v>0.0698494719780914</v>
      </c>
    </row>
    <row r="14144" customFormat="false" ht="12.8" hidden="false" customHeight="false" outlineLevel="0" collapsed="false">
      <c r="A14144" s="4" t="s">
        <v>34481</v>
      </c>
      <c r="B14144" s="5" t="s">
        <v>34482</v>
      </c>
      <c r="C14144" s="4" t="s">
        <v>34482</v>
      </c>
      <c r="D14144" s="6" t="s">
        <v>106</v>
      </c>
      <c r="E14144" s="5" t="s">
        <v>14</v>
      </c>
      <c r="F14144" s="6" t="s">
        <v>14</v>
      </c>
      <c r="G14144" s="4" t="n">
        <v>4.42993591008817</v>
      </c>
      <c r="H14144" s="4" t="n">
        <v>40.3431020384566</v>
      </c>
      <c r="I14144" s="7" t="n">
        <v>8.26268082966587E-007</v>
      </c>
      <c r="J14144" s="7" t="n">
        <v>4.3228216340598E-006</v>
      </c>
    </row>
    <row r="14145" customFormat="false" ht="12.8" hidden="false" customHeight="false" outlineLevel="0" collapsed="false">
      <c r="A14145" s="4" t="s">
        <v>34483</v>
      </c>
      <c r="B14145" s="5" t="s">
        <v>34484</v>
      </c>
      <c r="C14145" s="4" t="s">
        <v>34485</v>
      </c>
      <c r="D14145" s="6" t="s">
        <v>34486</v>
      </c>
      <c r="E14145" s="5" t="s">
        <v>14</v>
      </c>
      <c r="F14145" s="6" t="s">
        <v>14</v>
      </c>
      <c r="G14145" s="4" t="n">
        <v>4.44329474708123</v>
      </c>
      <c r="H14145" s="4" t="n">
        <v>95.7085986835635</v>
      </c>
      <c r="I14145" s="7" t="n">
        <v>2.17198882389727E-010</v>
      </c>
      <c r="J14145" s="7" t="n">
        <v>3.77275491352236E-009</v>
      </c>
    </row>
    <row r="14146" customFormat="false" ht="12.8" hidden="false" customHeight="false" outlineLevel="0" collapsed="false">
      <c r="A14146" s="4" t="s">
        <v>34487</v>
      </c>
      <c r="B14146" s="5" t="s">
        <v>34488</v>
      </c>
      <c r="C14146" s="4" t="s">
        <v>34489</v>
      </c>
      <c r="D14146" s="6" t="s">
        <v>34490</v>
      </c>
      <c r="E14146" s="5" t="s">
        <v>14</v>
      </c>
      <c r="F14146" s="6" t="s">
        <v>14</v>
      </c>
      <c r="G14146" s="4" t="n">
        <v>4.44632193029447</v>
      </c>
      <c r="H14146" s="4" t="n">
        <v>149.924414603595</v>
      </c>
      <c r="I14146" s="7" t="n">
        <v>1.47086270640148E-012</v>
      </c>
      <c r="J14146" s="7" t="n">
        <v>6.93393148108104E-011</v>
      </c>
    </row>
    <row r="14147" customFormat="false" ht="12.8" hidden="false" customHeight="false" outlineLevel="0" collapsed="false">
      <c r="A14147" s="4" t="s">
        <v>34491</v>
      </c>
      <c r="B14147" s="5" t="s">
        <v>34492</v>
      </c>
      <c r="C14147" s="4" t="s">
        <v>34492</v>
      </c>
      <c r="D14147" s="6" t="s">
        <v>34493</v>
      </c>
      <c r="E14147" s="5" t="s">
        <v>14</v>
      </c>
      <c r="F14147" s="6" t="s">
        <v>14</v>
      </c>
      <c r="G14147" s="4" t="n">
        <v>4.4467967685095</v>
      </c>
      <c r="H14147" s="4" t="n">
        <v>71.982283491302</v>
      </c>
      <c r="I14147" s="7" t="n">
        <v>4.11693964035161E-009</v>
      </c>
      <c r="J14147" s="7" t="n">
        <v>4.50111889556846E-008</v>
      </c>
    </row>
    <row r="14148" customFormat="false" ht="12.8" hidden="false" customHeight="false" outlineLevel="0" collapsed="false">
      <c r="A14148" s="4" t="s">
        <v>34494</v>
      </c>
      <c r="B14148" s="5" t="s">
        <v>31703</v>
      </c>
      <c r="C14148" s="4" t="s">
        <v>31703</v>
      </c>
      <c r="D14148" s="6" t="s">
        <v>42</v>
      </c>
      <c r="E14148" s="5" t="s">
        <v>14</v>
      </c>
      <c r="F14148" s="6" t="s">
        <v>14</v>
      </c>
      <c r="G14148" s="4" t="n">
        <v>4.46300017724194</v>
      </c>
      <c r="H14148" s="4" t="n">
        <v>113.006751405386</v>
      </c>
      <c r="I14148" s="7" t="n">
        <v>3.58286419023495E-011</v>
      </c>
      <c r="J14148" s="7" t="n">
        <v>8.91443499088113E-010</v>
      </c>
    </row>
    <row r="14149" customFormat="false" ht="12.8" hidden="false" customHeight="false" outlineLevel="0" collapsed="false">
      <c r="A14149" s="4" t="s">
        <v>34495</v>
      </c>
      <c r="B14149" s="5" t="s">
        <v>34496</v>
      </c>
      <c r="C14149" s="4" t="s">
        <v>34497</v>
      </c>
      <c r="D14149" s="6" t="s">
        <v>34498</v>
      </c>
      <c r="E14149" s="5" t="s">
        <v>22</v>
      </c>
      <c r="F14149" s="6" t="s">
        <v>14</v>
      </c>
      <c r="G14149" s="4" t="n">
        <v>4.4633385567778</v>
      </c>
      <c r="H14149" s="4" t="n">
        <v>9.19723867314553</v>
      </c>
      <c r="I14149" s="4" t="n">
        <v>0.00528789786493253</v>
      </c>
      <c r="J14149" s="4" t="n">
        <v>0.010006561558804</v>
      </c>
    </row>
    <row r="14150" customFormat="false" ht="12.8" hidden="false" customHeight="false" outlineLevel="0" collapsed="false">
      <c r="A14150" s="4" t="s">
        <v>34499</v>
      </c>
      <c r="B14150" s="5" t="s">
        <v>34500</v>
      </c>
      <c r="C14150" s="4" t="s">
        <v>34501</v>
      </c>
      <c r="D14150" s="6" t="s">
        <v>34502</v>
      </c>
      <c r="E14150" s="5" t="s">
        <v>14</v>
      </c>
      <c r="F14150" s="6" t="s">
        <v>14</v>
      </c>
      <c r="G14150" s="4" t="n">
        <v>4.46350850340527</v>
      </c>
      <c r="H14150" s="4" t="n">
        <v>88.8651201597382</v>
      </c>
      <c r="I14150" s="7" t="n">
        <v>4.76161041371621E-010</v>
      </c>
      <c r="J14150" s="7" t="n">
        <v>7.18370694281301E-009</v>
      </c>
    </row>
    <row r="14151" customFormat="false" ht="12.8" hidden="false" customHeight="false" outlineLevel="0" collapsed="false">
      <c r="A14151" s="4" t="s">
        <v>34503</v>
      </c>
      <c r="B14151" s="5" t="s">
        <v>34504</v>
      </c>
      <c r="C14151" s="4" t="s">
        <v>34504</v>
      </c>
      <c r="D14151" s="6" t="s">
        <v>1894</v>
      </c>
      <c r="E14151" s="5" t="s">
        <v>14</v>
      </c>
      <c r="F14151" s="6" t="s">
        <v>14</v>
      </c>
      <c r="G14151" s="4" t="n">
        <v>4.46421009973504</v>
      </c>
      <c r="H14151" s="4" t="n">
        <v>70.9233529164729</v>
      </c>
      <c r="I14151" s="7" t="n">
        <v>4.61964468476476E-009</v>
      </c>
      <c r="J14151" s="7" t="n">
        <v>4.96895147864221E-008</v>
      </c>
    </row>
    <row r="14152" customFormat="false" ht="12.8" hidden="false" customHeight="false" outlineLevel="0" collapsed="false">
      <c r="A14152" s="4" t="s">
        <v>34505</v>
      </c>
      <c r="B14152" s="5" t="s">
        <v>33565</v>
      </c>
      <c r="C14152" s="4" t="s">
        <v>33565</v>
      </c>
      <c r="D14152" s="6" t="s">
        <v>33566</v>
      </c>
      <c r="E14152" s="5" t="s">
        <v>14</v>
      </c>
      <c r="F14152" s="6" t="s">
        <v>14</v>
      </c>
      <c r="G14152" s="4" t="n">
        <v>4.46593267316669</v>
      </c>
      <c r="H14152" s="4" t="n">
        <v>172.778576547822</v>
      </c>
      <c r="I14152" s="7" t="n">
        <v>2.58715310398797E-013</v>
      </c>
      <c r="J14152" s="7" t="n">
        <v>1.69799350875809E-011</v>
      </c>
    </row>
    <row r="14153" customFormat="false" ht="12.8" hidden="false" customHeight="false" outlineLevel="0" collapsed="false">
      <c r="A14153" s="4" t="s">
        <v>34506</v>
      </c>
      <c r="B14153" s="5" t="s">
        <v>33459</v>
      </c>
      <c r="C14153" s="4" t="s">
        <v>33460</v>
      </c>
      <c r="D14153" s="6" t="s">
        <v>33461</v>
      </c>
      <c r="E14153" s="5" t="s">
        <v>14</v>
      </c>
      <c r="F14153" s="6" t="s">
        <v>22</v>
      </c>
      <c r="G14153" s="4" t="n">
        <v>4.47034677770548</v>
      </c>
      <c r="H14153" s="4" t="n">
        <v>110.601221185787</v>
      </c>
      <c r="I14153" s="7" t="n">
        <v>4.27386043568277E-011</v>
      </c>
      <c r="J14153" s="7" t="n">
        <v>1.02959214018401E-009</v>
      </c>
    </row>
    <row r="14154" customFormat="false" ht="12.8" hidden="false" customHeight="false" outlineLevel="0" collapsed="false">
      <c r="A14154" s="4" t="s">
        <v>34507</v>
      </c>
      <c r="B14154" s="5" t="s">
        <v>31015</v>
      </c>
      <c r="C14154" s="4" t="s">
        <v>31016</v>
      </c>
      <c r="D14154" s="6" t="s">
        <v>31017</v>
      </c>
      <c r="E14154" s="5" t="s">
        <v>14</v>
      </c>
      <c r="F14154" s="6" t="s">
        <v>14</v>
      </c>
      <c r="G14154" s="4" t="n">
        <v>4.47090108643447</v>
      </c>
      <c r="H14154" s="4" t="n">
        <v>117.491691055316</v>
      </c>
      <c r="I14154" s="7" t="n">
        <v>2.32945184187527E-011</v>
      </c>
      <c r="J14154" s="7" t="n">
        <v>6.25017305088713E-010</v>
      </c>
    </row>
    <row r="14155" customFormat="false" ht="12.8" hidden="false" customHeight="false" outlineLevel="0" collapsed="false">
      <c r="A14155" s="4" t="s">
        <v>34508</v>
      </c>
      <c r="B14155" s="5" t="s">
        <v>30898</v>
      </c>
      <c r="C14155" s="4" t="s">
        <v>30899</v>
      </c>
      <c r="D14155" s="6" t="s">
        <v>1622</v>
      </c>
      <c r="E14155" s="5" t="s">
        <v>14</v>
      </c>
      <c r="F14155" s="6" t="s">
        <v>14</v>
      </c>
      <c r="G14155" s="4" t="n">
        <v>4.47189129425954</v>
      </c>
      <c r="H14155" s="4" t="n">
        <v>269.856219786155</v>
      </c>
      <c r="I14155" s="7" t="n">
        <v>1.06576153092147E-015</v>
      </c>
      <c r="J14155" s="7" t="n">
        <v>3.36291648758032E-013</v>
      </c>
    </row>
    <row r="14156" customFormat="false" ht="12.8" hidden="false" customHeight="false" outlineLevel="0" collapsed="false">
      <c r="A14156" s="4" t="s">
        <v>34509</v>
      </c>
      <c r="B14156" s="5" t="s">
        <v>30907</v>
      </c>
      <c r="C14156" s="4" t="s">
        <v>30908</v>
      </c>
      <c r="D14156" s="6" t="s">
        <v>30909</v>
      </c>
      <c r="E14156" s="5" t="s">
        <v>14</v>
      </c>
      <c r="F14156" s="6" t="s">
        <v>14</v>
      </c>
      <c r="G14156" s="4" t="n">
        <v>4.47490392963327</v>
      </c>
      <c r="H14156" s="4" t="n">
        <v>81.0670813838392</v>
      </c>
      <c r="I14156" s="7" t="n">
        <v>1.23586651570591E-009</v>
      </c>
      <c r="J14156" s="7" t="n">
        <v>1.6173987994501E-008</v>
      </c>
    </row>
    <row r="14157" customFormat="false" ht="12.8" hidden="false" customHeight="false" outlineLevel="0" collapsed="false">
      <c r="A14157" s="4" t="s">
        <v>34510</v>
      </c>
      <c r="B14157" s="5" t="s">
        <v>34511</v>
      </c>
      <c r="C14157" s="4" t="s">
        <v>34512</v>
      </c>
      <c r="D14157" s="6" t="s">
        <v>34513</v>
      </c>
      <c r="E14157" s="5" t="s">
        <v>14</v>
      </c>
      <c r="F14157" s="6" t="s">
        <v>14</v>
      </c>
      <c r="G14157" s="4" t="n">
        <v>4.47524088977483</v>
      </c>
      <c r="H14157" s="4" t="n">
        <v>104.334535280975</v>
      </c>
      <c r="I14157" s="7" t="n">
        <v>8.58161356614834E-011</v>
      </c>
      <c r="J14157" s="7" t="n">
        <v>1.77973085131067E-009</v>
      </c>
    </row>
    <row r="14158" customFormat="false" ht="12.8" hidden="false" customHeight="false" outlineLevel="0" collapsed="false">
      <c r="A14158" s="4" t="s">
        <v>34514</v>
      </c>
      <c r="B14158" s="5" t="s">
        <v>34515</v>
      </c>
      <c r="C14158" s="4" t="s">
        <v>34516</v>
      </c>
      <c r="D14158" s="6" t="s">
        <v>34517</v>
      </c>
      <c r="E14158" s="5" t="s">
        <v>14</v>
      </c>
      <c r="F14158" s="6" t="s">
        <v>22</v>
      </c>
      <c r="G14158" s="4" t="n">
        <v>4.48016460106282</v>
      </c>
      <c r="H14158" s="4" t="n">
        <v>206.809953193097</v>
      </c>
      <c r="I14158" s="7" t="n">
        <v>2.81562246063471E-014</v>
      </c>
      <c r="J14158" s="7" t="n">
        <v>3.32550223628739E-012</v>
      </c>
    </row>
    <row r="14159" customFormat="false" ht="12.8" hidden="false" customHeight="false" outlineLevel="0" collapsed="false">
      <c r="A14159" s="4" t="s">
        <v>34518</v>
      </c>
      <c r="B14159" s="5" t="s">
        <v>27324</v>
      </c>
      <c r="C14159" s="4" t="s">
        <v>27325</v>
      </c>
      <c r="D14159" s="6" t="s">
        <v>25318</v>
      </c>
      <c r="E14159" s="5" t="s">
        <v>14</v>
      </c>
      <c r="F14159" s="6" t="s">
        <v>14</v>
      </c>
      <c r="G14159" s="4" t="n">
        <v>4.48199734396498</v>
      </c>
      <c r="H14159" s="4" t="n">
        <v>222.342646100999</v>
      </c>
      <c r="I14159" s="7" t="n">
        <v>1.23115120563773E-014</v>
      </c>
      <c r="J14159" s="7" t="n">
        <v>1.78728911117779E-012</v>
      </c>
    </row>
    <row r="14160" customFormat="false" ht="12.8" hidden="false" customHeight="false" outlineLevel="0" collapsed="false">
      <c r="A14160" s="4" t="s">
        <v>34519</v>
      </c>
      <c r="B14160" s="5" t="s">
        <v>34520</v>
      </c>
      <c r="C14160" s="4" t="s">
        <v>34521</v>
      </c>
      <c r="D14160" s="6" t="s">
        <v>34522</v>
      </c>
      <c r="E14160" s="5" t="s">
        <v>14</v>
      </c>
      <c r="F14160" s="6" t="s">
        <v>22</v>
      </c>
      <c r="G14160" s="4" t="n">
        <v>4.48754117322489</v>
      </c>
      <c r="H14160" s="4" t="n">
        <v>38.1934538130533</v>
      </c>
      <c r="I14160" s="7" t="n">
        <v>1.2946301964323E-006</v>
      </c>
      <c r="J14160" s="7" t="n">
        <v>6.37600281644403E-006</v>
      </c>
    </row>
    <row r="14161" customFormat="false" ht="12.8" hidden="false" customHeight="false" outlineLevel="0" collapsed="false">
      <c r="A14161" s="4" t="s">
        <v>34523</v>
      </c>
      <c r="B14161" s="5" t="s">
        <v>34524</v>
      </c>
      <c r="C14161" s="4" t="s">
        <v>34524</v>
      </c>
      <c r="D14161" s="6" t="s">
        <v>9173</v>
      </c>
      <c r="E14161" s="5" t="s">
        <v>14</v>
      </c>
      <c r="F14161" s="6" t="s">
        <v>14</v>
      </c>
      <c r="G14161" s="4" t="n">
        <v>4.49716611562914</v>
      </c>
      <c r="H14161" s="4" t="n">
        <v>143.365234176675</v>
      </c>
      <c r="I14161" s="7" t="n">
        <v>2.38478261689673E-012</v>
      </c>
      <c r="J14161" s="7" t="n">
        <v>1.02704950383091E-010</v>
      </c>
    </row>
    <row r="14162" customFormat="false" ht="12.8" hidden="false" customHeight="false" outlineLevel="0" collapsed="false">
      <c r="A14162" s="4" t="s">
        <v>34525</v>
      </c>
      <c r="B14162" s="5" t="s">
        <v>30297</v>
      </c>
      <c r="C14162" s="4" t="s">
        <v>30298</v>
      </c>
      <c r="D14162" s="6" t="s">
        <v>30299</v>
      </c>
      <c r="E14162" s="5" t="s">
        <v>14</v>
      </c>
      <c r="F14162" s="6" t="s">
        <v>14</v>
      </c>
      <c r="G14162" s="4" t="n">
        <v>4.49865850402381</v>
      </c>
      <c r="H14162" s="4" t="n">
        <v>183.155251977202</v>
      </c>
      <c r="I14162" s="7" t="n">
        <v>1.38871671257907E-013</v>
      </c>
      <c r="J14162" s="7" t="n">
        <v>1.06069892182738E-011</v>
      </c>
    </row>
    <row r="14163" customFormat="false" ht="12.8" hidden="false" customHeight="false" outlineLevel="0" collapsed="false">
      <c r="A14163" s="4" t="s">
        <v>34526</v>
      </c>
      <c r="B14163" s="5" t="s">
        <v>34527</v>
      </c>
      <c r="C14163" s="4" t="s">
        <v>34527</v>
      </c>
      <c r="D14163" s="6" t="s">
        <v>5357</v>
      </c>
      <c r="E14163" s="5" t="s">
        <v>14</v>
      </c>
      <c r="F14163" s="6" t="s">
        <v>14</v>
      </c>
      <c r="G14163" s="4" t="n">
        <v>4.50050647111723</v>
      </c>
      <c r="H14163" s="4" t="n">
        <v>70.1907399362284</v>
      </c>
      <c r="I14163" s="7" t="n">
        <v>5.25541674084154E-009</v>
      </c>
      <c r="J14163" s="7" t="n">
        <v>5.54665336427479E-008</v>
      </c>
    </row>
    <row r="14164" customFormat="false" ht="12.8" hidden="false" customHeight="false" outlineLevel="0" collapsed="false">
      <c r="A14164" s="4" t="s">
        <v>34528</v>
      </c>
      <c r="B14164" s="5" t="s">
        <v>34529</v>
      </c>
      <c r="C14164" s="4" t="s">
        <v>34529</v>
      </c>
      <c r="D14164" s="6" t="s">
        <v>42</v>
      </c>
      <c r="E14164" s="5" t="s">
        <v>14</v>
      </c>
      <c r="F14164" s="6" t="s">
        <v>14</v>
      </c>
      <c r="G14164" s="4" t="n">
        <v>4.50296150382186</v>
      </c>
      <c r="H14164" s="4" t="n">
        <v>21.5692967040386</v>
      </c>
      <c r="I14164" s="7" t="n">
        <v>7.84564661765732E-005</v>
      </c>
      <c r="J14164" s="4" t="n">
        <v>0.000235304993166871</v>
      </c>
    </row>
    <row r="14165" customFormat="false" ht="12.8" hidden="false" customHeight="false" outlineLevel="0" collapsed="false">
      <c r="A14165" s="4" t="s">
        <v>34530</v>
      </c>
      <c r="B14165" s="5" t="s">
        <v>34531</v>
      </c>
      <c r="C14165" s="4" t="s">
        <v>34531</v>
      </c>
      <c r="D14165" s="6" t="s">
        <v>42</v>
      </c>
      <c r="E14165" s="5" t="s">
        <v>14</v>
      </c>
      <c r="F14165" s="6" t="s">
        <v>14</v>
      </c>
      <c r="G14165" s="4" t="n">
        <v>4.51475148886597</v>
      </c>
      <c r="H14165" s="4" t="n">
        <v>29.4835061950679</v>
      </c>
      <c r="I14165" s="7" t="n">
        <v>9.48465781833401E-006</v>
      </c>
      <c r="J14165" s="7" t="n">
        <v>3.65336819602354E-005</v>
      </c>
    </row>
    <row r="14166" customFormat="false" ht="12.8" hidden="false" customHeight="false" outlineLevel="0" collapsed="false">
      <c r="A14166" s="4" t="s">
        <v>34532</v>
      </c>
      <c r="B14166" s="5" t="s">
        <v>34533</v>
      </c>
      <c r="C14166" s="4" t="s">
        <v>34533</v>
      </c>
      <c r="D14166" s="6" t="s">
        <v>622</v>
      </c>
      <c r="E14166" s="5" t="s">
        <v>14</v>
      </c>
      <c r="F14166" s="6" t="s">
        <v>14</v>
      </c>
      <c r="G14166" s="4" t="n">
        <v>4.51731170641749</v>
      </c>
      <c r="H14166" s="4" t="n">
        <v>7.10713514813948</v>
      </c>
      <c r="I14166" s="4" t="n">
        <v>0.0134899602874457</v>
      </c>
      <c r="J14166" s="4" t="n">
        <v>0.0230683687854823</v>
      </c>
    </row>
    <row r="14167" customFormat="false" ht="12.8" hidden="false" customHeight="false" outlineLevel="0" collapsed="false">
      <c r="A14167" s="4" t="s">
        <v>34534</v>
      </c>
      <c r="B14167" s="5" t="s">
        <v>34535</v>
      </c>
      <c r="C14167" s="4" t="s">
        <v>34535</v>
      </c>
      <c r="D14167" s="6" t="s">
        <v>42</v>
      </c>
      <c r="E14167" s="5" t="s">
        <v>14</v>
      </c>
      <c r="F14167" s="6" t="s">
        <v>14</v>
      </c>
      <c r="G14167" s="4" t="n">
        <v>4.52340888360319</v>
      </c>
      <c r="H14167" s="4" t="n">
        <v>84.2604979167398</v>
      </c>
      <c r="I14167" s="7" t="n">
        <v>8.06105567029767E-010</v>
      </c>
      <c r="J14167" s="7" t="n">
        <v>1.12767326961452E-008</v>
      </c>
    </row>
    <row r="14168" customFormat="false" ht="12.8" hidden="false" customHeight="false" outlineLevel="0" collapsed="false">
      <c r="A14168" s="4" t="s">
        <v>34536</v>
      </c>
      <c r="B14168" s="5" t="s">
        <v>34537</v>
      </c>
      <c r="C14168" s="4" t="s">
        <v>34537</v>
      </c>
      <c r="D14168" s="6" t="s">
        <v>34538</v>
      </c>
      <c r="E14168" s="5" t="s">
        <v>14</v>
      </c>
      <c r="F14168" s="6" t="s">
        <v>14</v>
      </c>
      <c r="G14168" s="4" t="n">
        <v>4.53063389373854</v>
      </c>
      <c r="H14168" s="4" t="n">
        <v>259.131304220682</v>
      </c>
      <c r="I14168" s="7" t="n">
        <v>1.76505279181935E-015</v>
      </c>
      <c r="J14168" s="7" t="n">
        <v>4.60615741065143E-013</v>
      </c>
    </row>
    <row r="14169" customFormat="false" ht="12.8" hidden="false" customHeight="false" outlineLevel="0" collapsed="false">
      <c r="A14169" s="4" t="s">
        <v>34539</v>
      </c>
      <c r="B14169" s="5" t="s">
        <v>34540</v>
      </c>
      <c r="C14169" s="4" t="s">
        <v>34541</v>
      </c>
      <c r="D14169" s="6" t="s">
        <v>31419</v>
      </c>
      <c r="E14169" s="5" t="s">
        <v>14</v>
      </c>
      <c r="F14169" s="6" t="s">
        <v>14</v>
      </c>
      <c r="G14169" s="4" t="n">
        <v>4.5372500439199</v>
      </c>
      <c r="H14169" s="4" t="n">
        <v>117.244608269798</v>
      </c>
      <c r="I14169" s="7" t="n">
        <v>2.38452146598578E-011</v>
      </c>
      <c r="J14169" s="7" t="n">
        <v>6.36700415126086E-010</v>
      </c>
    </row>
    <row r="14170" customFormat="false" ht="12.8" hidden="false" customHeight="false" outlineLevel="0" collapsed="false">
      <c r="A14170" s="4" t="s">
        <v>34542</v>
      </c>
      <c r="B14170" s="5" t="s">
        <v>34067</v>
      </c>
      <c r="C14170" s="4" t="s">
        <v>34067</v>
      </c>
      <c r="D14170" s="6" t="s">
        <v>23818</v>
      </c>
      <c r="E14170" s="5" t="s">
        <v>14</v>
      </c>
      <c r="F14170" s="6" t="s">
        <v>22</v>
      </c>
      <c r="G14170" s="4" t="n">
        <v>4.5388078363902</v>
      </c>
      <c r="H14170" s="4" t="n">
        <v>186.712192497994</v>
      </c>
      <c r="I14170" s="7" t="n">
        <v>9.66429846220442E-014</v>
      </c>
      <c r="J14170" s="7" t="n">
        <v>8.40678915039615E-012</v>
      </c>
    </row>
    <row r="14171" customFormat="false" ht="12.8" hidden="false" customHeight="false" outlineLevel="0" collapsed="false">
      <c r="A14171" s="4" t="s">
        <v>34543</v>
      </c>
      <c r="B14171" s="5" t="s">
        <v>34544</v>
      </c>
      <c r="C14171" s="4" t="s">
        <v>34545</v>
      </c>
      <c r="D14171" s="6" t="s">
        <v>3692</v>
      </c>
      <c r="E14171" s="5" t="s">
        <v>14</v>
      </c>
      <c r="F14171" s="6" t="s">
        <v>14</v>
      </c>
      <c r="G14171" s="4" t="n">
        <v>4.54045455648706</v>
      </c>
      <c r="H14171" s="4" t="n">
        <v>52.8222535624309</v>
      </c>
      <c r="I14171" s="7" t="n">
        <v>7.91154593772506E-008</v>
      </c>
      <c r="J14171" s="7" t="n">
        <v>5.71995377641396E-007</v>
      </c>
    </row>
    <row r="14172" customFormat="false" ht="12.8" hidden="false" customHeight="false" outlineLevel="0" collapsed="false">
      <c r="A14172" s="4" t="s">
        <v>34546</v>
      </c>
      <c r="B14172" s="5" t="s">
        <v>8763</v>
      </c>
      <c r="C14172" s="4" t="s">
        <v>8764</v>
      </c>
      <c r="D14172" s="6" t="s">
        <v>8765</v>
      </c>
      <c r="E14172" s="5" t="s">
        <v>14</v>
      </c>
      <c r="F14172" s="6" t="s">
        <v>14</v>
      </c>
      <c r="G14172" s="4" t="n">
        <v>4.54090881315629</v>
      </c>
      <c r="H14172" s="4" t="n">
        <v>157.666480347256</v>
      </c>
      <c r="I14172" s="7" t="n">
        <v>7.37375596726054E-013</v>
      </c>
      <c r="J14172" s="7" t="n">
        <v>3.94244157459313E-011</v>
      </c>
    </row>
    <row r="14173" customFormat="false" ht="12.8" hidden="false" customHeight="false" outlineLevel="0" collapsed="false">
      <c r="A14173" s="4" t="s">
        <v>34547</v>
      </c>
      <c r="B14173" s="5" t="s">
        <v>34548</v>
      </c>
      <c r="C14173" s="4" t="s">
        <v>34548</v>
      </c>
      <c r="D14173" s="6" t="s">
        <v>34549</v>
      </c>
      <c r="E14173" s="5" t="s">
        <v>14</v>
      </c>
      <c r="F14173" s="6" t="s">
        <v>14</v>
      </c>
      <c r="G14173" s="4" t="n">
        <v>4.54290129773757</v>
      </c>
      <c r="H14173" s="4" t="n">
        <v>46.8059588711402</v>
      </c>
      <c r="I14173" s="7" t="n">
        <v>2.22127498748112E-007</v>
      </c>
      <c r="J14173" s="7" t="n">
        <v>1.40001635999349E-006</v>
      </c>
    </row>
    <row r="14174" customFormat="false" ht="12.8" hidden="false" customHeight="false" outlineLevel="0" collapsed="false">
      <c r="A14174" s="4" t="s">
        <v>34550</v>
      </c>
      <c r="B14174" s="5" t="s">
        <v>27885</v>
      </c>
      <c r="C14174" s="4" t="s">
        <v>27885</v>
      </c>
      <c r="D14174" s="6" t="s">
        <v>27886</v>
      </c>
      <c r="E14174" s="5" t="s">
        <v>14</v>
      </c>
      <c r="F14174" s="6" t="s">
        <v>14</v>
      </c>
      <c r="G14174" s="4" t="n">
        <v>4.54374802093546</v>
      </c>
      <c r="H14174" s="4" t="n">
        <v>96.6155925545907</v>
      </c>
      <c r="I14174" s="7" t="n">
        <v>1.96393284970705E-010</v>
      </c>
      <c r="J14174" s="7" t="n">
        <v>3.47299817594404E-009</v>
      </c>
    </row>
    <row r="14175" customFormat="false" ht="12.8" hidden="false" customHeight="false" outlineLevel="0" collapsed="false">
      <c r="A14175" s="4" t="s">
        <v>34551</v>
      </c>
      <c r="B14175" s="5" t="s">
        <v>33889</v>
      </c>
      <c r="C14175" s="4" t="s">
        <v>33889</v>
      </c>
      <c r="D14175" s="6" t="s">
        <v>17</v>
      </c>
      <c r="E14175" s="5" t="s">
        <v>14</v>
      </c>
      <c r="F14175" s="6" t="s">
        <v>14</v>
      </c>
      <c r="G14175" s="4" t="n">
        <v>4.54467429980782</v>
      </c>
      <c r="H14175" s="4" t="n">
        <v>147.620796660335</v>
      </c>
      <c r="I14175" s="7" t="n">
        <v>1.75858303444364E-012</v>
      </c>
      <c r="J14175" s="7" t="n">
        <v>7.99790429419899E-011</v>
      </c>
    </row>
    <row r="14176" customFormat="false" ht="12.8" hidden="false" customHeight="false" outlineLevel="0" collapsed="false">
      <c r="A14176" s="4" t="s">
        <v>34552</v>
      </c>
      <c r="B14176" s="5" t="s">
        <v>23549</v>
      </c>
      <c r="C14176" s="4" t="s">
        <v>23550</v>
      </c>
      <c r="D14176" s="6" t="s">
        <v>371</v>
      </c>
      <c r="E14176" s="5" t="s">
        <v>14</v>
      </c>
      <c r="F14176" s="6" t="s">
        <v>14</v>
      </c>
      <c r="G14176" s="4" t="n">
        <v>4.54544628770709</v>
      </c>
      <c r="H14176" s="4" t="n">
        <v>55.1885421642354</v>
      </c>
      <c r="I14176" s="7" t="n">
        <v>5.29207142134768E-008</v>
      </c>
      <c r="J14176" s="7" t="n">
        <v>4.03330328352504E-007</v>
      </c>
    </row>
    <row r="14177" customFormat="false" ht="12.8" hidden="false" customHeight="false" outlineLevel="0" collapsed="false">
      <c r="A14177" s="4" t="s">
        <v>34553</v>
      </c>
      <c r="B14177" s="5" t="s">
        <v>32600</v>
      </c>
      <c r="C14177" s="4" t="s">
        <v>32600</v>
      </c>
      <c r="D14177" s="6" t="s">
        <v>42</v>
      </c>
      <c r="E14177" s="5" t="s">
        <v>14</v>
      </c>
      <c r="F14177" s="6" t="s">
        <v>14</v>
      </c>
      <c r="G14177" s="4" t="n">
        <v>4.54937560183933</v>
      </c>
      <c r="H14177" s="4" t="n">
        <v>109.600758454171</v>
      </c>
      <c r="I14177" s="7" t="n">
        <v>5.01543688423422E-011</v>
      </c>
      <c r="J14177" s="7" t="n">
        <v>1.17600729688505E-009</v>
      </c>
    </row>
    <row r="14178" customFormat="false" ht="12.8" hidden="false" customHeight="false" outlineLevel="0" collapsed="false">
      <c r="A14178" s="4" t="s">
        <v>34554</v>
      </c>
      <c r="B14178" s="5" t="s">
        <v>29696</v>
      </c>
      <c r="C14178" s="4" t="s">
        <v>29696</v>
      </c>
      <c r="D14178" s="6" t="s">
        <v>713</v>
      </c>
      <c r="E14178" s="5" t="s">
        <v>14</v>
      </c>
      <c r="F14178" s="6" t="s">
        <v>14</v>
      </c>
      <c r="G14178" s="4" t="n">
        <v>4.55474861835067</v>
      </c>
      <c r="H14178" s="4" t="n">
        <v>49.3153346303246</v>
      </c>
      <c r="I14178" s="7" t="n">
        <v>1.45771959371786E-007</v>
      </c>
      <c r="J14178" s="7" t="n">
        <v>9.78104414260462E-007</v>
      </c>
    </row>
    <row r="14179" customFormat="false" ht="12.8" hidden="false" customHeight="false" outlineLevel="0" collapsed="false">
      <c r="A14179" s="4" t="s">
        <v>34555</v>
      </c>
      <c r="B14179" s="5" t="s">
        <v>34556</v>
      </c>
      <c r="C14179" s="4" t="s">
        <v>34557</v>
      </c>
      <c r="D14179" s="6" t="s">
        <v>34558</v>
      </c>
      <c r="E14179" s="5" t="s">
        <v>14</v>
      </c>
      <c r="F14179" s="6" t="s">
        <v>14</v>
      </c>
      <c r="G14179" s="4" t="n">
        <v>4.56424978407832</v>
      </c>
      <c r="H14179" s="4" t="n">
        <v>128.531470100363</v>
      </c>
      <c r="I14179" s="7" t="n">
        <v>8.52815703543122E-012</v>
      </c>
      <c r="J14179" s="7" t="n">
        <v>2.81969427411294E-010</v>
      </c>
    </row>
    <row r="14180" customFormat="false" ht="12.8" hidden="false" customHeight="false" outlineLevel="0" collapsed="false">
      <c r="A14180" s="4" t="s">
        <v>34559</v>
      </c>
      <c r="B14180" s="5" t="s">
        <v>34560</v>
      </c>
      <c r="C14180" s="4" t="s">
        <v>34560</v>
      </c>
      <c r="D14180" s="6" t="s">
        <v>14219</v>
      </c>
      <c r="E14180" s="5" t="s">
        <v>14</v>
      </c>
      <c r="F14180" s="6" t="s">
        <v>14</v>
      </c>
      <c r="G14180" s="4" t="n">
        <v>4.56851059280353</v>
      </c>
      <c r="H14180" s="4" t="n">
        <v>114.629552918686</v>
      </c>
      <c r="I14180" s="7" t="n">
        <v>3.06116868759561E-011</v>
      </c>
      <c r="J14180" s="7" t="n">
        <v>7.80277660474225E-010</v>
      </c>
    </row>
    <row r="14181" customFormat="false" ht="12.8" hidden="false" customHeight="false" outlineLevel="0" collapsed="false">
      <c r="A14181" s="4" t="s">
        <v>34561</v>
      </c>
      <c r="B14181" s="5" t="s">
        <v>34562</v>
      </c>
      <c r="C14181" s="4" t="s">
        <v>34562</v>
      </c>
      <c r="D14181" s="6" t="s">
        <v>802</v>
      </c>
      <c r="E14181" s="5" t="s">
        <v>14</v>
      </c>
      <c r="F14181" s="6" t="s">
        <v>14</v>
      </c>
      <c r="G14181" s="4" t="n">
        <v>4.5726550565862</v>
      </c>
      <c r="H14181" s="4" t="n">
        <v>26.0879663871209</v>
      </c>
      <c r="I14181" s="7" t="n">
        <v>2.25479016690786E-005</v>
      </c>
      <c r="J14181" s="7" t="n">
        <v>7.83688841743889E-005</v>
      </c>
    </row>
    <row r="14182" customFormat="false" ht="12.8" hidden="false" customHeight="false" outlineLevel="0" collapsed="false">
      <c r="A14182" s="4" t="s">
        <v>34563</v>
      </c>
      <c r="B14182" s="5" t="s">
        <v>34564</v>
      </c>
      <c r="C14182" s="4" t="s">
        <v>34565</v>
      </c>
      <c r="D14182" s="6" t="s">
        <v>14019</v>
      </c>
      <c r="E14182" s="5" t="s">
        <v>14</v>
      </c>
      <c r="F14182" s="6" t="s">
        <v>14</v>
      </c>
      <c r="G14182" s="4" t="n">
        <v>4.5743373196732</v>
      </c>
      <c r="H14182" s="4" t="n">
        <v>44.0192811862239</v>
      </c>
      <c r="I14182" s="7" t="n">
        <v>6.78575700148168E-007</v>
      </c>
      <c r="J14182" s="7" t="n">
        <v>3.64584753013431E-006</v>
      </c>
    </row>
    <row r="14183" customFormat="false" ht="12.8" hidden="false" customHeight="false" outlineLevel="0" collapsed="false">
      <c r="A14183" s="4" t="s">
        <v>34566</v>
      </c>
      <c r="B14183" s="5" t="s">
        <v>22068</v>
      </c>
      <c r="C14183" s="4" t="s">
        <v>22069</v>
      </c>
      <c r="D14183" s="6" t="s">
        <v>22070</v>
      </c>
      <c r="E14183" s="5" t="s">
        <v>14</v>
      </c>
      <c r="F14183" s="6" t="s">
        <v>14</v>
      </c>
      <c r="G14183" s="4" t="n">
        <v>4.57915721569781</v>
      </c>
      <c r="H14183" s="4" t="n">
        <v>77.4185554169963</v>
      </c>
      <c r="I14183" s="7" t="n">
        <v>1.97830436597953E-009</v>
      </c>
      <c r="J14183" s="7" t="n">
        <v>2.41461080215129E-008</v>
      </c>
    </row>
    <row r="14184" customFormat="false" ht="12.8" hidden="false" customHeight="false" outlineLevel="0" collapsed="false">
      <c r="A14184" s="4" t="s">
        <v>34567</v>
      </c>
      <c r="B14184" s="5" t="s">
        <v>34568</v>
      </c>
      <c r="C14184" s="4" t="s">
        <v>34569</v>
      </c>
      <c r="D14184" s="6" t="s">
        <v>34570</v>
      </c>
      <c r="E14184" s="5" t="s">
        <v>14</v>
      </c>
      <c r="F14184" s="6" t="s">
        <v>22</v>
      </c>
      <c r="G14184" s="4" t="n">
        <v>4.57971716623533</v>
      </c>
      <c r="H14184" s="4" t="n">
        <v>112.337654819617</v>
      </c>
      <c r="I14184" s="7" t="n">
        <v>3.44459335904587E-011</v>
      </c>
      <c r="J14184" s="7" t="n">
        <v>8.61974098443431E-010</v>
      </c>
    </row>
    <row r="14185" customFormat="false" ht="12.8" hidden="false" customHeight="false" outlineLevel="0" collapsed="false">
      <c r="A14185" s="4" t="s">
        <v>34571</v>
      </c>
      <c r="B14185" s="5" t="s">
        <v>34572</v>
      </c>
      <c r="C14185" s="4" t="s">
        <v>34573</v>
      </c>
      <c r="D14185" s="6" t="s">
        <v>34574</v>
      </c>
      <c r="E14185" s="5" t="s">
        <v>14</v>
      </c>
      <c r="F14185" s="6" t="s">
        <v>14</v>
      </c>
      <c r="G14185" s="4" t="n">
        <v>4.58152155076405</v>
      </c>
      <c r="H14185" s="4" t="n">
        <v>65.9268864513225</v>
      </c>
      <c r="I14185" s="7" t="n">
        <v>9.15545453143328E-009</v>
      </c>
      <c r="J14185" s="7" t="n">
        <v>8.95567687566037E-008</v>
      </c>
    </row>
    <row r="14186" customFormat="false" ht="12.8" hidden="false" customHeight="false" outlineLevel="0" collapsed="false">
      <c r="A14186" s="4" t="s">
        <v>34575</v>
      </c>
      <c r="B14186" s="5" t="s">
        <v>34576</v>
      </c>
      <c r="C14186" s="4" t="s">
        <v>34577</v>
      </c>
      <c r="D14186" s="6" t="s">
        <v>34578</v>
      </c>
      <c r="E14186" s="5" t="s">
        <v>14</v>
      </c>
      <c r="F14186" s="6" t="s">
        <v>14</v>
      </c>
      <c r="G14186" s="4" t="n">
        <v>4.58181188390105</v>
      </c>
      <c r="H14186" s="4" t="n">
        <v>48.7380243605581</v>
      </c>
      <c r="I14186" s="7" t="n">
        <v>1.63130771139588E-007</v>
      </c>
      <c r="J14186" s="7" t="n">
        <v>1.07580915588174E-006</v>
      </c>
    </row>
    <row r="14187" customFormat="false" ht="12.8" hidden="false" customHeight="false" outlineLevel="0" collapsed="false">
      <c r="A14187" s="4" t="s">
        <v>34579</v>
      </c>
      <c r="B14187" s="5" t="s">
        <v>34580</v>
      </c>
      <c r="C14187" s="4" t="s">
        <v>34581</v>
      </c>
      <c r="D14187" s="6" t="s">
        <v>34582</v>
      </c>
      <c r="E14187" s="5" t="s">
        <v>14</v>
      </c>
      <c r="F14187" s="6" t="s">
        <v>14</v>
      </c>
      <c r="G14187" s="4" t="n">
        <v>4.58446999581782</v>
      </c>
      <c r="H14187" s="4" t="n">
        <v>19.3123320515298</v>
      </c>
      <c r="I14187" s="4" t="n">
        <v>0.000153567477083252</v>
      </c>
      <c r="J14187" s="4" t="n">
        <v>0.000426498500588112</v>
      </c>
    </row>
    <row r="14188" customFormat="false" ht="12.8" hidden="false" customHeight="false" outlineLevel="0" collapsed="false">
      <c r="A14188" s="4" t="s">
        <v>34583</v>
      </c>
      <c r="B14188" s="5" t="s">
        <v>34584</v>
      </c>
      <c r="C14188" s="4" t="s">
        <v>34584</v>
      </c>
      <c r="D14188" s="6" t="s">
        <v>299</v>
      </c>
      <c r="E14188" s="5" t="s">
        <v>14</v>
      </c>
      <c r="F14188" s="6" t="s">
        <v>14</v>
      </c>
      <c r="G14188" s="4" t="n">
        <v>4.58862565048604</v>
      </c>
      <c r="H14188" s="4" t="n">
        <v>34.5770410834723</v>
      </c>
      <c r="I14188" s="7" t="n">
        <v>2.85620381840911E-006</v>
      </c>
      <c r="J14188" s="7" t="n">
        <v>1.27361358631705E-005</v>
      </c>
    </row>
    <row r="14189" customFormat="false" ht="12.8" hidden="false" customHeight="false" outlineLevel="0" collapsed="false">
      <c r="A14189" s="4" t="s">
        <v>34585</v>
      </c>
      <c r="B14189" s="5" t="s">
        <v>34586</v>
      </c>
      <c r="C14189" s="4" t="s">
        <v>34586</v>
      </c>
      <c r="D14189" s="6" t="s">
        <v>1197</v>
      </c>
      <c r="E14189" s="5" t="s">
        <v>14</v>
      </c>
      <c r="F14189" s="6" t="s">
        <v>14</v>
      </c>
      <c r="G14189" s="4" t="n">
        <v>4.58905967437781</v>
      </c>
      <c r="H14189" s="4" t="n">
        <v>214.24617914708</v>
      </c>
      <c r="I14189" s="7" t="n">
        <v>2.03822455468938E-014</v>
      </c>
      <c r="J14189" s="7" t="n">
        <v>2.65529584048667E-012</v>
      </c>
    </row>
    <row r="14190" customFormat="false" ht="12.8" hidden="false" customHeight="false" outlineLevel="0" collapsed="false">
      <c r="A14190" s="4" t="s">
        <v>34587</v>
      </c>
      <c r="B14190" s="5" t="s">
        <v>34588</v>
      </c>
      <c r="C14190" s="4" t="s">
        <v>34588</v>
      </c>
      <c r="D14190" s="6" t="s">
        <v>7989</v>
      </c>
      <c r="E14190" s="5" t="s">
        <v>14</v>
      </c>
      <c r="F14190" s="6" t="s">
        <v>14</v>
      </c>
      <c r="G14190" s="4" t="n">
        <v>4.59029355069961</v>
      </c>
      <c r="H14190" s="4" t="n">
        <v>64.048000129672</v>
      </c>
      <c r="I14190" s="7" t="n">
        <v>1.29571179409391E-008</v>
      </c>
      <c r="J14190" s="7" t="n">
        <v>1.20200161821128E-007</v>
      </c>
    </row>
    <row r="14191" customFormat="false" ht="12.8" hidden="false" customHeight="false" outlineLevel="0" collapsed="false">
      <c r="A14191" s="4" t="s">
        <v>34589</v>
      </c>
      <c r="B14191" s="5" t="s">
        <v>34590</v>
      </c>
      <c r="C14191" s="4" t="s">
        <v>34590</v>
      </c>
      <c r="D14191" s="6" t="s">
        <v>371</v>
      </c>
      <c r="E14191" s="5" t="s">
        <v>14</v>
      </c>
      <c r="F14191" s="6" t="s">
        <v>14</v>
      </c>
      <c r="G14191" s="4" t="n">
        <v>4.59045240066136</v>
      </c>
      <c r="H14191" s="4" t="n">
        <v>37.8806937315614</v>
      </c>
      <c r="I14191" s="7" t="n">
        <v>1.38380264107663E-006</v>
      </c>
      <c r="J14191" s="7" t="n">
        <v>6.74396124834165E-006</v>
      </c>
    </row>
    <row r="14192" customFormat="false" ht="12.8" hidden="false" customHeight="false" outlineLevel="0" collapsed="false">
      <c r="A14192" s="4" t="s">
        <v>34591</v>
      </c>
      <c r="B14192" s="5" t="s">
        <v>34592</v>
      </c>
      <c r="C14192" s="4" t="s">
        <v>34592</v>
      </c>
      <c r="D14192" s="6" t="s">
        <v>53</v>
      </c>
      <c r="E14192" s="5" t="s">
        <v>14</v>
      </c>
      <c r="F14192" s="6" t="s">
        <v>14</v>
      </c>
      <c r="G14192" s="4" t="n">
        <v>4.59129458872541</v>
      </c>
      <c r="H14192" s="4" t="n">
        <v>40.0035010897613</v>
      </c>
      <c r="I14192" s="7" t="n">
        <v>8.86133191073412E-007</v>
      </c>
      <c r="J14192" s="7" t="n">
        <v>4.58960994602597E-006</v>
      </c>
    </row>
    <row r="14193" customFormat="false" ht="12.8" hidden="false" customHeight="false" outlineLevel="0" collapsed="false">
      <c r="A14193" s="4" t="s">
        <v>34593</v>
      </c>
      <c r="B14193" s="5" t="s">
        <v>34594</v>
      </c>
      <c r="C14193" s="4" t="s">
        <v>34594</v>
      </c>
      <c r="D14193" s="6" t="s">
        <v>13394</v>
      </c>
      <c r="E14193" s="5" t="s">
        <v>14</v>
      </c>
      <c r="F14193" s="6" t="s">
        <v>14</v>
      </c>
      <c r="G14193" s="4" t="n">
        <v>4.59198329012466</v>
      </c>
      <c r="H14193" s="4" t="n">
        <v>125.404157940112</v>
      </c>
      <c r="I14193" s="7" t="n">
        <v>1.12518509955183E-011</v>
      </c>
      <c r="J14193" s="7" t="n">
        <v>3.52359750961082E-010</v>
      </c>
    </row>
    <row r="14194" customFormat="false" ht="12.8" hidden="false" customHeight="false" outlineLevel="0" collapsed="false">
      <c r="A14194" s="4" t="s">
        <v>34595</v>
      </c>
      <c r="B14194" s="5" t="s">
        <v>34596</v>
      </c>
      <c r="C14194" s="4" t="s">
        <v>34597</v>
      </c>
      <c r="D14194" s="6" t="s">
        <v>34598</v>
      </c>
      <c r="E14194" s="5" t="s">
        <v>14</v>
      </c>
      <c r="F14194" s="6" t="s">
        <v>22</v>
      </c>
      <c r="G14194" s="4" t="n">
        <v>4.59221312658102</v>
      </c>
      <c r="H14194" s="4" t="n">
        <v>197.263770704587</v>
      </c>
      <c r="I14194" s="7" t="n">
        <v>5.68296715626975E-014</v>
      </c>
      <c r="J14194" s="7" t="n">
        <v>5.68841657683056E-012</v>
      </c>
    </row>
    <row r="14195" customFormat="false" ht="12.8" hidden="false" customHeight="false" outlineLevel="0" collapsed="false">
      <c r="A14195" s="4" t="s">
        <v>34599</v>
      </c>
      <c r="B14195" s="5" t="s">
        <v>34600</v>
      </c>
      <c r="C14195" s="4" t="s">
        <v>34600</v>
      </c>
      <c r="D14195" s="6" t="s">
        <v>7349</v>
      </c>
      <c r="E14195" s="5" t="s">
        <v>14</v>
      </c>
      <c r="F14195" s="6" t="s">
        <v>14</v>
      </c>
      <c r="G14195" s="4" t="n">
        <v>4.59650012517585</v>
      </c>
      <c r="H14195" s="4" t="n">
        <v>24.8980030660081</v>
      </c>
      <c r="I14195" s="7" t="n">
        <v>3.06222289350511E-005</v>
      </c>
      <c r="J14195" s="4" t="n">
        <v>0.000102987094275123</v>
      </c>
    </row>
    <row r="14196" customFormat="false" ht="12.8" hidden="false" customHeight="false" outlineLevel="0" collapsed="false">
      <c r="A14196" s="4" t="s">
        <v>34601</v>
      </c>
      <c r="B14196" s="5" t="s">
        <v>29059</v>
      </c>
      <c r="C14196" s="4" t="s">
        <v>29060</v>
      </c>
      <c r="D14196" s="6" t="s">
        <v>29061</v>
      </c>
      <c r="E14196" s="5" t="s">
        <v>14</v>
      </c>
      <c r="F14196" s="6" t="s">
        <v>14</v>
      </c>
      <c r="G14196" s="4" t="n">
        <v>4.59996918282787</v>
      </c>
      <c r="H14196" s="4" t="n">
        <v>101.138833918108</v>
      </c>
      <c r="I14196" s="7" t="n">
        <v>1.18373543808173E-010</v>
      </c>
      <c r="J14196" s="7" t="n">
        <v>2.31271519948214E-009</v>
      </c>
    </row>
    <row r="14197" customFormat="false" ht="12.8" hidden="false" customHeight="false" outlineLevel="0" collapsed="false">
      <c r="A14197" s="4" t="s">
        <v>34602</v>
      </c>
      <c r="B14197" s="5" t="s">
        <v>34603</v>
      </c>
      <c r="C14197" s="4" t="s">
        <v>34604</v>
      </c>
      <c r="D14197" s="6" t="s">
        <v>34605</v>
      </c>
      <c r="E14197" s="5" t="s">
        <v>14</v>
      </c>
      <c r="F14197" s="6" t="s">
        <v>22</v>
      </c>
      <c r="G14197" s="4" t="n">
        <v>4.60613572655162</v>
      </c>
      <c r="H14197" s="4" t="n">
        <v>43.4531007521572</v>
      </c>
      <c r="I14197" s="7" t="n">
        <v>4.42653251225883E-007</v>
      </c>
      <c r="J14197" s="7" t="n">
        <v>2.53220300629504E-006</v>
      </c>
    </row>
    <row r="14198" customFormat="false" ht="12.8" hidden="false" customHeight="false" outlineLevel="0" collapsed="false">
      <c r="A14198" s="4" t="s">
        <v>34606</v>
      </c>
      <c r="B14198" s="5" t="s">
        <v>34607</v>
      </c>
      <c r="C14198" s="4" t="s">
        <v>34607</v>
      </c>
      <c r="D14198" s="6" t="s">
        <v>53</v>
      </c>
      <c r="E14198" s="5" t="s">
        <v>14</v>
      </c>
      <c r="F14198" s="6" t="s">
        <v>14</v>
      </c>
      <c r="G14198" s="4" t="n">
        <v>4.60743140506834</v>
      </c>
      <c r="H14198" s="4" t="n">
        <v>14.7498973346595</v>
      </c>
      <c r="I14198" s="4" t="n">
        <v>0.000670143396578463</v>
      </c>
      <c r="J14198" s="4" t="n">
        <v>0.00158333836995004</v>
      </c>
    </row>
    <row r="14199" customFormat="false" ht="12.8" hidden="false" customHeight="false" outlineLevel="0" collapsed="false">
      <c r="A14199" s="4" t="s">
        <v>34608</v>
      </c>
      <c r="B14199" s="5" t="s">
        <v>29650</v>
      </c>
      <c r="C14199" s="4" t="s">
        <v>29650</v>
      </c>
      <c r="D14199" s="6" t="s">
        <v>7707</v>
      </c>
      <c r="E14199" s="5" t="s">
        <v>14</v>
      </c>
      <c r="F14199" s="6" t="s">
        <v>22</v>
      </c>
      <c r="G14199" s="4" t="n">
        <v>4.6075792210208</v>
      </c>
      <c r="H14199" s="4" t="n">
        <v>132.135747984625</v>
      </c>
      <c r="I14199" s="7" t="n">
        <v>6.23903503085071E-012</v>
      </c>
      <c r="J14199" s="7" t="n">
        <v>2.18475857685748E-010</v>
      </c>
    </row>
    <row r="14200" customFormat="false" ht="12.8" hidden="false" customHeight="false" outlineLevel="0" collapsed="false">
      <c r="A14200" s="4" t="s">
        <v>34609</v>
      </c>
      <c r="B14200" s="5" t="s">
        <v>34610</v>
      </c>
      <c r="C14200" s="4" t="s">
        <v>34610</v>
      </c>
      <c r="D14200" s="6" t="s">
        <v>3034</v>
      </c>
      <c r="E14200" s="5" t="s">
        <v>14</v>
      </c>
      <c r="F14200" s="6" t="s">
        <v>14</v>
      </c>
      <c r="G14200" s="4" t="n">
        <v>4.61140829244599</v>
      </c>
      <c r="H14200" s="4" t="n">
        <v>70.9278429537446</v>
      </c>
      <c r="I14200" s="7" t="n">
        <v>4.76827469858953E-009</v>
      </c>
      <c r="J14200" s="7" t="n">
        <v>5.10627013521159E-008</v>
      </c>
    </row>
    <row r="14201" customFormat="false" ht="12.8" hidden="false" customHeight="false" outlineLevel="0" collapsed="false">
      <c r="A14201" s="4" t="s">
        <v>34611</v>
      </c>
      <c r="B14201" s="5" t="s">
        <v>34612</v>
      </c>
      <c r="C14201" s="4" t="s">
        <v>34612</v>
      </c>
      <c r="D14201" s="6" t="s">
        <v>23071</v>
      </c>
      <c r="E14201" s="5" t="s">
        <v>14</v>
      </c>
      <c r="F14201" s="6" t="s">
        <v>14</v>
      </c>
      <c r="G14201" s="4" t="n">
        <v>4.61403916981526</v>
      </c>
      <c r="H14201" s="4" t="n">
        <v>210.676296063519</v>
      </c>
      <c r="I14201" s="7" t="n">
        <v>2.30475839512068E-014</v>
      </c>
      <c r="J14201" s="7" t="n">
        <v>2.90359820571496E-012</v>
      </c>
    </row>
    <row r="14202" customFormat="false" ht="12.8" hidden="false" customHeight="false" outlineLevel="0" collapsed="false">
      <c r="A14202" s="4" t="s">
        <v>34613</v>
      </c>
      <c r="B14202" s="5" t="s">
        <v>34614</v>
      </c>
      <c r="C14202" s="4" t="s">
        <v>34615</v>
      </c>
      <c r="D14202" s="6" t="s">
        <v>34616</v>
      </c>
      <c r="E14202" s="5" t="s">
        <v>14</v>
      </c>
      <c r="F14202" s="6" t="s">
        <v>14</v>
      </c>
      <c r="G14202" s="4" t="n">
        <v>4.61447148118894</v>
      </c>
      <c r="H14202" s="4" t="n">
        <v>40.3837735150812</v>
      </c>
      <c r="I14202" s="7" t="n">
        <v>8.19395257782769E-007</v>
      </c>
      <c r="J14202" s="7" t="n">
        <v>4.28891199757786E-006</v>
      </c>
    </row>
    <row r="14203" customFormat="false" ht="12.8" hidden="false" customHeight="false" outlineLevel="0" collapsed="false">
      <c r="A14203" s="4" t="s">
        <v>34617</v>
      </c>
      <c r="B14203" s="5" t="s">
        <v>34618</v>
      </c>
      <c r="C14203" s="4" t="s">
        <v>34618</v>
      </c>
      <c r="D14203" s="6" t="s">
        <v>2342</v>
      </c>
      <c r="E14203" s="5" t="s">
        <v>14</v>
      </c>
      <c r="F14203" s="6" t="s">
        <v>14</v>
      </c>
      <c r="G14203" s="4" t="n">
        <v>4.62238559080777</v>
      </c>
      <c r="H14203" s="4" t="n">
        <v>42.941783871316</v>
      </c>
      <c r="I14203" s="7" t="n">
        <v>4.89519897728092E-007</v>
      </c>
      <c r="J14203" s="7" t="n">
        <v>2.75898285508261E-006</v>
      </c>
    </row>
    <row r="14204" customFormat="false" ht="12.8" hidden="false" customHeight="false" outlineLevel="0" collapsed="false">
      <c r="A14204" s="4" t="s">
        <v>34619</v>
      </c>
      <c r="B14204" s="5" t="s">
        <v>34620</v>
      </c>
      <c r="C14204" s="4" t="s">
        <v>34621</v>
      </c>
      <c r="D14204" s="6" t="s">
        <v>24418</v>
      </c>
      <c r="E14204" s="5" t="s">
        <v>14</v>
      </c>
      <c r="F14204" s="6" t="s">
        <v>22</v>
      </c>
      <c r="G14204" s="4" t="n">
        <v>4.62623242558537</v>
      </c>
      <c r="H14204" s="4" t="n">
        <v>151.058883548422</v>
      </c>
      <c r="I14204" s="7" t="n">
        <v>1.34813601674991E-012</v>
      </c>
      <c r="J14204" s="7" t="n">
        <v>6.4614247975874E-011</v>
      </c>
    </row>
    <row r="14205" customFormat="false" ht="12.8" hidden="false" customHeight="false" outlineLevel="0" collapsed="false">
      <c r="A14205" s="4" t="s">
        <v>34622</v>
      </c>
      <c r="B14205" s="5" t="s">
        <v>34311</v>
      </c>
      <c r="C14205" s="4" t="s">
        <v>34311</v>
      </c>
      <c r="D14205" s="6" t="s">
        <v>337</v>
      </c>
      <c r="E14205" s="5" t="s">
        <v>14</v>
      </c>
      <c r="F14205" s="6" t="s">
        <v>14</v>
      </c>
      <c r="G14205" s="4" t="n">
        <v>4.63689486626325</v>
      </c>
      <c r="H14205" s="4" t="n">
        <v>50.8363599970178</v>
      </c>
      <c r="I14205" s="7" t="n">
        <v>1.0692205446327E-007</v>
      </c>
      <c r="J14205" s="7" t="n">
        <v>7.48590979204519E-007</v>
      </c>
    </row>
    <row r="14206" customFormat="false" ht="12.8" hidden="false" customHeight="false" outlineLevel="0" collapsed="false">
      <c r="A14206" s="4" t="s">
        <v>34623</v>
      </c>
      <c r="B14206" s="5" t="s">
        <v>34419</v>
      </c>
      <c r="C14206" s="4" t="s">
        <v>34420</v>
      </c>
      <c r="D14206" s="6" t="s">
        <v>34421</v>
      </c>
      <c r="E14206" s="5" t="s">
        <v>14</v>
      </c>
      <c r="F14206" s="6" t="s">
        <v>14</v>
      </c>
      <c r="G14206" s="4" t="n">
        <v>4.63837936800906</v>
      </c>
      <c r="H14206" s="4" t="n">
        <v>43.1626460999381</v>
      </c>
      <c r="I14206" s="7" t="n">
        <v>4.68652654473835E-007</v>
      </c>
      <c r="J14206" s="7" t="n">
        <v>2.65666791795214E-006</v>
      </c>
    </row>
    <row r="14207" customFormat="false" ht="12.8" hidden="false" customHeight="false" outlineLevel="0" collapsed="false">
      <c r="A14207" s="4" t="s">
        <v>34624</v>
      </c>
      <c r="B14207" s="5" t="s">
        <v>34625</v>
      </c>
      <c r="C14207" s="4" t="s">
        <v>34626</v>
      </c>
      <c r="D14207" s="6" t="s">
        <v>228</v>
      </c>
      <c r="E14207" s="5" t="s">
        <v>14</v>
      </c>
      <c r="F14207" s="6" t="s">
        <v>14</v>
      </c>
      <c r="G14207" s="4" t="n">
        <v>4.63932545489132</v>
      </c>
      <c r="H14207" s="4" t="n">
        <v>51.2102662724757</v>
      </c>
      <c r="I14207" s="7" t="n">
        <v>1.04782528676806E-007</v>
      </c>
      <c r="J14207" s="7" t="n">
        <v>7.36198016385983E-007</v>
      </c>
    </row>
    <row r="14208" customFormat="false" ht="12.8" hidden="false" customHeight="false" outlineLevel="0" collapsed="false">
      <c r="A14208" s="4" t="s">
        <v>34627</v>
      </c>
      <c r="B14208" s="5" t="s">
        <v>34540</v>
      </c>
      <c r="C14208" s="4" t="s">
        <v>34541</v>
      </c>
      <c r="D14208" s="6" t="s">
        <v>31419</v>
      </c>
      <c r="E14208" s="5" t="s">
        <v>14</v>
      </c>
      <c r="F14208" s="6" t="s">
        <v>14</v>
      </c>
      <c r="G14208" s="4" t="n">
        <v>4.64088750164384</v>
      </c>
      <c r="H14208" s="4" t="n">
        <v>121.710889241897</v>
      </c>
      <c r="I14208" s="7" t="n">
        <v>1.5726223096125E-011</v>
      </c>
      <c r="J14208" s="7" t="n">
        <v>4.55492156364373E-010</v>
      </c>
    </row>
    <row r="14209" customFormat="false" ht="12.8" hidden="false" customHeight="false" outlineLevel="0" collapsed="false">
      <c r="A14209" s="4" t="s">
        <v>34628</v>
      </c>
      <c r="B14209" s="5" t="s">
        <v>30108</v>
      </c>
      <c r="C14209" s="4" t="s">
        <v>30109</v>
      </c>
      <c r="D14209" s="6" t="s">
        <v>30110</v>
      </c>
      <c r="E14209" s="5" t="s">
        <v>14</v>
      </c>
      <c r="F14209" s="6" t="s">
        <v>14</v>
      </c>
      <c r="G14209" s="4" t="n">
        <v>4.64106518011933</v>
      </c>
      <c r="H14209" s="4" t="n">
        <v>115.929006479812</v>
      </c>
      <c r="I14209" s="7" t="n">
        <v>2.70227120092265E-011</v>
      </c>
      <c r="J14209" s="7" t="n">
        <v>7.08201871477208E-010</v>
      </c>
    </row>
    <row r="14210" customFormat="false" ht="12.8" hidden="false" customHeight="false" outlineLevel="0" collapsed="false">
      <c r="A14210" s="4" t="s">
        <v>34629</v>
      </c>
      <c r="B14210" s="5" t="s">
        <v>348</v>
      </c>
      <c r="C14210" s="4" t="s">
        <v>349</v>
      </c>
      <c r="D14210" s="6" t="s">
        <v>350</v>
      </c>
      <c r="E14210" s="5" t="s">
        <v>14</v>
      </c>
      <c r="F14210" s="6" t="s">
        <v>14</v>
      </c>
      <c r="G14210" s="4" t="n">
        <v>4.64539628945255</v>
      </c>
      <c r="H14210" s="4" t="n">
        <v>175.479461374606</v>
      </c>
      <c r="I14210" s="7" t="n">
        <v>2.02769538097191E-013</v>
      </c>
      <c r="J14210" s="7" t="n">
        <v>1.41108287131064E-011</v>
      </c>
    </row>
    <row r="14211" customFormat="false" ht="12.8" hidden="false" customHeight="false" outlineLevel="0" collapsed="false">
      <c r="A14211" s="4" t="s">
        <v>34630</v>
      </c>
      <c r="B14211" s="5" t="s">
        <v>34631</v>
      </c>
      <c r="C14211" s="4" t="s">
        <v>34632</v>
      </c>
      <c r="D14211" s="6" t="s">
        <v>34633</v>
      </c>
      <c r="E14211" s="5" t="s">
        <v>14</v>
      </c>
      <c r="F14211" s="6" t="s">
        <v>14</v>
      </c>
      <c r="G14211" s="4" t="n">
        <v>4.64582911979474</v>
      </c>
      <c r="H14211" s="4" t="n">
        <v>51.4651085116244</v>
      </c>
      <c r="I14211" s="7" t="n">
        <v>1.00190576597411E-007</v>
      </c>
      <c r="J14211" s="7" t="n">
        <v>7.07382977916265E-007</v>
      </c>
    </row>
    <row r="14212" customFormat="false" ht="12.8" hidden="false" customHeight="false" outlineLevel="0" collapsed="false">
      <c r="A14212" s="4" t="s">
        <v>34634</v>
      </c>
      <c r="B14212" s="5" t="s">
        <v>34635</v>
      </c>
      <c r="C14212" s="4" t="s">
        <v>34635</v>
      </c>
      <c r="D14212" s="6" t="s">
        <v>34636</v>
      </c>
      <c r="E14212" s="5" t="s">
        <v>14</v>
      </c>
      <c r="F14212" s="6" t="s">
        <v>14</v>
      </c>
      <c r="G14212" s="4" t="n">
        <v>4.64585869299175</v>
      </c>
      <c r="H14212" s="4" t="n">
        <v>120.319707596787</v>
      </c>
      <c r="I14212" s="7" t="n">
        <v>1.60112911885783E-011</v>
      </c>
      <c r="J14212" s="7" t="n">
        <v>4.61213553409758E-010</v>
      </c>
    </row>
    <row r="14213" customFormat="false" ht="12.8" hidden="false" customHeight="false" outlineLevel="0" collapsed="false">
      <c r="A14213" s="4" t="s">
        <v>34637</v>
      </c>
      <c r="B14213" s="5" t="s">
        <v>25959</v>
      </c>
      <c r="C14213" s="4" t="s">
        <v>25960</v>
      </c>
      <c r="D14213" s="6" t="s">
        <v>25961</v>
      </c>
      <c r="E14213" s="5" t="s">
        <v>14</v>
      </c>
      <c r="F14213" s="6" t="s">
        <v>14</v>
      </c>
      <c r="G14213" s="4" t="n">
        <v>4.64605954214532</v>
      </c>
      <c r="H14213" s="4" t="n">
        <v>7.72973354000141</v>
      </c>
      <c r="I14213" s="4" t="n">
        <v>0.0097544694871831</v>
      </c>
      <c r="J14213" s="4" t="n">
        <v>0.0172985782403156</v>
      </c>
    </row>
    <row r="14214" customFormat="false" ht="12.8" hidden="false" customHeight="false" outlineLevel="0" collapsed="false">
      <c r="A14214" s="4" t="s">
        <v>34638</v>
      </c>
      <c r="B14214" s="5" t="s">
        <v>34154</v>
      </c>
      <c r="C14214" s="4" t="s">
        <v>34155</v>
      </c>
      <c r="D14214" s="6" t="s">
        <v>34156</v>
      </c>
      <c r="E14214" s="5" t="s">
        <v>14</v>
      </c>
      <c r="F14214" s="6" t="s">
        <v>22</v>
      </c>
      <c r="G14214" s="4" t="n">
        <v>4.64613453647334</v>
      </c>
      <c r="H14214" s="4" t="n">
        <v>99.4829524518727</v>
      </c>
      <c r="I14214" s="7" t="n">
        <v>1.43542153408856E-010</v>
      </c>
      <c r="J14214" s="7" t="n">
        <v>2.70075165679844E-009</v>
      </c>
    </row>
    <row r="14215" customFormat="false" ht="12.8" hidden="false" customHeight="false" outlineLevel="0" collapsed="false">
      <c r="A14215" s="4" t="s">
        <v>34639</v>
      </c>
      <c r="B14215" s="5" t="s">
        <v>34640</v>
      </c>
      <c r="C14215" s="4" t="s">
        <v>34641</v>
      </c>
      <c r="D14215" s="6" t="s">
        <v>34642</v>
      </c>
      <c r="E14215" s="5" t="s">
        <v>14</v>
      </c>
      <c r="F14215" s="6" t="s">
        <v>14</v>
      </c>
      <c r="G14215" s="4" t="n">
        <v>4.64855983763641</v>
      </c>
      <c r="H14215" s="4" t="n">
        <v>72.3830362704329</v>
      </c>
      <c r="I14215" s="7" t="n">
        <v>3.89504433255136E-009</v>
      </c>
      <c r="J14215" s="7" t="n">
        <v>4.29925814772701E-008</v>
      </c>
    </row>
    <row r="14216" customFormat="false" ht="12.8" hidden="false" customHeight="false" outlineLevel="0" collapsed="false">
      <c r="A14216" s="4" t="s">
        <v>34643</v>
      </c>
      <c r="B14216" s="5" t="s">
        <v>34644</v>
      </c>
      <c r="C14216" s="4" t="s">
        <v>34645</v>
      </c>
      <c r="D14216" s="6" t="s">
        <v>34646</v>
      </c>
      <c r="E14216" s="5" t="s">
        <v>14</v>
      </c>
      <c r="F14216" s="6" t="s">
        <v>14</v>
      </c>
      <c r="G14216" s="4" t="n">
        <v>4.6495839687466</v>
      </c>
      <c r="H14216" s="4" t="n">
        <v>103.256901763027</v>
      </c>
      <c r="I14216" s="7" t="n">
        <v>9.60426575434022E-011</v>
      </c>
      <c r="J14216" s="7" t="n">
        <v>1.93684553450683E-009</v>
      </c>
    </row>
    <row r="14217" customFormat="false" ht="12.8" hidden="false" customHeight="false" outlineLevel="0" collapsed="false">
      <c r="A14217" s="4" t="s">
        <v>34647</v>
      </c>
      <c r="B14217" s="5" t="s">
        <v>34648</v>
      </c>
      <c r="C14217" s="4" t="s">
        <v>34648</v>
      </c>
      <c r="D14217" s="6" t="s">
        <v>208</v>
      </c>
      <c r="E14217" s="5" t="s">
        <v>14</v>
      </c>
      <c r="F14217" s="6" t="s">
        <v>14</v>
      </c>
      <c r="G14217" s="4" t="n">
        <v>4.65146362820721</v>
      </c>
      <c r="H14217" s="4" t="n">
        <v>106.433871041604</v>
      </c>
      <c r="I14217" s="7" t="n">
        <v>6.90985608689642E-011</v>
      </c>
      <c r="J14217" s="7" t="n">
        <v>1.50898800881175E-009</v>
      </c>
    </row>
    <row r="14218" customFormat="false" ht="12.8" hidden="false" customHeight="false" outlineLevel="0" collapsed="false">
      <c r="A14218" s="4" t="s">
        <v>34649</v>
      </c>
      <c r="B14218" s="5" t="s">
        <v>34368</v>
      </c>
      <c r="C14218" s="4" t="s">
        <v>34369</v>
      </c>
      <c r="D14218" s="6" t="s">
        <v>208</v>
      </c>
      <c r="E14218" s="5" t="s">
        <v>14</v>
      </c>
      <c r="F14218" s="6" t="s">
        <v>14</v>
      </c>
      <c r="G14218" s="4" t="n">
        <v>4.65167544408668</v>
      </c>
      <c r="H14218" s="4" t="n">
        <v>86.3230348132625</v>
      </c>
      <c r="I14218" s="7" t="n">
        <v>6.45060643451944E-010</v>
      </c>
      <c r="J14218" s="7" t="n">
        <v>9.2845530959357E-009</v>
      </c>
    </row>
    <row r="14219" customFormat="false" ht="12.8" hidden="false" customHeight="false" outlineLevel="0" collapsed="false">
      <c r="A14219" s="4" t="s">
        <v>34650</v>
      </c>
      <c r="B14219" s="5" t="s">
        <v>31780</v>
      </c>
      <c r="C14219" s="4" t="s">
        <v>31781</v>
      </c>
      <c r="D14219" s="6" t="s">
        <v>31782</v>
      </c>
      <c r="E14219" s="5" t="s">
        <v>14</v>
      </c>
      <c r="F14219" s="6" t="s">
        <v>22</v>
      </c>
      <c r="G14219" s="4" t="n">
        <v>4.65169849610521</v>
      </c>
      <c r="H14219" s="4" t="n">
        <v>42.0076896245643</v>
      </c>
      <c r="I14219" s="7" t="n">
        <v>5.89484823717905E-007</v>
      </c>
      <c r="J14219" s="7" t="n">
        <v>3.23310420851523E-006</v>
      </c>
    </row>
    <row r="14220" customFormat="false" ht="12.8" hidden="false" customHeight="false" outlineLevel="0" collapsed="false">
      <c r="A14220" s="4" t="s">
        <v>34651</v>
      </c>
      <c r="B14220" s="5" t="s">
        <v>33335</v>
      </c>
      <c r="C14220" s="4" t="s">
        <v>33336</v>
      </c>
      <c r="D14220" s="6" t="s">
        <v>19913</v>
      </c>
      <c r="E14220" s="5" t="s">
        <v>14</v>
      </c>
      <c r="F14220" s="6" t="s">
        <v>14</v>
      </c>
      <c r="G14220" s="4" t="n">
        <v>4.65890728787834</v>
      </c>
      <c r="H14220" s="4" t="n">
        <v>21.7478839390863</v>
      </c>
      <c r="I14220" s="7" t="n">
        <v>7.45636919983775E-005</v>
      </c>
      <c r="J14220" s="4" t="n">
        <v>0.000225015238476932</v>
      </c>
    </row>
    <row r="14221" customFormat="false" ht="12.8" hidden="false" customHeight="false" outlineLevel="0" collapsed="false">
      <c r="A14221" s="4" t="s">
        <v>34652</v>
      </c>
      <c r="B14221" s="5" t="s">
        <v>793</v>
      </c>
      <c r="C14221" s="4" t="s">
        <v>793</v>
      </c>
      <c r="D14221" s="6" t="s">
        <v>794</v>
      </c>
      <c r="E14221" s="5" t="s">
        <v>14</v>
      </c>
      <c r="F14221" s="6" t="s">
        <v>14</v>
      </c>
      <c r="G14221" s="4" t="n">
        <v>4.66208151028675</v>
      </c>
      <c r="H14221" s="4" t="n">
        <v>191.706863185814</v>
      </c>
      <c r="I14221" s="7" t="n">
        <v>8.06225148722813E-014</v>
      </c>
      <c r="J14221" s="7" t="n">
        <v>7.363858952147E-012</v>
      </c>
    </row>
    <row r="14222" customFormat="false" ht="12.8" hidden="false" customHeight="false" outlineLevel="0" collapsed="false">
      <c r="A14222" s="4" t="s">
        <v>34653</v>
      </c>
      <c r="B14222" s="5" t="s">
        <v>34654</v>
      </c>
      <c r="C14222" s="4" t="s">
        <v>34655</v>
      </c>
      <c r="D14222" s="6" t="s">
        <v>34656</v>
      </c>
      <c r="E14222" s="5" t="s">
        <v>14</v>
      </c>
      <c r="F14222" s="6" t="s">
        <v>14</v>
      </c>
      <c r="G14222" s="4" t="n">
        <v>4.66500381589843</v>
      </c>
      <c r="H14222" s="4" t="n">
        <v>43.2532417115963</v>
      </c>
      <c r="I14222" s="7" t="n">
        <v>4.40613235456012E-007</v>
      </c>
      <c r="J14222" s="7" t="n">
        <v>2.52184927791938E-006</v>
      </c>
    </row>
    <row r="14223" customFormat="false" ht="12.8" hidden="false" customHeight="false" outlineLevel="0" collapsed="false">
      <c r="A14223" s="4" t="s">
        <v>34657</v>
      </c>
      <c r="B14223" s="5" t="s">
        <v>34568</v>
      </c>
      <c r="C14223" s="4" t="s">
        <v>34569</v>
      </c>
      <c r="D14223" s="6" t="s">
        <v>34570</v>
      </c>
      <c r="E14223" s="5" t="s">
        <v>14</v>
      </c>
      <c r="F14223" s="6" t="s">
        <v>22</v>
      </c>
      <c r="G14223" s="4" t="n">
        <v>4.66522154845478</v>
      </c>
      <c r="H14223" s="4" t="n">
        <v>143.035573170651</v>
      </c>
      <c r="I14223" s="7" t="n">
        <v>2.23084374730127E-012</v>
      </c>
      <c r="J14223" s="7" t="n">
        <v>9.70284241757763E-011</v>
      </c>
    </row>
    <row r="14224" customFormat="false" ht="12.8" hidden="false" customHeight="false" outlineLevel="0" collapsed="false">
      <c r="A14224" s="4" t="s">
        <v>34658</v>
      </c>
      <c r="B14224" s="5" t="s">
        <v>34659</v>
      </c>
      <c r="C14224" s="4" t="s">
        <v>34659</v>
      </c>
      <c r="D14224" s="6" t="s">
        <v>5940</v>
      </c>
      <c r="E14224" s="5" t="s">
        <v>14</v>
      </c>
      <c r="F14224" s="6" t="s">
        <v>14</v>
      </c>
      <c r="G14224" s="4" t="n">
        <v>4.66816748186419</v>
      </c>
      <c r="H14224" s="4" t="n">
        <v>209.1773770927</v>
      </c>
      <c r="I14224" s="7" t="n">
        <v>2.73013381701801E-014</v>
      </c>
      <c r="J14224" s="7" t="n">
        <v>3.25256866319847E-012</v>
      </c>
    </row>
    <row r="14225" customFormat="false" ht="12.8" hidden="false" customHeight="false" outlineLevel="0" collapsed="false">
      <c r="A14225" s="4" t="s">
        <v>34660</v>
      </c>
      <c r="B14225" s="5" t="s">
        <v>34368</v>
      </c>
      <c r="C14225" s="4" t="s">
        <v>34369</v>
      </c>
      <c r="D14225" s="6" t="s">
        <v>208</v>
      </c>
      <c r="E14225" s="5" t="s">
        <v>14</v>
      </c>
      <c r="F14225" s="6" t="s">
        <v>14</v>
      </c>
      <c r="G14225" s="4" t="n">
        <v>4.66956957299523</v>
      </c>
      <c r="H14225" s="4" t="n">
        <v>99.9750999220461</v>
      </c>
      <c r="I14225" s="7" t="n">
        <v>1.36121099844391E-010</v>
      </c>
      <c r="J14225" s="7" t="n">
        <v>2.59470489538166E-009</v>
      </c>
    </row>
    <row r="14226" customFormat="false" ht="12.8" hidden="false" customHeight="false" outlineLevel="0" collapsed="false">
      <c r="A14226" s="4" t="s">
        <v>34661</v>
      </c>
      <c r="B14226" s="5" t="s">
        <v>34662</v>
      </c>
      <c r="C14226" s="4" t="s">
        <v>34662</v>
      </c>
      <c r="D14226" s="6" t="s">
        <v>26682</v>
      </c>
      <c r="E14226" s="5" t="s">
        <v>14</v>
      </c>
      <c r="F14226" s="6" t="s">
        <v>14</v>
      </c>
      <c r="G14226" s="4" t="n">
        <v>4.67221664656084</v>
      </c>
      <c r="H14226" s="4" t="n">
        <v>51.6688582711593</v>
      </c>
      <c r="I14226" s="7" t="n">
        <v>9.6674794607841E-008</v>
      </c>
      <c r="J14226" s="7" t="n">
        <v>6.84719926526166E-007</v>
      </c>
    </row>
    <row r="14227" customFormat="false" ht="12.8" hidden="false" customHeight="false" outlineLevel="0" collapsed="false">
      <c r="A14227" s="4" t="s">
        <v>34663</v>
      </c>
      <c r="B14227" s="5" t="s">
        <v>34664</v>
      </c>
      <c r="C14227" s="4" t="s">
        <v>34665</v>
      </c>
      <c r="D14227" s="6" t="s">
        <v>34666</v>
      </c>
      <c r="E14227" s="5" t="s">
        <v>14</v>
      </c>
      <c r="F14227" s="6" t="s">
        <v>14</v>
      </c>
      <c r="G14227" s="4" t="n">
        <v>4.67293821874104</v>
      </c>
      <c r="H14227" s="4" t="n">
        <v>23.5481396217698</v>
      </c>
      <c r="I14227" s="7" t="n">
        <v>4.48018059780781E-005</v>
      </c>
      <c r="J14227" s="4" t="n">
        <v>0.000143939672995083</v>
      </c>
    </row>
    <row r="14228" customFormat="false" ht="12.8" hidden="false" customHeight="false" outlineLevel="0" collapsed="false">
      <c r="A14228" s="4" t="s">
        <v>34667</v>
      </c>
      <c r="B14228" s="5" t="s">
        <v>34668</v>
      </c>
      <c r="C14228" s="4" t="s">
        <v>34669</v>
      </c>
      <c r="D14228" s="6" t="s">
        <v>34670</v>
      </c>
      <c r="E14228" s="5" t="s">
        <v>14</v>
      </c>
      <c r="F14228" s="6" t="s">
        <v>14</v>
      </c>
      <c r="G14228" s="4" t="n">
        <v>4.67589446077223</v>
      </c>
      <c r="H14228" s="4" t="n">
        <v>62.6954783447819</v>
      </c>
      <c r="I14228" s="7" t="n">
        <v>1.59139012955631E-008</v>
      </c>
      <c r="J14228" s="7" t="n">
        <v>1.43559107119357E-007</v>
      </c>
    </row>
    <row r="14229" customFormat="false" ht="12.8" hidden="false" customHeight="false" outlineLevel="0" collapsed="false">
      <c r="A14229" s="4" t="s">
        <v>34671</v>
      </c>
      <c r="B14229" s="5" t="s">
        <v>34672</v>
      </c>
      <c r="C14229" s="4" t="s">
        <v>34672</v>
      </c>
      <c r="D14229" s="6" t="s">
        <v>3137</v>
      </c>
      <c r="E14229" s="5" t="s">
        <v>14</v>
      </c>
      <c r="F14229" s="6" t="s">
        <v>14</v>
      </c>
      <c r="G14229" s="4" t="n">
        <v>4.67885524059038</v>
      </c>
      <c r="H14229" s="4" t="n">
        <v>107.638434314376</v>
      </c>
      <c r="I14229" s="7" t="n">
        <v>5.54276726981356E-011</v>
      </c>
      <c r="J14229" s="7" t="n">
        <v>1.26829855241736E-009</v>
      </c>
    </row>
    <row r="14230" customFormat="false" ht="12.8" hidden="false" customHeight="false" outlineLevel="0" collapsed="false">
      <c r="A14230" s="4" t="s">
        <v>34673</v>
      </c>
      <c r="B14230" s="5" t="s">
        <v>34674</v>
      </c>
      <c r="C14230" s="4" t="s">
        <v>34675</v>
      </c>
      <c r="D14230" s="6" t="s">
        <v>34676</v>
      </c>
      <c r="E14230" s="5" t="s">
        <v>14</v>
      </c>
      <c r="F14230" s="6" t="s">
        <v>14</v>
      </c>
      <c r="G14230" s="4" t="n">
        <v>4.68287824016569</v>
      </c>
      <c r="H14230" s="4" t="n">
        <v>61.1215393469231</v>
      </c>
      <c r="I14230" s="7" t="n">
        <v>2.02955779124563E-008</v>
      </c>
      <c r="J14230" s="7" t="n">
        <v>1.77675464624183E-007</v>
      </c>
    </row>
    <row r="14231" customFormat="false" ht="12.8" hidden="false" customHeight="false" outlineLevel="0" collapsed="false">
      <c r="A14231" s="4" t="s">
        <v>34677</v>
      </c>
      <c r="B14231" s="5" t="s">
        <v>34678</v>
      </c>
      <c r="C14231" s="4" t="s">
        <v>34678</v>
      </c>
      <c r="D14231" s="6" t="s">
        <v>103</v>
      </c>
      <c r="E14231" s="5" t="s">
        <v>22</v>
      </c>
      <c r="F14231" s="6" t="s">
        <v>14</v>
      </c>
      <c r="G14231" s="4" t="n">
        <v>4.68321499832336</v>
      </c>
      <c r="H14231" s="4" t="n">
        <v>154.540942459679</v>
      </c>
      <c r="I14231" s="7" t="n">
        <v>9.08318550842152E-013</v>
      </c>
      <c r="J14231" s="7" t="n">
        <v>4.69604975306859E-011</v>
      </c>
    </row>
    <row r="14232" customFormat="false" ht="12.8" hidden="false" customHeight="false" outlineLevel="0" collapsed="false">
      <c r="A14232" s="4" t="s">
        <v>34679</v>
      </c>
      <c r="B14232" s="5" t="s">
        <v>7187</v>
      </c>
      <c r="C14232" s="4" t="s">
        <v>7187</v>
      </c>
      <c r="D14232" s="6" t="s">
        <v>5013</v>
      </c>
      <c r="E14232" s="5" t="s">
        <v>14</v>
      </c>
      <c r="F14232" s="6" t="s">
        <v>14</v>
      </c>
      <c r="G14232" s="4" t="n">
        <v>4.68550335893221</v>
      </c>
      <c r="H14232" s="4" t="n">
        <v>74.8044696395137</v>
      </c>
      <c r="I14232" s="7" t="n">
        <v>2.80019210527187E-009</v>
      </c>
      <c r="J14232" s="7" t="n">
        <v>3.24091927875738E-008</v>
      </c>
    </row>
    <row r="14233" customFormat="false" ht="12.8" hidden="false" customHeight="false" outlineLevel="0" collapsed="false">
      <c r="A14233" s="4" t="s">
        <v>34680</v>
      </c>
      <c r="B14233" s="5" t="s">
        <v>34681</v>
      </c>
      <c r="C14233" s="4" t="s">
        <v>34682</v>
      </c>
      <c r="D14233" s="6" t="s">
        <v>34683</v>
      </c>
      <c r="E14233" s="5" t="s">
        <v>14</v>
      </c>
      <c r="F14233" s="6" t="s">
        <v>22</v>
      </c>
      <c r="G14233" s="4" t="n">
        <v>4.68955306054921</v>
      </c>
      <c r="H14233" s="4" t="n">
        <v>70.3671093726814</v>
      </c>
      <c r="I14233" s="7" t="n">
        <v>5.15901474604229E-009</v>
      </c>
      <c r="J14233" s="7" t="n">
        <v>5.45541544852836E-008</v>
      </c>
    </row>
    <row r="14234" customFormat="false" ht="12.8" hidden="false" customHeight="false" outlineLevel="0" collapsed="false">
      <c r="A14234" s="4" t="s">
        <v>34684</v>
      </c>
      <c r="B14234" s="5" t="s">
        <v>34685</v>
      </c>
      <c r="C14234" s="4" t="s">
        <v>34686</v>
      </c>
      <c r="D14234" s="6" t="s">
        <v>34687</v>
      </c>
      <c r="E14234" s="5" t="s">
        <v>14</v>
      </c>
      <c r="F14234" s="6" t="s">
        <v>14</v>
      </c>
      <c r="G14234" s="4" t="n">
        <v>4.6950464113079</v>
      </c>
      <c r="H14234" s="4" t="n">
        <v>91.1909613393789</v>
      </c>
      <c r="I14234" s="7" t="n">
        <v>3.31963782469804E-010</v>
      </c>
      <c r="J14234" s="7" t="n">
        <v>5.3507191731769E-009</v>
      </c>
    </row>
    <row r="14235" customFormat="false" ht="12.8" hidden="false" customHeight="false" outlineLevel="0" collapsed="false">
      <c r="A14235" s="4" t="s">
        <v>34688</v>
      </c>
      <c r="B14235" s="5" t="s">
        <v>34689</v>
      </c>
      <c r="C14235" s="4" t="s">
        <v>34689</v>
      </c>
      <c r="D14235" s="6" t="s">
        <v>272</v>
      </c>
      <c r="E14235" s="5" t="s">
        <v>14</v>
      </c>
      <c r="F14235" s="6" t="s">
        <v>14</v>
      </c>
      <c r="G14235" s="4" t="n">
        <v>4.70013452885889</v>
      </c>
      <c r="H14235" s="4" t="n">
        <v>36.901177484803</v>
      </c>
      <c r="I14235" s="7" t="n">
        <v>1.70851059543087E-006</v>
      </c>
      <c r="J14235" s="7" t="n">
        <v>8.09253689767505E-006</v>
      </c>
    </row>
    <row r="14236" customFormat="false" ht="12.8" hidden="false" customHeight="false" outlineLevel="0" collapsed="false">
      <c r="A14236" s="4" t="s">
        <v>34690</v>
      </c>
      <c r="B14236" s="5" t="s">
        <v>34691</v>
      </c>
      <c r="C14236" s="4" t="s">
        <v>34692</v>
      </c>
      <c r="D14236" s="6" t="s">
        <v>34693</v>
      </c>
      <c r="E14236" s="5" t="s">
        <v>14</v>
      </c>
      <c r="F14236" s="6" t="s">
        <v>14</v>
      </c>
      <c r="G14236" s="4" t="n">
        <v>4.70311154651912</v>
      </c>
      <c r="H14236" s="4" t="n">
        <v>31.1265646529863</v>
      </c>
      <c r="I14236" s="7" t="n">
        <v>6.36566456649278E-006</v>
      </c>
      <c r="J14236" s="7" t="n">
        <v>2.56793766952684E-005</v>
      </c>
    </row>
    <row r="14237" customFormat="false" ht="12.8" hidden="false" customHeight="false" outlineLevel="0" collapsed="false">
      <c r="A14237" s="4" t="s">
        <v>34694</v>
      </c>
      <c r="B14237" s="5" t="s">
        <v>34580</v>
      </c>
      <c r="C14237" s="4" t="s">
        <v>34581</v>
      </c>
      <c r="D14237" s="6" t="s">
        <v>34582</v>
      </c>
      <c r="E14237" s="5" t="s">
        <v>14</v>
      </c>
      <c r="F14237" s="6" t="s">
        <v>14</v>
      </c>
      <c r="G14237" s="4" t="n">
        <v>4.70713461758158</v>
      </c>
      <c r="H14237" s="4" t="n">
        <v>19.1071444265124</v>
      </c>
      <c r="I14237" s="4" t="n">
        <v>0.000163512160109328</v>
      </c>
      <c r="J14237" s="4" t="n">
        <v>0.000451713933428682</v>
      </c>
    </row>
    <row r="14238" customFormat="false" ht="12.8" hidden="false" customHeight="false" outlineLevel="0" collapsed="false">
      <c r="A14238" s="4" t="s">
        <v>34695</v>
      </c>
      <c r="B14238" s="5" t="s">
        <v>12055</v>
      </c>
      <c r="C14238" s="4" t="s">
        <v>12055</v>
      </c>
      <c r="D14238" s="6" t="s">
        <v>9070</v>
      </c>
      <c r="E14238" s="5" t="s">
        <v>14</v>
      </c>
      <c r="F14238" s="6" t="s">
        <v>14</v>
      </c>
      <c r="G14238" s="4" t="n">
        <v>4.70837125065954</v>
      </c>
      <c r="H14238" s="4" t="n">
        <v>61.8684633324624</v>
      </c>
      <c r="I14238" s="7" t="n">
        <v>1.80733564417993E-008</v>
      </c>
      <c r="J14238" s="7" t="n">
        <v>1.60334296463246E-007</v>
      </c>
    </row>
    <row r="14239" customFormat="false" ht="12.8" hidden="false" customHeight="false" outlineLevel="0" collapsed="false">
      <c r="A14239" s="4" t="s">
        <v>34696</v>
      </c>
      <c r="B14239" s="5" t="s">
        <v>31654</v>
      </c>
      <c r="C14239" s="4" t="s">
        <v>31654</v>
      </c>
      <c r="D14239" s="6" t="s">
        <v>106</v>
      </c>
      <c r="E14239" s="5" t="s">
        <v>14</v>
      </c>
      <c r="F14239" s="6" t="s">
        <v>22</v>
      </c>
      <c r="G14239" s="4" t="n">
        <v>4.71365313782118</v>
      </c>
      <c r="H14239" s="4" t="n">
        <v>55.446719184704</v>
      </c>
      <c r="I14239" s="7" t="n">
        <v>4.789430704414E-008</v>
      </c>
      <c r="J14239" s="7" t="n">
        <v>3.71774470508E-007</v>
      </c>
    </row>
    <row r="14240" customFormat="false" ht="12.8" hidden="false" customHeight="false" outlineLevel="0" collapsed="false">
      <c r="A14240" s="4" t="s">
        <v>34697</v>
      </c>
      <c r="B14240" s="5" t="s">
        <v>34698</v>
      </c>
      <c r="C14240" s="4" t="s">
        <v>34699</v>
      </c>
      <c r="D14240" s="6" t="s">
        <v>34700</v>
      </c>
      <c r="E14240" s="5" t="s">
        <v>14</v>
      </c>
      <c r="F14240" s="6" t="s">
        <v>22</v>
      </c>
      <c r="G14240" s="4" t="n">
        <v>4.72018260614486</v>
      </c>
      <c r="H14240" s="4" t="n">
        <v>134.933521272556</v>
      </c>
      <c r="I14240" s="7" t="n">
        <v>4.9189374580014E-012</v>
      </c>
      <c r="J14240" s="7" t="n">
        <v>1.81834785863151E-010</v>
      </c>
    </row>
    <row r="14241" customFormat="false" ht="12.8" hidden="false" customHeight="false" outlineLevel="0" collapsed="false">
      <c r="A14241" s="4" t="s">
        <v>34701</v>
      </c>
      <c r="B14241" s="5" t="s">
        <v>34702</v>
      </c>
      <c r="C14241" s="4" t="s">
        <v>34703</v>
      </c>
      <c r="D14241" s="6" t="s">
        <v>34704</v>
      </c>
      <c r="E14241" s="5" t="s">
        <v>14</v>
      </c>
      <c r="F14241" s="6" t="s">
        <v>22</v>
      </c>
      <c r="G14241" s="4" t="n">
        <v>4.72600378610934</v>
      </c>
      <c r="H14241" s="4" t="n">
        <v>88.2012759384097</v>
      </c>
      <c r="I14241" s="7" t="n">
        <v>5.15109901187236E-010</v>
      </c>
      <c r="J14241" s="7" t="n">
        <v>7.68667402581716E-009</v>
      </c>
    </row>
    <row r="14242" customFormat="false" ht="12.8" hidden="false" customHeight="false" outlineLevel="0" collapsed="false">
      <c r="A14242" s="4" t="s">
        <v>34705</v>
      </c>
      <c r="B14242" s="5" t="s">
        <v>32200</v>
      </c>
      <c r="C14242" s="4" t="s">
        <v>32200</v>
      </c>
      <c r="D14242" s="6" t="s">
        <v>11436</v>
      </c>
      <c r="E14242" s="5" t="s">
        <v>14</v>
      </c>
      <c r="F14242" s="6" t="s">
        <v>14</v>
      </c>
      <c r="G14242" s="4" t="n">
        <v>4.72834428280359</v>
      </c>
      <c r="H14242" s="4" t="n">
        <v>47.135700016801</v>
      </c>
      <c r="I14242" s="7" t="n">
        <v>2.19081375105246E-007</v>
      </c>
      <c r="J14242" s="7" t="n">
        <v>1.38280530483216E-006</v>
      </c>
    </row>
    <row r="14243" customFormat="false" ht="12.8" hidden="false" customHeight="false" outlineLevel="0" collapsed="false">
      <c r="A14243" s="4" t="s">
        <v>34706</v>
      </c>
      <c r="B14243" s="5" t="s">
        <v>30193</v>
      </c>
      <c r="C14243" s="4" t="s">
        <v>30194</v>
      </c>
      <c r="D14243" s="6" t="s">
        <v>30195</v>
      </c>
      <c r="E14243" s="5" t="s">
        <v>14</v>
      </c>
      <c r="F14243" s="6" t="s">
        <v>14</v>
      </c>
      <c r="G14243" s="4" t="n">
        <v>4.73094834526173</v>
      </c>
      <c r="H14243" s="4" t="n">
        <v>278.984884006083</v>
      </c>
      <c r="I14243" s="7" t="n">
        <v>7.03615784073484E-016</v>
      </c>
      <c r="J14243" s="7" t="n">
        <v>2.80435665503179E-013</v>
      </c>
    </row>
    <row r="14244" customFormat="false" ht="12.8" hidden="false" customHeight="false" outlineLevel="0" collapsed="false">
      <c r="A14244" s="4" t="s">
        <v>34707</v>
      </c>
      <c r="B14244" s="5" t="s">
        <v>24730</v>
      </c>
      <c r="C14244" s="4" t="s">
        <v>24731</v>
      </c>
      <c r="D14244" s="6" t="s">
        <v>24732</v>
      </c>
      <c r="E14244" s="5" t="s">
        <v>14</v>
      </c>
      <c r="F14244" s="6" t="s">
        <v>14</v>
      </c>
      <c r="G14244" s="4" t="n">
        <v>4.73382824085673</v>
      </c>
      <c r="H14244" s="4" t="n">
        <v>134.608838200054</v>
      </c>
      <c r="I14244" s="7" t="n">
        <v>5.05545800412746E-012</v>
      </c>
      <c r="J14244" s="7" t="n">
        <v>1.86253268753745E-010</v>
      </c>
    </row>
    <row r="14245" customFormat="false" ht="12.8" hidden="false" customHeight="false" outlineLevel="0" collapsed="false">
      <c r="A14245" s="4" t="s">
        <v>34708</v>
      </c>
      <c r="B14245" s="5" t="s">
        <v>21806</v>
      </c>
      <c r="C14245" s="4" t="s">
        <v>21806</v>
      </c>
      <c r="D14245" s="6" t="s">
        <v>106</v>
      </c>
      <c r="E14245" s="5" t="s">
        <v>14</v>
      </c>
      <c r="F14245" s="6" t="s">
        <v>14</v>
      </c>
      <c r="G14245" s="4" t="n">
        <v>4.73735799524706</v>
      </c>
      <c r="H14245" s="4" t="n">
        <v>133.950868131145</v>
      </c>
      <c r="I14245" s="7" t="n">
        <v>4.74379999827311E-012</v>
      </c>
      <c r="J14245" s="7" t="n">
        <v>1.76331702148059E-010</v>
      </c>
    </row>
    <row r="14246" customFormat="false" ht="12.8" hidden="false" customHeight="false" outlineLevel="0" collapsed="false">
      <c r="A14246" s="4" t="s">
        <v>34709</v>
      </c>
      <c r="B14246" s="5" t="s">
        <v>33486</v>
      </c>
      <c r="C14246" s="4" t="s">
        <v>33487</v>
      </c>
      <c r="D14246" s="6" t="s">
        <v>33488</v>
      </c>
      <c r="E14246" s="5" t="s">
        <v>14</v>
      </c>
      <c r="F14246" s="6" t="s">
        <v>14</v>
      </c>
      <c r="G14246" s="4" t="n">
        <v>4.7385086288435</v>
      </c>
      <c r="H14246" s="4" t="n">
        <v>79.3756228061593</v>
      </c>
      <c r="I14246" s="7" t="n">
        <v>1.4174589546473E-009</v>
      </c>
      <c r="J14246" s="7" t="n">
        <v>1.82027637638099E-008</v>
      </c>
    </row>
    <row r="14247" customFormat="false" ht="12.8" hidden="false" customHeight="false" outlineLevel="0" collapsed="false">
      <c r="A14247" s="4" t="s">
        <v>34710</v>
      </c>
      <c r="B14247" s="5" t="s">
        <v>34711</v>
      </c>
      <c r="C14247" s="4" t="s">
        <v>34712</v>
      </c>
      <c r="D14247" s="6" t="s">
        <v>34713</v>
      </c>
      <c r="E14247" s="5" t="s">
        <v>14</v>
      </c>
      <c r="F14247" s="6" t="s">
        <v>14</v>
      </c>
      <c r="G14247" s="4" t="n">
        <v>4.7468954530972</v>
      </c>
      <c r="H14247" s="4" t="n">
        <v>22.6491784332585</v>
      </c>
      <c r="I14247" s="7" t="n">
        <v>5.76356055189065E-005</v>
      </c>
      <c r="J14247" s="4" t="n">
        <v>0.000179617587230587</v>
      </c>
    </row>
    <row r="14248" customFormat="false" ht="12.8" hidden="false" customHeight="false" outlineLevel="0" collapsed="false">
      <c r="A14248" s="4" t="s">
        <v>34714</v>
      </c>
      <c r="B14248" s="5" t="s">
        <v>23656</v>
      </c>
      <c r="C14248" s="4" t="s">
        <v>23657</v>
      </c>
      <c r="D14248" s="6" t="s">
        <v>4292</v>
      </c>
      <c r="E14248" s="5" t="s">
        <v>14</v>
      </c>
      <c r="F14248" s="6" t="s">
        <v>22</v>
      </c>
      <c r="G14248" s="4" t="n">
        <v>4.74760289955838</v>
      </c>
      <c r="H14248" s="4" t="n">
        <v>16.0761305427845</v>
      </c>
      <c r="I14248" s="4" t="n">
        <v>0.000428959328939686</v>
      </c>
      <c r="J14248" s="4" t="n">
        <v>0.0010637123811863</v>
      </c>
    </row>
    <row r="14249" customFormat="false" ht="12.8" hidden="false" customHeight="false" outlineLevel="0" collapsed="false">
      <c r="A14249" s="4" t="s">
        <v>34715</v>
      </c>
      <c r="B14249" s="5" t="s">
        <v>34716</v>
      </c>
      <c r="C14249" s="4" t="s">
        <v>34717</v>
      </c>
      <c r="D14249" s="6" t="s">
        <v>31424</v>
      </c>
      <c r="E14249" s="5" t="s">
        <v>14</v>
      </c>
      <c r="F14249" s="6" t="s">
        <v>14</v>
      </c>
      <c r="G14249" s="4" t="n">
        <v>4.74880734016611</v>
      </c>
      <c r="H14249" s="4" t="n">
        <v>94.7578192444657</v>
      </c>
      <c r="I14249" s="7" t="n">
        <v>2.41574961062667E-010</v>
      </c>
      <c r="J14249" s="7" t="n">
        <v>4.1114632930549E-009</v>
      </c>
    </row>
    <row r="14250" customFormat="false" ht="12.8" hidden="false" customHeight="false" outlineLevel="0" collapsed="false">
      <c r="A14250" s="4" t="s">
        <v>34718</v>
      </c>
      <c r="B14250" s="5" t="s">
        <v>34719</v>
      </c>
      <c r="C14250" s="4" t="s">
        <v>34719</v>
      </c>
      <c r="D14250" s="6" t="s">
        <v>303</v>
      </c>
      <c r="E14250" s="5" t="s">
        <v>22</v>
      </c>
      <c r="F14250" s="6" t="s">
        <v>14</v>
      </c>
      <c r="G14250" s="4" t="n">
        <v>4.75540721381522</v>
      </c>
      <c r="H14250" s="4" t="n">
        <v>29.5255801417505</v>
      </c>
      <c r="I14250" s="7" t="n">
        <v>9.39184873536375E-006</v>
      </c>
      <c r="J14250" s="7" t="n">
        <v>3.62462528394205E-005</v>
      </c>
    </row>
    <row r="14251" customFormat="false" ht="12.8" hidden="false" customHeight="false" outlineLevel="0" collapsed="false">
      <c r="A14251" s="4" t="s">
        <v>34720</v>
      </c>
      <c r="B14251" s="5" t="s">
        <v>31780</v>
      </c>
      <c r="C14251" s="4" t="s">
        <v>31781</v>
      </c>
      <c r="D14251" s="6" t="s">
        <v>31782</v>
      </c>
      <c r="E14251" s="5" t="s">
        <v>14</v>
      </c>
      <c r="F14251" s="6" t="s">
        <v>22</v>
      </c>
      <c r="G14251" s="4" t="n">
        <v>4.76650752231544</v>
      </c>
      <c r="H14251" s="4" t="n">
        <v>46.9162045272478</v>
      </c>
      <c r="I14251" s="7" t="n">
        <v>2.28228639205602E-007</v>
      </c>
      <c r="J14251" s="7" t="n">
        <v>1.4314735336269E-006</v>
      </c>
    </row>
    <row r="14252" customFormat="false" ht="12.8" hidden="false" customHeight="false" outlineLevel="0" collapsed="false">
      <c r="A14252" s="4" t="s">
        <v>34721</v>
      </c>
      <c r="B14252" s="5" t="s">
        <v>10015</v>
      </c>
      <c r="C14252" s="4" t="s">
        <v>10016</v>
      </c>
      <c r="D14252" s="6" t="s">
        <v>10017</v>
      </c>
      <c r="E14252" s="5" t="s">
        <v>14</v>
      </c>
      <c r="F14252" s="6" t="s">
        <v>14</v>
      </c>
      <c r="G14252" s="4" t="n">
        <v>4.76746834160861</v>
      </c>
      <c r="H14252" s="4" t="n">
        <v>185.125521216948</v>
      </c>
      <c r="I14252" s="7" t="n">
        <v>1.19324574812287E-013</v>
      </c>
      <c r="J14252" s="7" t="n">
        <v>9.40904318151133E-012</v>
      </c>
    </row>
    <row r="14253" customFormat="false" ht="12.8" hidden="false" customHeight="false" outlineLevel="0" collapsed="false">
      <c r="A14253" s="4" t="s">
        <v>34722</v>
      </c>
      <c r="B14253" s="5" t="s">
        <v>34067</v>
      </c>
      <c r="C14253" s="4" t="s">
        <v>34067</v>
      </c>
      <c r="D14253" s="6" t="s">
        <v>23818</v>
      </c>
      <c r="E14253" s="5" t="s">
        <v>14</v>
      </c>
      <c r="F14253" s="6" t="s">
        <v>22</v>
      </c>
      <c r="G14253" s="4" t="n">
        <v>4.77096237703855</v>
      </c>
      <c r="H14253" s="4" t="n">
        <v>351.72099874356</v>
      </c>
      <c r="I14253" s="7" t="n">
        <v>3.78420857015461E-017</v>
      </c>
      <c r="J14253" s="7" t="n">
        <v>3.77061982119815E-014</v>
      </c>
    </row>
    <row r="14254" customFormat="false" ht="12.8" hidden="false" customHeight="false" outlineLevel="0" collapsed="false">
      <c r="A14254" s="4" t="s">
        <v>34723</v>
      </c>
      <c r="B14254" s="5" t="s">
        <v>34724</v>
      </c>
      <c r="C14254" s="4" t="s">
        <v>34725</v>
      </c>
      <c r="D14254" s="6" t="s">
        <v>6924</v>
      </c>
      <c r="E14254" s="5" t="s">
        <v>14</v>
      </c>
      <c r="F14254" s="6" t="s">
        <v>22</v>
      </c>
      <c r="G14254" s="4" t="n">
        <v>4.77133015689572</v>
      </c>
      <c r="H14254" s="4" t="n">
        <v>90.4171082793673</v>
      </c>
      <c r="I14254" s="7" t="n">
        <v>3.96908938359548E-010</v>
      </c>
      <c r="J14254" s="7" t="n">
        <v>6.20587791567735E-009</v>
      </c>
    </row>
    <row r="14255" customFormat="false" ht="12.8" hidden="false" customHeight="false" outlineLevel="0" collapsed="false">
      <c r="A14255" s="4" t="s">
        <v>34726</v>
      </c>
      <c r="B14255" s="5" t="s">
        <v>29199</v>
      </c>
      <c r="C14255" s="4" t="s">
        <v>29200</v>
      </c>
      <c r="D14255" s="6" t="s">
        <v>29201</v>
      </c>
      <c r="E14255" s="5" t="s">
        <v>14</v>
      </c>
      <c r="F14255" s="6" t="s">
        <v>14</v>
      </c>
      <c r="G14255" s="4" t="n">
        <v>4.77386145404153</v>
      </c>
      <c r="H14255" s="4" t="n">
        <v>64.7689410204209</v>
      </c>
      <c r="I14255" s="7" t="n">
        <v>1.14803306353069E-008</v>
      </c>
      <c r="J14255" s="7" t="n">
        <v>1.0805509998135E-007</v>
      </c>
    </row>
    <row r="14256" customFormat="false" ht="12.8" hidden="false" customHeight="false" outlineLevel="0" collapsed="false">
      <c r="A14256" s="4" t="s">
        <v>34727</v>
      </c>
      <c r="B14256" s="5" t="s">
        <v>34728</v>
      </c>
      <c r="C14256" s="4" t="s">
        <v>34729</v>
      </c>
      <c r="D14256" s="6" t="s">
        <v>4130</v>
      </c>
      <c r="E14256" s="5" t="s">
        <v>14</v>
      </c>
      <c r="F14256" s="6" t="s">
        <v>22</v>
      </c>
      <c r="G14256" s="4" t="n">
        <v>4.77386376888691</v>
      </c>
      <c r="H14256" s="4" t="n">
        <v>171.927684396822</v>
      </c>
      <c r="I14256" s="7" t="n">
        <v>2.97769895795894E-013</v>
      </c>
      <c r="J14256" s="7" t="n">
        <v>1.90303611829207E-011</v>
      </c>
    </row>
    <row r="14257" customFormat="false" ht="12.8" hidden="false" customHeight="false" outlineLevel="0" collapsed="false">
      <c r="A14257" s="4" t="s">
        <v>34730</v>
      </c>
      <c r="B14257" s="5" t="s">
        <v>34731</v>
      </c>
      <c r="C14257" s="4" t="s">
        <v>34731</v>
      </c>
      <c r="D14257" s="6" t="s">
        <v>710</v>
      </c>
      <c r="E14257" s="5" t="s">
        <v>14</v>
      </c>
      <c r="F14257" s="6" t="s">
        <v>14</v>
      </c>
      <c r="G14257" s="4" t="n">
        <v>4.77402261068084</v>
      </c>
      <c r="H14257" s="4" t="n">
        <v>44.4155881250762</v>
      </c>
      <c r="I14257" s="7" t="n">
        <v>3.67003955125534E-007</v>
      </c>
      <c r="J14257" s="7" t="n">
        <v>2.15051956704272E-006</v>
      </c>
    </row>
    <row r="14258" customFormat="false" ht="12.8" hidden="false" customHeight="false" outlineLevel="0" collapsed="false">
      <c r="A14258" s="4" t="s">
        <v>34732</v>
      </c>
      <c r="B14258" s="5" t="s">
        <v>33733</v>
      </c>
      <c r="C14258" s="4" t="s">
        <v>33734</v>
      </c>
      <c r="D14258" s="6" t="s">
        <v>33735</v>
      </c>
      <c r="E14258" s="5" t="s">
        <v>14</v>
      </c>
      <c r="F14258" s="6" t="s">
        <v>14</v>
      </c>
      <c r="G14258" s="4" t="n">
        <v>4.77405388573655</v>
      </c>
      <c r="H14258" s="4" t="n">
        <v>198.335728827693</v>
      </c>
      <c r="I14258" s="7" t="n">
        <v>5.33629093784066E-014</v>
      </c>
      <c r="J14258" s="7" t="n">
        <v>5.46620717983201E-012</v>
      </c>
    </row>
    <row r="14259" customFormat="false" ht="12.8" hidden="false" customHeight="false" outlineLevel="0" collapsed="false">
      <c r="A14259" s="4" t="s">
        <v>34733</v>
      </c>
      <c r="B14259" s="5" t="s">
        <v>34674</v>
      </c>
      <c r="C14259" s="4" t="s">
        <v>34675</v>
      </c>
      <c r="D14259" s="6" t="s">
        <v>34676</v>
      </c>
      <c r="E14259" s="5" t="s">
        <v>14</v>
      </c>
      <c r="F14259" s="6" t="s">
        <v>14</v>
      </c>
      <c r="G14259" s="4" t="n">
        <v>4.77821777772825</v>
      </c>
      <c r="H14259" s="4" t="n">
        <v>59.4501754303386</v>
      </c>
      <c r="I14259" s="7" t="n">
        <v>2.64052609608092E-008</v>
      </c>
      <c r="J14259" s="7" t="n">
        <v>2.23486380510385E-007</v>
      </c>
    </row>
    <row r="14260" customFormat="false" ht="12.8" hidden="false" customHeight="false" outlineLevel="0" collapsed="false">
      <c r="A14260" s="4" t="s">
        <v>34734</v>
      </c>
      <c r="B14260" s="5" t="s">
        <v>32402</v>
      </c>
      <c r="C14260" s="4" t="s">
        <v>32403</v>
      </c>
      <c r="D14260" s="6" t="s">
        <v>32404</v>
      </c>
      <c r="E14260" s="5" t="s">
        <v>14</v>
      </c>
      <c r="F14260" s="6" t="s">
        <v>22</v>
      </c>
      <c r="G14260" s="4" t="n">
        <v>4.7785883673006</v>
      </c>
      <c r="H14260" s="4" t="n">
        <v>121.572698378074</v>
      </c>
      <c r="I14260" s="7" t="n">
        <v>1.59270480408063E-011</v>
      </c>
      <c r="J14260" s="7" t="n">
        <v>4.59995810411746E-010</v>
      </c>
    </row>
    <row r="14261" customFormat="false" ht="12.8" hidden="false" customHeight="false" outlineLevel="0" collapsed="false">
      <c r="A14261" s="4" t="s">
        <v>34735</v>
      </c>
      <c r="B14261" s="5" t="s">
        <v>34736</v>
      </c>
      <c r="C14261" s="4" t="s">
        <v>34737</v>
      </c>
      <c r="D14261" s="6" t="s">
        <v>1484</v>
      </c>
      <c r="E14261" s="5" t="s">
        <v>14</v>
      </c>
      <c r="F14261" s="6" t="s">
        <v>14</v>
      </c>
      <c r="G14261" s="4" t="n">
        <v>4.77979687893503</v>
      </c>
      <c r="H14261" s="4" t="n">
        <v>106.168007273227</v>
      </c>
      <c r="I14261" s="7" t="n">
        <v>7.10072988536563E-011</v>
      </c>
      <c r="J14261" s="7" t="n">
        <v>1.5411396021495E-009</v>
      </c>
    </row>
    <row r="14262" customFormat="false" ht="12.8" hidden="false" customHeight="false" outlineLevel="0" collapsed="false">
      <c r="A14262" s="4" t="s">
        <v>34738</v>
      </c>
      <c r="B14262" s="5" t="s">
        <v>34739</v>
      </c>
      <c r="C14262" s="4" t="s">
        <v>34739</v>
      </c>
      <c r="D14262" s="6" t="s">
        <v>13501</v>
      </c>
      <c r="E14262" s="5" t="s">
        <v>14</v>
      </c>
      <c r="F14262" s="6" t="s">
        <v>14</v>
      </c>
      <c r="G14262" s="4" t="n">
        <v>4.78205868897907</v>
      </c>
      <c r="H14262" s="4" t="n">
        <v>71.5279994840607</v>
      </c>
      <c r="I14262" s="7" t="n">
        <v>4.38501087948723E-009</v>
      </c>
      <c r="J14262" s="7" t="n">
        <v>4.75154836822736E-008</v>
      </c>
    </row>
    <row r="14263" customFormat="false" ht="12.8" hidden="false" customHeight="false" outlineLevel="0" collapsed="false">
      <c r="A14263" s="4" t="s">
        <v>34740</v>
      </c>
      <c r="B14263" s="5" t="s">
        <v>33496</v>
      </c>
      <c r="C14263" s="4" t="s">
        <v>33497</v>
      </c>
      <c r="D14263" s="6" t="s">
        <v>2170</v>
      </c>
      <c r="E14263" s="5" t="s">
        <v>14</v>
      </c>
      <c r="F14263" s="6" t="s">
        <v>14</v>
      </c>
      <c r="G14263" s="4" t="n">
        <v>4.78268340472405</v>
      </c>
      <c r="H14263" s="4" t="n">
        <v>54.8476957998309</v>
      </c>
      <c r="I14263" s="7" t="n">
        <v>5.60352544178756E-008</v>
      </c>
      <c r="J14263" s="7" t="n">
        <v>4.24593436603613E-007</v>
      </c>
    </row>
    <row r="14264" customFormat="false" ht="12.8" hidden="false" customHeight="false" outlineLevel="0" collapsed="false">
      <c r="A14264" s="4" t="s">
        <v>34741</v>
      </c>
      <c r="B14264" s="5" t="s">
        <v>34742</v>
      </c>
      <c r="C14264" s="4" t="s">
        <v>34742</v>
      </c>
      <c r="D14264" s="6" t="s">
        <v>11436</v>
      </c>
      <c r="E14264" s="5" t="s">
        <v>14</v>
      </c>
      <c r="F14264" s="6" t="s">
        <v>14</v>
      </c>
      <c r="G14264" s="4" t="n">
        <v>4.78523496801024</v>
      </c>
      <c r="H14264" s="4" t="n">
        <v>72.7516785822984</v>
      </c>
      <c r="I14264" s="7" t="n">
        <v>3.70224492730669E-009</v>
      </c>
      <c r="J14264" s="7" t="n">
        <v>4.11546202086663E-008</v>
      </c>
    </row>
    <row r="14265" customFormat="false" ht="12.8" hidden="false" customHeight="false" outlineLevel="0" collapsed="false">
      <c r="A14265" s="4" t="s">
        <v>34743</v>
      </c>
      <c r="B14265" s="5" t="s">
        <v>34744</v>
      </c>
      <c r="C14265" s="4" t="s">
        <v>34744</v>
      </c>
      <c r="D14265" s="6" t="s">
        <v>917</v>
      </c>
      <c r="E14265" s="5" t="s">
        <v>14</v>
      </c>
      <c r="F14265" s="6" t="s">
        <v>14</v>
      </c>
      <c r="G14265" s="4" t="n">
        <v>4.78708852186341</v>
      </c>
      <c r="H14265" s="4" t="n">
        <v>66.0942200671645</v>
      </c>
      <c r="I14265" s="7" t="n">
        <v>9.54969325428759E-009</v>
      </c>
      <c r="J14265" s="7" t="n">
        <v>9.28331821850281E-008</v>
      </c>
    </row>
    <row r="14266" customFormat="false" ht="12.8" hidden="false" customHeight="false" outlineLevel="0" collapsed="false">
      <c r="A14266" s="4" t="s">
        <v>34745</v>
      </c>
      <c r="B14266" s="5" t="s">
        <v>28534</v>
      </c>
      <c r="C14266" s="4" t="s">
        <v>28534</v>
      </c>
      <c r="D14266" s="6" t="s">
        <v>208</v>
      </c>
      <c r="E14266" s="5" t="s">
        <v>14</v>
      </c>
      <c r="F14266" s="6" t="s">
        <v>14</v>
      </c>
      <c r="G14266" s="4" t="n">
        <v>4.78810345202002</v>
      </c>
      <c r="H14266" s="4" t="n">
        <v>93.2491831761123</v>
      </c>
      <c r="I14266" s="7" t="n">
        <v>2.86486393657303E-010</v>
      </c>
      <c r="J14266" s="7" t="n">
        <v>4.72540875497498E-009</v>
      </c>
    </row>
    <row r="14267" customFormat="false" ht="12.8" hidden="false" customHeight="false" outlineLevel="0" collapsed="false">
      <c r="A14267" s="4" t="s">
        <v>34746</v>
      </c>
      <c r="B14267" s="5" t="s">
        <v>34747</v>
      </c>
      <c r="C14267" s="4" t="s">
        <v>34747</v>
      </c>
      <c r="D14267" s="6" t="s">
        <v>20867</v>
      </c>
      <c r="E14267" s="5" t="s">
        <v>14</v>
      </c>
      <c r="F14267" s="6" t="s">
        <v>14</v>
      </c>
      <c r="G14267" s="4" t="n">
        <v>4.78999472147978</v>
      </c>
      <c r="H14267" s="4" t="n">
        <v>166.673068837018</v>
      </c>
      <c r="I14267" s="7" t="n">
        <v>4.11659465644537E-013</v>
      </c>
      <c r="J14267" s="7" t="n">
        <v>2.41929950305466E-011</v>
      </c>
    </row>
    <row r="14268" customFormat="false" ht="12.8" hidden="false" customHeight="false" outlineLevel="0" collapsed="false">
      <c r="A14268" s="4" t="s">
        <v>34748</v>
      </c>
      <c r="B14268" s="5" t="s">
        <v>34749</v>
      </c>
      <c r="C14268" s="4" t="s">
        <v>34750</v>
      </c>
      <c r="D14268" s="6" t="s">
        <v>34751</v>
      </c>
      <c r="E14268" s="5" t="s">
        <v>14</v>
      </c>
      <c r="F14268" s="6" t="s">
        <v>14</v>
      </c>
      <c r="G14268" s="4" t="n">
        <v>4.7920255779817</v>
      </c>
      <c r="H14268" s="4" t="n">
        <v>38.0922867958905</v>
      </c>
      <c r="I14268" s="7" t="n">
        <v>1.32277906039103E-006</v>
      </c>
      <c r="J14268" s="7" t="n">
        <v>6.48769663075118E-006</v>
      </c>
    </row>
    <row r="14269" customFormat="false" ht="12.8" hidden="false" customHeight="false" outlineLevel="0" collapsed="false">
      <c r="A14269" s="4" t="s">
        <v>34752</v>
      </c>
      <c r="B14269" s="5" t="s">
        <v>34753</v>
      </c>
      <c r="C14269" s="4" t="s">
        <v>34754</v>
      </c>
      <c r="D14269" s="6" t="s">
        <v>9835</v>
      </c>
      <c r="E14269" s="5" t="s">
        <v>14</v>
      </c>
      <c r="F14269" s="6" t="s">
        <v>14</v>
      </c>
      <c r="G14269" s="4" t="n">
        <v>4.79285056824053</v>
      </c>
      <c r="H14269" s="4" t="n">
        <v>36.7293418331936</v>
      </c>
      <c r="I14269" s="7" t="n">
        <v>1.77348301831436E-006</v>
      </c>
      <c r="J14269" s="7" t="n">
        <v>8.35156202888702E-006</v>
      </c>
    </row>
    <row r="14270" customFormat="false" ht="12.8" hidden="false" customHeight="false" outlineLevel="0" collapsed="false">
      <c r="A14270" s="4" t="s">
        <v>34755</v>
      </c>
      <c r="B14270" s="5" t="s">
        <v>34756</v>
      </c>
      <c r="C14270" s="4" t="s">
        <v>34757</v>
      </c>
      <c r="D14270" s="6" t="s">
        <v>34758</v>
      </c>
      <c r="E14270" s="5" t="s">
        <v>14</v>
      </c>
      <c r="F14270" s="6" t="s">
        <v>14</v>
      </c>
      <c r="G14270" s="4" t="n">
        <v>4.79684970666412</v>
      </c>
      <c r="H14270" s="4" t="n">
        <v>63.995366758495</v>
      </c>
      <c r="I14270" s="7" t="n">
        <v>1.30604145059006E-008</v>
      </c>
      <c r="J14270" s="7" t="n">
        <v>1.2095367401092E-007</v>
      </c>
    </row>
    <row r="14271" customFormat="false" ht="12.8" hidden="false" customHeight="false" outlineLevel="0" collapsed="false">
      <c r="A14271" s="4" t="s">
        <v>34759</v>
      </c>
      <c r="B14271" s="5" t="s">
        <v>34027</v>
      </c>
      <c r="C14271" s="4" t="s">
        <v>34027</v>
      </c>
      <c r="D14271" s="6" t="s">
        <v>29976</v>
      </c>
      <c r="E14271" s="5" t="s">
        <v>14</v>
      </c>
      <c r="F14271" s="6" t="s">
        <v>14</v>
      </c>
      <c r="G14271" s="4" t="n">
        <v>4.80011354558569</v>
      </c>
      <c r="H14271" s="4" t="n">
        <v>43.8618321085644</v>
      </c>
      <c r="I14271" s="7" t="n">
        <v>4.08658184419082E-007</v>
      </c>
      <c r="J14271" s="7" t="n">
        <v>2.36364012154372E-006</v>
      </c>
    </row>
    <row r="14272" customFormat="false" ht="12.8" hidden="false" customHeight="false" outlineLevel="0" collapsed="false">
      <c r="A14272" s="4" t="s">
        <v>34760</v>
      </c>
      <c r="B14272" s="5" t="s">
        <v>33257</v>
      </c>
      <c r="C14272" s="4" t="s">
        <v>33258</v>
      </c>
      <c r="D14272" s="6" t="s">
        <v>33259</v>
      </c>
      <c r="E14272" s="5" t="s">
        <v>14</v>
      </c>
      <c r="F14272" s="6" t="s">
        <v>22</v>
      </c>
      <c r="G14272" s="4" t="n">
        <v>4.80211086517772</v>
      </c>
      <c r="H14272" s="4" t="n">
        <v>76.4860059476352</v>
      </c>
      <c r="I14272" s="7" t="n">
        <v>2.23706737030499E-009</v>
      </c>
      <c r="J14272" s="7" t="n">
        <v>2.67886495144194E-008</v>
      </c>
    </row>
    <row r="14273" customFormat="false" ht="12.8" hidden="false" customHeight="false" outlineLevel="0" collapsed="false">
      <c r="A14273" s="4" t="s">
        <v>34761</v>
      </c>
      <c r="B14273" s="5" t="s">
        <v>30884</v>
      </c>
      <c r="C14273" s="4" t="s">
        <v>30885</v>
      </c>
      <c r="D14273" s="6" t="s">
        <v>30886</v>
      </c>
      <c r="E14273" s="5" t="s">
        <v>22</v>
      </c>
      <c r="F14273" s="6" t="s">
        <v>14</v>
      </c>
      <c r="G14273" s="4" t="n">
        <v>4.80574702311827</v>
      </c>
      <c r="H14273" s="4" t="n">
        <v>64.7159517446255</v>
      </c>
      <c r="I14273" s="7" t="n">
        <v>1.17197826434524E-008</v>
      </c>
      <c r="J14273" s="7" t="n">
        <v>1.10025419840309E-007</v>
      </c>
    </row>
    <row r="14274" customFormat="false" ht="12.8" hidden="false" customHeight="false" outlineLevel="0" collapsed="false">
      <c r="A14274" s="4" t="s">
        <v>34762</v>
      </c>
      <c r="B14274" s="5" t="s">
        <v>34763</v>
      </c>
      <c r="C14274" s="4" t="s">
        <v>34763</v>
      </c>
      <c r="D14274" s="6" t="s">
        <v>2913</v>
      </c>
      <c r="E14274" s="5" t="s">
        <v>14</v>
      </c>
      <c r="F14274" s="6" t="s">
        <v>14</v>
      </c>
      <c r="G14274" s="4" t="n">
        <v>4.80834076994529</v>
      </c>
      <c r="H14274" s="4" t="n">
        <v>49.7855500631284</v>
      </c>
      <c r="I14274" s="7" t="n">
        <v>1.34990717075597E-007</v>
      </c>
      <c r="J14274" s="7" t="n">
        <v>9.16423508520954E-007</v>
      </c>
    </row>
    <row r="14275" customFormat="false" ht="12.8" hidden="false" customHeight="false" outlineLevel="0" collapsed="false">
      <c r="A14275" s="4" t="s">
        <v>34764</v>
      </c>
      <c r="B14275" s="5" t="s">
        <v>34765</v>
      </c>
      <c r="C14275" s="4" t="s">
        <v>34765</v>
      </c>
      <c r="D14275" s="6" t="s">
        <v>1484</v>
      </c>
      <c r="E14275" s="5" t="s">
        <v>14</v>
      </c>
      <c r="F14275" s="6" t="s">
        <v>14</v>
      </c>
      <c r="G14275" s="4" t="n">
        <v>4.80981083688811</v>
      </c>
      <c r="H14275" s="4" t="n">
        <v>355.229445214905</v>
      </c>
      <c r="I14275" s="7" t="n">
        <v>3.33504634728325E-017</v>
      </c>
      <c r="J14275" s="7" t="n">
        <v>3.48131195137124E-014</v>
      </c>
    </row>
    <row r="14276" customFormat="false" ht="12.8" hidden="false" customHeight="false" outlineLevel="0" collapsed="false">
      <c r="A14276" s="4" t="s">
        <v>34766</v>
      </c>
      <c r="B14276" s="5" t="s">
        <v>34681</v>
      </c>
      <c r="C14276" s="4" t="s">
        <v>34682</v>
      </c>
      <c r="D14276" s="6" t="s">
        <v>34683</v>
      </c>
      <c r="E14276" s="5" t="s">
        <v>14</v>
      </c>
      <c r="F14276" s="6" t="s">
        <v>22</v>
      </c>
      <c r="G14276" s="4" t="n">
        <v>4.81152589537877</v>
      </c>
      <c r="H14276" s="4" t="n">
        <v>99.3756600688832</v>
      </c>
      <c r="I14276" s="7" t="n">
        <v>1.45217000896392E-010</v>
      </c>
      <c r="J14276" s="7" t="n">
        <v>2.71178555828972E-009</v>
      </c>
    </row>
    <row r="14277" customFormat="false" ht="12.8" hidden="false" customHeight="false" outlineLevel="0" collapsed="false">
      <c r="A14277" s="4" t="s">
        <v>34767</v>
      </c>
      <c r="B14277" s="5" t="s">
        <v>34768</v>
      </c>
      <c r="C14277" s="4" t="s">
        <v>34769</v>
      </c>
      <c r="D14277" s="6" t="s">
        <v>34770</v>
      </c>
      <c r="E14277" s="5" t="s">
        <v>14</v>
      </c>
      <c r="F14277" s="6" t="s">
        <v>14</v>
      </c>
      <c r="G14277" s="4" t="n">
        <v>4.81308324327804</v>
      </c>
      <c r="H14277" s="4" t="n">
        <v>27.9068580521282</v>
      </c>
      <c r="I14277" s="7" t="n">
        <v>1.4083844781839E-005</v>
      </c>
      <c r="J14277" s="7" t="n">
        <v>5.19708246817491E-005</v>
      </c>
    </row>
    <row r="14278" customFormat="false" ht="12.8" hidden="false" customHeight="false" outlineLevel="0" collapsed="false">
      <c r="A14278" s="4" t="s">
        <v>34771</v>
      </c>
      <c r="B14278" s="5" t="s">
        <v>10673</v>
      </c>
      <c r="C14278" s="4" t="s">
        <v>10674</v>
      </c>
      <c r="D14278" s="6" t="s">
        <v>10675</v>
      </c>
      <c r="E14278" s="5" t="s">
        <v>14</v>
      </c>
      <c r="F14278" s="6" t="s">
        <v>14</v>
      </c>
      <c r="G14278" s="4" t="n">
        <v>4.81510364388674</v>
      </c>
      <c r="H14278" s="4" t="n">
        <v>49.287882367536</v>
      </c>
      <c r="I14278" s="7" t="n">
        <v>1.45657581316253E-007</v>
      </c>
      <c r="J14278" s="7" t="n">
        <v>9.77636203317079E-007</v>
      </c>
    </row>
    <row r="14279" customFormat="false" ht="12.8" hidden="false" customHeight="false" outlineLevel="0" collapsed="false">
      <c r="A14279" s="4" t="s">
        <v>34772</v>
      </c>
      <c r="B14279" s="5" t="s">
        <v>34773</v>
      </c>
      <c r="C14279" s="4" t="s">
        <v>34773</v>
      </c>
      <c r="D14279" s="6" t="s">
        <v>20607</v>
      </c>
      <c r="E14279" s="5" t="s">
        <v>14</v>
      </c>
      <c r="F14279" s="6" t="s">
        <v>14</v>
      </c>
      <c r="G14279" s="4" t="n">
        <v>4.81803051446021</v>
      </c>
      <c r="H14279" s="4" t="n">
        <v>705.628270278261</v>
      </c>
      <c r="I14279" s="7" t="n">
        <v>4.50127444900996E-021</v>
      </c>
      <c r="J14279" s="7" t="n">
        <v>9.86724371967473E-017</v>
      </c>
    </row>
    <row r="14280" customFormat="false" ht="12.8" hidden="false" customHeight="false" outlineLevel="0" collapsed="false">
      <c r="A14280" s="4" t="s">
        <v>34774</v>
      </c>
      <c r="B14280" s="5" t="s">
        <v>34728</v>
      </c>
      <c r="C14280" s="4" t="s">
        <v>34729</v>
      </c>
      <c r="D14280" s="6" t="s">
        <v>4130</v>
      </c>
      <c r="E14280" s="5" t="s">
        <v>14</v>
      </c>
      <c r="F14280" s="6" t="s">
        <v>22</v>
      </c>
      <c r="G14280" s="4" t="n">
        <v>4.82856267162949</v>
      </c>
      <c r="H14280" s="4" t="n">
        <v>191.385992103456</v>
      </c>
      <c r="I14280" s="7" t="n">
        <v>8.35038400195083E-014</v>
      </c>
      <c r="J14280" s="7" t="n">
        <v>7.56399866556876E-012</v>
      </c>
    </row>
    <row r="14281" customFormat="false" ht="12.8" hidden="false" customHeight="false" outlineLevel="0" collapsed="false">
      <c r="A14281" s="4" t="s">
        <v>34775</v>
      </c>
      <c r="B14281" s="5" t="s">
        <v>34776</v>
      </c>
      <c r="C14281" s="4" t="s">
        <v>34777</v>
      </c>
      <c r="D14281" s="6" t="s">
        <v>34778</v>
      </c>
      <c r="E14281" s="5" t="s">
        <v>14</v>
      </c>
      <c r="F14281" s="6" t="s">
        <v>14</v>
      </c>
      <c r="G14281" s="4" t="n">
        <v>4.8317948856341</v>
      </c>
      <c r="H14281" s="4" t="n">
        <v>14.4900217434347</v>
      </c>
      <c r="I14281" s="4" t="n">
        <v>0.000732741720307753</v>
      </c>
      <c r="J14281" s="4" t="n">
        <v>0.00171552186808355</v>
      </c>
    </row>
    <row r="14282" customFormat="false" ht="12.8" hidden="false" customHeight="false" outlineLevel="0" collapsed="false">
      <c r="A14282" s="4" t="s">
        <v>34779</v>
      </c>
      <c r="B14282" s="5" t="s">
        <v>34780</v>
      </c>
      <c r="C14282" s="4" t="s">
        <v>34780</v>
      </c>
      <c r="D14282" s="6" t="s">
        <v>9916</v>
      </c>
      <c r="E14282" s="5" t="s">
        <v>14</v>
      </c>
      <c r="F14282" s="6" t="s">
        <v>14</v>
      </c>
      <c r="G14282" s="4" t="n">
        <v>4.83631858807746</v>
      </c>
      <c r="H14282" s="4" t="n">
        <v>90.4608826380551</v>
      </c>
      <c r="I14282" s="7" t="n">
        <v>3.9489009832887E-010</v>
      </c>
      <c r="J14282" s="7" t="n">
        <v>6.19197843023402E-009</v>
      </c>
    </row>
    <row r="14283" customFormat="false" ht="12.8" hidden="false" customHeight="false" outlineLevel="0" collapsed="false">
      <c r="A14283" s="4" t="s">
        <v>34781</v>
      </c>
      <c r="B14283" s="5" t="s">
        <v>34782</v>
      </c>
      <c r="C14283" s="4" t="s">
        <v>34783</v>
      </c>
      <c r="D14283" s="6" t="s">
        <v>34784</v>
      </c>
      <c r="E14283" s="5" t="s">
        <v>14</v>
      </c>
      <c r="F14283" s="6" t="s">
        <v>14</v>
      </c>
      <c r="G14283" s="4" t="n">
        <v>4.8385091472696</v>
      </c>
      <c r="H14283" s="4" t="n">
        <v>65.0831144290465</v>
      </c>
      <c r="I14283" s="7" t="n">
        <v>1.10942223723073E-008</v>
      </c>
      <c r="J14283" s="7" t="n">
        <v>1.05143298151037E-007</v>
      </c>
    </row>
    <row r="14284" customFormat="false" ht="12.8" hidden="false" customHeight="false" outlineLevel="0" collapsed="false">
      <c r="A14284" s="4" t="s">
        <v>34785</v>
      </c>
      <c r="B14284" s="5" t="s">
        <v>24833</v>
      </c>
      <c r="C14284" s="4" t="s">
        <v>24833</v>
      </c>
      <c r="D14284" s="6" t="s">
        <v>2492</v>
      </c>
      <c r="E14284" s="5" t="s">
        <v>14</v>
      </c>
      <c r="F14284" s="6" t="s">
        <v>14</v>
      </c>
      <c r="G14284" s="4" t="n">
        <v>4.84319961485243</v>
      </c>
      <c r="H14284" s="4" t="n">
        <v>76.1041734831209</v>
      </c>
      <c r="I14284" s="7" t="n">
        <v>2.35330876908496E-009</v>
      </c>
      <c r="J14284" s="7" t="n">
        <v>2.79149791813373E-008</v>
      </c>
    </row>
    <row r="14285" customFormat="false" ht="12.8" hidden="false" customHeight="false" outlineLevel="0" collapsed="false">
      <c r="A14285" s="4" t="s">
        <v>34786</v>
      </c>
      <c r="B14285" s="5" t="s">
        <v>34787</v>
      </c>
      <c r="C14285" s="4" t="s">
        <v>34787</v>
      </c>
      <c r="D14285" s="6" t="s">
        <v>208</v>
      </c>
      <c r="E14285" s="5" t="s">
        <v>14</v>
      </c>
      <c r="F14285" s="6" t="s">
        <v>14</v>
      </c>
      <c r="G14285" s="4" t="n">
        <v>4.85084892726409</v>
      </c>
      <c r="H14285" s="4" t="n">
        <v>170.87108695859</v>
      </c>
      <c r="I14285" s="7" t="n">
        <v>3.2017474123857E-013</v>
      </c>
      <c r="J14285" s="7" t="n">
        <v>2.02843134920602E-011</v>
      </c>
    </row>
    <row r="14286" customFormat="false" ht="12.8" hidden="false" customHeight="false" outlineLevel="0" collapsed="false">
      <c r="A14286" s="4" t="s">
        <v>34788</v>
      </c>
      <c r="B14286" s="5" t="s">
        <v>22930</v>
      </c>
      <c r="C14286" s="4" t="s">
        <v>22931</v>
      </c>
      <c r="D14286" s="6" t="s">
        <v>22932</v>
      </c>
      <c r="E14286" s="5" t="s">
        <v>14</v>
      </c>
      <c r="F14286" s="6" t="s">
        <v>22</v>
      </c>
      <c r="G14286" s="4" t="n">
        <v>4.85534322436252</v>
      </c>
      <c r="H14286" s="4" t="n">
        <v>78.9255705833764</v>
      </c>
      <c r="I14286" s="7" t="n">
        <v>1.62567751124404E-009</v>
      </c>
      <c r="J14286" s="7" t="n">
        <v>2.04689699735673E-008</v>
      </c>
    </row>
    <row r="14287" customFormat="false" ht="12.8" hidden="false" customHeight="false" outlineLevel="0" collapsed="false">
      <c r="A14287" s="4" t="s">
        <v>34789</v>
      </c>
      <c r="B14287" s="5" t="s">
        <v>34790</v>
      </c>
      <c r="C14287" s="4" t="s">
        <v>34791</v>
      </c>
      <c r="D14287" s="6" t="s">
        <v>34792</v>
      </c>
      <c r="E14287" s="5" t="s">
        <v>14</v>
      </c>
      <c r="F14287" s="6" t="s">
        <v>14</v>
      </c>
      <c r="G14287" s="4" t="n">
        <v>4.87066396876456</v>
      </c>
      <c r="H14287" s="4" t="n">
        <v>32.9382586699617</v>
      </c>
      <c r="I14287" s="7" t="n">
        <v>4.15418446012599E-006</v>
      </c>
      <c r="J14287" s="7" t="n">
        <v>1.77063732355477E-005</v>
      </c>
    </row>
    <row r="14288" customFormat="false" ht="12.8" hidden="false" customHeight="false" outlineLevel="0" collapsed="false">
      <c r="A14288" s="4" t="s">
        <v>34793</v>
      </c>
      <c r="B14288" s="5" t="s">
        <v>34724</v>
      </c>
      <c r="C14288" s="4" t="s">
        <v>34725</v>
      </c>
      <c r="D14288" s="6" t="s">
        <v>6924</v>
      </c>
      <c r="E14288" s="5" t="s">
        <v>14</v>
      </c>
      <c r="F14288" s="6" t="s">
        <v>22</v>
      </c>
      <c r="G14288" s="4" t="n">
        <v>4.87408816039372</v>
      </c>
      <c r="H14288" s="4" t="n">
        <v>94.3453290232085</v>
      </c>
      <c r="I14288" s="7" t="n">
        <v>2.53050163402981E-010</v>
      </c>
      <c r="J14288" s="7" t="n">
        <v>4.29011031087142E-009</v>
      </c>
    </row>
    <row r="14289" customFormat="false" ht="12.8" hidden="false" customHeight="false" outlineLevel="0" collapsed="false">
      <c r="A14289" s="4" t="s">
        <v>34794</v>
      </c>
      <c r="B14289" s="5" t="s">
        <v>33301</v>
      </c>
      <c r="C14289" s="4" t="s">
        <v>33302</v>
      </c>
      <c r="D14289" s="6" t="s">
        <v>33303</v>
      </c>
      <c r="E14289" s="5" t="s">
        <v>14</v>
      </c>
      <c r="F14289" s="6" t="s">
        <v>22</v>
      </c>
      <c r="G14289" s="4" t="n">
        <v>4.87707887989355</v>
      </c>
      <c r="H14289" s="4" t="n">
        <v>98.2965855460005</v>
      </c>
      <c r="I14289" s="7" t="n">
        <v>1.63278134413858E-010</v>
      </c>
      <c r="J14289" s="7" t="n">
        <v>2.99265884990483E-009</v>
      </c>
    </row>
    <row r="14290" customFormat="false" ht="12.8" hidden="false" customHeight="false" outlineLevel="0" collapsed="false">
      <c r="A14290" s="4" t="s">
        <v>34795</v>
      </c>
      <c r="B14290" s="5" t="s">
        <v>34796</v>
      </c>
      <c r="C14290" s="4" t="s">
        <v>34797</v>
      </c>
      <c r="D14290" s="6" t="s">
        <v>34798</v>
      </c>
      <c r="E14290" s="5" t="s">
        <v>14</v>
      </c>
      <c r="F14290" s="6" t="s">
        <v>14</v>
      </c>
      <c r="G14290" s="4" t="n">
        <v>4.877747344294</v>
      </c>
      <c r="H14290" s="4" t="n">
        <v>11.6959514466945</v>
      </c>
      <c r="I14290" s="4" t="n">
        <v>0.00199785731945685</v>
      </c>
      <c r="J14290" s="4" t="n">
        <v>0.00421187058086302</v>
      </c>
    </row>
    <row r="14291" customFormat="false" ht="12.8" hidden="false" customHeight="false" outlineLevel="0" collapsed="false">
      <c r="A14291" s="4" t="s">
        <v>34799</v>
      </c>
      <c r="B14291" s="5" t="s">
        <v>9692</v>
      </c>
      <c r="C14291" s="4" t="s">
        <v>9693</v>
      </c>
      <c r="D14291" s="6" t="s">
        <v>5977</v>
      </c>
      <c r="E14291" s="5" t="s">
        <v>14</v>
      </c>
      <c r="F14291" s="6" t="s">
        <v>14</v>
      </c>
      <c r="G14291" s="4" t="n">
        <v>4.87814527321358</v>
      </c>
      <c r="H14291" s="4" t="n">
        <v>64.4891167911999</v>
      </c>
      <c r="I14291" s="7" t="n">
        <v>1.15832480725163E-008</v>
      </c>
      <c r="J14291" s="7" t="n">
        <v>1.08930236378219E-007</v>
      </c>
    </row>
    <row r="14292" customFormat="false" ht="12.8" hidden="false" customHeight="false" outlineLevel="0" collapsed="false">
      <c r="A14292" s="4" t="s">
        <v>34800</v>
      </c>
      <c r="B14292" s="5" t="s">
        <v>34801</v>
      </c>
      <c r="C14292" s="4" t="s">
        <v>34802</v>
      </c>
      <c r="D14292" s="6" t="s">
        <v>34803</v>
      </c>
      <c r="E14292" s="5" t="s">
        <v>14</v>
      </c>
      <c r="F14292" s="6" t="s">
        <v>14</v>
      </c>
      <c r="G14292" s="4" t="n">
        <v>4.87946334691254</v>
      </c>
      <c r="H14292" s="4" t="n">
        <v>77.6671405458745</v>
      </c>
      <c r="I14292" s="7" t="n">
        <v>1.91489034454266E-009</v>
      </c>
      <c r="J14292" s="7" t="n">
        <v>2.34635613430518E-008</v>
      </c>
    </row>
    <row r="14293" customFormat="false" ht="12.8" hidden="false" customHeight="false" outlineLevel="0" collapsed="false">
      <c r="A14293" s="4" t="s">
        <v>34804</v>
      </c>
      <c r="B14293" s="5" t="s">
        <v>28982</v>
      </c>
      <c r="C14293" s="4" t="s">
        <v>28982</v>
      </c>
      <c r="D14293" s="6" t="s">
        <v>28983</v>
      </c>
      <c r="E14293" s="5" t="s">
        <v>14</v>
      </c>
      <c r="F14293" s="6" t="s">
        <v>14</v>
      </c>
      <c r="G14293" s="4" t="n">
        <v>4.88402279386108</v>
      </c>
      <c r="H14293" s="4" t="n">
        <v>79.1566118370508</v>
      </c>
      <c r="I14293" s="7" t="n">
        <v>1.57787350070498E-009</v>
      </c>
      <c r="J14293" s="7" t="n">
        <v>2.0016530676478E-008</v>
      </c>
    </row>
    <row r="14294" customFormat="false" ht="12.8" hidden="false" customHeight="false" outlineLevel="0" collapsed="false">
      <c r="A14294" s="4" t="s">
        <v>34805</v>
      </c>
      <c r="B14294" s="5" t="s">
        <v>34806</v>
      </c>
      <c r="C14294" s="4" t="s">
        <v>34806</v>
      </c>
      <c r="D14294" s="6" t="s">
        <v>710</v>
      </c>
      <c r="E14294" s="5" t="s">
        <v>14</v>
      </c>
      <c r="F14294" s="6" t="s">
        <v>14</v>
      </c>
      <c r="G14294" s="4" t="n">
        <v>4.88629163717185</v>
      </c>
      <c r="H14294" s="4" t="n">
        <v>265.178857410642</v>
      </c>
      <c r="I14294" s="7" t="n">
        <v>1.34998667093754E-015</v>
      </c>
      <c r="J14294" s="7" t="n">
        <v>3.84325426150932E-013</v>
      </c>
    </row>
    <row r="14295" customFormat="false" ht="12.8" hidden="false" customHeight="false" outlineLevel="0" collapsed="false">
      <c r="A14295" s="4" t="s">
        <v>34807</v>
      </c>
      <c r="B14295" s="5" t="s">
        <v>34808</v>
      </c>
      <c r="C14295" s="4" t="s">
        <v>34809</v>
      </c>
      <c r="D14295" s="6" t="s">
        <v>57</v>
      </c>
      <c r="E14295" s="5" t="s">
        <v>14</v>
      </c>
      <c r="F14295" s="6" t="s">
        <v>14</v>
      </c>
      <c r="G14295" s="4" t="n">
        <v>4.88652781763891</v>
      </c>
      <c r="H14295" s="4" t="n">
        <v>62.0582393307988</v>
      </c>
      <c r="I14295" s="7" t="n">
        <v>1.75513919291222E-008</v>
      </c>
      <c r="J14295" s="7" t="n">
        <v>1.56438091303336E-007</v>
      </c>
    </row>
    <row r="14296" customFormat="false" ht="12.8" hidden="false" customHeight="false" outlineLevel="0" collapsed="false">
      <c r="A14296" s="4" t="s">
        <v>34810</v>
      </c>
      <c r="B14296" s="5" t="s">
        <v>34811</v>
      </c>
      <c r="C14296" s="4" t="s">
        <v>34811</v>
      </c>
      <c r="D14296" s="6" t="s">
        <v>4047</v>
      </c>
      <c r="E14296" s="5" t="s">
        <v>22</v>
      </c>
      <c r="F14296" s="6" t="s">
        <v>14</v>
      </c>
      <c r="G14296" s="4" t="n">
        <v>4.88955001009091</v>
      </c>
      <c r="H14296" s="4" t="n">
        <v>89.770097876467</v>
      </c>
      <c r="I14296" s="7" t="n">
        <v>4.28077355674672E-010</v>
      </c>
      <c r="J14296" s="7" t="n">
        <v>6.58518155350489E-009</v>
      </c>
    </row>
    <row r="14297" customFormat="false" ht="12.8" hidden="false" customHeight="false" outlineLevel="0" collapsed="false">
      <c r="A14297" s="4" t="s">
        <v>34812</v>
      </c>
      <c r="B14297" s="5" t="s">
        <v>34813</v>
      </c>
      <c r="C14297" s="4" t="s">
        <v>34814</v>
      </c>
      <c r="D14297" s="6" t="s">
        <v>34815</v>
      </c>
      <c r="E14297" s="5" t="s">
        <v>14</v>
      </c>
      <c r="F14297" s="6" t="s">
        <v>14</v>
      </c>
      <c r="G14297" s="4" t="n">
        <v>4.89033731969408</v>
      </c>
      <c r="H14297" s="4" t="n">
        <v>16.7225748416168</v>
      </c>
      <c r="I14297" s="4" t="n">
        <v>0.00034705104895496</v>
      </c>
      <c r="J14297" s="4" t="n">
        <v>0.000881950619538798</v>
      </c>
    </row>
    <row r="14298" customFormat="false" ht="12.8" hidden="false" customHeight="false" outlineLevel="0" collapsed="false">
      <c r="A14298" s="4" t="s">
        <v>34816</v>
      </c>
      <c r="B14298" s="5" t="s">
        <v>34817</v>
      </c>
      <c r="C14298" s="4" t="s">
        <v>34817</v>
      </c>
      <c r="D14298" s="6" t="s">
        <v>26682</v>
      </c>
      <c r="E14298" s="5" t="s">
        <v>14</v>
      </c>
      <c r="F14298" s="6" t="s">
        <v>14</v>
      </c>
      <c r="G14298" s="4" t="n">
        <v>4.89409953992037</v>
      </c>
      <c r="H14298" s="4" t="n">
        <v>36.4182980828174</v>
      </c>
      <c r="I14298" s="7" t="n">
        <v>1.89794521291938E-006</v>
      </c>
      <c r="J14298" s="7" t="n">
        <v>8.85963735357872E-006</v>
      </c>
    </row>
    <row r="14299" customFormat="false" ht="12.8" hidden="false" customHeight="false" outlineLevel="0" collapsed="false">
      <c r="A14299" s="4" t="s">
        <v>34818</v>
      </c>
      <c r="B14299" s="5" t="s">
        <v>34819</v>
      </c>
      <c r="C14299" s="4" t="s">
        <v>34820</v>
      </c>
      <c r="D14299" s="6" t="s">
        <v>34821</v>
      </c>
      <c r="E14299" s="5" t="s">
        <v>22</v>
      </c>
      <c r="F14299" s="6" t="s">
        <v>14</v>
      </c>
      <c r="G14299" s="4" t="n">
        <v>4.89445281439089</v>
      </c>
      <c r="H14299" s="4" t="n">
        <v>10.3850001505563</v>
      </c>
      <c r="I14299" s="4" t="n">
        <v>0.00329611756356184</v>
      </c>
      <c r="J14299" s="4" t="n">
        <v>0.00656438567373846</v>
      </c>
    </row>
    <row r="14300" customFormat="false" ht="12.8" hidden="false" customHeight="false" outlineLevel="0" collapsed="false">
      <c r="A14300" s="4" t="s">
        <v>34822</v>
      </c>
      <c r="B14300" s="5" t="s">
        <v>34823</v>
      </c>
      <c r="C14300" s="4" t="s">
        <v>34823</v>
      </c>
      <c r="D14300" s="6" t="s">
        <v>42</v>
      </c>
      <c r="E14300" s="5" t="s">
        <v>14</v>
      </c>
      <c r="F14300" s="6" t="s">
        <v>14</v>
      </c>
      <c r="G14300" s="4" t="n">
        <v>4.90343556491087</v>
      </c>
      <c r="H14300" s="4" t="n">
        <v>8.73941088120804</v>
      </c>
      <c r="I14300" s="4" t="n">
        <v>0.00637829366542778</v>
      </c>
      <c r="J14300" s="4" t="n">
        <v>0.0118269815124211</v>
      </c>
    </row>
    <row r="14301" customFormat="false" ht="12.8" hidden="false" customHeight="false" outlineLevel="0" collapsed="false">
      <c r="A14301" s="4" t="s">
        <v>34824</v>
      </c>
      <c r="B14301" s="5" t="s">
        <v>32998</v>
      </c>
      <c r="C14301" s="4" t="s">
        <v>32998</v>
      </c>
      <c r="D14301" s="6" t="s">
        <v>337</v>
      </c>
      <c r="E14301" s="5" t="s">
        <v>14</v>
      </c>
      <c r="F14301" s="6" t="s">
        <v>14</v>
      </c>
      <c r="G14301" s="4" t="n">
        <v>4.90436078586034</v>
      </c>
      <c r="H14301" s="4" t="n">
        <v>102.02863681765</v>
      </c>
      <c r="I14301" s="7" t="n">
        <v>1.09318756311995E-010</v>
      </c>
      <c r="J14301" s="7" t="n">
        <v>2.16084441579372E-009</v>
      </c>
    </row>
    <row r="14302" customFormat="false" ht="12.8" hidden="false" customHeight="false" outlineLevel="0" collapsed="false">
      <c r="A14302" s="4" t="s">
        <v>34825</v>
      </c>
      <c r="B14302" s="5" t="s">
        <v>34250</v>
      </c>
      <c r="C14302" s="4" t="s">
        <v>34251</v>
      </c>
      <c r="D14302" s="6" t="s">
        <v>34252</v>
      </c>
      <c r="E14302" s="5" t="s">
        <v>14</v>
      </c>
      <c r="F14302" s="6" t="s">
        <v>22</v>
      </c>
      <c r="G14302" s="4" t="n">
        <v>4.90612190562839</v>
      </c>
      <c r="H14302" s="4" t="n">
        <v>212.911063566567</v>
      </c>
      <c r="I14302" s="7" t="n">
        <v>2.1464434785986E-014</v>
      </c>
      <c r="J14302" s="7" t="n">
        <v>2.76777573496235E-012</v>
      </c>
    </row>
    <row r="14303" customFormat="false" ht="12.8" hidden="false" customHeight="false" outlineLevel="0" collapsed="false">
      <c r="A14303" s="4" t="s">
        <v>34826</v>
      </c>
      <c r="B14303" s="5" t="s">
        <v>34827</v>
      </c>
      <c r="C14303" s="4" t="s">
        <v>34827</v>
      </c>
      <c r="D14303" s="6" t="s">
        <v>1477</v>
      </c>
      <c r="E14303" s="5" t="s">
        <v>14</v>
      </c>
      <c r="F14303" s="6" t="s">
        <v>14</v>
      </c>
      <c r="G14303" s="4" t="n">
        <v>4.90706792485085</v>
      </c>
      <c r="H14303" s="4" t="n">
        <v>32.1902924838447</v>
      </c>
      <c r="I14303" s="7" t="n">
        <v>4.94643286388131E-006</v>
      </c>
      <c r="J14303" s="7" t="n">
        <v>2.05711923371546E-005</v>
      </c>
    </row>
    <row r="14304" customFormat="false" ht="12.8" hidden="false" customHeight="false" outlineLevel="0" collapsed="false">
      <c r="A14304" s="4" t="s">
        <v>34828</v>
      </c>
      <c r="B14304" s="5" t="s">
        <v>34829</v>
      </c>
      <c r="C14304" s="4" t="s">
        <v>34829</v>
      </c>
      <c r="D14304" s="6" t="s">
        <v>42</v>
      </c>
      <c r="E14304" s="5" t="s">
        <v>14</v>
      </c>
      <c r="F14304" s="6" t="s">
        <v>14</v>
      </c>
      <c r="G14304" s="4" t="n">
        <v>4.90709331785749</v>
      </c>
      <c r="H14304" s="4" t="n">
        <v>55.5812103531289</v>
      </c>
      <c r="I14304" s="7" t="n">
        <v>4.95614743036527E-008</v>
      </c>
      <c r="J14304" s="7" t="n">
        <v>3.82817857015634E-007</v>
      </c>
    </row>
    <row r="14305" customFormat="false" ht="12.8" hidden="false" customHeight="false" outlineLevel="0" collapsed="false">
      <c r="A14305" s="4" t="s">
        <v>34830</v>
      </c>
      <c r="B14305" s="5" t="s">
        <v>34345</v>
      </c>
      <c r="C14305" s="4" t="s">
        <v>34345</v>
      </c>
      <c r="D14305" s="6" t="s">
        <v>6058</v>
      </c>
      <c r="E14305" s="5" t="s">
        <v>14</v>
      </c>
      <c r="F14305" s="6" t="s">
        <v>14</v>
      </c>
      <c r="G14305" s="4" t="n">
        <v>4.91024751075312</v>
      </c>
      <c r="H14305" s="4" t="n">
        <v>55.5251698961947</v>
      </c>
      <c r="I14305" s="7" t="n">
        <v>5.00265477820131E-008</v>
      </c>
      <c r="J14305" s="7" t="n">
        <v>3.85459386266963E-007</v>
      </c>
    </row>
    <row r="14306" customFormat="false" ht="12.8" hidden="false" customHeight="false" outlineLevel="0" collapsed="false">
      <c r="A14306" s="4" t="s">
        <v>34831</v>
      </c>
      <c r="B14306" s="5" t="s">
        <v>34832</v>
      </c>
      <c r="C14306" s="4" t="s">
        <v>34832</v>
      </c>
      <c r="D14306" s="6" t="s">
        <v>9916</v>
      </c>
      <c r="E14306" s="5" t="s">
        <v>14</v>
      </c>
      <c r="F14306" s="6" t="s">
        <v>14</v>
      </c>
      <c r="G14306" s="4" t="n">
        <v>4.9109748863034</v>
      </c>
      <c r="H14306" s="4" t="n">
        <v>304.889338154051</v>
      </c>
      <c r="I14306" s="7" t="n">
        <v>2.30976151197198E-016</v>
      </c>
      <c r="J14306" s="7" t="n">
        <v>1.17749493264972E-013</v>
      </c>
    </row>
    <row r="14307" customFormat="false" ht="12.8" hidden="false" customHeight="false" outlineLevel="0" collapsed="false">
      <c r="A14307" s="4" t="s">
        <v>34833</v>
      </c>
      <c r="B14307" s="5" t="s">
        <v>33872</v>
      </c>
      <c r="C14307" s="4" t="s">
        <v>33873</v>
      </c>
      <c r="D14307" s="6" t="s">
        <v>26682</v>
      </c>
      <c r="E14307" s="5" t="s">
        <v>14</v>
      </c>
      <c r="F14307" s="6" t="s">
        <v>22</v>
      </c>
      <c r="G14307" s="4" t="n">
        <v>4.92074768776689</v>
      </c>
      <c r="H14307" s="4" t="n">
        <v>89.2987818724794</v>
      </c>
      <c r="I14307" s="7" t="n">
        <v>4.52433164311918E-010</v>
      </c>
      <c r="J14307" s="7" t="n">
        <v>6.89964906255099E-009</v>
      </c>
    </row>
    <row r="14308" customFormat="false" ht="12.8" hidden="false" customHeight="false" outlineLevel="0" collapsed="false">
      <c r="A14308" s="4" t="s">
        <v>34834</v>
      </c>
      <c r="B14308" s="5" t="s">
        <v>34835</v>
      </c>
      <c r="C14308" s="4" t="s">
        <v>34836</v>
      </c>
      <c r="D14308" s="6" t="s">
        <v>228</v>
      </c>
      <c r="E14308" s="5" t="s">
        <v>14</v>
      </c>
      <c r="F14308" s="6" t="s">
        <v>14</v>
      </c>
      <c r="G14308" s="4" t="n">
        <v>4.92184189678723</v>
      </c>
      <c r="H14308" s="4" t="n">
        <v>320.577471993562</v>
      </c>
      <c r="I14308" s="7" t="n">
        <v>1.22649385289151E-016</v>
      </c>
      <c r="J14308" s="7" t="n">
        <v>7.46193262991738E-014</v>
      </c>
    </row>
    <row r="14309" customFormat="false" ht="12.8" hidden="false" customHeight="false" outlineLevel="0" collapsed="false">
      <c r="A14309" s="4" t="s">
        <v>34837</v>
      </c>
      <c r="B14309" s="5" t="s">
        <v>34838</v>
      </c>
      <c r="C14309" s="4" t="s">
        <v>34839</v>
      </c>
      <c r="D14309" s="6" t="s">
        <v>34840</v>
      </c>
      <c r="E14309" s="5" t="s">
        <v>14</v>
      </c>
      <c r="F14309" s="6" t="s">
        <v>14</v>
      </c>
      <c r="G14309" s="4" t="n">
        <v>4.92202144851908</v>
      </c>
      <c r="H14309" s="4" t="n">
        <v>139.352481285707</v>
      </c>
      <c r="I14309" s="7" t="n">
        <v>3.40724709424829E-012</v>
      </c>
      <c r="J14309" s="7" t="n">
        <v>1.37551129931891E-010</v>
      </c>
    </row>
    <row r="14310" customFormat="false" ht="12.8" hidden="false" customHeight="false" outlineLevel="0" collapsed="false">
      <c r="A14310" s="4" t="s">
        <v>34841</v>
      </c>
      <c r="B14310" s="5" t="s">
        <v>34829</v>
      </c>
      <c r="C14310" s="4" t="s">
        <v>34829</v>
      </c>
      <c r="D14310" s="6" t="s">
        <v>42</v>
      </c>
      <c r="E14310" s="5" t="s">
        <v>14</v>
      </c>
      <c r="F14310" s="6" t="s">
        <v>14</v>
      </c>
      <c r="G14310" s="4" t="n">
        <v>4.92329182437857</v>
      </c>
      <c r="H14310" s="4" t="n">
        <v>55.8848015122119</v>
      </c>
      <c r="I14310" s="7" t="n">
        <v>4.71214309583688E-008</v>
      </c>
      <c r="J14310" s="7" t="n">
        <v>3.66553899232932E-007</v>
      </c>
    </row>
    <row r="14311" customFormat="false" ht="12.8" hidden="false" customHeight="false" outlineLevel="0" collapsed="false">
      <c r="A14311" s="4" t="s">
        <v>34842</v>
      </c>
      <c r="B14311" s="5" t="s">
        <v>34843</v>
      </c>
      <c r="C14311" s="4" t="s">
        <v>34844</v>
      </c>
      <c r="D14311" s="6" t="s">
        <v>34845</v>
      </c>
      <c r="E14311" s="5" t="s">
        <v>22</v>
      </c>
      <c r="F14311" s="6" t="s">
        <v>14</v>
      </c>
      <c r="G14311" s="4" t="n">
        <v>4.93082195168978</v>
      </c>
      <c r="H14311" s="4" t="n">
        <v>104.61722608427</v>
      </c>
      <c r="I14311" s="7" t="n">
        <v>8.33315716499646E-011</v>
      </c>
      <c r="J14311" s="7" t="n">
        <v>1.74304521196457E-009</v>
      </c>
    </row>
    <row r="14312" customFormat="false" ht="12.8" hidden="false" customHeight="false" outlineLevel="0" collapsed="false">
      <c r="A14312" s="4" t="s">
        <v>34846</v>
      </c>
      <c r="B14312" s="5" t="s">
        <v>33577</v>
      </c>
      <c r="C14312" s="4" t="s">
        <v>33577</v>
      </c>
      <c r="D14312" s="6" t="s">
        <v>21548</v>
      </c>
      <c r="E14312" s="5" t="s">
        <v>14</v>
      </c>
      <c r="F14312" s="6" t="s">
        <v>14</v>
      </c>
      <c r="G14312" s="4" t="n">
        <v>4.94196033215285</v>
      </c>
      <c r="H14312" s="4" t="n">
        <v>51.6399025202625</v>
      </c>
      <c r="I14312" s="7" t="n">
        <v>9.71662528921271E-008</v>
      </c>
      <c r="J14312" s="7" t="n">
        <v>6.87756354423093E-007</v>
      </c>
    </row>
    <row r="14313" customFormat="false" ht="12.8" hidden="false" customHeight="false" outlineLevel="0" collapsed="false">
      <c r="A14313" s="4" t="s">
        <v>34847</v>
      </c>
      <c r="B14313" s="5" t="s">
        <v>31365</v>
      </c>
      <c r="C14313" s="4" t="s">
        <v>31366</v>
      </c>
      <c r="D14313" s="6" t="s">
        <v>31367</v>
      </c>
      <c r="E14313" s="5" t="s">
        <v>14</v>
      </c>
      <c r="F14313" s="6" t="s">
        <v>14</v>
      </c>
      <c r="G14313" s="4" t="n">
        <v>4.9452926790946</v>
      </c>
      <c r="H14313" s="4" t="n">
        <v>149.958553671036</v>
      </c>
      <c r="I14313" s="7" t="n">
        <v>1.46699935312688E-012</v>
      </c>
      <c r="J14313" s="7" t="n">
        <v>6.93062345256342E-011</v>
      </c>
    </row>
    <row r="14314" customFormat="false" ht="12.8" hidden="false" customHeight="false" outlineLevel="0" collapsed="false">
      <c r="A14314" s="4" t="s">
        <v>34848</v>
      </c>
      <c r="B14314" s="5" t="s">
        <v>34488</v>
      </c>
      <c r="C14314" s="4" t="s">
        <v>34489</v>
      </c>
      <c r="D14314" s="6" t="s">
        <v>34490</v>
      </c>
      <c r="E14314" s="5" t="s">
        <v>14</v>
      </c>
      <c r="F14314" s="6" t="s">
        <v>14</v>
      </c>
      <c r="G14314" s="4" t="n">
        <v>4.94859790503908</v>
      </c>
      <c r="H14314" s="4" t="n">
        <v>104.750380333358</v>
      </c>
      <c r="I14314" s="7" t="n">
        <v>8.19464246528929E-011</v>
      </c>
      <c r="J14314" s="7" t="n">
        <v>1.7270839422341E-009</v>
      </c>
    </row>
    <row r="14315" customFormat="false" ht="12.8" hidden="false" customHeight="false" outlineLevel="0" collapsed="false">
      <c r="A14315" s="4" t="s">
        <v>34849</v>
      </c>
      <c r="B14315" s="5" t="s">
        <v>27100</v>
      </c>
      <c r="C14315" s="4" t="s">
        <v>27100</v>
      </c>
      <c r="D14315" s="6" t="s">
        <v>129</v>
      </c>
      <c r="E14315" s="5" t="s">
        <v>14</v>
      </c>
      <c r="F14315" s="6" t="s">
        <v>14</v>
      </c>
      <c r="G14315" s="4" t="n">
        <v>4.95030998332021</v>
      </c>
      <c r="H14315" s="4" t="n">
        <v>79.9743273546916</v>
      </c>
      <c r="I14315" s="7" t="n">
        <v>1.42044415948091E-009</v>
      </c>
      <c r="J14315" s="7" t="n">
        <v>1.82197521474435E-008</v>
      </c>
    </row>
    <row r="14316" customFormat="false" ht="12.8" hidden="false" customHeight="false" outlineLevel="0" collapsed="false">
      <c r="A14316" s="4" t="s">
        <v>34850</v>
      </c>
      <c r="B14316" s="5" t="s">
        <v>34851</v>
      </c>
      <c r="C14316" s="4" t="s">
        <v>34852</v>
      </c>
      <c r="D14316" s="6" t="s">
        <v>34853</v>
      </c>
      <c r="E14316" s="5" t="s">
        <v>22</v>
      </c>
      <c r="F14316" s="6" t="s">
        <v>22</v>
      </c>
      <c r="G14316" s="4" t="n">
        <v>4.95525022197415</v>
      </c>
      <c r="H14316" s="4" t="n">
        <v>9.62689164415736</v>
      </c>
      <c r="I14316" s="4" t="n">
        <v>0.00483853219253388</v>
      </c>
      <c r="J14316" s="4" t="n">
        <v>0.00924640085367755</v>
      </c>
    </row>
    <row r="14317" customFormat="false" ht="12.8" hidden="false" customHeight="false" outlineLevel="0" collapsed="false">
      <c r="A14317" s="4" t="s">
        <v>34854</v>
      </c>
      <c r="B14317" s="5" t="s">
        <v>34855</v>
      </c>
      <c r="C14317" s="4" t="s">
        <v>34855</v>
      </c>
      <c r="D14317" s="6" t="s">
        <v>688</v>
      </c>
      <c r="E14317" s="5" t="s">
        <v>14</v>
      </c>
      <c r="F14317" s="6" t="s">
        <v>14</v>
      </c>
      <c r="G14317" s="4" t="n">
        <v>4.95531972222244</v>
      </c>
      <c r="H14317" s="4" t="n">
        <v>40.6791579588947</v>
      </c>
      <c r="I14317" s="7" t="n">
        <v>7.71286055043095E-007</v>
      </c>
      <c r="J14317" s="7" t="n">
        <v>4.07406303918065E-006</v>
      </c>
    </row>
    <row r="14318" customFormat="false" ht="12.8" hidden="false" customHeight="false" outlineLevel="0" collapsed="false">
      <c r="A14318" s="4" t="s">
        <v>34856</v>
      </c>
      <c r="B14318" s="5" t="s">
        <v>31028</v>
      </c>
      <c r="C14318" s="4" t="s">
        <v>31028</v>
      </c>
      <c r="D14318" s="6" t="s">
        <v>303</v>
      </c>
      <c r="E14318" s="5" t="s">
        <v>22</v>
      </c>
      <c r="F14318" s="6" t="s">
        <v>14</v>
      </c>
      <c r="G14318" s="4" t="n">
        <v>4.96107234447932</v>
      </c>
      <c r="H14318" s="4" t="n">
        <v>156.2354143576</v>
      </c>
      <c r="I14318" s="7" t="n">
        <v>9.1222603919629E-013</v>
      </c>
      <c r="J14318" s="7" t="n">
        <v>4.70515458946397E-011</v>
      </c>
    </row>
    <row r="14319" customFormat="false" ht="12.8" hidden="false" customHeight="false" outlineLevel="0" collapsed="false">
      <c r="A14319" s="4" t="s">
        <v>34857</v>
      </c>
      <c r="B14319" s="5" t="s">
        <v>34858</v>
      </c>
      <c r="C14319" s="4" t="s">
        <v>358</v>
      </c>
      <c r="D14319" s="6" t="s">
        <v>358</v>
      </c>
      <c r="E14319" s="5" t="s">
        <v>14</v>
      </c>
      <c r="F14319" s="6" t="s">
        <v>14</v>
      </c>
      <c r="G14319" s="4" t="n">
        <v>4.96373105999986</v>
      </c>
      <c r="H14319" s="4" t="n">
        <v>29.770000261144</v>
      </c>
      <c r="I14319" s="7" t="n">
        <v>8.8185337989637E-006</v>
      </c>
      <c r="J14319" s="7" t="n">
        <v>3.4256792381195E-005</v>
      </c>
    </row>
    <row r="14320" customFormat="false" ht="12.8" hidden="false" customHeight="false" outlineLevel="0" collapsed="false">
      <c r="A14320" s="4" t="s">
        <v>34859</v>
      </c>
      <c r="B14320" s="5" t="s">
        <v>34860</v>
      </c>
      <c r="C14320" s="4" t="s">
        <v>34861</v>
      </c>
      <c r="D14320" s="6" t="s">
        <v>34862</v>
      </c>
      <c r="E14320" s="5" t="s">
        <v>14</v>
      </c>
      <c r="F14320" s="6" t="s">
        <v>14</v>
      </c>
      <c r="G14320" s="4" t="n">
        <v>4.96497896493012</v>
      </c>
      <c r="H14320" s="4" t="n">
        <v>90.4195409546467</v>
      </c>
      <c r="I14320" s="7" t="n">
        <v>3.96796454838178E-010</v>
      </c>
      <c r="J14320" s="7" t="n">
        <v>6.20587791567735E-009</v>
      </c>
    </row>
    <row r="14321" customFormat="false" ht="12.8" hidden="false" customHeight="false" outlineLevel="0" collapsed="false">
      <c r="A14321" s="4" t="s">
        <v>34863</v>
      </c>
      <c r="B14321" s="5" t="s">
        <v>3921</v>
      </c>
      <c r="C14321" s="4" t="s">
        <v>3921</v>
      </c>
      <c r="D14321" s="6" t="s">
        <v>426</v>
      </c>
      <c r="E14321" s="5" t="s">
        <v>14</v>
      </c>
      <c r="F14321" s="6" t="s">
        <v>14</v>
      </c>
      <c r="G14321" s="4" t="n">
        <v>4.96555218517684</v>
      </c>
      <c r="H14321" s="4" t="n">
        <v>56.2918291227021</v>
      </c>
      <c r="I14321" s="7" t="n">
        <v>4.40504956328173E-008</v>
      </c>
      <c r="J14321" s="7" t="n">
        <v>3.46352551925032E-007</v>
      </c>
    </row>
    <row r="14322" customFormat="false" ht="12.8" hidden="false" customHeight="false" outlineLevel="0" collapsed="false">
      <c r="A14322" s="4" t="s">
        <v>34864</v>
      </c>
      <c r="B14322" s="5" t="s">
        <v>34865</v>
      </c>
      <c r="C14322" s="4" t="s">
        <v>34866</v>
      </c>
      <c r="D14322" s="6" t="s">
        <v>622</v>
      </c>
      <c r="E14322" s="5" t="s">
        <v>14</v>
      </c>
      <c r="F14322" s="6" t="s">
        <v>14</v>
      </c>
      <c r="G14322" s="4" t="n">
        <v>4.96700005495334</v>
      </c>
      <c r="H14322" s="4" t="n">
        <v>63.6530870235771</v>
      </c>
      <c r="I14322" s="7" t="n">
        <v>1.36963346155389E-008</v>
      </c>
      <c r="J14322" s="7" t="n">
        <v>1.26203174067771E-007</v>
      </c>
    </row>
    <row r="14323" customFormat="false" ht="12.8" hidden="false" customHeight="false" outlineLevel="0" collapsed="false">
      <c r="A14323" s="4" t="s">
        <v>34867</v>
      </c>
      <c r="B14323" s="5" t="s">
        <v>10673</v>
      </c>
      <c r="C14323" s="4" t="s">
        <v>10674</v>
      </c>
      <c r="D14323" s="6" t="s">
        <v>10675</v>
      </c>
      <c r="E14323" s="5" t="s">
        <v>14</v>
      </c>
      <c r="F14323" s="6" t="s">
        <v>14</v>
      </c>
      <c r="G14323" s="4" t="n">
        <v>4.98204939029009</v>
      </c>
      <c r="H14323" s="4" t="n">
        <v>39.1447373444476</v>
      </c>
      <c r="I14323" s="7" t="n">
        <v>1.01846190342121E-006</v>
      </c>
      <c r="J14323" s="7" t="n">
        <v>5.17757499649732E-006</v>
      </c>
    </row>
    <row r="14324" customFormat="false" ht="12.8" hidden="false" customHeight="false" outlineLevel="0" collapsed="false">
      <c r="A14324" s="4" t="s">
        <v>34868</v>
      </c>
      <c r="B14324" s="5" t="s">
        <v>34067</v>
      </c>
      <c r="C14324" s="4" t="s">
        <v>34067</v>
      </c>
      <c r="D14324" s="6" t="s">
        <v>23818</v>
      </c>
      <c r="E14324" s="5" t="s">
        <v>14</v>
      </c>
      <c r="F14324" s="6" t="s">
        <v>22</v>
      </c>
      <c r="G14324" s="4" t="n">
        <v>4.98364082045213</v>
      </c>
      <c r="H14324" s="4" t="n">
        <v>329.097750541824</v>
      </c>
      <c r="I14324" s="7" t="n">
        <v>8.80097679440547E-017</v>
      </c>
      <c r="J14324" s="7" t="n">
        <v>5.6743003620636E-014</v>
      </c>
    </row>
    <row r="14325" customFormat="false" ht="12.8" hidden="false" customHeight="false" outlineLevel="0" collapsed="false">
      <c r="A14325" s="4" t="s">
        <v>34869</v>
      </c>
      <c r="B14325" s="5" t="s">
        <v>34870</v>
      </c>
      <c r="C14325" s="4" t="s">
        <v>34871</v>
      </c>
      <c r="D14325" s="6" t="s">
        <v>34872</v>
      </c>
      <c r="E14325" s="5" t="s">
        <v>14</v>
      </c>
      <c r="F14325" s="6" t="s">
        <v>14</v>
      </c>
      <c r="G14325" s="4" t="n">
        <v>4.98538951301515</v>
      </c>
      <c r="H14325" s="4" t="n">
        <v>66.1060947592332</v>
      </c>
      <c r="I14325" s="7" t="n">
        <v>9.53298840915595E-009</v>
      </c>
      <c r="J14325" s="7" t="n">
        <v>9.27119072391782E-008</v>
      </c>
    </row>
    <row r="14326" customFormat="false" ht="12.8" hidden="false" customHeight="false" outlineLevel="0" collapsed="false">
      <c r="A14326" s="4" t="s">
        <v>34873</v>
      </c>
      <c r="B14326" s="5" t="s">
        <v>34067</v>
      </c>
      <c r="C14326" s="4" t="s">
        <v>34067</v>
      </c>
      <c r="D14326" s="6" t="s">
        <v>23818</v>
      </c>
      <c r="E14326" s="5" t="s">
        <v>14</v>
      </c>
      <c r="F14326" s="6" t="s">
        <v>22</v>
      </c>
      <c r="G14326" s="4" t="n">
        <v>4.98551868141816</v>
      </c>
      <c r="H14326" s="4" t="n">
        <v>220.953667087577</v>
      </c>
      <c r="I14326" s="7" t="n">
        <v>1.39176924602851E-014</v>
      </c>
      <c r="J14326" s="7" t="n">
        <v>1.93094769887284E-012</v>
      </c>
    </row>
    <row r="14327" customFormat="false" ht="12.8" hidden="false" customHeight="false" outlineLevel="0" collapsed="false">
      <c r="A14327" s="4" t="s">
        <v>34874</v>
      </c>
      <c r="B14327" s="5" t="s">
        <v>33167</v>
      </c>
      <c r="C14327" s="4" t="s">
        <v>33168</v>
      </c>
      <c r="D14327" s="6" t="s">
        <v>33169</v>
      </c>
      <c r="E14327" s="5" t="s">
        <v>14</v>
      </c>
      <c r="F14327" s="6" t="s">
        <v>14</v>
      </c>
      <c r="G14327" s="4" t="n">
        <v>4.9949453854514</v>
      </c>
      <c r="H14327" s="4" t="n">
        <v>95.0105730466206</v>
      </c>
      <c r="I14327" s="7" t="n">
        <v>2.34820597527316E-010</v>
      </c>
      <c r="J14327" s="7" t="n">
        <v>4.01834685276839E-009</v>
      </c>
    </row>
    <row r="14328" customFormat="false" ht="12.8" hidden="false" customHeight="false" outlineLevel="0" collapsed="false">
      <c r="A14328" s="4" t="s">
        <v>34875</v>
      </c>
      <c r="B14328" s="5" t="s">
        <v>34876</v>
      </c>
      <c r="C14328" s="4" t="s">
        <v>34876</v>
      </c>
      <c r="D14328" s="6" t="s">
        <v>53</v>
      </c>
      <c r="E14328" s="5" t="s">
        <v>14</v>
      </c>
      <c r="F14328" s="6" t="s">
        <v>22</v>
      </c>
      <c r="G14328" s="4" t="n">
        <v>4.99649182997228</v>
      </c>
      <c r="H14328" s="4" t="n">
        <v>59.9196141624162</v>
      </c>
      <c r="I14328" s="7" t="n">
        <v>2.45111626957674E-008</v>
      </c>
      <c r="J14328" s="7" t="n">
        <v>2.09477269962541E-007</v>
      </c>
    </row>
    <row r="14329" customFormat="false" ht="12.8" hidden="false" customHeight="false" outlineLevel="0" collapsed="false">
      <c r="A14329" s="4" t="s">
        <v>34877</v>
      </c>
      <c r="B14329" s="5" t="s">
        <v>34878</v>
      </c>
      <c r="C14329" s="4" t="s">
        <v>34879</v>
      </c>
      <c r="D14329" s="6" t="s">
        <v>34880</v>
      </c>
      <c r="E14329" s="5" t="s">
        <v>14</v>
      </c>
      <c r="F14329" s="6" t="s">
        <v>14</v>
      </c>
      <c r="G14329" s="4" t="n">
        <v>4.99701152098279</v>
      </c>
      <c r="H14329" s="4" t="n">
        <v>186.281374533232</v>
      </c>
      <c r="I14329" s="7" t="n">
        <v>1.15290122226522E-013</v>
      </c>
      <c r="J14329" s="7" t="n">
        <v>9.22485507159462E-012</v>
      </c>
    </row>
    <row r="14330" customFormat="false" ht="12.8" hidden="false" customHeight="false" outlineLevel="0" collapsed="false">
      <c r="A14330" s="4" t="s">
        <v>34881</v>
      </c>
      <c r="B14330" s="5" t="s">
        <v>34882</v>
      </c>
      <c r="C14330" s="4" t="s">
        <v>34882</v>
      </c>
      <c r="D14330" s="6" t="s">
        <v>34883</v>
      </c>
      <c r="E14330" s="5" t="s">
        <v>14</v>
      </c>
      <c r="F14330" s="6" t="s">
        <v>14</v>
      </c>
      <c r="G14330" s="4" t="n">
        <v>4.99961202939987</v>
      </c>
      <c r="H14330" s="4" t="n">
        <v>85.9195098982946</v>
      </c>
      <c r="I14330" s="7" t="n">
        <v>6.23702542518023E-010</v>
      </c>
      <c r="J14330" s="7" t="n">
        <v>9.06042639797056E-009</v>
      </c>
    </row>
    <row r="14331" customFormat="false" ht="12.8" hidden="false" customHeight="false" outlineLevel="0" collapsed="false">
      <c r="A14331" s="4" t="s">
        <v>34884</v>
      </c>
      <c r="B14331" s="5" t="s">
        <v>34885</v>
      </c>
      <c r="C14331" s="4" t="s">
        <v>34885</v>
      </c>
      <c r="D14331" s="6" t="s">
        <v>34886</v>
      </c>
      <c r="E14331" s="5" t="s">
        <v>14</v>
      </c>
      <c r="F14331" s="6" t="s">
        <v>14</v>
      </c>
      <c r="G14331" s="4" t="n">
        <v>5.00787862884214</v>
      </c>
      <c r="H14331" s="4" t="n">
        <v>286.434549595612</v>
      </c>
      <c r="I14331" s="7" t="n">
        <v>5.05975639720516E-016</v>
      </c>
      <c r="J14331" s="7" t="n">
        <v>2.31072749964863E-013</v>
      </c>
    </row>
    <row r="14332" customFormat="false" ht="12.8" hidden="false" customHeight="false" outlineLevel="0" collapsed="false">
      <c r="A14332" s="4" t="s">
        <v>34887</v>
      </c>
      <c r="B14332" s="5" t="s">
        <v>34328</v>
      </c>
      <c r="C14332" s="4" t="s">
        <v>34329</v>
      </c>
      <c r="D14332" s="6" t="s">
        <v>34330</v>
      </c>
      <c r="E14332" s="5" t="s">
        <v>14</v>
      </c>
      <c r="F14332" s="6" t="s">
        <v>14</v>
      </c>
      <c r="G14332" s="4" t="n">
        <v>5.00851430313782</v>
      </c>
      <c r="H14332" s="4" t="n">
        <v>104.037840937575</v>
      </c>
      <c r="I14332" s="7" t="n">
        <v>8.85095755718916E-011</v>
      </c>
      <c r="J14332" s="7" t="n">
        <v>1.82351353957842E-009</v>
      </c>
    </row>
    <row r="14333" customFormat="false" ht="12.8" hidden="false" customHeight="false" outlineLevel="0" collapsed="false">
      <c r="A14333" s="4" t="s">
        <v>34888</v>
      </c>
      <c r="B14333" s="5" t="s">
        <v>34889</v>
      </c>
      <c r="C14333" s="4" t="s">
        <v>34889</v>
      </c>
      <c r="D14333" s="6" t="s">
        <v>4699</v>
      </c>
      <c r="E14333" s="5" t="s">
        <v>14</v>
      </c>
      <c r="F14333" s="6" t="s">
        <v>14</v>
      </c>
      <c r="G14333" s="4" t="n">
        <v>5.01311540345212</v>
      </c>
      <c r="H14333" s="4" t="n">
        <v>17.6926475200957</v>
      </c>
      <c r="I14333" s="4" t="n">
        <v>0.000253577656723174</v>
      </c>
      <c r="J14333" s="4" t="n">
        <v>0.000667708806369813</v>
      </c>
    </row>
    <row r="14334" customFormat="false" ht="12.8" hidden="false" customHeight="false" outlineLevel="0" collapsed="false">
      <c r="A14334" s="4" t="s">
        <v>34890</v>
      </c>
      <c r="B14334" s="5" t="s">
        <v>34891</v>
      </c>
      <c r="C14334" s="4" t="s">
        <v>34892</v>
      </c>
      <c r="D14334" s="6" t="s">
        <v>34893</v>
      </c>
      <c r="E14334" s="5" t="s">
        <v>22</v>
      </c>
      <c r="F14334" s="6" t="s">
        <v>14</v>
      </c>
      <c r="G14334" s="4" t="n">
        <v>5.02516938730729</v>
      </c>
      <c r="H14334" s="4" t="n">
        <v>79.8546829470126</v>
      </c>
      <c r="I14334" s="7" t="n">
        <v>1.37716194073626E-009</v>
      </c>
      <c r="J14334" s="7" t="n">
        <v>1.7789491398279E-008</v>
      </c>
    </row>
    <row r="14335" customFormat="false" ht="12.8" hidden="false" customHeight="false" outlineLevel="0" collapsed="false">
      <c r="A14335" s="4" t="s">
        <v>34894</v>
      </c>
      <c r="B14335" s="5" t="s">
        <v>31377</v>
      </c>
      <c r="C14335" s="4" t="s">
        <v>31377</v>
      </c>
      <c r="D14335" s="6" t="s">
        <v>208</v>
      </c>
      <c r="E14335" s="5" t="s">
        <v>14</v>
      </c>
      <c r="F14335" s="6" t="s">
        <v>14</v>
      </c>
      <c r="G14335" s="4" t="n">
        <v>5.02634700641724</v>
      </c>
      <c r="H14335" s="4" t="n">
        <v>41.2835580054129</v>
      </c>
      <c r="I14335" s="7" t="n">
        <v>6.76304257390959E-007</v>
      </c>
      <c r="J14335" s="7" t="n">
        <v>3.63631729856934E-006</v>
      </c>
    </row>
    <row r="14336" customFormat="false" ht="12.8" hidden="false" customHeight="false" outlineLevel="0" collapsed="false">
      <c r="A14336" s="4" t="s">
        <v>34895</v>
      </c>
      <c r="B14336" s="5" t="s">
        <v>34328</v>
      </c>
      <c r="C14336" s="4" t="s">
        <v>34329</v>
      </c>
      <c r="D14336" s="6" t="s">
        <v>34330</v>
      </c>
      <c r="E14336" s="5" t="s">
        <v>14</v>
      </c>
      <c r="F14336" s="6" t="s">
        <v>14</v>
      </c>
      <c r="G14336" s="4" t="n">
        <v>5.03485419942664</v>
      </c>
      <c r="H14336" s="4" t="n">
        <v>62.9275745162895</v>
      </c>
      <c r="I14336" s="7" t="n">
        <v>1.53589302331358E-008</v>
      </c>
      <c r="J14336" s="7" t="n">
        <v>1.39355591738647E-007</v>
      </c>
    </row>
    <row r="14337" customFormat="false" ht="12.8" hidden="false" customHeight="false" outlineLevel="0" collapsed="false">
      <c r="A14337" s="4" t="s">
        <v>34896</v>
      </c>
      <c r="B14337" s="5" t="s">
        <v>34072</v>
      </c>
      <c r="C14337" s="4" t="s">
        <v>34073</v>
      </c>
      <c r="D14337" s="6" t="s">
        <v>34074</v>
      </c>
      <c r="E14337" s="5" t="s">
        <v>14</v>
      </c>
      <c r="F14337" s="6" t="s">
        <v>14</v>
      </c>
      <c r="G14337" s="4" t="n">
        <v>5.05544251713266</v>
      </c>
      <c r="H14337" s="4" t="n">
        <v>97.7370939600604</v>
      </c>
      <c r="I14337" s="7" t="n">
        <v>1.73579914565664E-010</v>
      </c>
      <c r="J14337" s="7" t="n">
        <v>3.13947632606759E-009</v>
      </c>
    </row>
    <row r="14338" customFormat="false" ht="12.8" hidden="false" customHeight="false" outlineLevel="0" collapsed="false">
      <c r="A14338" s="4" t="s">
        <v>34897</v>
      </c>
      <c r="B14338" s="5" t="s">
        <v>34898</v>
      </c>
      <c r="C14338" s="4" t="s">
        <v>34899</v>
      </c>
      <c r="D14338" s="6" t="s">
        <v>34900</v>
      </c>
      <c r="E14338" s="5" t="s">
        <v>14</v>
      </c>
      <c r="F14338" s="6" t="s">
        <v>22</v>
      </c>
      <c r="G14338" s="4" t="n">
        <v>5.05871905618028</v>
      </c>
      <c r="H14338" s="4" t="n">
        <v>32.758529110362</v>
      </c>
      <c r="I14338" s="7" t="n">
        <v>4.33122568454147E-006</v>
      </c>
      <c r="J14338" s="7" t="n">
        <v>1.83432763197128E-005</v>
      </c>
    </row>
    <row r="14339" customFormat="false" ht="12.8" hidden="false" customHeight="false" outlineLevel="0" collapsed="false">
      <c r="A14339" s="4" t="s">
        <v>34901</v>
      </c>
      <c r="B14339" s="5" t="s">
        <v>34227</v>
      </c>
      <c r="C14339" s="4" t="s">
        <v>34227</v>
      </c>
      <c r="D14339" s="6" t="s">
        <v>13142</v>
      </c>
      <c r="E14339" s="5" t="s">
        <v>14</v>
      </c>
      <c r="F14339" s="6" t="s">
        <v>14</v>
      </c>
      <c r="G14339" s="4" t="n">
        <v>5.06004433471443</v>
      </c>
      <c r="H14339" s="4" t="n">
        <v>32.8752796868143</v>
      </c>
      <c r="I14339" s="7" t="n">
        <v>4.21485447835787E-006</v>
      </c>
      <c r="J14339" s="7" t="n">
        <v>1.79127229585271E-005</v>
      </c>
    </row>
    <row r="14340" customFormat="false" ht="12.8" hidden="false" customHeight="false" outlineLevel="0" collapsed="false">
      <c r="A14340" s="4" t="s">
        <v>34902</v>
      </c>
      <c r="B14340" s="5" t="s">
        <v>34903</v>
      </c>
      <c r="C14340" s="4" t="s">
        <v>34904</v>
      </c>
      <c r="D14340" s="6" t="s">
        <v>34905</v>
      </c>
      <c r="E14340" s="5" t="s">
        <v>14</v>
      </c>
      <c r="F14340" s="6" t="s">
        <v>14</v>
      </c>
      <c r="G14340" s="4" t="n">
        <v>5.06049690833314</v>
      </c>
      <c r="H14340" s="4" t="n">
        <v>30.7649377830762</v>
      </c>
      <c r="I14340" s="7" t="n">
        <v>6.94329858524761E-006</v>
      </c>
      <c r="J14340" s="7" t="n">
        <v>2.77491428053259E-005</v>
      </c>
    </row>
    <row r="14341" customFormat="false" ht="12.8" hidden="false" customHeight="false" outlineLevel="0" collapsed="false">
      <c r="A14341" s="4" t="s">
        <v>34906</v>
      </c>
      <c r="B14341" s="5" t="s">
        <v>34907</v>
      </c>
      <c r="C14341" s="4" t="s">
        <v>34908</v>
      </c>
      <c r="D14341" s="6" t="s">
        <v>236</v>
      </c>
      <c r="E14341" s="5" t="s">
        <v>14</v>
      </c>
      <c r="F14341" s="6" t="s">
        <v>14</v>
      </c>
      <c r="G14341" s="4" t="n">
        <v>5.06335074289215</v>
      </c>
      <c r="H14341" s="4" t="n">
        <v>169.022946586322</v>
      </c>
      <c r="I14341" s="7" t="n">
        <v>3.63835457251955E-013</v>
      </c>
      <c r="J14341" s="7" t="n">
        <v>2.19714519515706E-011</v>
      </c>
    </row>
    <row r="14342" customFormat="false" ht="12.8" hidden="false" customHeight="false" outlineLevel="0" collapsed="false">
      <c r="A14342" s="4" t="s">
        <v>34909</v>
      </c>
      <c r="B14342" s="5" t="s">
        <v>34910</v>
      </c>
      <c r="C14342" s="4" t="s">
        <v>34910</v>
      </c>
      <c r="D14342" s="6" t="s">
        <v>42</v>
      </c>
      <c r="E14342" s="5" t="s">
        <v>14</v>
      </c>
      <c r="F14342" s="6" t="s">
        <v>14</v>
      </c>
      <c r="G14342" s="4" t="n">
        <v>5.06499399987482</v>
      </c>
      <c r="H14342" s="4" t="n">
        <v>6.8353648603596</v>
      </c>
      <c r="I14342" s="4" t="n">
        <v>0.0161513217636725</v>
      </c>
      <c r="J14342" s="4" t="n">
        <v>0.0271138860760809</v>
      </c>
    </row>
    <row r="14343" customFormat="false" ht="12.8" hidden="false" customHeight="false" outlineLevel="0" collapsed="false">
      <c r="A14343" s="4" t="s">
        <v>34911</v>
      </c>
      <c r="B14343" s="5" t="s">
        <v>34912</v>
      </c>
      <c r="C14343" s="4" t="s">
        <v>34913</v>
      </c>
      <c r="D14343" s="6" t="s">
        <v>34914</v>
      </c>
      <c r="E14343" s="5" t="s">
        <v>14</v>
      </c>
      <c r="F14343" s="6" t="s">
        <v>14</v>
      </c>
      <c r="G14343" s="4" t="n">
        <v>5.06542367736785</v>
      </c>
      <c r="H14343" s="4" t="n">
        <v>9.4472562371585</v>
      </c>
      <c r="I14343" s="4" t="n">
        <v>0.00477941213803977</v>
      </c>
      <c r="J14343" s="4" t="n">
        <v>0.00914618013775381</v>
      </c>
    </row>
    <row r="14344" customFormat="false" ht="12.8" hidden="false" customHeight="false" outlineLevel="0" collapsed="false">
      <c r="A14344" s="4" t="s">
        <v>34915</v>
      </c>
      <c r="B14344" s="5" t="s">
        <v>34916</v>
      </c>
      <c r="C14344" s="4" t="s">
        <v>34916</v>
      </c>
      <c r="D14344" s="6" t="s">
        <v>17598</v>
      </c>
      <c r="E14344" s="5" t="s">
        <v>14</v>
      </c>
      <c r="F14344" s="6" t="s">
        <v>14</v>
      </c>
      <c r="G14344" s="4" t="n">
        <v>5.06633800099059</v>
      </c>
      <c r="H14344" s="4" t="n">
        <v>283.273994757068</v>
      </c>
      <c r="I14344" s="7" t="n">
        <v>6.09241553814837E-016</v>
      </c>
      <c r="J14344" s="7" t="n">
        <v>2.61866354925001E-013</v>
      </c>
    </row>
    <row r="14345" customFormat="false" ht="12.8" hidden="false" customHeight="false" outlineLevel="0" collapsed="false">
      <c r="A14345" s="4" t="s">
        <v>34917</v>
      </c>
      <c r="B14345" s="5" t="s">
        <v>34918</v>
      </c>
      <c r="C14345" s="4" t="s">
        <v>34918</v>
      </c>
      <c r="D14345" s="6" t="s">
        <v>106</v>
      </c>
      <c r="E14345" s="5" t="s">
        <v>14</v>
      </c>
      <c r="F14345" s="6" t="s">
        <v>14</v>
      </c>
      <c r="G14345" s="4" t="n">
        <v>5.07256846901731</v>
      </c>
      <c r="H14345" s="4" t="n">
        <v>143.247629813914</v>
      </c>
      <c r="I14345" s="7" t="n">
        <v>2.19297110679923E-012</v>
      </c>
      <c r="J14345" s="7" t="n">
        <v>9.57611944863464E-011</v>
      </c>
    </row>
    <row r="14346" customFormat="false" ht="12.8" hidden="false" customHeight="false" outlineLevel="0" collapsed="false">
      <c r="A14346" s="4" t="s">
        <v>34919</v>
      </c>
      <c r="B14346" s="5" t="s">
        <v>34410</v>
      </c>
      <c r="C14346" s="4" t="s">
        <v>34410</v>
      </c>
      <c r="D14346" s="6" t="s">
        <v>34411</v>
      </c>
      <c r="E14346" s="5" t="s">
        <v>14</v>
      </c>
      <c r="F14346" s="6" t="s">
        <v>14</v>
      </c>
      <c r="G14346" s="4" t="n">
        <v>5.08062682199138</v>
      </c>
      <c r="H14346" s="4" t="n">
        <v>118.105778969272</v>
      </c>
      <c r="I14346" s="7" t="n">
        <v>2.19841271711255E-011</v>
      </c>
      <c r="J14346" s="7" t="n">
        <v>5.95691040442821E-010</v>
      </c>
    </row>
    <row r="14347" customFormat="false" ht="12.8" hidden="false" customHeight="false" outlineLevel="0" collapsed="false">
      <c r="A14347" s="4" t="s">
        <v>34920</v>
      </c>
      <c r="B14347" s="5" t="s">
        <v>34921</v>
      </c>
      <c r="C14347" s="4" t="s">
        <v>34921</v>
      </c>
      <c r="D14347" s="6" t="s">
        <v>29142</v>
      </c>
      <c r="E14347" s="5" t="s">
        <v>14</v>
      </c>
      <c r="F14347" s="6" t="s">
        <v>14</v>
      </c>
      <c r="G14347" s="4" t="n">
        <v>5.08149736116454</v>
      </c>
      <c r="H14347" s="4" t="n">
        <v>241.068557318991</v>
      </c>
      <c r="I14347" s="7" t="n">
        <v>4.3159200625101E-015</v>
      </c>
      <c r="J14347" s="7" t="n">
        <v>8.29905997283191E-013</v>
      </c>
    </row>
    <row r="14348" customFormat="false" ht="12.8" hidden="false" customHeight="false" outlineLevel="0" collapsed="false">
      <c r="A14348" s="4" t="s">
        <v>34922</v>
      </c>
      <c r="B14348" s="5" t="s">
        <v>26087</v>
      </c>
      <c r="C14348" s="4" t="s">
        <v>26088</v>
      </c>
      <c r="D14348" s="6" t="s">
        <v>26089</v>
      </c>
      <c r="E14348" s="5" t="s">
        <v>14</v>
      </c>
      <c r="F14348" s="6" t="s">
        <v>14</v>
      </c>
      <c r="G14348" s="4" t="n">
        <v>5.08436824728414</v>
      </c>
      <c r="H14348" s="4" t="n">
        <v>6.00421874998263</v>
      </c>
      <c r="I14348" s="4" t="n">
        <v>0.0219025577239228</v>
      </c>
      <c r="J14348" s="4" t="n">
        <v>0.03552299290619</v>
      </c>
    </row>
    <row r="14349" customFormat="false" ht="12.8" hidden="false" customHeight="false" outlineLevel="0" collapsed="false">
      <c r="A14349" s="4" t="s">
        <v>34923</v>
      </c>
      <c r="B14349" s="5" t="s">
        <v>31361</v>
      </c>
      <c r="C14349" s="4" t="s">
        <v>31362</v>
      </c>
      <c r="D14349" s="6" t="s">
        <v>1622</v>
      </c>
      <c r="E14349" s="5" t="s">
        <v>14</v>
      </c>
      <c r="F14349" s="6" t="s">
        <v>14</v>
      </c>
      <c r="G14349" s="4" t="n">
        <v>5.08993594874121</v>
      </c>
      <c r="H14349" s="4" t="n">
        <v>378.510270218537</v>
      </c>
      <c r="I14349" s="7" t="n">
        <v>1.48349917848228E-017</v>
      </c>
      <c r="J14349" s="7" t="n">
        <v>2.21693452395309E-014</v>
      </c>
    </row>
    <row r="14350" customFormat="false" ht="12.8" hidden="false" customHeight="false" outlineLevel="0" collapsed="false">
      <c r="A14350" s="4" t="s">
        <v>34924</v>
      </c>
      <c r="B14350" s="5" t="s">
        <v>34925</v>
      </c>
      <c r="C14350" s="4" t="s">
        <v>34926</v>
      </c>
      <c r="D14350" s="6" t="s">
        <v>34927</v>
      </c>
      <c r="E14350" s="5" t="s">
        <v>14</v>
      </c>
      <c r="F14350" s="6" t="s">
        <v>14</v>
      </c>
      <c r="G14350" s="4" t="n">
        <v>5.09127469777238</v>
      </c>
      <c r="H14350" s="4" t="n">
        <v>52.3411188502995</v>
      </c>
      <c r="I14350" s="7" t="n">
        <v>8.59839138900085E-008</v>
      </c>
      <c r="J14350" s="7" t="n">
        <v>6.1576392563962E-007</v>
      </c>
    </row>
    <row r="14351" customFormat="false" ht="12.8" hidden="false" customHeight="false" outlineLevel="0" collapsed="false">
      <c r="A14351" s="4" t="s">
        <v>34928</v>
      </c>
      <c r="B14351" s="5" t="s">
        <v>23191</v>
      </c>
      <c r="C14351" s="4" t="s">
        <v>23191</v>
      </c>
      <c r="D14351" s="6" t="s">
        <v>53</v>
      </c>
      <c r="E14351" s="5" t="s">
        <v>14</v>
      </c>
      <c r="F14351" s="6" t="s">
        <v>14</v>
      </c>
      <c r="G14351" s="4" t="n">
        <v>5.09387926450723</v>
      </c>
      <c r="H14351" s="4" t="n">
        <v>102.846006753989</v>
      </c>
      <c r="I14351" s="7" t="n">
        <v>9.09323682100427E-011</v>
      </c>
      <c r="J14351" s="7" t="n">
        <v>1.86118435437194E-009</v>
      </c>
    </row>
    <row r="14352" customFormat="false" ht="12.8" hidden="false" customHeight="false" outlineLevel="0" collapsed="false">
      <c r="A14352" s="4" t="s">
        <v>34929</v>
      </c>
      <c r="B14352" s="5" t="s">
        <v>30898</v>
      </c>
      <c r="C14352" s="4" t="s">
        <v>30899</v>
      </c>
      <c r="D14352" s="6" t="s">
        <v>1622</v>
      </c>
      <c r="E14352" s="5" t="s">
        <v>14</v>
      </c>
      <c r="F14352" s="6" t="s">
        <v>14</v>
      </c>
      <c r="G14352" s="4" t="n">
        <v>5.0953934823742</v>
      </c>
      <c r="H14352" s="4" t="n">
        <v>108.786300783923</v>
      </c>
      <c r="I14352" s="7" t="n">
        <v>5.44232329659576E-011</v>
      </c>
      <c r="J14352" s="7" t="n">
        <v>1.25053636252281E-009</v>
      </c>
    </row>
    <row r="14353" customFormat="false" ht="12.8" hidden="false" customHeight="false" outlineLevel="0" collapsed="false">
      <c r="A14353" s="4" t="s">
        <v>34930</v>
      </c>
      <c r="B14353" s="5" t="s">
        <v>33117</v>
      </c>
      <c r="C14353" s="4" t="s">
        <v>33117</v>
      </c>
      <c r="D14353" s="6" t="s">
        <v>329</v>
      </c>
      <c r="E14353" s="5" t="s">
        <v>14</v>
      </c>
      <c r="F14353" s="6" t="s">
        <v>14</v>
      </c>
      <c r="G14353" s="4" t="n">
        <v>5.09550897236537</v>
      </c>
      <c r="H14353" s="4" t="n">
        <v>77.4858141450503</v>
      </c>
      <c r="I14353" s="7" t="n">
        <v>1.96092708777133E-009</v>
      </c>
      <c r="J14353" s="7" t="n">
        <v>2.39606926928848E-008</v>
      </c>
    </row>
    <row r="14354" customFormat="false" ht="12.8" hidden="false" customHeight="false" outlineLevel="0" collapsed="false">
      <c r="A14354" s="4" t="s">
        <v>34931</v>
      </c>
      <c r="B14354" s="5" t="s">
        <v>34932</v>
      </c>
      <c r="C14354" s="4" t="s">
        <v>34932</v>
      </c>
      <c r="D14354" s="6" t="s">
        <v>34933</v>
      </c>
      <c r="E14354" s="5" t="s">
        <v>14</v>
      </c>
      <c r="F14354" s="6" t="s">
        <v>14</v>
      </c>
      <c r="G14354" s="4" t="n">
        <v>5.10197575757173</v>
      </c>
      <c r="H14354" s="4" t="n">
        <v>61.8478835464758</v>
      </c>
      <c r="I14354" s="7" t="n">
        <v>1.80379579240289E-008</v>
      </c>
      <c r="J14354" s="7" t="n">
        <v>1.60149888883207E-007</v>
      </c>
    </row>
    <row r="14355" customFormat="false" ht="12.8" hidden="false" customHeight="false" outlineLevel="0" collapsed="false">
      <c r="A14355" s="4" t="s">
        <v>34934</v>
      </c>
      <c r="B14355" s="5" t="s">
        <v>33549</v>
      </c>
      <c r="C14355" s="4" t="s">
        <v>33550</v>
      </c>
      <c r="D14355" s="6" t="s">
        <v>33551</v>
      </c>
      <c r="E14355" s="5" t="s">
        <v>14</v>
      </c>
      <c r="F14355" s="6" t="s">
        <v>14</v>
      </c>
      <c r="G14355" s="4" t="n">
        <v>5.10634339934541</v>
      </c>
      <c r="H14355" s="4" t="n">
        <v>25.5407353376143</v>
      </c>
      <c r="I14355" s="7" t="n">
        <v>2.55388230989487E-005</v>
      </c>
      <c r="J14355" s="7" t="n">
        <v>8.75154824374009E-005</v>
      </c>
    </row>
    <row r="14356" customFormat="false" ht="12.8" hidden="false" customHeight="false" outlineLevel="0" collapsed="false">
      <c r="A14356" s="4" t="s">
        <v>34935</v>
      </c>
      <c r="B14356" s="5" t="s">
        <v>34936</v>
      </c>
      <c r="C14356" s="4" t="s">
        <v>34936</v>
      </c>
      <c r="D14356" s="6" t="s">
        <v>4130</v>
      </c>
      <c r="E14356" s="5" t="s">
        <v>14</v>
      </c>
      <c r="F14356" s="6" t="s">
        <v>14</v>
      </c>
      <c r="G14356" s="4" t="n">
        <v>5.11394670062807</v>
      </c>
      <c r="H14356" s="4" t="n">
        <v>48.0206802872017</v>
      </c>
      <c r="I14356" s="7" t="n">
        <v>1.86004765784602E-007</v>
      </c>
      <c r="J14356" s="7" t="n">
        <v>1.20171248769946E-006</v>
      </c>
    </row>
    <row r="14357" customFormat="false" ht="12.8" hidden="false" customHeight="false" outlineLevel="0" collapsed="false">
      <c r="A14357" s="4" t="s">
        <v>34937</v>
      </c>
      <c r="B14357" s="5" t="s">
        <v>34878</v>
      </c>
      <c r="C14357" s="4" t="s">
        <v>34879</v>
      </c>
      <c r="D14357" s="6" t="s">
        <v>34880</v>
      </c>
      <c r="E14357" s="5" t="s">
        <v>14</v>
      </c>
      <c r="F14357" s="6" t="s">
        <v>14</v>
      </c>
      <c r="G14357" s="4" t="n">
        <v>5.12054626950472</v>
      </c>
      <c r="H14357" s="4" t="n">
        <v>228.666065520934</v>
      </c>
      <c r="I14357" s="7" t="n">
        <v>8.91745564297026E-015</v>
      </c>
      <c r="J14357" s="7" t="n">
        <v>1.43734959668787E-012</v>
      </c>
    </row>
    <row r="14358" customFormat="false" ht="12.8" hidden="false" customHeight="false" outlineLevel="0" collapsed="false">
      <c r="A14358" s="4" t="s">
        <v>34938</v>
      </c>
      <c r="B14358" s="5" t="s">
        <v>34939</v>
      </c>
      <c r="C14358" s="4" t="s">
        <v>34939</v>
      </c>
      <c r="D14358" s="6" t="s">
        <v>3529</v>
      </c>
      <c r="E14358" s="5" t="s">
        <v>14</v>
      </c>
      <c r="F14358" s="6" t="s">
        <v>14</v>
      </c>
      <c r="G14358" s="4" t="n">
        <v>5.12517912990206</v>
      </c>
      <c r="H14358" s="4" t="n">
        <v>132.806585373132</v>
      </c>
      <c r="I14358" s="7" t="n">
        <v>5.89109215278225E-012</v>
      </c>
      <c r="J14358" s="7" t="n">
        <v>2.08962186215437E-010</v>
      </c>
    </row>
    <row r="14359" customFormat="false" ht="12.8" hidden="false" customHeight="false" outlineLevel="0" collapsed="false">
      <c r="A14359" s="4" t="s">
        <v>34940</v>
      </c>
      <c r="B14359" s="5" t="s">
        <v>34941</v>
      </c>
      <c r="C14359" s="4" t="s">
        <v>34942</v>
      </c>
      <c r="D14359" s="6" t="s">
        <v>34943</v>
      </c>
      <c r="E14359" s="5" t="s">
        <v>14</v>
      </c>
      <c r="F14359" s="6" t="s">
        <v>14</v>
      </c>
      <c r="G14359" s="4" t="n">
        <v>5.14114482081876</v>
      </c>
      <c r="H14359" s="4" t="n">
        <v>243.788585714333</v>
      </c>
      <c r="I14359" s="7" t="n">
        <v>3.97667493888256E-015</v>
      </c>
      <c r="J14359" s="7" t="n">
        <v>7.78327601207541E-013</v>
      </c>
    </row>
    <row r="14360" customFormat="false" ht="12.8" hidden="false" customHeight="false" outlineLevel="0" collapsed="false">
      <c r="A14360" s="4" t="s">
        <v>34944</v>
      </c>
      <c r="B14360" s="5" t="s">
        <v>34747</v>
      </c>
      <c r="C14360" s="4" t="s">
        <v>34747</v>
      </c>
      <c r="D14360" s="6" t="s">
        <v>20867</v>
      </c>
      <c r="E14360" s="5" t="s">
        <v>14</v>
      </c>
      <c r="F14360" s="6" t="s">
        <v>14</v>
      </c>
      <c r="G14360" s="4" t="n">
        <v>5.14453271318201</v>
      </c>
      <c r="H14360" s="4" t="n">
        <v>476.56459511071</v>
      </c>
      <c r="I14360" s="7" t="n">
        <v>7.63723524742575E-019</v>
      </c>
      <c r="J14360" s="7" t="n">
        <v>3.8418551631767E-015</v>
      </c>
    </row>
    <row r="14361" customFormat="false" ht="12.8" hidden="false" customHeight="false" outlineLevel="0" collapsed="false">
      <c r="A14361" s="4" t="s">
        <v>34945</v>
      </c>
      <c r="B14361" s="5" t="s">
        <v>33525</v>
      </c>
      <c r="C14361" s="4" t="s">
        <v>33526</v>
      </c>
      <c r="D14361" s="6" t="s">
        <v>33527</v>
      </c>
      <c r="E14361" s="5" t="s">
        <v>14</v>
      </c>
      <c r="F14361" s="6" t="s">
        <v>14</v>
      </c>
      <c r="G14361" s="4" t="n">
        <v>5.16045310998481</v>
      </c>
      <c r="H14361" s="4" t="n">
        <v>198.924873994396</v>
      </c>
      <c r="I14361" s="7" t="n">
        <v>4.50803854967693E-014</v>
      </c>
      <c r="J14361" s="7" t="n">
        <v>4.82052258768137E-012</v>
      </c>
    </row>
    <row r="14362" customFormat="false" ht="12.8" hidden="false" customHeight="false" outlineLevel="0" collapsed="false">
      <c r="A14362" s="4" t="s">
        <v>34946</v>
      </c>
      <c r="B14362" s="5" t="s">
        <v>34936</v>
      </c>
      <c r="C14362" s="4" t="s">
        <v>34936</v>
      </c>
      <c r="D14362" s="6" t="s">
        <v>4130</v>
      </c>
      <c r="E14362" s="5" t="s">
        <v>14</v>
      </c>
      <c r="F14362" s="6" t="s">
        <v>14</v>
      </c>
      <c r="G14362" s="4" t="n">
        <v>5.1676915789699</v>
      </c>
      <c r="H14362" s="4" t="n">
        <v>52.4858725217288</v>
      </c>
      <c r="I14362" s="7" t="n">
        <v>8.38524682372949E-008</v>
      </c>
      <c r="J14362" s="7" t="n">
        <v>6.02073356118488E-007</v>
      </c>
    </row>
    <row r="14363" customFormat="false" ht="12.8" hidden="false" customHeight="false" outlineLevel="0" collapsed="false">
      <c r="A14363" s="4" t="s">
        <v>34947</v>
      </c>
      <c r="B14363" s="5" t="s">
        <v>34747</v>
      </c>
      <c r="C14363" s="4" t="s">
        <v>34747</v>
      </c>
      <c r="D14363" s="6" t="s">
        <v>20867</v>
      </c>
      <c r="E14363" s="5" t="s">
        <v>14</v>
      </c>
      <c r="F14363" s="6" t="s">
        <v>14</v>
      </c>
      <c r="G14363" s="4" t="n">
        <v>5.17246588946208</v>
      </c>
      <c r="H14363" s="4" t="n">
        <v>481.565616685123</v>
      </c>
      <c r="I14363" s="7" t="n">
        <v>6.67046743397156E-019</v>
      </c>
      <c r="J14363" s="7" t="n">
        <v>3.8418551631767E-015</v>
      </c>
    </row>
    <row r="14364" customFormat="false" ht="12.8" hidden="false" customHeight="false" outlineLevel="0" collapsed="false">
      <c r="A14364" s="4" t="s">
        <v>34948</v>
      </c>
      <c r="B14364" s="5" t="s">
        <v>34949</v>
      </c>
      <c r="C14364" s="4" t="s">
        <v>34950</v>
      </c>
      <c r="D14364" s="6" t="s">
        <v>34951</v>
      </c>
      <c r="E14364" s="5" t="s">
        <v>14</v>
      </c>
      <c r="F14364" s="6" t="s">
        <v>14</v>
      </c>
      <c r="G14364" s="4" t="n">
        <v>5.17394541504141</v>
      </c>
      <c r="H14364" s="4" t="n">
        <v>36.4520149031569</v>
      </c>
      <c r="I14364" s="7" t="n">
        <v>1.88401069487937E-006</v>
      </c>
      <c r="J14364" s="7" t="n">
        <v>8.80584188538394E-006</v>
      </c>
    </row>
    <row r="14365" customFormat="false" ht="12.8" hidden="false" customHeight="false" outlineLevel="0" collapsed="false">
      <c r="A14365" s="4" t="s">
        <v>34952</v>
      </c>
      <c r="B14365" s="5" t="s">
        <v>34953</v>
      </c>
      <c r="C14365" s="4" t="s">
        <v>34954</v>
      </c>
      <c r="D14365" s="6" t="s">
        <v>34955</v>
      </c>
      <c r="E14365" s="5" t="s">
        <v>14</v>
      </c>
      <c r="F14365" s="6" t="s">
        <v>14</v>
      </c>
      <c r="G14365" s="4" t="n">
        <v>5.17435303410916</v>
      </c>
      <c r="H14365" s="4" t="n">
        <v>77.8029650910107</v>
      </c>
      <c r="I14365" s="7" t="n">
        <v>1.88116683428129E-009</v>
      </c>
      <c r="J14365" s="7" t="n">
        <v>2.31408856196859E-008</v>
      </c>
    </row>
    <row r="14366" customFormat="false" ht="12.8" hidden="false" customHeight="false" outlineLevel="0" collapsed="false">
      <c r="A14366" s="4" t="s">
        <v>34956</v>
      </c>
      <c r="B14366" s="5" t="s">
        <v>34957</v>
      </c>
      <c r="C14366" s="4" t="s">
        <v>34957</v>
      </c>
      <c r="D14366" s="6" t="s">
        <v>34958</v>
      </c>
      <c r="E14366" s="5" t="s">
        <v>14</v>
      </c>
      <c r="F14366" s="6" t="s">
        <v>14</v>
      </c>
      <c r="G14366" s="4" t="n">
        <v>5.17848040552671</v>
      </c>
      <c r="H14366" s="4" t="n">
        <v>60.5182387100129</v>
      </c>
      <c r="I14366" s="7" t="n">
        <v>2.09707937041969E-008</v>
      </c>
      <c r="J14366" s="7" t="n">
        <v>1.82929076319021E-007</v>
      </c>
    </row>
    <row r="14367" customFormat="false" ht="12.8" hidden="false" customHeight="false" outlineLevel="0" collapsed="false">
      <c r="A14367" s="4" t="s">
        <v>34959</v>
      </c>
      <c r="B14367" s="5" t="s">
        <v>34960</v>
      </c>
      <c r="C14367" s="4" t="s">
        <v>34960</v>
      </c>
      <c r="D14367" s="6" t="s">
        <v>3206</v>
      </c>
      <c r="E14367" s="5" t="s">
        <v>14</v>
      </c>
      <c r="F14367" s="6" t="s">
        <v>14</v>
      </c>
      <c r="G14367" s="4" t="n">
        <v>5.19610542903968</v>
      </c>
      <c r="H14367" s="4" t="n">
        <v>16.3749359406513</v>
      </c>
      <c r="I14367" s="4" t="n">
        <v>0.000388767451163178</v>
      </c>
      <c r="J14367" s="4" t="n">
        <v>0.000974853728774654</v>
      </c>
    </row>
    <row r="14368" customFormat="false" ht="12.8" hidden="false" customHeight="false" outlineLevel="0" collapsed="false">
      <c r="A14368" s="4" t="s">
        <v>34961</v>
      </c>
      <c r="B14368" s="5" t="s">
        <v>34962</v>
      </c>
      <c r="C14368" s="4" t="s">
        <v>34962</v>
      </c>
      <c r="D14368" s="6" t="s">
        <v>34963</v>
      </c>
      <c r="E14368" s="5" t="s">
        <v>14</v>
      </c>
      <c r="F14368" s="6" t="s">
        <v>14</v>
      </c>
      <c r="G14368" s="4" t="n">
        <v>5.19710082961808</v>
      </c>
      <c r="H14368" s="4" t="n">
        <v>12.8481822849771</v>
      </c>
      <c r="I14368" s="4" t="n">
        <v>0.00148638115450278</v>
      </c>
      <c r="J14368" s="4" t="n">
        <v>0.00323371985786575</v>
      </c>
    </row>
    <row r="14369" customFormat="false" ht="12.8" hidden="false" customHeight="false" outlineLevel="0" collapsed="false">
      <c r="A14369" s="4" t="s">
        <v>34964</v>
      </c>
      <c r="B14369" s="5" t="s">
        <v>34965</v>
      </c>
      <c r="C14369" s="4" t="s">
        <v>34966</v>
      </c>
      <c r="D14369" s="6" t="s">
        <v>34967</v>
      </c>
      <c r="E14369" s="5" t="s">
        <v>14</v>
      </c>
      <c r="F14369" s="6" t="s">
        <v>14</v>
      </c>
      <c r="G14369" s="4" t="n">
        <v>5.19792546061098</v>
      </c>
      <c r="H14369" s="4" t="n">
        <v>132.512902564973</v>
      </c>
      <c r="I14369" s="7" t="n">
        <v>5.54598128256309E-012</v>
      </c>
      <c r="J14369" s="7" t="n">
        <v>2.00947860653001E-010</v>
      </c>
    </row>
    <row r="14370" customFormat="false" ht="12.8" hidden="false" customHeight="false" outlineLevel="0" collapsed="false">
      <c r="A14370" s="4" t="s">
        <v>34968</v>
      </c>
      <c r="B14370" s="5" t="s">
        <v>27100</v>
      </c>
      <c r="C14370" s="4" t="s">
        <v>27100</v>
      </c>
      <c r="D14370" s="6" t="s">
        <v>129</v>
      </c>
      <c r="E14370" s="5" t="s">
        <v>14</v>
      </c>
      <c r="F14370" s="6" t="s">
        <v>14</v>
      </c>
      <c r="G14370" s="4" t="n">
        <v>5.22198082661927</v>
      </c>
      <c r="H14370" s="4" t="n">
        <v>82.5095351889137</v>
      </c>
      <c r="I14370" s="7" t="n">
        <v>1.03065876475496E-009</v>
      </c>
      <c r="J14370" s="7" t="n">
        <v>1.38738099936344E-008</v>
      </c>
    </row>
    <row r="14371" customFormat="false" ht="12.8" hidden="false" customHeight="false" outlineLevel="0" collapsed="false">
      <c r="A14371" s="4" t="s">
        <v>34969</v>
      </c>
      <c r="B14371" s="5" t="s">
        <v>34970</v>
      </c>
      <c r="C14371" s="4" t="s">
        <v>34970</v>
      </c>
      <c r="D14371" s="6" t="s">
        <v>34971</v>
      </c>
      <c r="E14371" s="5" t="s">
        <v>14</v>
      </c>
      <c r="F14371" s="6" t="s">
        <v>14</v>
      </c>
      <c r="G14371" s="4" t="n">
        <v>5.22600801030278</v>
      </c>
      <c r="H14371" s="4" t="n">
        <v>71.0758204455593</v>
      </c>
      <c r="I14371" s="7" t="n">
        <v>4.67054568944802E-009</v>
      </c>
      <c r="J14371" s="7" t="n">
        <v>5.0163171023219E-008</v>
      </c>
    </row>
    <row r="14372" customFormat="false" ht="12.8" hidden="false" customHeight="false" outlineLevel="0" collapsed="false">
      <c r="A14372" s="4" t="s">
        <v>34972</v>
      </c>
      <c r="B14372" s="5" t="s">
        <v>28356</v>
      </c>
      <c r="C14372" s="4" t="s">
        <v>28357</v>
      </c>
      <c r="D14372" s="6" t="s">
        <v>661</v>
      </c>
      <c r="E14372" s="5" t="s">
        <v>14</v>
      </c>
      <c r="F14372" s="6" t="s">
        <v>14</v>
      </c>
      <c r="G14372" s="4" t="n">
        <v>5.22655337709172</v>
      </c>
      <c r="H14372" s="4" t="n">
        <v>128.432911166875</v>
      </c>
      <c r="I14372" s="7" t="n">
        <v>8.60223513393232E-012</v>
      </c>
      <c r="J14372" s="7" t="n">
        <v>2.83990355980317E-010</v>
      </c>
    </row>
    <row r="14373" customFormat="false" ht="12.8" hidden="false" customHeight="false" outlineLevel="0" collapsed="false">
      <c r="A14373" s="4" t="s">
        <v>34973</v>
      </c>
      <c r="B14373" s="5" t="s">
        <v>29650</v>
      </c>
      <c r="C14373" s="4" t="s">
        <v>29650</v>
      </c>
      <c r="D14373" s="6" t="s">
        <v>7707</v>
      </c>
      <c r="E14373" s="5" t="s">
        <v>14</v>
      </c>
      <c r="F14373" s="6" t="s">
        <v>22</v>
      </c>
      <c r="G14373" s="4" t="n">
        <v>5.23931027382333</v>
      </c>
      <c r="H14373" s="4" t="n">
        <v>65.9420089542655</v>
      </c>
      <c r="I14373" s="7" t="n">
        <v>9.13489691892102E-009</v>
      </c>
      <c r="J14373" s="7" t="n">
        <v>8.94354959176721E-008</v>
      </c>
    </row>
    <row r="14374" customFormat="false" ht="12.8" hidden="false" customHeight="false" outlineLevel="0" collapsed="false">
      <c r="A14374" s="4" t="s">
        <v>34974</v>
      </c>
      <c r="B14374" s="5" t="s">
        <v>34975</v>
      </c>
      <c r="C14374" s="4" t="s">
        <v>34975</v>
      </c>
      <c r="D14374" s="6" t="s">
        <v>4071</v>
      </c>
      <c r="E14374" s="5" t="s">
        <v>14</v>
      </c>
      <c r="F14374" s="6" t="s">
        <v>14</v>
      </c>
      <c r="G14374" s="4" t="n">
        <v>5.24926585756016</v>
      </c>
      <c r="H14374" s="4" t="n">
        <v>104.99519896944</v>
      </c>
      <c r="I14374" s="7" t="n">
        <v>8.01295609568978E-011</v>
      </c>
      <c r="J14374" s="7" t="n">
        <v>1.69876219123419E-009</v>
      </c>
    </row>
    <row r="14375" customFormat="false" ht="12.8" hidden="false" customHeight="false" outlineLevel="0" collapsed="false">
      <c r="A14375" s="4" t="s">
        <v>34976</v>
      </c>
      <c r="B14375" s="5" t="s">
        <v>34977</v>
      </c>
      <c r="C14375" s="4" t="s">
        <v>34977</v>
      </c>
      <c r="D14375" s="6" t="s">
        <v>6299</v>
      </c>
      <c r="E14375" s="5" t="s">
        <v>14</v>
      </c>
      <c r="F14375" s="6" t="s">
        <v>14</v>
      </c>
      <c r="G14375" s="4" t="n">
        <v>5.25120221923724</v>
      </c>
      <c r="H14375" s="4" t="n">
        <v>155.383082347615</v>
      </c>
      <c r="I14375" s="7" t="n">
        <v>9.72072213893367E-013</v>
      </c>
      <c r="J14375" s="7" t="n">
        <v>4.9325914353603E-011</v>
      </c>
    </row>
    <row r="14376" customFormat="false" ht="12.8" hidden="false" customHeight="false" outlineLevel="0" collapsed="false">
      <c r="A14376" s="4" t="s">
        <v>34978</v>
      </c>
      <c r="B14376" s="5" t="s">
        <v>34979</v>
      </c>
      <c r="C14376" s="4" t="s">
        <v>34979</v>
      </c>
      <c r="D14376" s="6" t="s">
        <v>106</v>
      </c>
      <c r="E14376" s="5" t="s">
        <v>14</v>
      </c>
      <c r="F14376" s="6" t="s">
        <v>14</v>
      </c>
      <c r="G14376" s="4" t="n">
        <v>5.26344374483074</v>
      </c>
      <c r="H14376" s="4" t="n">
        <v>44.563814568822</v>
      </c>
      <c r="I14376" s="7" t="n">
        <v>3.56645195504487E-007</v>
      </c>
      <c r="J14376" s="7" t="n">
        <v>2.09598373475975E-006</v>
      </c>
    </row>
    <row r="14377" customFormat="false" ht="12.8" hidden="false" customHeight="false" outlineLevel="0" collapsed="false">
      <c r="A14377" s="4" t="s">
        <v>34980</v>
      </c>
      <c r="B14377" s="5" t="s">
        <v>34981</v>
      </c>
      <c r="C14377" s="4" t="s">
        <v>34981</v>
      </c>
      <c r="D14377" s="6" t="s">
        <v>34982</v>
      </c>
      <c r="E14377" s="5" t="s">
        <v>14</v>
      </c>
      <c r="F14377" s="6" t="s">
        <v>14</v>
      </c>
      <c r="G14377" s="4" t="n">
        <v>5.27231504750469</v>
      </c>
      <c r="H14377" s="4" t="n">
        <v>119.348412637573</v>
      </c>
      <c r="I14377" s="7" t="n">
        <v>1.95683805980301E-011</v>
      </c>
      <c r="J14377" s="7" t="n">
        <v>5.43325473888482E-010</v>
      </c>
    </row>
    <row r="14378" customFormat="false" ht="12.8" hidden="false" customHeight="false" outlineLevel="0" collapsed="false">
      <c r="A14378" s="4" t="s">
        <v>34983</v>
      </c>
      <c r="B14378" s="5" t="s">
        <v>34984</v>
      </c>
      <c r="C14378" s="4" t="s">
        <v>34985</v>
      </c>
      <c r="D14378" s="6" t="s">
        <v>34986</v>
      </c>
      <c r="E14378" s="5" t="s">
        <v>14</v>
      </c>
      <c r="F14378" s="6" t="s">
        <v>14</v>
      </c>
      <c r="G14378" s="4" t="n">
        <v>5.27390641355006</v>
      </c>
      <c r="H14378" s="4" t="n">
        <v>27.5768194944571</v>
      </c>
      <c r="I14378" s="7" t="n">
        <v>1.53204067901454E-005</v>
      </c>
      <c r="J14378" s="7" t="n">
        <v>5.59358156640202E-005</v>
      </c>
    </row>
    <row r="14379" customFormat="false" ht="12.8" hidden="false" customHeight="false" outlineLevel="0" collapsed="false">
      <c r="A14379" s="4" t="s">
        <v>34987</v>
      </c>
      <c r="B14379" s="5" t="s">
        <v>34801</v>
      </c>
      <c r="C14379" s="4" t="s">
        <v>34802</v>
      </c>
      <c r="D14379" s="6" t="s">
        <v>34803</v>
      </c>
      <c r="E14379" s="5" t="s">
        <v>14</v>
      </c>
      <c r="F14379" s="6" t="s">
        <v>14</v>
      </c>
      <c r="G14379" s="4" t="n">
        <v>5.28173164241273</v>
      </c>
      <c r="H14379" s="4" t="n">
        <v>68.4171906242493</v>
      </c>
      <c r="I14379" s="7" t="n">
        <v>6.80914706268485E-009</v>
      </c>
      <c r="J14379" s="7" t="n">
        <v>6.91994959485928E-008</v>
      </c>
    </row>
    <row r="14380" customFormat="false" ht="12.8" hidden="false" customHeight="false" outlineLevel="0" collapsed="false">
      <c r="A14380" s="4" t="s">
        <v>34988</v>
      </c>
      <c r="B14380" s="5" t="s">
        <v>2608</v>
      </c>
      <c r="C14380" s="4" t="s">
        <v>2608</v>
      </c>
      <c r="D14380" s="6" t="s">
        <v>2609</v>
      </c>
      <c r="E14380" s="5" t="s">
        <v>14</v>
      </c>
      <c r="F14380" s="6" t="s">
        <v>14</v>
      </c>
      <c r="G14380" s="4" t="n">
        <v>5.28237955063969</v>
      </c>
      <c r="H14380" s="4" t="n">
        <v>37.5153770172335</v>
      </c>
      <c r="I14380" s="7" t="n">
        <v>1.49639854837667E-006</v>
      </c>
      <c r="J14380" s="7" t="n">
        <v>7.22046061610498E-006</v>
      </c>
    </row>
    <row r="14381" customFormat="false" ht="12.8" hidden="false" customHeight="false" outlineLevel="0" collapsed="false">
      <c r="A14381" s="4" t="s">
        <v>34989</v>
      </c>
      <c r="B14381" s="5" t="s">
        <v>34990</v>
      </c>
      <c r="C14381" s="4" t="s">
        <v>34990</v>
      </c>
      <c r="D14381" s="6" t="s">
        <v>208</v>
      </c>
      <c r="E14381" s="5" t="s">
        <v>14</v>
      </c>
      <c r="F14381" s="6" t="s">
        <v>14</v>
      </c>
      <c r="G14381" s="4" t="n">
        <v>5.28525732101562</v>
      </c>
      <c r="H14381" s="4" t="n">
        <v>170.123092548807</v>
      </c>
      <c r="I14381" s="7" t="n">
        <v>3.3712710584695E-013</v>
      </c>
      <c r="J14381" s="7" t="n">
        <v>2.09353067628073E-011</v>
      </c>
    </row>
    <row r="14382" customFormat="false" ht="12.8" hidden="false" customHeight="false" outlineLevel="0" collapsed="false">
      <c r="A14382" s="4" t="s">
        <v>34991</v>
      </c>
      <c r="B14382" s="5" t="s">
        <v>33775</v>
      </c>
      <c r="C14382" s="4" t="s">
        <v>33776</v>
      </c>
      <c r="D14382" s="6" t="s">
        <v>33777</v>
      </c>
      <c r="E14382" s="5" t="s">
        <v>14</v>
      </c>
      <c r="F14382" s="6" t="s">
        <v>14</v>
      </c>
      <c r="G14382" s="4" t="n">
        <v>5.28887025045445</v>
      </c>
      <c r="H14382" s="4" t="n">
        <v>46.3100107471448</v>
      </c>
      <c r="I14382" s="7" t="n">
        <v>2.51511562453299E-007</v>
      </c>
      <c r="J14382" s="7" t="n">
        <v>1.55088184543988E-006</v>
      </c>
    </row>
    <row r="14383" customFormat="false" ht="12.8" hidden="false" customHeight="false" outlineLevel="0" collapsed="false">
      <c r="A14383" s="4" t="s">
        <v>34992</v>
      </c>
      <c r="B14383" s="5" t="s">
        <v>34993</v>
      </c>
      <c r="C14383" s="4" t="s">
        <v>34994</v>
      </c>
      <c r="D14383" s="6" t="s">
        <v>34995</v>
      </c>
      <c r="E14383" s="5" t="s">
        <v>22</v>
      </c>
      <c r="F14383" s="6" t="s">
        <v>22</v>
      </c>
      <c r="G14383" s="4" t="n">
        <v>5.28978230380289</v>
      </c>
      <c r="H14383" s="4" t="n">
        <v>33.3964681810768</v>
      </c>
      <c r="I14383" s="7" t="n">
        <v>3.7370812785812E-006</v>
      </c>
      <c r="J14383" s="7" t="n">
        <v>1.61134065121515E-005</v>
      </c>
    </row>
    <row r="14384" customFormat="false" ht="12.8" hidden="false" customHeight="false" outlineLevel="0" collapsed="false">
      <c r="A14384" s="4" t="s">
        <v>34996</v>
      </c>
      <c r="B14384" s="5" t="s">
        <v>34129</v>
      </c>
      <c r="C14384" s="4" t="s">
        <v>34130</v>
      </c>
      <c r="D14384" s="6" t="s">
        <v>15088</v>
      </c>
      <c r="E14384" s="5" t="s">
        <v>14</v>
      </c>
      <c r="F14384" s="6" t="s">
        <v>14</v>
      </c>
      <c r="G14384" s="4" t="n">
        <v>5.29128681288891</v>
      </c>
      <c r="H14384" s="4" t="n">
        <v>44.8825394232119</v>
      </c>
      <c r="I14384" s="7" t="n">
        <v>3.20458912423818E-007</v>
      </c>
      <c r="J14384" s="7" t="n">
        <v>1.90735265252308E-006</v>
      </c>
    </row>
    <row r="14385" customFormat="false" ht="12.8" hidden="false" customHeight="false" outlineLevel="0" collapsed="false">
      <c r="A14385" s="4" t="s">
        <v>34997</v>
      </c>
      <c r="B14385" s="5" t="s">
        <v>34998</v>
      </c>
      <c r="C14385" s="4" t="s">
        <v>34998</v>
      </c>
      <c r="D14385" s="6" t="s">
        <v>129</v>
      </c>
      <c r="E14385" s="5" t="s">
        <v>14</v>
      </c>
      <c r="F14385" s="6" t="s">
        <v>14</v>
      </c>
      <c r="G14385" s="4" t="n">
        <v>5.29204605519397</v>
      </c>
      <c r="H14385" s="4" t="n">
        <v>50.384702097179</v>
      </c>
      <c r="I14385" s="7" t="n">
        <v>1.21278905603402E-007</v>
      </c>
      <c r="J14385" s="7" t="n">
        <v>8.331416138302E-007</v>
      </c>
    </row>
    <row r="14386" customFormat="false" ht="12.8" hidden="false" customHeight="false" outlineLevel="0" collapsed="false">
      <c r="A14386" s="4" t="s">
        <v>34999</v>
      </c>
      <c r="B14386" s="5" t="s">
        <v>25978</v>
      </c>
      <c r="C14386" s="4" t="s">
        <v>25979</v>
      </c>
      <c r="D14386" s="6" t="s">
        <v>25980</v>
      </c>
      <c r="E14386" s="5" t="s">
        <v>14</v>
      </c>
      <c r="F14386" s="6" t="s">
        <v>14</v>
      </c>
      <c r="G14386" s="4" t="n">
        <v>5.2934549696809</v>
      </c>
      <c r="H14386" s="4" t="n">
        <v>54.1900782237325</v>
      </c>
      <c r="I14386" s="7" t="n">
        <v>6.26150325257426E-008</v>
      </c>
      <c r="J14386" s="7" t="n">
        <v>4.66389442064833E-007</v>
      </c>
    </row>
    <row r="14387" customFormat="false" ht="12.8" hidden="false" customHeight="false" outlineLevel="0" collapsed="false">
      <c r="A14387" s="4" t="s">
        <v>35000</v>
      </c>
      <c r="B14387" s="5" t="s">
        <v>35001</v>
      </c>
      <c r="C14387" s="4" t="s">
        <v>35001</v>
      </c>
      <c r="D14387" s="6" t="s">
        <v>50</v>
      </c>
      <c r="E14387" s="5" t="s">
        <v>14</v>
      </c>
      <c r="F14387" s="6" t="s">
        <v>14</v>
      </c>
      <c r="G14387" s="4" t="n">
        <v>5.2993885110487</v>
      </c>
      <c r="H14387" s="4" t="n">
        <v>33.3727595343205</v>
      </c>
      <c r="I14387" s="7" t="n">
        <v>3.63613589944194E-006</v>
      </c>
      <c r="J14387" s="7" t="n">
        <v>1.57400740623355E-005</v>
      </c>
    </row>
    <row r="14388" customFormat="false" ht="12.8" hidden="false" customHeight="false" outlineLevel="0" collapsed="false">
      <c r="A14388" s="4" t="s">
        <v>35002</v>
      </c>
      <c r="B14388" s="5" t="s">
        <v>34691</v>
      </c>
      <c r="C14388" s="4" t="s">
        <v>34692</v>
      </c>
      <c r="D14388" s="6" t="s">
        <v>34693</v>
      </c>
      <c r="E14388" s="5" t="s">
        <v>14</v>
      </c>
      <c r="F14388" s="6" t="s">
        <v>14</v>
      </c>
      <c r="G14388" s="4" t="n">
        <v>5.30291441742592</v>
      </c>
      <c r="H14388" s="4" t="n">
        <v>27.5457197552908</v>
      </c>
      <c r="I14388" s="7" t="n">
        <v>1.54428112292207E-005</v>
      </c>
      <c r="J14388" s="7" t="n">
        <v>5.63358071152849E-005</v>
      </c>
    </row>
    <row r="14389" customFormat="false" ht="12.8" hidden="false" customHeight="false" outlineLevel="0" collapsed="false">
      <c r="A14389" s="4" t="s">
        <v>35003</v>
      </c>
      <c r="B14389" s="5" t="s">
        <v>35004</v>
      </c>
      <c r="C14389" s="4" t="s">
        <v>35004</v>
      </c>
      <c r="D14389" s="6" t="s">
        <v>346</v>
      </c>
      <c r="E14389" s="5" t="s">
        <v>14</v>
      </c>
      <c r="F14389" s="6" t="s">
        <v>14</v>
      </c>
      <c r="G14389" s="4" t="n">
        <v>5.30679600256976</v>
      </c>
      <c r="H14389" s="4" t="n">
        <v>180.862197846748</v>
      </c>
      <c r="I14389" s="7" t="n">
        <v>1.60794873863266E-013</v>
      </c>
      <c r="J14389" s="7" t="n">
        <v>1.19890626869274E-011</v>
      </c>
    </row>
    <row r="14390" customFormat="false" ht="12.8" hidden="false" customHeight="false" outlineLevel="0" collapsed="false">
      <c r="A14390" s="4" t="s">
        <v>35005</v>
      </c>
      <c r="B14390" s="5" t="s">
        <v>35006</v>
      </c>
      <c r="C14390" s="4" t="s">
        <v>35007</v>
      </c>
      <c r="D14390" s="6" t="s">
        <v>35008</v>
      </c>
      <c r="E14390" s="5" t="s">
        <v>14</v>
      </c>
      <c r="F14390" s="6" t="s">
        <v>22</v>
      </c>
      <c r="G14390" s="4" t="n">
        <v>5.31329623906471</v>
      </c>
      <c r="H14390" s="4" t="n">
        <v>49.2597715115444</v>
      </c>
      <c r="I14390" s="7" t="n">
        <v>1.48399807888266E-007</v>
      </c>
      <c r="J14390" s="7" t="n">
        <v>9.92395420597524E-007</v>
      </c>
    </row>
    <row r="14391" customFormat="false" ht="12.8" hidden="false" customHeight="false" outlineLevel="0" collapsed="false">
      <c r="A14391" s="4" t="s">
        <v>35009</v>
      </c>
      <c r="B14391" s="5" t="s">
        <v>35010</v>
      </c>
      <c r="C14391" s="4" t="s">
        <v>35011</v>
      </c>
      <c r="D14391" s="6" t="s">
        <v>35012</v>
      </c>
      <c r="E14391" s="5" t="s">
        <v>14</v>
      </c>
      <c r="F14391" s="6" t="s">
        <v>14</v>
      </c>
      <c r="G14391" s="4" t="n">
        <v>5.31758004929715</v>
      </c>
      <c r="H14391" s="4" t="n">
        <v>313.183548900022</v>
      </c>
      <c r="I14391" s="7" t="n">
        <v>1.64681469882805E-016</v>
      </c>
      <c r="J14391" s="7" t="n">
        <v>9.02495625325241E-014</v>
      </c>
    </row>
    <row r="14392" customFormat="false" ht="12.8" hidden="false" customHeight="false" outlineLevel="0" collapsed="false">
      <c r="A14392" s="4" t="s">
        <v>35013</v>
      </c>
      <c r="B14392" s="5" t="s">
        <v>22143</v>
      </c>
      <c r="C14392" s="4" t="s">
        <v>22144</v>
      </c>
      <c r="D14392" s="6" t="s">
        <v>22145</v>
      </c>
      <c r="E14392" s="5" t="s">
        <v>14</v>
      </c>
      <c r="F14392" s="6" t="s">
        <v>14</v>
      </c>
      <c r="G14392" s="4" t="n">
        <v>5.33541147130111</v>
      </c>
      <c r="H14392" s="4" t="n">
        <v>62.7338131443889</v>
      </c>
      <c r="I14392" s="7" t="n">
        <v>1.5820772506018E-008</v>
      </c>
      <c r="J14392" s="7" t="n">
        <v>1.43072258293903E-007</v>
      </c>
    </row>
    <row r="14393" customFormat="false" ht="12.8" hidden="false" customHeight="false" outlineLevel="0" collapsed="false">
      <c r="A14393" s="4" t="s">
        <v>35014</v>
      </c>
      <c r="B14393" s="5" t="s">
        <v>34728</v>
      </c>
      <c r="C14393" s="4" t="s">
        <v>34729</v>
      </c>
      <c r="D14393" s="6" t="s">
        <v>4130</v>
      </c>
      <c r="E14393" s="5" t="s">
        <v>14</v>
      </c>
      <c r="F14393" s="6" t="s">
        <v>22</v>
      </c>
      <c r="G14393" s="4" t="n">
        <v>5.33933058918086</v>
      </c>
      <c r="H14393" s="4" t="n">
        <v>133.455848628696</v>
      </c>
      <c r="I14393" s="7" t="n">
        <v>5.57411407538134E-012</v>
      </c>
      <c r="J14393" s="7" t="n">
        <v>2.01301737473533E-010</v>
      </c>
    </row>
    <row r="14394" customFormat="false" ht="12.8" hidden="false" customHeight="false" outlineLevel="0" collapsed="false">
      <c r="A14394" s="4" t="s">
        <v>35015</v>
      </c>
      <c r="B14394" s="5" t="s">
        <v>30379</v>
      </c>
      <c r="C14394" s="4" t="s">
        <v>30380</v>
      </c>
      <c r="D14394" s="6" t="s">
        <v>30381</v>
      </c>
      <c r="E14394" s="5" t="s">
        <v>14</v>
      </c>
      <c r="F14394" s="6" t="s">
        <v>14</v>
      </c>
      <c r="G14394" s="4" t="n">
        <v>5.3407611061605</v>
      </c>
      <c r="H14394" s="4" t="n">
        <v>37.0999520668934</v>
      </c>
      <c r="I14394" s="7" t="n">
        <v>1.6365281226711E-006</v>
      </c>
      <c r="J14394" s="7" t="n">
        <v>7.80725418434671E-006</v>
      </c>
    </row>
    <row r="14395" customFormat="false" ht="12.8" hidden="false" customHeight="false" outlineLevel="0" collapsed="false">
      <c r="A14395" s="4" t="s">
        <v>35016</v>
      </c>
      <c r="B14395" s="5" t="s">
        <v>13652</v>
      </c>
      <c r="C14395" s="4" t="s">
        <v>13653</v>
      </c>
      <c r="D14395" s="6" t="s">
        <v>13654</v>
      </c>
      <c r="E14395" s="5" t="s">
        <v>14</v>
      </c>
      <c r="F14395" s="6" t="s">
        <v>14</v>
      </c>
      <c r="G14395" s="4" t="n">
        <v>5.35176169269789</v>
      </c>
      <c r="H14395" s="4" t="n">
        <v>104.630697071927</v>
      </c>
      <c r="I14395" s="7" t="n">
        <v>8.3215120139438E-011</v>
      </c>
      <c r="J14395" s="7" t="n">
        <v>1.7422718706558E-009</v>
      </c>
    </row>
    <row r="14396" customFormat="false" ht="12.8" hidden="false" customHeight="false" outlineLevel="0" collapsed="false">
      <c r="A14396" s="4" t="s">
        <v>35017</v>
      </c>
      <c r="B14396" s="5" t="s">
        <v>28758</v>
      </c>
      <c r="C14396" s="4" t="s">
        <v>28759</v>
      </c>
      <c r="D14396" s="6" t="s">
        <v>28760</v>
      </c>
      <c r="E14396" s="5" t="s">
        <v>14</v>
      </c>
      <c r="F14396" s="6" t="s">
        <v>14</v>
      </c>
      <c r="G14396" s="4" t="n">
        <v>5.35317649184477</v>
      </c>
      <c r="H14396" s="4" t="n">
        <v>375.002399877061</v>
      </c>
      <c r="I14396" s="7" t="n">
        <v>1.6710228467652E-017</v>
      </c>
      <c r="J14396" s="7" t="n">
        <v>2.28940573899624E-014</v>
      </c>
    </row>
    <row r="14397" customFormat="false" ht="12.8" hidden="false" customHeight="false" outlineLevel="0" collapsed="false">
      <c r="A14397" s="4" t="s">
        <v>35018</v>
      </c>
      <c r="B14397" s="5" t="s">
        <v>26188</v>
      </c>
      <c r="C14397" s="4" t="s">
        <v>26189</v>
      </c>
      <c r="D14397" s="6" t="s">
        <v>26190</v>
      </c>
      <c r="E14397" s="5" t="s">
        <v>14</v>
      </c>
      <c r="F14397" s="6" t="s">
        <v>14</v>
      </c>
      <c r="G14397" s="4" t="n">
        <v>5.35601479518001</v>
      </c>
      <c r="H14397" s="4" t="n">
        <v>59.4191785497931</v>
      </c>
      <c r="I14397" s="7" t="n">
        <v>2.65357442072039E-008</v>
      </c>
      <c r="J14397" s="7" t="n">
        <v>2.24244428976914E-007</v>
      </c>
    </row>
    <row r="14398" customFormat="false" ht="12.8" hidden="false" customHeight="false" outlineLevel="0" collapsed="false">
      <c r="A14398" s="4" t="s">
        <v>35019</v>
      </c>
      <c r="B14398" s="5" t="s">
        <v>34811</v>
      </c>
      <c r="C14398" s="4" t="s">
        <v>34811</v>
      </c>
      <c r="D14398" s="6" t="s">
        <v>4047</v>
      </c>
      <c r="E14398" s="5" t="s">
        <v>22</v>
      </c>
      <c r="F14398" s="6" t="s">
        <v>14</v>
      </c>
      <c r="G14398" s="4" t="n">
        <v>5.36302565021421</v>
      </c>
      <c r="H14398" s="4" t="n">
        <v>60.2274748977942</v>
      </c>
      <c r="I14398" s="7" t="n">
        <v>2.33485809335654E-008</v>
      </c>
      <c r="J14398" s="7" t="n">
        <v>2.01030731596499E-007</v>
      </c>
    </row>
    <row r="14399" customFormat="false" ht="12.8" hidden="false" customHeight="false" outlineLevel="0" collapsed="false">
      <c r="A14399" s="4" t="s">
        <v>35020</v>
      </c>
      <c r="B14399" s="5" t="s">
        <v>35021</v>
      </c>
      <c r="C14399" s="4" t="s">
        <v>35021</v>
      </c>
      <c r="D14399" s="6" t="s">
        <v>371</v>
      </c>
      <c r="E14399" s="5" t="s">
        <v>14</v>
      </c>
      <c r="F14399" s="6" t="s">
        <v>14</v>
      </c>
      <c r="G14399" s="4" t="n">
        <v>5.3749832250154</v>
      </c>
      <c r="H14399" s="4" t="n">
        <v>75.261901499863</v>
      </c>
      <c r="I14399" s="7" t="n">
        <v>2.4420996852864E-009</v>
      </c>
      <c r="J14399" s="7" t="n">
        <v>2.87968086074036E-008</v>
      </c>
    </row>
    <row r="14400" customFormat="false" ht="12.8" hidden="false" customHeight="false" outlineLevel="0" collapsed="false">
      <c r="A14400" s="4" t="s">
        <v>35022</v>
      </c>
      <c r="B14400" s="5" t="s">
        <v>35023</v>
      </c>
      <c r="C14400" s="4" t="s">
        <v>35024</v>
      </c>
      <c r="D14400" s="6" t="s">
        <v>35025</v>
      </c>
      <c r="E14400" s="5" t="s">
        <v>14</v>
      </c>
      <c r="F14400" s="6" t="s">
        <v>14</v>
      </c>
      <c r="G14400" s="4" t="n">
        <v>5.37591025014866</v>
      </c>
      <c r="H14400" s="4" t="n">
        <v>80.9949957256712</v>
      </c>
      <c r="I14400" s="7" t="n">
        <v>1.24721208738668E-009</v>
      </c>
      <c r="J14400" s="7" t="n">
        <v>1.62806752111709E-008</v>
      </c>
    </row>
    <row r="14401" customFormat="false" ht="12.8" hidden="false" customHeight="false" outlineLevel="0" collapsed="false">
      <c r="A14401" s="4" t="s">
        <v>35026</v>
      </c>
      <c r="B14401" s="5" t="s">
        <v>30308</v>
      </c>
      <c r="C14401" s="4" t="s">
        <v>30309</v>
      </c>
      <c r="D14401" s="6" t="s">
        <v>30310</v>
      </c>
      <c r="E14401" s="5" t="s">
        <v>14</v>
      </c>
      <c r="F14401" s="6" t="s">
        <v>14</v>
      </c>
      <c r="G14401" s="4" t="n">
        <v>5.38447298816491</v>
      </c>
      <c r="H14401" s="4" t="n">
        <v>93.3617033836238</v>
      </c>
      <c r="I14401" s="7" t="n">
        <v>2.7308875849063E-010</v>
      </c>
      <c r="J14401" s="7" t="n">
        <v>4.55107251255066E-009</v>
      </c>
    </row>
    <row r="14402" customFormat="false" ht="12.8" hidden="false" customHeight="false" outlineLevel="0" collapsed="false">
      <c r="A14402" s="4" t="s">
        <v>35027</v>
      </c>
      <c r="B14402" s="5" t="s">
        <v>3683</v>
      </c>
      <c r="C14402" s="4" t="s">
        <v>3684</v>
      </c>
      <c r="D14402" s="6" t="s">
        <v>3685</v>
      </c>
      <c r="E14402" s="5" t="s">
        <v>14</v>
      </c>
      <c r="F14402" s="6" t="s">
        <v>14</v>
      </c>
      <c r="G14402" s="4" t="n">
        <v>5.38470511143331</v>
      </c>
      <c r="H14402" s="4" t="n">
        <v>71.6433322809373</v>
      </c>
      <c r="I14402" s="7" t="n">
        <v>4.31522306972538E-009</v>
      </c>
      <c r="J14402" s="7" t="n">
        <v>4.68807467198042E-008</v>
      </c>
    </row>
    <row r="14403" customFormat="false" ht="12.8" hidden="false" customHeight="false" outlineLevel="0" collapsed="false">
      <c r="A14403" s="4" t="s">
        <v>35028</v>
      </c>
      <c r="B14403" s="5" t="s">
        <v>35029</v>
      </c>
      <c r="C14403" s="4" t="s">
        <v>35030</v>
      </c>
      <c r="D14403" s="6" t="s">
        <v>35031</v>
      </c>
      <c r="E14403" s="5" t="s">
        <v>14</v>
      </c>
      <c r="F14403" s="6" t="s">
        <v>14</v>
      </c>
      <c r="G14403" s="4" t="n">
        <v>5.38782981137208</v>
      </c>
      <c r="H14403" s="4" t="n">
        <v>51.5970274938406</v>
      </c>
      <c r="I14403" s="7" t="n">
        <v>9.78988954901271E-008</v>
      </c>
      <c r="J14403" s="7" t="n">
        <v>6.92494897721548E-007</v>
      </c>
    </row>
    <row r="14404" customFormat="false" ht="12.8" hidden="false" customHeight="false" outlineLevel="0" collapsed="false">
      <c r="A14404" s="4" t="s">
        <v>35032</v>
      </c>
      <c r="B14404" s="5" t="s">
        <v>34193</v>
      </c>
      <c r="C14404" s="4" t="s">
        <v>34194</v>
      </c>
      <c r="D14404" s="6" t="s">
        <v>9513</v>
      </c>
      <c r="E14404" s="5" t="s">
        <v>14</v>
      </c>
      <c r="F14404" s="6" t="s">
        <v>14</v>
      </c>
      <c r="G14404" s="4" t="n">
        <v>5.3885610887658</v>
      </c>
      <c r="H14404" s="4" t="n">
        <v>107.520840426441</v>
      </c>
      <c r="I14404" s="7" t="n">
        <v>6.1849011228842E-011</v>
      </c>
      <c r="J14404" s="7" t="n">
        <v>1.3877094934979E-009</v>
      </c>
    </row>
    <row r="14405" customFormat="false" ht="12.8" hidden="false" customHeight="false" outlineLevel="0" collapsed="false">
      <c r="A14405" s="4" t="s">
        <v>35033</v>
      </c>
      <c r="B14405" s="5" t="s">
        <v>35034</v>
      </c>
      <c r="C14405" s="4" t="s">
        <v>35034</v>
      </c>
      <c r="D14405" s="6" t="s">
        <v>368</v>
      </c>
      <c r="E14405" s="5" t="s">
        <v>14</v>
      </c>
      <c r="F14405" s="6" t="s">
        <v>14</v>
      </c>
      <c r="G14405" s="4" t="n">
        <v>5.38919339137732</v>
      </c>
      <c r="H14405" s="4" t="n">
        <v>45.9173709309194</v>
      </c>
      <c r="I14405" s="7" t="n">
        <v>2.73516201275263E-007</v>
      </c>
      <c r="J14405" s="7" t="n">
        <v>1.66363724976555E-006</v>
      </c>
    </row>
    <row r="14406" customFormat="false" ht="12.8" hidden="false" customHeight="false" outlineLevel="0" collapsed="false">
      <c r="A14406" s="4" t="s">
        <v>35035</v>
      </c>
      <c r="B14406" s="5" t="s">
        <v>35036</v>
      </c>
      <c r="C14406" s="4" t="s">
        <v>35037</v>
      </c>
      <c r="D14406" s="6" t="s">
        <v>2530</v>
      </c>
      <c r="E14406" s="5" t="s">
        <v>14</v>
      </c>
      <c r="F14406" s="6" t="s">
        <v>22</v>
      </c>
      <c r="G14406" s="4" t="n">
        <v>5.39070898316699</v>
      </c>
      <c r="H14406" s="4" t="n">
        <v>46.950217046321</v>
      </c>
      <c r="I14406" s="7" t="n">
        <v>2.26784736502478E-007</v>
      </c>
      <c r="J14406" s="7" t="n">
        <v>1.42404703777451E-006</v>
      </c>
    </row>
    <row r="14407" customFormat="false" ht="12.8" hidden="false" customHeight="false" outlineLevel="0" collapsed="false">
      <c r="A14407" s="4" t="s">
        <v>35038</v>
      </c>
      <c r="B14407" s="5" t="s">
        <v>32378</v>
      </c>
      <c r="C14407" s="4" t="s">
        <v>32379</v>
      </c>
      <c r="D14407" s="6" t="s">
        <v>32380</v>
      </c>
      <c r="E14407" s="5" t="s">
        <v>14</v>
      </c>
      <c r="F14407" s="6" t="s">
        <v>22</v>
      </c>
      <c r="G14407" s="4" t="n">
        <v>5.39116256807953</v>
      </c>
      <c r="H14407" s="4" t="n">
        <v>201.057752198486</v>
      </c>
      <c r="I14407" s="7" t="n">
        <v>4.17278088482699E-014</v>
      </c>
      <c r="J14407" s="7" t="n">
        <v>4.55082237692997E-012</v>
      </c>
    </row>
    <row r="14408" customFormat="false" ht="12.8" hidden="false" customHeight="false" outlineLevel="0" collapsed="false">
      <c r="A14408" s="4" t="s">
        <v>35039</v>
      </c>
      <c r="B14408" s="5" t="s">
        <v>35040</v>
      </c>
      <c r="C14408" s="4" t="s">
        <v>35040</v>
      </c>
      <c r="D14408" s="6" t="s">
        <v>42</v>
      </c>
      <c r="E14408" s="5" t="s">
        <v>14</v>
      </c>
      <c r="F14408" s="6" t="s">
        <v>14</v>
      </c>
      <c r="G14408" s="4" t="n">
        <v>5.39438336567389</v>
      </c>
      <c r="H14408" s="4" t="n">
        <v>43.7413685606479</v>
      </c>
      <c r="I14408" s="7" t="n">
        <v>4.18375962026753E-007</v>
      </c>
      <c r="J14408" s="7" t="n">
        <v>2.41220922240622E-006</v>
      </c>
    </row>
    <row r="14409" customFormat="false" ht="12.8" hidden="false" customHeight="false" outlineLevel="0" collapsed="false">
      <c r="A14409" s="4" t="s">
        <v>35041</v>
      </c>
      <c r="B14409" s="5" t="s">
        <v>35042</v>
      </c>
      <c r="C14409" s="4" t="s">
        <v>35043</v>
      </c>
      <c r="D14409" s="6" t="s">
        <v>35044</v>
      </c>
      <c r="E14409" s="5" t="s">
        <v>14</v>
      </c>
      <c r="F14409" s="6" t="s">
        <v>14</v>
      </c>
      <c r="G14409" s="4" t="n">
        <v>5.40958034773808</v>
      </c>
      <c r="H14409" s="4" t="n">
        <v>126.981039337387</v>
      </c>
      <c r="I14409" s="7" t="n">
        <v>9.38134978717469E-012</v>
      </c>
      <c r="J14409" s="7" t="n">
        <v>3.06938162215905E-010</v>
      </c>
    </row>
    <row r="14410" customFormat="false" ht="12.8" hidden="false" customHeight="false" outlineLevel="0" collapsed="false">
      <c r="A14410" s="4" t="s">
        <v>35045</v>
      </c>
      <c r="B14410" s="5" t="s">
        <v>33266</v>
      </c>
      <c r="C14410" s="4" t="s">
        <v>33267</v>
      </c>
      <c r="D14410" s="6" t="s">
        <v>33268</v>
      </c>
      <c r="E14410" s="5" t="s">
        <v>14</v>
      </c>
      <c r="F14410" s="6" t="s">
        <v>14</v>
      </c>
      <c r="G14410" s="4" t="n">
        <v>5.41698706962347</v>
      </c>
      <c r="H14410" s="4" t="n">
        <v>177.759273448547</v>
      </c>
      <c r="I14410" s="7" t="n">
        <v>1.84711723596313E-013</v>
      </c>
      <c r="J14410" s="7" t="n">
        <v>1.32322408266496E-011</v>
      </c>
    </row>
    <row r="14411" customFormat="false" ht="12.8" hidden="false" customHeight="false" outlineLevel="0" collapsed="false">
      <c r="A14411" s="4" t="s">
        <v>35046</v>
      </c>
      <c r="B14411" s="5" t="s">
        <v>35047</v>
      </c>
      <c r="C14411" s="4" t="s">
        <v>35048</v>
      </c>
      <c r="D14411" s="6" t="s">
        <v>35049</v>
      </c>
      <c r="E14411" s="5" t="s">
        <v>14</v>
      </c>
      <c r="F14411" s="6" t="s">
        <v>14</v>
      </c>
      <c r="G14411" s="4" t="n">
        <v>5.42733031490815</v>
      </c>
      <c r="H14411" s="4" t="n">
        <v>11.9030663399541</v>
      </c>
      <c r="I14411" s="4" t="n">
        <v>0.00205366694367856</v>
      </c>
      <c r="J14411" s="4" t="n">
        <v>0.00431681295186695</v>
      </c>
    </row>
    <row r="14412" customFormat="false" ht="12.8" hidden="false" customHeight="false" outlineLevel="0" collapsed="false">
      <c r="A14412" s="4" t="s">
        <v>35050</v>
      </c>
      <c r="B14412" s="5" t="s">
        <v>35010</v>
      </c>
      <c r="C14412" s="4" t="s">
        <v>35011</v>
      </c>
      <c r="D14412" s="6" t="s">
        <v>35012</v>
      </c>
      <c r="E14412" s="5" t="s">
        <v>14</v>
      </c>
      <c r="F14412" s="6" t="s">
        <v>14</v>
      </c>
      <c r="G14412" s="4" t="n">
        <v>5.43191502285895</v>
      </c>
      <c r="H14412" s="4" t="n">
        <v>288.918505892573</v>
      </c>
      <c r="I14412" s="7" t="n">
        <v>4.54085516246416E-016</v>
      </c>
      <c r="J14412" s="7" t="n">
        <v>2.11787417056121E-013</v>
      </c>
    </row>
    <row r="14413" customFormat="false" ht="12.8" hidden="false" customHeight="false" outlineLevel="0" collapsed="false">
      <c r="A14413" s="4" t="s">
        <v>35051</v>
      </c>
      <c r="B14413" s="5" t="s">
        <v>33568</v>
      </c>
      <c r="C14413" s="4" t="s">
        <v>33569</v>
      </c>
      <c r="D14413" s="6" t="s">
        <v>33570</v>
      </c>
      <c r="E14413" s="5" t="s">
        <v>14</v>
      </c>
      <c r="F14413" s="6" t="s">
        <v>22</v>
      </c>
      <c r="G14413" s="4" t="n">
        <v>5.43218924982008</v>
      </c>
      <c r="H14413" s="4" t="n">
        <v>58.2812962002432</v>
      </c>
      <c r="I14413" s="7" t="n">
        <v>3.1839514814117E-008</v>
      </c>
      <c r="J14413" s="7" t="n">
        <v>2.61700039085211E-007</v>
      </c>
    </row>
    <row r="14414" customFormat="false" ht="12.8" hidden="false" customHeight="false" outlineLevel="0" collapsed="false">
      <c r="A14414" s="4" t="s">
        <v>35052</v>
      </c>
      <c r="B14414" s="5" t="s">
        <v>35053</v>
      </c>
      <c r="C14414" s="4" t="s">
        <v>35054</v>
      </c>
      <c r="D14414" s="6" t="s">
        <v>35055</v>
      </c>
      <c r="E14414" s="5" t="s">
        <v>14</v>
      </c>
      <c r="F14414" s="6" t="s">
        <v>14</v>
      </c>
      <c r="G14414" s="4" t="n">
        <v>5.43961020626712</v>
      </c>
      <c r="H14414" s="4" t="n">
        <v>34.4566160525391</v>
      </c>
      <c r="I14414" s="7" t="n">
        <v>2.93488038381136E-006</v>
      </c>
      <c r="J14414" s="7" t="n">
        <v>1.30472887435206E-005</v>
      </c>
    </row>
    <row r="14415" customFormat="false" ht="12.8" hidden="false" customHeight="false" outlineLevel="0" collapsed="false">
      <c r="A14415" s="4" t="s">
        <v>35056</v>
      </c>
      <c r="B14415" s="5" t="s">
        <v>1271</v>
      </c>
      <c r="C14415" s="4" t="s">
        <v>1272</v>
      </c>
      <c r="D14415" s="6" t="s">
        <v>1273</v>
      </c>
      <c r="E14415" s="5" t="s">
        <v>14</v>
      </c>
      <c r="F14415" s="6" t="s">
        <v>14</v>
      </c>
      <c r="G14415" s="4" t="n">
        <v>5.44166953690848</v>
      </c>
      <c r="H14415" s="4" t="n">
        <v>100.262384832416</v>
      </c>
      <c r="I14415" s="7" t="n">
        <v>1.31980467274122E-010</v>
      </c>
      <c r="J14415" s="7" t="n">
        <v>2.53340089589845E-009</v>
      </c>
    </row>
    <row r="14416" customFormat="false" ht="12.8" hidden="false" customHeight="false" outlineLevel="0" collapsed="false">
      <c r="A14416" s="4" t="s">
        <v>35057</v>
      </c>
      <c r="B14416" s="5" t="s">
        <v>35058</v>
      </c>
      <c r="C14416" s="4" t="s">
        <v>35059</v>
      </c>
      <c r="D14416" s="6" t="s">
        <v>35060</v>
      </c>
      <c r="E14416" s="5" t="s">
        <v>14</v>
      </c>
      <c r="F14416" s="6" t="s">
        <v>14</v>
      </c>
      <c r="G14416" s="4" t="n">
        <v>5.44927450667042</v>
      </c>
      <c r="H14416" s="4" t="n">
        <v>147.45417722202</v>
      </c>
      <c r="I14416" s="7" t="n">
        <v>1.78161914135161E-012</v>
      </c>
      <c r="J14416" s="7" t="n">
        <v>8.05255117475644E-011</v>
      </c>
    </row>
    <row r="14417" customFormat="false" ht="12.8" hidden="false" customHeight="false" outlineLevel="0" collapsed="false">
      <c r="A14417" s="4" t="s">
        <v>35061</v>
      </c>
      <c r="B14417" s="5" t="s">
        <v>35062</v>
      </c>
      <c r="C14417" s="4" t="s">
        <v>35063</v>
      </c>
      <c r="D14417" s="6" t="s">
        <v>35064</v>
      </c>
      <c r="E14417" s="5" t="s">
        <v>14</v>
      </c>
      <c r="F14417" s="6" t="s">
        <v>14</v>
      </c>
      <c r="G14417" s="4" t="n">
        <v>5.45806784877482</v>
      </c>
      <c r="H14417" s="4" t="n">
        <v>204.760155449528</v>
      </c>
      <c r="I14417" s="7" t="n">
        <v>3.71978078701602E-014</v>
      </c>
      <c r="J14417" s="7" t="n">
        <v>4.16048728428066E-012</v>
      </c>
    </row>
    <row r="14418" customFormat="false" ht="12.8" hidden="false" customHeight="false" outlineLevel="0" collapsed="false">
      <c r="A14418" s="4" t="s">
        <v>35065</v>
      </c>
      <c r="B14418" s="5" t="s">
        <v>28210</v>
      </c>
      <c r="C14418" s="4" t="s">
        <v>28211</v>
      </c>
      <c r="D14418" s="6" t="s">
        <v>28212</v>
      </c>
      <c r="E14418" s="5" t="s">
        <v>14</v>
      </c>
      <c r="F14418" s="6" t="s">
        <v>14</v>
      </c>
      <c r="G14418" s="4" t="n">
        <v>5.46521047753562</v>
      </c>
      <c r="H14418" s="4" t="n">
        <v>95.2427020315418</v>
      </c>
      <c r="I14418" s="7" t="n">
        <v>2.28795844324361E-010</v>
      </c>
      <c r="J14418" s="7" t="n">
        <v>3.94224146804592E-009</v>
      </c>
    </row>
    <row r="14419" customFormat="false" ht="12.8" hidden="false" customHeight="false" outlineLevel="0" collapsed="false">
      <c r="A14419" s="4" t="s">
        <v>35066</v>
      </c>
      <c r="B14419" s="5" t="s">
        <v>35067</v>
      </c>
      <c r="C14419" s="4" t="s">
        <v>35067</v>
      </c>
      <c r="D14419" s="6" t="s">
        <v>35068</v>
      </c>
      <c r="E14419" s="5" t="s">
        <v>14</v>
      </c>
      <c r="F14419" s="6" t="s">
        <v>14</v>
      </c>
      <c r="G14419" s="4" t="n">
        <v>5.48972967410485</v>
      </c>
      <c r="H14419" s="4" t="n">
        <v>79.8833510613292</v>
      </c>
      <c r="I14419" s="7" t="n">
        <v>1.4370943762947E-009</v>
      </c>
      <c r="J14419" s="7" t="n">
        <v>1.84010197562828E-008</v>
      </c>
    </row>
    <row r="14420" customFormat="false" ht="12.8" hidden="false" customHeight="false" outlineLevel="0" collapsed="false">
      <c r="A14420" s="4" t="s">
        <v>35069</v>
      </c>
      <c r="B14420" s="5" t="s">
        <v>35070</v>
      </c>
      <c r="C14420" s="4" t="s">
        <v>35071</v>
      </c>
      <c r="D14420" s="6" t="s">
        <v>35072</v>
      </c>
      <c r="E14420" s="5" t="s">
        <v>14</v>
      </c>
      <c r="F14420" s="6" t="s">
        <v>14</v>
      </c>
      <c r="G14420" s="4" t="n">
        <v>5.4910776268046</v>
      </c>
      <c r="H14420" s="4" t="n">
        <v>44.9432796112272</v>
      </c>
      <c r="I14420" s="7" t="n">
        <v>3.31531142091142E-007</v>
      </c>
      <c r="J14420" s="7" t="n">
        <v>1.9668455117131E-006</v>
      </c>
    </row>
    <row r="14421" customFormat="false" ht="12.8" hidden="false" customHeight="false" outlineLevel="0" collapsed="false">
      <c r="A14421" s="4" t="s">
        <v>35073</v>
      </c>
      <c r="B14421" s="5" t="s">
        <v>35074</v>
      </c>
      <c r="C14421" s="4" t="s">
        <v>35075</v>
      </c>
      <c r="D14421" s="6" t="s">
        <v>35076</v>
      </c>
      <c r="E14421" s="5" t="s">
        <v>14</v>
      </c>
      <c r="F14421" s="6" t="s">
        <v>22</v>
      </c>
      <c r="G14421" s="4" t="n">
        <v>5.49566368185871</v>
      </c>
      <c r="H14421" s="4" t="n">
        <v>357.085775353001</v>
      </c>
      <c r="I14421" s="7" t="n">
        <v>3.12084410847178E-017</v>
      </c>
      <c r="J14421" s="7" t="n">
        <v>3.4206011850905E-014</v>
      </c>
    </row>
    <row r="14422" customFormat="false" ht="12.8" hidden="false" customHeight="false" outlineLevel="0" collapsed="false">
      <c r="A14422" s="4" t="s">
        <v>35077</v>
      </c>
      <c r="B14422" s="5" t="s">
        <v>27226</v>
      </c>
      <c r="C14422" s="4" t="s">
        <v>27226</v>
      </c>
      <c r="D14422" s="6" t="s">
        <v>27227</v>
      </c>
      <c r="E14422" s="5" t="s">
        <v>14</v>
      </c>
      <c r="F14422" s="6" t="s">
        <v>14</v>
      </c>
      <c r="G14422" s="4" t="n">
        <v>5.50382575155129</v>
      </c>
      <c r="H14422" s="4" t="n">
        <v>37.6712588181644</v>
      </c>
      <c r="I14422" s="7" t="n">
        <v>1.44719319948479E-006</v>
      </c>
      <c r="J14422" s="7" t="n">
        <v>7.01081151953724E-006</v>
      </c>
    </row>
    <row r="14423" customFormat="false" ht="12.8" hidden="false" customHeight="false" outlineLevel="0" collapsed="false">
      <c r="A14423" s="4" t="s">
        <v>35078</v>
      </c>
      <c r="B14423" s="5" t="s">
        <v>31428</v>
      </c>
      <c r="C14423" s="4" t="s">
        <v>31429</v>
      </c>
      <c r="D14423" s="6" t="s">
        <v>31430</v>
      </c>
      <c r="E14423" s="5" t="s">
        <v>14</v>
      </c>
      <c r="F14423" s="6" t="s">
        <v>14</v>
      </c>
      <c r="G14423" s="4" t="n">
        <v>5.50650440567521</v>
      </c>
      <c r="H14423" s="4" t="n">
        <v>73.1748803139213</v>
      </c>
      <c r="I14423" s="7" t="n">
        <v>3.49346707886708E-009</v>
      </c>
      <c r="J14423" s="7" t="n">
        <v>3.90915221214115E-008</v>
      </c>
    </row>
    <row r="14424" customFormat="false" ht="12.8" hidden="false" customHeight="false" outlineLevel="0" collapsed="false">
      <c r="A14424" s="4" t="s">
        <v>35079</v>
      </c>
      <c r="B14424" s="5" t="s">
        <v>35080</v>
      </c>
      <c r="C14424" s="4" t="s">
        <v>35080</v>
      </c>
      <c r="D14424" s="6" t="s">
        <v>21440</v>
      </c>
      <c r="E14424" s="5" t="s">
        <v>14</v>
      </c>
      <c r="F14424" s="6" t="s">
        <v>14</v>
      </c>
      <c r="G14424" s="4" t="n">
        <v>5.51256089523619</v>
      </c>
      <c r="H14424" s="4" t="n">
        <v>74.5044154125503</v>
      </c>
      <c r="I14424" s="7" t="n">
        <v>2.89204548485672E-009</v>
      </c>
      <c r="J14424" s="7" t="n">
        <v>3.33139932073275E-008</v>
      </c>
    </row>
    <row r="14425" customFormat="false" ht="12.8" hidden="false" customHeight="false" outlineLevel="0" collapsed="false">
      <c r="A14425" s="4" t="s">
        <v>35081</v>
      </c>
      <c r="B14425" s="5" t="s">
        <v>35082</v>
      </c>
      <c r="C14425" s="4" t="s">
        <v>35083</v>
      </c>
      <c r="D14425" s="6" t="s">
        <v>9342</v>
      </c>
      <c r="E14425" s="5" t="s">
        <v>14</v>
      </c>
      <c r="F14425" s="6" t="s">
        <v>14</v>
      </c>
      <c r="G14425" s="4" t="n">
        <v>5.5184583691011</v>
      </c>
      <c r="H14425" s="4" t="n">
        <v>83.8034562422332</v>
      </c>
      <c r="I14425" s="7" t="n">
        <v>8.77543460457636E-010</v>
      </c>
      <c r="J14425" s="7" t="n">
        <v>1.21366752029601E-008</v>
      </c>
    </row>
    <row r="14426" customFormat="false" ht="12.8" hidden="false" customHeight="false" outlineLevel="0" collapsed="false">
      <c r="A14426" s="4" t="s">
        <v>35084</v>
      </c>
      <c r="B14426" s="5" t="s">
        <v>33486</v>
      </c>
      <c r="C14426" s="4" t="s">
        <v>33487</v>
      </c>
      <c r="D14426" s="6" t="s">
        <v>33488</v>
      </c>
      <c r="E14426" s="5" t="s">
        <v>14</v>
      </c>
      <c r="F14426" s="6" t="s">
        <v>14</v>
      </c>
      <c r="G14426" s="4" t="n">
        <v>5.51904983324642</v>
      </c>
      <c r="H14426" s="4" t="n">
        <v>124.354450054171</v>
      </c>
      <c r="I14426" s="7" t="n">
        <v>1.12514855564578E-011</v>
      </c>
      <c r="J14426" s="7" t="n">
        <v>3.52359750961082E-010</v>
      </c>
    </row>
    <row r="14427" customFormat="false" ht="12.8" hidden="false" customHeight="false" outlineLevel="0" collapsed="false">
      <c r="A14427" s="4" t="s">
        <v>35085</v>
      </c>
      <c r="B14427" s="5" t="s">
        <v>35086</v>
      </c>
      <c r="C14427" s="4" t="s">
        <v>35087</v>
      </c>
      <c r="D14427" s="6" t="s">
        <v>35088</v>
      </c>
      <c r="E14427" s="5" t="s">
        <v>14</v>
      </c>
      <c r="F14427" s="6" t="s">
        <v>14</v>
      </c>
      <c r="G14427" s="4" t="n">
        <v>5.52168611083147</v>
      </c>
      <c r="H14427" s="4" t="n">
        <v>39.1966739540964</v>
      </c>
      <c r="I14427" s="7" t="n">
        <v>1.04788700552897E-006</v>
      </c>
      <c r="J14427" s="7" t="n">
        <v>5.30256949404447E-006</v>
      </c>
    </row>
    <row r="14428" customFormat="false" ht="12.8" hidden="false" customHeight="false" outlineLevel="0" collapsed="false">
      <c r="A14428" s="4" t="s">
        <v>35089</v>
      </c>
      <c r="B14428" s="5" t="s">
        <v>35090</v>
      </c>
      <c r="C14428" s="4" t="s">
        <v>35090</v>
      </c>
      <c r="D14428" s="6" t="s">
        <v>8634</v>
      </c>
      <c r="E14428" s="5" t="s">
        <v>14</v>
      </c>
      <c r="F14428" s="6" t="s">
        <v>14</v>
      </c>
      <c r="G14428" s="4" t="n">
        <v>5.52587877532677</v>
      </c>
      <c r="H14428" s="4" t="n">
        <v>185.23114930304</v>
      </c>
      <c r="I14428" s="7" t="n">
        <v>1.18595031865885E-013</v>
      </c>
      <c r="J14428" s="7" t="n">
        <v>9.38527687195688E-012</v>
      </c>
    </row>
    <row r="14429" customFormat="false" ht="12.8" hidden="false" customHeight="false" outlineLevel="0" collapsed="false">
      <c r="A14429" s="4" t="s">
        <v>35091</v>
      </c>
      <c r="B14429" s="5" t="s">
        <v>35092</v>
      </c>
      <c r="C14429" s="4" t="s">
        <v>35093</v>
      </c>
      <c r="D14429" s="6" t="s">
        <v>1350</v>
      </c>
      <c r="E14429" s="5" t="s">
        <v>14</v>
      </c>
      <c r="F14429" s="6" t="s">
        <v>22</v>
      </c>
      <c r="G14429" s="4" t="n">
        <v>5.5381688884413</v>
      </c>
      <c r="H14429" s="4" t="n">
        <v>144.862508831311</v>
      </c>
      <c r="I14429" s="7" t="n">
        <v>2.18491647800079E-012</v>
      </c>
      <c r="J14429" s="7" t="n">
        <v>9.55999084116874E-011</v>
      </c>
    </row>
    <row r="14430" customFormat="false" ht="12.8" hidden="false" customHeight="false" outlineLevel="0" collapsed="false">
      <c r="A14430" s="4" t="s">
        <v>35094</v>
      </c>
      <c r="B14430" s="5" t="s">
        <v>35095</v>
      </c>
      <c r="C14430" s="4" t="s">
        <v>35096</v>
      </c>
      <c r="D14430" s="6" t="s">
        <v>35097</v>
      </c>
      <c r="E14430" s="5" t="s">
        <v>14</v>
      </c>
      <c r="F14430" s="6" t="s">
        <v>22</v>
      </c>
      <c r="G14430" s="4" t="n">
        <v>5.54618440059884</v>
      </c>
      <c r="H14430" s="4" t="n">
        <v>42.8794035535624</v>
      </c>
      <c r="I14430" s="7" t="n">
        <v>8.36259575418549E-007</v>
      </c>
      <c r="J14430" s="7" t="n">
        <v>4.36987989338499E-006</v>
      </c>
    </row>
    <row r="14431" customFormat="false" ht="12.8" hidden="false" customHeight="false" outlineLevel="0" collapsed="false">
      <c r="A14431" s="4" t="s">
        <v>35098</v>
      </c>
      <c r="B14431" s="5" t="s">
        <v>34576</v>
      </c>
      <c r="C14431" s="4" t="s">
        <v>34577</v>
      </c>
      <c r="D14431" s="6" t="s">
        <v>34578</v>
      </c>
      <c r="E14431" s="5" t="s">
        <v>14</v>
      </c>
      <c r="F14431" s="6" t="s">
        <v>14</v>
      </c>
      <c r="G14431" s="4" t="n">
        <v>5.54674446219289</v>
      </c>
      <c r="H14431" s="4" t="n">
        <v>46.1682263168004</v>
      </c>
      <c r="I14431" s="7" t="n">
        <v>2.62613312886923E-007</v>
      </c>
      <c r="J14431" s="7" t="n">
        <v>1.6084790253686E-006</v>
      </c>
    </row>
    <row r="14432" customFormat="false" ht="12.8" hidden="false" customHeight="false" outlineLevel="0" collapsed="false">
      <c r="A14432" s="4" t="s">
        <v>35099</v>
      </c>
      <c r="B14432" s="5" t="s">
        <v>35100</v>
      </c>
      <c r="C14432" s="4" t="s">
        <v>35101</v>
      </c>
      <c r="D14432" s="6" t="s">
        <v>35102</v>
      </c>
      <c r="E14432" s="5" t="s">
        <v>14</v>
      </c>
      <c r="F14432" s="6" t="s">
        <v>14</v>
      </c>
      <c r="G14432" s="4" t="n">
        <v>5.54681252225373</v>
      </c>
      <c r="H14432" s="4" t="n">
        <v>66.1258601425516</v>
      </c>
      <c r="I14432" s="7" t="n">
        <v>9.50525281427192E-009</v>
      </c>
      <c r="J14432" s="7" t="n">
        <v>9.25242659598822E-008</v>
      </c>
    </row>
    <row r="14433" customFormat="false" ht="12.8" hidden="false" customHeight="false" outlineLevel="0" collapsed="false">
      <c r="A14433" s="4" t="s">
        <v>35103</v>
      </c>
      <c r="B14433" s="5" t="s">
        <v>34454</v>
      </c>
      <c r="C14433" s="4" t="s">
        <v>34455</v>
      </c>
      <c r="D14433" s="6" t="s">
        <v>34456</v>
      </c>
      <c r="E14433" s="5" t="s">
        <v>14</v>
      </c>
      <c r="F14433" s="6" t="s">
        <v>22</v>
      </c>
      <c r="G14433" s="4" t="n">
        <v>5.54687706493838</v>
      </c>
      <c r="H14433" s="4" t="n">
        <v>254.881596424858</v>
      </c>
      <c r="I14433" s="7" t="n">
        <v>2.16700928153231E-015</v>
      </c>
      <c r="J14433" s="7" t="n">
        <v>5.19565149305011E-013</v>
      </c>
    </row>
    <row r="14434" customFormat="false" ht="12.8" hidden="false" customHeight="false" outlineLevel="0" collapsed="false">
      <c r="A14434" s="4" t="s">
        <v>35104</v>
      </c>
      <c r="B14434" s="5" t="s">
        <v>35105</v>
      </c>
      <c r="C14434" s="4" t="s">
        <v>35106</v>
      </c>
      <c r="D14434" s="6" t="s">
        <v>35107</v>
      </c>
      <c r="E14434" s="5" t="s">
        <v>14</v>
      </c>
      <c r="F14434" s="6" t="s">
        <v>22</v>
      </c>
      <c r="G14434" s="4" t="n">
        <v>5.55479588397029</v>
      </c>
      <c r="H14434" s="4" t="n">
        <v>138.933905819665</v>
      </c>
      <c r="I14434" s="7" t="n">
        <v>3.52634482784123E-012</v>
      </c>
      <c r="J14434" s="7" t="n">
        <v>1.41084753223082E-010</v>
      </c>
    </row>
    <row r="14435" customFormat="false" ht="12.8" hidden="false" customHeight="false" outlineLevel="0" collapsed="false">
      <c r="A14435" s="4" t="s">
        <v>35108</v>
      </c>
      <c r="B14435" s="5" t="s">
        <v>24640</v>
      </c>
      <c r="C14435" s="4" t="s">
        <v>24641</v>
      </c>
      <c r="D14435" s="6" t="s">
        <v>24642</v>
      </c>
      <c r="E14435" s="5" t="s">
        <v>14</v>
      </c>
      <c r="F14435" s="6" t="s">
        <v>14</v>
      </c>
      <c r="G14435" s="4" t="n">
        <v>5.55620152031625</v>
      </c>
      <c r="H14435" s="4" t="n">
        <v>135.853360591418</v>
      </c>
      <c r="I14435" s="7" t="n">
        <v>4.55322028300656E-012</v>
      </c>
      <c r="J14435" s="7" t="n">
        <v>1.70909489424293E-010</v>
      </c>
    </row>
    <row r="14436" customFormat="false" ht="12.8" hidden="false" customHeight="false" outlineLevel="0" collapsed="false">
      <c r="A14436" s="4" t="s">
        <v>35109</v>
      </c>
      <c r="B14436" s="5" t="s">
        <v>35110</v>
      </c>
      <c r="C14436" s="4" t="s">
        <v>35111</v>
      </c>
      <c r="D14436" s="6" t="s">
        <v>35112</v>
      </c>
      <c r="E14436" s="5" t="s">
        <v>14</v>
      </c>
      <c r="F14436" s="6" t="s">
        <v>22</v>
      </c>
      <c r="G14436" s="4" t="n">
        <v>5.55805479017318</v>
      </c>
      <c r="H14436" s="4" t="n">
        <v>172.824303757201</v>
      </c>
      <c r="I14436" s="7" t="n">
        <v>2.78114221580048E-013</v>
      </c>
      <c r="J14436" s="7" t="n">
        <v>1.79838992662426E-011</v>
      </c>
    </row>
    <row r="14437" customFormat="false" ht="12.8" hidden="false" customHeight="false" outlineLevel="0" collapsed="false">
      <c r="A14437" s="4" t="s">
        <v>35113</v>
      </c>
      <c r="B14437" s="5" t="s">
        <v>35114</v>
      </c>
      <c r="C14437" s="4" t="s">
        <v>35115</v>
      </c>
      <c r="D14437" s="6" t="s">
        <v>35116</v>
      </c>
      <c r="E14437" s="5" t="s">
        <v>14</v>
      </c>
      <c r="F14437" s="6" t="s">
        <v>22</v>
      </c>
      <c r="G14437" s="4" t="n">
        <v>5.56076040307171</v>
      </c>
      <c r="H14437" s="4" t="n">
        <v>33.8492785184457</v>
      </c>
      <c r="I14437" s="7" t="n">
        <v>3.3688109084506E-006</v>
      </c>
      <c r="J14437" s="7" t="n">
        <v>1.47283015405157E-005</v>
      </c>
    </row>
    <row r="14438" customFormat="false" ht="12.8" hidden="false" customHeight="false" outlineLevel="0" collapsed="false">
      <c r="A14438" s="4" t="s">
        <v>35117</v>
      </c>
      <c r="B14438" s="5" t="s">
        <v>35118</v>
      </c>
      <c r="C14438" s="4" t="s">
        <v>35118</v>
      </c>
      <c r="D14438" s="6" t="s">
        <v>53</v>
      </c>
      <c r="E14438" s="5" t="s">
        <v>14</v>
      </c>
      <c r="F14438" s="6" t="s">
        <v>14</v>
      </c>
      <c r="G14438" s="4" t="n">
        <v>5.56169162611849</v>
      </c>
      <c r="H14438" s="4" t="n">
        <v>51.4265843690958</v>
      </c>
      <c r="I14438" s="7" t="n">
        <v>1.00870636695485E-007</v>
      </c>
      <c r="J14438" s="7" t="n">
        <v>7.11449558237367E-007</v>
      </c>
    </row>
    <row r="14439" customFormat="false" ht="12.8" hidden="false" customHeight="false" outlineLevel="0" collapsed="false">
      <c r="A14439" s="4" t="s">
        <v>35119</v>
      </c>
      <c r="B14439" s="5" t="s">
        <v>35120</v>
      </c>
      <c r="C14439" s="4" t="s">
        <v>35121</v>
      </c>
      <c r="D14439" s="6" t="s">
        <v>35122</v>
      </c>
      <c r="E14439" s="5" t="s">
        <v>14</v>
      </c>
      <c r="F14439" s="6" t="s">
        <v>14</v>
      </c>
      <c r="G14439" s="4" t="n">
        <v>5.56683764174146</v>
      </c>
      <c r="H14439" s="4" t="n">
        <v>254.672178036726</v>
      </c>
      <c r="I14439" s="7" t="n">
        <v>2.21156340380826E-015</v>
      </c>
      <c r="J14439" s="7" t="n">
        <v>5.21286896504094E-013</v>
      </c>
    </row>
    <row r="14440" customFormat="false" ht="12.8" hidden="false" customHeight="false" outlineLevel="0" collapsed="false">
      <c r="A14440" s="4" t="s">
        <v>35123</v>
      </c>
      <c r="B14440" s="5" t="s">
        <v>35124</v>
      </c>
      <c r="C14440" s="4" t="s">
        <v>35125</v>
      </c>
      <c r="D14440" s="6" t="s">
        <v>35126</v>
      </c>
      <c r="E14440" s="5" t="s">
        <v>14</v>
      </c>
      <c r="F14440" s="6" t="s">
        <v>14</v>
      </c>
      <c r="G14440" s="4" t="n">
        <v>5.56712219094189</v>
      </c>
      <c r="H14440" s="4" t="n">
        <v>165.454169986181</v>
      </c>
      <c r="I14440" s="7" t="n">
        <v>4.67322199969091E-013</v>
      </c>
      <c r="J14440" s="7" t="n">
        <v>2.68171988102682E-011</v>
      </c>
    </row>
    <row r="14441" customFormat="false" ht="12.8" hidden="false" customHeight="false" outlineLevel="0" collapsed="false">
      <c r="A14441" s="4" t="s">
        <v>35127</v>
      </c>
      <c r="B14441" s="5" t="s">
        <v>35128</v>
      </c>
      <c r="C14441" s="4" t="s">
        <v>35128</v>
      </c>
      <c r="D14441" s="6" t="s">
        <v>35129</v>
      </c>
      <c r="E14441" s="5" t="s">
        <v>14</v>
      </c>
      <c r="F14441" s="6" t="s">
        <v>14</v>
      </c>
      <c r="G14441" s="4" t="n">
        <v>5.57121495809262</v>
      </c>
      <c r="H14441" s="4" t="n">
        <v>102.382663061228</v>
      </c>
      <c r="I14441" s="7" t="n">
        <v>1.01987444309806E-010</v>
      </c>
      <c r="J14441" s="7" t="n">
        <v>2.0320553999438E-009</v>
      </c>
    </row>
    <row r="14442" customFormat="false" ht="12.8" hidden="false" customHeight="false" outlineLevel="0" collapsed="false">
      <c r="A14442" s="4" t="s">
        <v>35130</v>
      </c>
      <c r="B14442" s="5" t="s">
        <v>35128</v>
      </c>
      <c r="C14442" s="4" t="s">
        <v>35128</v>
      </c>
      <c r="D14442" s="6" t="s">
        <v>35129</v>
      </c>
      <c r="E14442" s="5" t="s">
        <v>14</v>
      </c>
      <c r="F14442" s="6" t="s">
        <v>14</v>
      </c>
      <c r="G14442" s="4" t="n">
        <v>5.57454062917571</v>
      </c>
      <c r="H14442" s="4" t="n">
        <v>102.496261348851</v>
      </c>
      <c r="I14442" s="7" t="n">
        <v>1.00768729367405E-010</v>
      </c>
      <c r="J14442" s="7" t="n">
        <v>2.01179537018478E-009</v>
      </c>
    </row>
    <row r="14443" customFormat="false" ht="12.8" hidden="false" customHeight="false" outlineLevel="0" collapsed="false">
      <c r="A14443" s="4" t="s">
        <v>35131</v>
      </c>
      <c r="B14443" s="5" t="s">
        <v>1517</v>
      </c>
      <c r="C14443" s="4" t="s">
        <v>1518</v>
      </c>
      <c r="D14443" s="6" t="s">
        <v>1519</v>
      </c>
      <c r="E14443" s="5" t="s">
        <v>14</v>
      </c>
      <c r="F14443" s="6" t="s">
        <v>14</v>
      </c>
      <c r="G14443" s="4" t="n">
        <v>5.57634215442299</v>
      </c>
      <c r="H14443" s="4" t="n">
        <v>36.7694218233086</v>
      </c>
      <c r="I14443" s="7" t="n">
        <v>1.75809449219131E-006</v>
      </c>
      <c r="J14443" s="7" t="n">
        <v>8.29513331109035E-006</v>
      </c>
    </row>
    <row r="14444" customFormat="false" ht="12.8" hidden="false" customHeight="false" outlineLevel="0" collapsed="false">
      <c r="A14444" s="4" t="s">
        <v>35132</v>
      </c>
      <c r="B14444" s="5" t="s">
        <v>35110</v>
      </c>
      <c r="C14444" s="4" t="s">
        <v>35111</v>
      </c>
      <c r="D14444" s="6" t="s">
        <v>35112</v>
      </c>
      <c r="E14444" s="5" t="s">
        <v>14</v>
      </c>
      <c r="F14444" s="6" t="s">
        <v>22</v>
      </c>
      <c r="G14444" s="4" t="n">
        <v>5.58521220989763</v>
      </c>
      <c r="H14444" s="4" t="n">
        <v>285.250913808859</v>
      </c>
      <c r="I14444" s="7" t="n">
        <v>5.32909341519217E-016</v>
      </c>
      <c r="J14444" s="7" t="n">
        <v>2.38406238274342E-013</v>
      </c>
    </row>
    <row r="14445" customFormat="false" ht="12.8" hidden="false" customHeight="false" outlineLevel="0" collapsed="false">
      <c r="A14445" s="4" t="s">
        <v>35133</v>
      </c>
      <c r="B14445" s="5" t="s">
        <v>5697</v>
      </c>
      <c r="C14445" s="4" t="s">
        <v>5698</v>
      </c>
      <c r="D14445" s="6" t="s">
        <v>5699</v>
      </c>
      <c r="E14445" s="5" t="s">
        <v>14</v>
      </c>
      <c r="F14445" s="6" t="s">
        <v>22</v>
      </c>
      <c r="G14445" s="4" t="n">
        <v>5.58588779019618</v>
      </c>
      <c r="H14445" s="4" t="n">
        <v>22.7145216781269</v>
      </c>
      <c r="I14445" s="7" t="n">
        <v>5.6580637909813E-005</v>
      </c>
      <c r="J14445" s="4" t="n">
        <v>0.000176782235407784</v>
      </c>
    </row>
    <row r="14446" customFormat="false" ht="12.8" hidden="false" customHeight="false" outlineLevel="0" collapsed="false">
      <c r="A14446" s="4" t="s">
        <v>35134</v>
      </c>
      <c r="B14446" s="5" t="s">
        <v>35135</v>
      </c>
      <c r="C14446" s="4" t="s">
        <v>35136</v>
      </c>
      <c r="D14446" s="6" t="s">
        <v>35137</v>
      </c>
      <c r="E14446" s="5" t="s">
        <v>14</v>
      </c>
      <c r="F14446" s="6" t="s">
        <v>14</v>
      </c>
      <c r="G14446" s="4" t="n">
        <v>5.59071248774885</v>
      </c>
      <c r="H14446" s="4" t="n">
        <v>55.9486335871527</v>
      </c>
      <c r="I14446" s="7" t="n">
        <v>4.66250032970856E-008</v>
      </c>
      <c r="J14446" s="7" t="n">
        <v>3.63466108561669E-007</v>
      </c>
    </row>
    <row r="14447" customFormat="false" ht="12.8" hidden="false" customHeight="false" outlineLevel="0" collapsed="false">
      <c r="A14447" s="4" t="s">
        <v>35138</v>
      </c>
      <c r="B14447" s="5" t="s">
        <v>35110</v>
      </c>
      <c r="C14447" s="4" t="s">
        <v>35111</v>
      </c>
      <c r="D14447" s="6" t="s">
        <v>35112</v>
      </c>
      <c r="E14447" s="5" t="s">
        <v>14</v>
      </c>
      <c r="F14447" s="6" t="s">
        <v>22</v>
      </c>
      <c r="G14447" s="4" t="n">
        <v>5.59111017647432</v>
      </c>
      <c r="H14447" s="4" t="n">
        <v>296.754351683229</v>
      </c>
      <c r="I14447" s="7" t="n">
        <v>3.24554871567709E-016</v>
      </c>
      <c r="J14447" s="7" t="n">
        <v>1.54664507383386E-013</v>
      </c>
    </row>
    <row r="14448" customFormat="false" ht="12.8" hidden="false" customHeight="false" outlineLevel="0" collapsed="false">
      <c r="A14448" s="4" t="s">
        <v>35139</v>
      </c>
      <c r="B14448" s="5" t="s">
        <v>35140</v>
      </c>
      <c r="C14448" s="4" t="s">
        <v>35140</v>
      </c>
      <c r="D14448" s="6" t="s">
        <v>28945</v>
      </c>
      <c r="E14448" s="5" t="s">
        <v>14</v>
      </c>
      <c r="F14448" s="6" t="s">
        <v>14</v>
      </c>
      <c r="G14448" s="4" t="n">
        <v>5.59951687642586</v>
      </c>
      <c r="H14448" s="4" t="n">
        <v>316.142793660159</v>
      </c>
      <c r="I14448" s="7" t="n">
        <v>1.47331367559995E-016</v>
      </c>
      <c r="J14448" s="7" t="n">
        <v>8.28115617508373E-014</v>
      </c>
    </row>
    <row r="14449" customFormat="false" ht="12.8" hidden="false" customHeight="false" outlineLevel="0" collapsed="false">
      <c r="A14449" s="4" t="s">
        <v>35141</v>
      </c>
      <c r="B14449" s="5" t="s">
        <v>35142</v>
      </c>
      <c r="C14449" s="4" t="s">
        <v>35143</v>
      </c>
      <c r="D14449" s="6" t="s">
        <v>35144</v>
      </c>
      <c r="E14449" s="5" t="s">
        <v>22</v>
      </c>
      <c r="F14449" s="6" t="s">
        <v>14</v>
      </c>
      <c r="G14449" s="4" t="n">
        <v>5.60197101701841</v>
      </c>
      <c r="H14449" s="4" t="n">
        <v>149.524679085554</v>
      </c>
      <c r="I14449" s="7" t="n">
        <v>1.48922990185646E-012</v>
      </c>
      <c r="J14449" s="7" t="n">
        <v>6.99045153717246E-011</v>
      </c>
    </row>
    <row r="14450" customFormat="false" ht="12.8" hidden="false" customHeight="false" outlineLevel="0" collapsed="false">
      <c r="A14450" s="4" t="s">
        <v>35145</v>
      </c>
      <c r="B14450" s="5" t="s">
        <v>35146</v>
      </c>
      <c r="C14450" s="4" t="s">
        <v>35147</v>
      </c>
      <c r="D14450" s="6" t="s">
        <v>35148</v>
      </c>
      <c r="E14450" s="5" t="s">
        <v>14</v>
      </c>
      <c r="F14450" s="6" t="s">
        <v>14</v>
      </c>
      <c r="G14450" s="4" t="n">
        <v>5.60440186739405</v>
      </c>
      <c r="H14450" s="4" t="n">
        <v>38.8296215326787</v>
      </c>
      <c r="I14450" s="7" t="n">
        <v>1.13173564007935E-006</v>
      </c>
      <c r="J14450" s="7" t="n">
        <v>5.66151916161102E-006</v>
      </c>
    </row>
    <row r="14451" customFormat="false" ht="12.8" hidden="false" customHeight="false" outlineLevel="0" collapsed="false">
      <c r="A14451" s="4" t="s">
        <v>35149</v>
      </c>
      <c r="B14451" s="5" t="s">
        <v>35004</v>
      </c>
      <c r="C14451" s="4" t="s">
        <v>35004</v>
      </c>
      <c r="D14451" s="6" t="s">
        <v>346</v>
      </c>
      <c r="E14451" s="5" t="s">
        <v>14</v>
      </c>
      <c r="F14451" s="6" t="s">
        <v>14</v>
      </c>
      <c r="G14451" s="4" t="n">
        <v>5.61016389011751</v>
      </c>
      <c r="H14451" s="4" t="n">
        <v>187.84062701765</v>
      </c>
      <c r="I14451" s="7" t="n">
        <v>1.04403808917498E-013</v>
      </c>
      <c r="J14451" s="7" t="n">
        <v>8.79611462417212E-012</v>
      </c>
    </row>
    <row r="14452" customFormat="false" ht="12.8" hidden="false" customHeight="false" outlineLevel="0" collapsed="false">
      <c r="A14452" s="4" t="s">
        <v>35150</v>
      </c>
      <c r="B14452" s="5" t="s">
        <v>35151</v>
      </c>
      <c r="C14452" s="4" t="s">
        <v>35152</v>
      </c>
      <c r="D14452" s="6" t="s">
        <v>35153</v>
      </c>
      <c r="E14452" s="5" t="s">
        <v>14</v>
      </c>
      <c r="F14452" s="6" t="s">
        <v>22</v>
      </c>
      <c r="G14452" s="4" t="n">
        <v>5.61274852578986</v>
      </c>
      <c r="H14452" s="4" t="n">
        <v>71.8939924273312</v>
      </c>
      <c r="I14452" s="7" t="n">
        <v>4.16762843732237E-009</v>
      </c>
      <c r="J14452" s="7" t="n">
        <v>4.54746555373537E-008</v>
      </c>
    </row>
    <row r="14453" customFormat="false" ht="12.8" hidden="false" customHeight="false" outlineLevel="0" collapsed="false">
      <c r="A14453" s="4" t="s">
        <v>35154</v>
      </c>
      <c r="B14453" s="5" t="s">
        <v>35151</v>
      </c>
      <c r="C14453" s="4" t="s">
        <v>35152</v>
      </c>
      <c r="D14453" s="6" t="s">
        <v>35153</v>
      </c>
      <c r="E14453" s="5" t="s">
        <v>14</v>
      </c>
      <c r="F14453" s="6" t="s">
        <v>22</v>
      </c>
      <c r="G14453" s="4" t="n">
        <v>5.61543618006144</v>
      </c>
      <c r="H14453" s="4" t="n">
        <v>72.3253273490495</v>
      </c>
      <c r="I14453" s="7" t="n">
        <v>3.92618987074146E-009</v>
      </c>
      <c r="J14453" s="7" t="n">
        <v>4.33145486444507E-008</v>
      </c>
    </row>
    <row r="14454" customFormat="false" ht="12.8" hidden="false" customHeight="false" outlineLevel="0" collapsed="false">
      <c r="A14454" s="4" t="s">
        <v>35155</v>
      </c>
      <c r="B14454" s="5" t="s">
        <v>32581</v>
      </c>
      <c r="C14454" s="4" t="s">
        <v>32581</v>
      </c>
      <c r="D14454" s="6" t="s">
        <v>31424</v>
      </c>
      <c r="E14454" s="5" t="s">
        <v>14</v>
      </c>
      <c r="F14454" s="6" t="s">
        <v>22</v>
      </c>
      <c r="G14454" s="4" t="n">
        <v>5.62278966652734</v>
      </c>
      <c r="H14454" s="4" t="n">
        <v>55.9144893573212</v>
      </c>
      <c r="I14454" s="7" t="n">
        <v>4.43794876071882E-008</v>
      </c>
      <c r="J14454" s="7" t="n">
        <v>3.47882001522746E-007</v>
      </c>
    </row>
    <row r="14455" customFormat="false" ht="12.8" hidden="false" customHeight="false" outlineLevel="0" collapsed="false">
      <c r="A14455" s="4" t="s">
        <v>35156</v>
      </c>
      <c r="B14455" s="5" t="s">
        <v>35157</v>
      </c>
      <c r="C14455" s="4" t="s">
        <v>35157</v>
      </c>
      <c r="D14455" s="6" t="s">
        <v>42</v>
      </c>
      <c r="E14455" s="5" t="s">
        <v>14</v>
      </c>
      <c r="F14455" s="6" t="s">
        <v>14</v>
      </c>
      <c r="G14455" s="4" t="n">
        <v>5.62390080800434</v>
      </c>
      <c r="H14455" s="4" t="n">
        <v>100.603083762476</v>
      </c>
      <c r="I14455" s="7" t="n">
        <v>1.15578472396292E-010</v>
      </c>
      <c r="J14455" s="7" t="n">
        <v>2.26813740266636E-009</v>
      </c>
    </row>
    <row r="14456" customFormat="false" ht="12.8" hidden="false" customHeight="false" outlineLevel="0" collapsed="false">
      <c r="A14456" s="4" t="s">
        <v>35158</v>
      </c>
      <c r="B14456" s="5" t="s">
        <v>35159</v>
      </c>
      <c r="C14456" s="4" t="s">
        <v>35159</v>
      </c>
      <c r="D14456" s="6" t="s">
        <v>106</v>
      </c>
      <c r="E14456" s="5" t="s">
        <v>14</v>
      </c>
      <c r="F14456" s="6" t="s">
        <v>14</v>
      </c>
      <c r="G14456" s="4" t="n">
        <v>5.62496828351596</v>
      </c>
      <c r="H14456" s="4" t="n">
        <v>154.29919453812</v>
      </c>
      <c r="I14456" s="7" t="n">
        <v>1.05433772735364E-012</v>
      </c>
      <c r="J14456" s="7" t="n">
        <v>5.30094892690804E-011</v>
      </c>
    </row>
    <row r="14457" customFormat="false" ht="12.8" hidden="false" customHeight="false" outlineLevel="0" collapsed="false">
      <c r="A14457" s="4" t="s">
        <v>35160</v>
      </c>
      <c r="B14457" s="5" t="s">
        <v>24805</v>
      </c>
      <c r="C14457" s="4" t="s">
        <v>24806</v>
      </c>
      <c r="D14457" s="6" t="s">
        <v>24807</v>
      </c>
      <c r="E14457" s="5" t="s">
        <v>14</v>
      </c>
      <c r="F14457" s="6" t="s">
        <v>14</v>
      </c>
      <c r="G14457" s="4" t="n">
        <v>5.62780386898016</v>
      </c>
      <c r="H14457" s="4" t="n">
        <v>151.929085950366</v>
      </c>
      <c r="I14457" s="7" t="n">
        <v>1.26146020308078E-012</v>
      </c>
      <c r="J14457" s="7" t="n">
        <v>6.1313678739986E-011</v>
      </c>
    </row>
    <row r="14458" customFormat="false" ht="12.8" hidden="false" customHeight="false" outlineLevel="0" collapsed="false">
      <c r="A14458" s="4" t="s">
        <v>35161</v>
      </c>
      <c r="B14458" s="5" t="s">
        <v>32581</v>
      </c>
      <c r="C14458" s="4" t="s">
        <v>32581</v>
      </c>
      <c r="D14458" s="6" t="s">
        <v>31424</v>
      </c>
      <c r="E14458" s="5" t="s">
        <v>14</v>
      </c>
      <c r="F14458" s="6" t="s">
        <v>22</v>
      </c>
      <c r="G14458" s="4" t="n">
        <v>5.62912268716454</v>
      </c>
      <c r="H14458" s="4" t="n">
        <v>57.1589838116915</v>
      </c>
      <c r="I14458" s="7" t="n">
        <v>3.605893707505E-008</v>
      </c>
      <c r="J14458" s="7" t="n">
        <v>2.90496433257906E-007</v>
      </c>
    </row>
    <row r="14459" customFormat="false" ht="12.8" hidden="false" customHeight="false" outlineLevel="0" collapsed="false">
      <c r="A14459" s="4" t="s">
        <v>35162</v>
      </c>
      <c r="B14459" s="5" t="s">
        <v>32080</v>
      </c>
      <c r="C14459" s="4" t="s">
        <v>32080</v>
      </c>
      <c r="D14459" s="6" t="s">
        <v>32081</v>
      </c>
      <c r="E14459" s="5" t="s">
        <v>14</v>
      </c>
      <c r="F14459" s="6" t="s">
        <v>14</v>
      </c>
      <c r="G14459" s="4" t="n">
        <v>5.63187116221935</v>
      </c>
      <c r="H14459" s="4" t="n">
        <v>379.404481157433</v>
      </c>
      <c r="I14459" s="7" t="n">
        <v>1.43939860225291E-017</v>
      </c>
      <c r="J14459" s="7" t="n">
        <v>2.21693452395309E-014</v>
      </c>
    </row>
    <row r="14460" customFormat="false" ht="12.8" hidden="false" customHeight="false" outlineLevel="0" collapsed="false">
      <c r="A14460" s="4" t="s">
        <v>35163</v>
      </c>
      <c r="B14460" s="5" t="s">
        <v>35164</v>
      </c>
      <c r="C14460" s="4" t="s">
        <v>35165</v>
      </c>
      <c r="D14460" s="6" t="s">
        <v>35166</v>
      </c>
      <c r="E14460" s="5" t="s">
        <v>14</v>
      </c>
      <c r="F14460" s="6" t="s">
        <v>14</v>
      </c>
      <c r="G14460" s="4" t="n">
        <v>5.64070715788949</v>
      </c>
      <c r="H14460" s="4" t="n">
        <v>99.2521976419846</v>
      </c>
      <c r="I14460" s="7" t="n">
        <v>1.47170274120266E-010</v>
      </c>
      <c r="J14460" s="7" t="n">
        <v>2.738641408311E-009</v>
      </c>
    </row>
    <row r="14461" customFormat="false" ht="12.8" hidden="false" customHeight="false" outlineLevel="0" collapsed="false">
      <c r="A14461" s="4" t="s">
        <v>35167</v>
      </c>
      <c r="B14461" s="5" t="s">
        <v>35168</v>
      </c>
      <c r="C14461" s="4" t="s">
        <v>35168</v>
      </c>
      <c r="D14461" s="6" t="s">
        <v>2996</v>
      </c>
      <c r="E14461" s="5" t="s">
        <v>14</v>
      </c>
      <c r="F14461" s="6" t="s">
        <v>14</v>
      </c>
      <c r="G14461" s="4" t="n">
        <v>5.6408735934601</v>
      </c>
      <c r="H14461" s="4" t="n">
        <v>33.6925924330821</v>
      </c>
      <c r="I14461" s="7" t="n">
        <v>3.49162564684732E-006</v>
      </c>
      <c r="J14461" s="7" t="n">
        <v>1.5195538178388E-005</v>
      </c>
    </row>
    <row r="14462" customFormat="false" ht="12.8" hidden="false" customHeight="false" outlineLevel="0" collapsed="false">
      <c r="A14462" s="4" t="s">
        <v>35169</v>
      </c>
      <c r="B14462" s="5" t="s">
        <v>35170</v>
      </c>
      <c r="C14462" s="4" t="s">
        <v>35171</v>
      </c>
      <c r="D14462" s="6" t="s">
        <v>35172</v>
      </c>
      <c r="E14462" s="5" t="s">
        <v>14</v>
      </c>
      <c r="F14462" s="6" t="s">
        <v>14</v>
      </c>
      <c r="G14462" s="4" t="n">
        <v>5.64428849407061</v>
      </c>
      <c r="H14462" s="4" t="n">
        <v>64.057891910218</v>
      </c>
      <c r="I14462" s="7" t="n">
        <v>1.29378027952106E-008</v>
      </c>
      <c r="J14462" s="7" t="n">
        <v>1.20071793003308E-007</v>
      </c>
    </row>
    <row r="14463" customFormat="false" ht="12.8" hidden="false" customHeight="false" outlineLevel="0" collapsed="false">
      <c r="A14463" s="4" t="s">
        <v>35173</v>
      </c>
      <c r="B14463" s="5" t="s">
        <v>35174</v>
      </c>
      <c r="C14463" s="4" t="s">
        <v>35175</v>
      </c>
      <c r="D14463" s="6" t="s">
        <v>35176</v>
      </c>
      <c r="E14463" s="5" t="s">
        <v>14</v>
      </c>
      <c r="F14463" s="6" t="s">
        <v>22</v>
      </c>
      <c r="G14463" s="4" t="n">
        <v>5.64762487229502</v>
      </c>
      <c r="H14463" s="4" t="n">
        <v>40.3897695299347</v>
      </c>
      <c r="I14463" s="7" t="n">
        <v>8.18387235022101E-007</v>
      </c>
      <c r="J14463" s="7" t="n">
        <v>4.28465884378301E-006</v>
      </c>
    </row>
    <row r="14464" customFormat="false" ht="12.8" hidden="false" customHeight="false" outlineLevel="0" collapsed="false">
      <c r="A14464" s="4" t="s">
        <v>35177</v>
      </c>
      <c r="B14464" s="5" t="s">
        <v>35178</v>
      </c>
      <c r="C14464" s="4" t="s">
        <v>35179</v>
      </c>
      <c r="D14464" s="6" t="s">
        <v>35180</v>
      </c>
      <c r="E14464" s="5" t="s">
        <v>14</v>
      </c>
      <c r="F14464" s="6" t="s">
        <v>14</v>
      </c>
      <c r="G14464" s="4" t="n">
        <v>5.6509980184549</v>
      </c>
      <c r="H14464" s="4" t="n">
        <v>119.59327989593</v>
      </c>
      <c r="I14464" s="7" t="n">
        <v>1.91268727987709E-011</v>
      </c>
      <c r="J14464" s="7" t="n">
        <v>5.34796146201347E-010</v>
      </c>
    </row>
    <row r="14465" customFormat="false" ht="12.8" hidden="false" customHeight="false" outlineLevel="0" collapsed="false">
      <c r="A14465" s="4" t="s">
        <v>35181</v>
      </c>
      <c r="B14465" s="5" t="s">
        <v>5335</v>
      </c>
      <c r="C14465" s="4" t="s">
        <v>5336</v>
      </c>
      <c r="D14465" s="6" t="s">
        <v>5337</v>
      </c>
      <c r="E14465" s="5" t="s">
        <v>14</v>
      </c>
      <c r="F14465" s="6" t="s">
        <v>14</v>
      </c>
      <c r="G14465" s="4" t="n">
        <v>5.65267774172259</v>
      </c>
      <c r="H14465" s="4" t="n">
        <v>8.3376500069672</v>
      </c>
      <c r="I14465" s="4" t="n">
        <v>0.00807118289176133</v>
      </c>
      <c r="J14465" s="4" t="n">
        <v>0.0145903539472164</v>
      </c>
    </row>
    <row r="14466" customFormat="false" ht="12.8" hidden="false" customHeight="false" outlineLevel="0" collapsed="false">
      <c r="A14466" s="4" t="s">
        <v>35182</v>
      </c>
      <c r="B14466" s="5" t="s">
        <v>35183</v>
      </c>
      <c r="C14466" s="4" t="s">
        <v>35184</v>
      </c>
      <c r="D14466" s="6" t="s">
        <v>35185</v>
      </c>
      <c r="E14466" s="5" t="s">
        <v>14</v>
      </c>
      <c r="F14466" s="6" t="s">
        <v>14</v>
      </c>
      <c r="G14466" s="4" t="n">
        <v>5.67483542622481</v>
      </c>
      <c r="H14466" s="4" t="n">
        <v>169.585555293158</v>
      </c>
      <c r="I14466" s="7" t="n">
        <v>3.49903892968517E-013</v>
      </c>
      <c r="J14466" s="7" t="n">
        <v>2.14852751758063E-011</v>
      </c>
    </row>
    <row r="14467" customFormat="false" ht="12.8" hidden="false" customHeight="false" outlineLevel="0" collapsed="false">
      <c r="A14467" s="4" t="s">
        <v>35186</v>
      </c>
      <c r="B14467" s="5" t="s">
        <v>35187</v>
      </c>
      <c r="C14467" s="4" t="s">
        <v>35187</v>
      </c>
      <c r="D14467" s="6" t="s">
        <v>713</v>
      </c>
      <c r="E14467" s="5" t="s">
        <v>14</v>
      </c>
      <c r="F14467" s="6" t="s">
        <v>14</v>
      </c>
      <c r="G14467" s="4" t="n">
        <v>5.68700995728158</v>
      </c>
      <c r="H14467" s="4" t="n">
        <v>103.72719277131</v>
      </c>
      <c r="I14467" s="7" t="n">
        <v>9.14272610560562E-011</v>
      </c>
      <c r="J14467" s="7" t="n">
        <v>1.86608658250448E-009</v>
      </c>
    </row>
    <row r="14468" customFormat="false" ht="12.8" hidden="false" customHeight="false" outlineLevel="0" collapsed="false">
      <c r="A14468" s="4" t="s">
        <v>35188</v>
      </c>
      <c r="B14468" s="5" t="s">
        <v>3683</v>
      </c>
      <c r="C14468" s="4" t="s">
        <v>3684</v>
      </c>
      <c r="D14468" s="6" t="s">
        <v>3685</v>
      </c>
      <c r="E14468" s="5" t="s">
        <v>14</v>
      </c>
      <c r="F14468" s="6" t="s">
        <v>14</v>
      </c>
      <c r="G14468" s="4" t="n">
        <v>5.68885000362564</v>
      </c>
      <c r="H14468" s="4" t="n">
        <v>71.0214334344429</v>
      </c>
      <c r="I14468" s="7" t="n">
        <v>4.70621220916262E-009</v>
      </c>
      <c r="J14468" s="7" t="n">
        <v>5.04720537363277E-008</v>
      </c>
    </row>
    <row r="14469" customFormat="false" ht="12.8" hidden="false" customHeight="false" outlineLevel="0" collapsed="false">
      <c r="A14469" s="4" t="s">
        <v>35189</v>
      </c>
      <c r="B14469" s="5" t="s">
        <v>26371</v>
      </c>
      <c r="C14469" s="4" t="s">
        <v>26372</v>
      </c>
      <c r="D14469" s="6" t="s">
        <v>26373</v>
      </c>
      <c r="E14469" s="5" t="s">
        <v>14</v>
      </c>
      <c r="F14469" s="6" t="s">
        <v>22</v>
      </c>
      <c r="G14469" s="4" t="n">
        <v>5.69836648632773</v>
      </c>
      <c r="H14469" s="4" t="n">
        <v>81.7008353081971</v>
      </c>
      <c r="I14469" s="7" t="n">
        <v>1.14076102513398E-009</v>
      </c>
      <c r="J14469" s="7" t="n">
        <v>1.5100617410605E-008</v>
      </c>
    </row>
    <row r="14470" customFormat="false" ht="12.8" hidden="false" customHeight="false" outlineLevel="0" collapsed="false">
      <c r="A14470" s="4" t="s">
        <v>35190</v>
      </c>
      <c r="B14470" s="5" t="s">
        <v>35191</v>
      </c>
      <c r="C14470" s="4" t="s">
        <v>35192</v>
      </c>
      <c r="D14470" s="6" t="s">
        <v>35193</v>
      </c>
      <c r="E14470" s="5" t="s">
        <v>22</v>
      </c>
      <c r="F14470" s="6" t="s">
        <v>14</v>
      </c>
      <c r="G14470" s="4" t="n">
        <v>5.69972130666221</v>
      </c>
      <c r="H14470" s="4" t="n">
        <v>80.8673361292187</v>
      </c>
      <c r="I14470" s="7" t="n">
        <v>1.16981671331369E-009</v>
      </c>
      <c r="J14470" s="7" t="n">
        <v>1.54107885652341E-008</v>
      </c>
    </row>
    <row r="14471" customFormat="false" ht="12.8" hidden="false" customHeight="false" outlineLevel="0" collapsed="false">
      <c r="A14471" s="4" t="s">
        <v>35194</v>
      </c>
      <c r="B14471" s="5" t="s">
        <v>35195</v>
      </c>
      <c r="C14471" s="4" t="s">
        <v>35196</v>
      </c>
      <c r="D14471" s="6" t="s">
        <v>35197</v>
      </c>
      <c r="E14471" s="5" t="s">
        <v>14</v>
      </c>
      <c r="F14471" s="6" t="s">
        <v>14</v>
      </c>
      <c r="G14471" s="4" t="n">
        <v>5.71618544030906</v>
      </c>
      <c r="H14471" s="4" t="n">
        <v>36.99788340108</v>
      </c>
      <c r="I14471" s="7" t="n">
        <v>1.67307429511025E-006</v>
      </c>
      <c r="J14471" s="7" t="n">
        <v>7.95218161819421E-006</v>
      </c>
    </row>
    <row r="14472" customFormat="false" ht="12.8" hidden="false" customHeight="false" outlineLevel="0" collapsed="false">
      <c r="A14472" s="4" t="s">
        <v>35198</v>
      </c>
      <c r="B14472" s="5" t="s">
        <v>31212</v>
      </c>
      <c r="C14472" s="4" t="s">
        <v>31213</v>
      </c>
      <c r="D14472" s="6" t="s">
        <v>31214</v>
      </c>
      <c r="E14472" s="5" t="s">
        <v>22</v>
      </c>
      <c r="F14472" s="6" t="s">
        <v>22</v>
      </c>
      <c r="G14472" s="4" t="n">
        <v>5.71998479101766</v>
      </c>
      <c r="H14472" s="4" t="n">
        <v>16.264199997559</v>
      </c>
      <c r="I14472" s="4" t="n">
        <v>0.000403167471167611</v>
      </c>
      <c r="J14472" s="4" t="n">
        <v>0.0010071605852382</v>
      </c>
    </row>
    <row r="14473" customFormat="false" ht="12.8" hidden="false" customHeight="false" outlineLevel="0" collapsed="false">
      <c r="A14473" s="4" t="s">
        <v>35199</v>
      </c>
      <c r="B14473" s="5" t="s">
        <v>35200</v>
      </c>
      <c r="C14473" s="4" t="s">
        <v>35200</v>
      </c>
      <c r="D14473" s="6" t="s">
        <v>371</v>
      </c>
      <c r="E14473" s="5" t="s">
        <v>14</v>
      </c>
      <c r="F14473" s="6" t="s">
        <v>14</v>
      </c>
      <c r="G14473" s="4" t="n">
        <v>5.72907748006968</v>
      </c>
      <c r="H14473" s="4" t="n">
        <v>75.5968350576403</v>
      </c>
      <c r="I14473" s="7" t="n">
        <v>2.51789844730044E-009</v>
      </c>
      <c r="J14473" s="7" t="n">
        <v>2.9585510851286E-008</v>
      </c>
    </row>
    <row r="14474" customFormat="false" ht="12.8" hidden="false" customHeight="false" outlineLevel="0" collapsed="false">
      <c r="A14474" s="4" t="s">
        <v>35201</v>
      </c>
      <c r="B14474" s="5" t="s">
        <v>35202</v>
      </c>
      <c r="C14474" s="4" t="s">
        <v>35202</v>
      </c>
      <c r="D14474" s="6" t="s">
        <v>2243</v>
      </c>
      <c r="E14474" s="5" t="s">
        <v>14</v>
      </c>
      <c r="F14474" s="6" t="s">
        <v>14</v>
      </c>
      <c r="G14474" s="4" t="n">
        <v>5.7357902844616</v>
      </c>
      <c r="H14474" s="4" t="n">
        <v>132.162333583689</v>
      </c>
      <c r="I14474" s="7" t="n">
        <v>5.83691776616664E-012</v>
      </c>
      <c r="J14474" s="7" t="n">
        <v>2.07568979824361E-010</v>
      </c>
    </row>
    <row r="14475" customFormat="false" ht="12.8" hidden="false" customHeight="false" outlineLevel="0" collapsed="false">
      <c r="A14475" s="4" t="s">
        <v>35203</v>
      </c>
      <c r="B14475" s="5" t="s">
        <v>35204</v>
      </c>
      <c r="C14475" s="4" t="s">
        <v>35205</v>
      </c>
      <c r="D14475" s="6" t="s">
        <v>1608</v>
      </c>
      <c r="E14475" s="5" t="s">
        <v>14</v>
      </c>
      <c r="F14475" s="6" t="s">
        <v>14</v>
      </c>
      <c r="G14475" s="4" t="n">
        <v>5.73649795166685</v>
      </c>
      <c r="H14475" s="4" t="n">
        <v>21.5936481530579</v>
      </c>
      <c r="I14475" s="7" t="n">
        <v>7.7963035999688E-005</v>
      </c>
      <c r="J14475" s="4" t="n">
        <v>0.000234081319291763</v>
      </c>
    </row>
    <row r="14476" customFormat="false" ht="12.8" hidden="false" customHeight="false" outlineLevel="0" collapsed="false">
      <c r="A14476" s="4" t="s">
        <v>35206</v>
      </c>
      <c r="B14476" s="5" t="s">
        <v>35110</v>
      </c>
      <c r="C14476" s="4" t="s">
        <v>35111</v>
      </c>
      <c r="D14476" s="6" t="s">
        <v>35112</v>
      </c>
      <c r="E14476" s="5" t="s">
        <v>14</v>
      </c>
      <c r="F14476" s="6" t="s">
        <v>22</v>
      </c>
      <c r="G14476" s="4" t="n">
        <v>5.73703656256745</v>
      </c>
      <c r="H14476" s="4" t="n">
        <v>173.355340524493</v>
      </c>
      <c r="I14476" s="7" t="n">
        <v>2.70132165521655E-013</v>
      </c>
      <c r="J14476" s="7" t="n">
        <v>1.76237119059529E-011</v>
      </c>
    </row>
    <row r="14477" customFormat="false" ht="12.8" hidden="false" customHeight="false" outlineLevel="0" collapsed="false">
      <c r="A14477" s="4" t="s">
        <v>35207</v>
      </c>
      <c r="B14477" s="5" t="s">
        <v>2917</v>
      </c>
      <c r="C14477" s="4" t="s">
        <v>2917</v>
      </c>
      <c r="D14477" s="6" t="s">
        <v>2509</v>
      </c>
      <c r="E14477" s="5" t="s">
        <v>14</v>
      </c>
      <c r="F14477" s="6" t="s">
        <v>14</v>
      </c>
      <c r="G14477" s="4" t="n">
        <v>5.7387158372849</v>
      </c>
      <c r="H14477" s="4" t="n">
        <v>12.0398982428965</v>
      </c>
      <c r="I14477" s="4" t="n">
        <v>0.00197521567171911</v>
      </c>
      <c r="J14477" s="4" t="n">
        <v>0.00416933524919692</v>
      </c>
    </row>
    <row r="14478" customFormat="false" ht="12.8" hidden="false" customHeight="false" outlineLevel="0" collapsed="false">
      <c r="A14478" s="4" t="s">
        <v>35208</v>
      </c>
      <c r="B14478" s="5" t="s">
        <v>2917</v>
      </c>
      <c r="C14478" s="4" t="s">
        <v>2917</v>
      </c>
      <c r="D14478" s="6" t="s">
        <v>2509</v>
      </c>
      <c r="E14478" s="5" t="s">
        <v>14</v>
      </c>
      <c r="F14478" s="6" t="s">
        <v>14</v>
      </c>
      <c r="G14478" s="4" t="n">
        <v>5.7388053698033</v>
      </c>
      <c r="H14478" s="4" t="n">
        <v>11.7320207899442</v>
      </c>
      <c r="I14478" s="4" t="n">
        <v>0.00220548026351706</v>
      </c>
      <c r="J14478" s="4" t="n">
        <v>0.0046009071999008</v>
      </c>
    </row>
    <row r="14479" customFormat="false" ht="12.8" hidden="false" customHeight="false" outlineLevel="0" collapsed="false">
      <c r="A14479" s="4" t="s">
        <v>35209</v>
      </c>
      <c r="B14479" s="5" t="s">
        <v>7342</v>
      </c>
      <c r="C14479" s="4" t="s">
        <v>7342</v>
      </c>
      <c r="D14479" s="6" t="s">
        <v>106</v>
      </c>
      <c r="E14479" s="5" t="s">
        <v>14</v>
      </c>
      <c r="F14479" s="6" t="s">
        <v>14</v>
      </c>
      <c r="G14479" s="4" t="n">
        <v>5.74119551396268</v>
      </c>
      <c r="H14479" s="4" t="n">
        <v>92.8167390345176</v>
      </c>
      <c r="I14479" s="7" t="n">
        <v>2.85278903953825E-010</v>
      </c>
      <c r="J14479" s="7" t="n">
        <v>4.71372060613605E-009</v>
      </c>
    </row>
    <row r="14480" customFormat="false" ht="12.8" hidden="false" customHeight="false" outlineLevel="0" collapsed="false">
      <c r="A14480" s="4" t="s">
        <v>35210</v>
      </c>
      <c r="B14480" s="5" t="s">
        <v>35211</v>
      </c>
      <c r="C14480" s="4" t="s">
        <v>35211</v>
      </c>
      <c r="D14480" s="6" t="s">
        <v>103</v>
      </c>
      <c r="E14480" s="5" t="s">
        <v>22</v>
      </c>
      <c r="F14480" s="6" t="s">
        <v>14</v>
      </c>
      <c r="G14480" s="4" t="n">
        <v>5.74610469085457</v>
      </c>
      <c r="H14480" s="4" t="n">
        <v>75.4709839974968</v>
      </c>
      <c r="I14480" s="7" t="n">
        <v>2.56061285530205E-009</v>
      </c>
      <c r="J14480" s="7" t="n">
        <v>2.99771219650732E-008</v>
      </c>
    </row>
    <row r="14481" customFormat="false" ht="12.8" hidden="false" customHeight="false" outlineLevel="0" collapsed="false">
      <c r="A14481" s="4" t="s">
        <v>35212</v>
      </c>
      <c r="B14481" s="5" t="s">
        <v>35213</v>
      </c>
      <c r="C14481" s="4" t="s">
        <v>35214</v>
      </c>
      <c r="D14481" s="6" t="s">
        <v>35215</v>
      </c>
      <c r="E14481" s="5" t="s">
        <v>14</v>
      </c>
      <c r="F14481" s="6" t="s">
        <v>14</v>
      </c>
      <c r="G14481" s="4" t="n">
        <v>5.74778568249416</v>
      </c>
      <c r="H14481" s="4" t="n">
        <v>35.3445478682084</v>
      </c>
      <c r="I14481" s="7" t="n">
        <v>2.32518707730582E-006</v>
      </c>
      <c r="J14481" s="7" t="n">
        <v>1.06232650941269E-005</v>
      </c>
    </row>
    <row r="14482" customFormat="false" ht="12.8" hidden="false" customHeight="false" outlineLevel="0" collapsed="false">
      <c r="A14482" s="4" t="s">
        <v>35216</v>
      </c>
      <c r="B14482" s="5" t="s">
        <v>35217</v>
      </c>
      <c r="C14482" s="4" t="n">
        <v>42462</v>
      </c>
      <c r="D14482" s="6" t="s">
        <v>35218</v>
      </c>
      <c r="E14482" s="5" t="s">
        <v>14</v>
      </c>
      <c r="F14482" s="6" t="s">
        <v>14</v>
      </c>
      <c r="G14482" s="4" t="n">
        <v>5.74850588389649</v>
      </c>
      <c r="H14482" s="4" t="n">
        <v>121.264221633006</v>
      </c>
      <c r="I14482" s="7" t="n">
        <v>1.6385344529207E-011</v>
      </c>
      <c r="J14482" s="7" t="n">
        <v>4.70134996629248E-010</v>
      </c>
    </row>
    <row r="14483" customFormat="false" ht="12.8" hidden="false" customHeight="false" outlineLevel="0" collapsed="false">
      <c r="A14483" s="4" t="s">
        <v>35219</v>
      </c>
      <c r="B14483" s="5" t="s">
        <v>33872</v>
      </c>
      <c r="C14483" s="4" t="s">
        <v>33873</v>
      </c>
      <c r="D14483" s="6" t="s">
        <v>26682</v>
      </c>
      <c r="E14483" s="5" t="s">
        <v>14</v>
      </c>
      <c r="F14483" s="6" t="s">
        <v>22</v>
      </c>
      <c r="G14483" s="4" t="n">
        <v>5.75697213013133</v>
      </c>
      <c r="H14483" s="4" t="n">
        <v>113.386879055622</v>
      </c>
      <c r="I14483" s="7" t="n">
        <v>3.45263076053929E-011</v>
      </c>
      <c r="J14483" s="7" t="n">
        <v>8.63000215527729E-010</v>
      </c>
    </row>
    <row r="14484" customFormat="false" ht="12.8" hidden="false" customHeight="false" outlineLevel="0" collapsed="false">
      <c r="A14484" s="4" t="s">
        <v>35220</v>
      </c>
      <c r="B14484" s="5" t="s">
        <v>35221</v>
      </c>
      <c r="C14484" s="4" t="s">
        <v>35221</v>
      </c>
      <c r="D14484" s="6" t="s">
        <v>35222</v>
      </c>
      <c r="E14484" s="5" t="s">
        <v>14</v>
      </c>
      <c r="F14484" s="6" t="s">
        <v>14</v>
      </c>
      <c r="G14484" s="4" t="n">
        <v>5.76661449142801</v>
      </c>
      <c r="H14484" s="4" t="n">
        <v>93.4893965992981</v>
      </c>
      <c r="I14484" s="7" t="n">
        <v>2.54614302210028E-010</v>
      </c>
      <c r="J14484" s="7" t="n">
        <v>4.30996148165717E-009</v>
      </c>
    </row>
    <row r="14485" customFormat="false" ht="12.8" hidden="false" customHeight="false" outlineLevel="0" collapsed="false">
      <c r="A14485" s="4" t="s">
        <v>35223</v>
      </c>
      <c r="B14485" s="5" t="s">
        <v>35224</v>
      </c>
      <c r="C14485" s="4" t="s">
        <v>35224</v>
      </c>
      <c r="D14485" s="6" t="s">
        <v>688</v>
      </c>
      <c r="E14485" s="5" t="s">
        <v>14</v>
      </c>
      <c r="F14485" s="6" t="s">
        <v>14</v>
      </c>
      <c r="G14485" s="4" t="n">
        <v>5.76922235443283</v>
      </c>
      <c r="H14485" s="4" t="n">
        <v>71.220685961312</v>
      </c>
      <c r="I14485" s="7" t="n">
        <v>4.57695311340027E-009</v>
      </c>
      <c r="J14485" s="7" t="n">
        <v>4.93271333327666E-008</v>
      </c>
    </row>
    <row r="14486" customFormat="false" ht="12.8" hidden="false" customHeight="false" outlineLevel="0" collapsed="false">
      <c r="A14486" s="4" t="s">
        <v>35225</v>
      </c>
      <c r="B14486" s="5" t="s">
        <v>34350</v>
      </c>
      <c r="C14486" s="4" t="s">
        <v>34350</v>
      </c>
      <c r="D14486" s="6" t="s">
        <v>11206</v>
      </c>
      <c r="E14486" s="5" t="s">
        <v>14</v>
      </c>
      <c r="F14486" s="6" t="s">
        <v>14</v>
      </c>
      <c r="G14486" s="4" t="n">
        <v>5.76983216120799</v>
      </c>
      <c r="H14486" s="4" t="n">
        <v>107.300043704567</v>
      </c>
      <c r="I14486" s="7" t="n">
        <v>6.32526671741565E-011</v>
      </c>
      <c r="J14486" s="7" t="n">
        <v>1.40624920600881E-009</v>
      </c>
    </row>
    <row r="14487" customFormat="false" ht="12.8" hidden="false" customHeight="false" outlineLevel="0" collapsed="false">
      <c r="A14487" s="4" t="s">
        <v>35226</v>
      </c>
      <c r="B14487" s="5" t="s">
        <v>35227</v>
      </c>
      <c r="C14487" s="4" t="s">
        <v>35228</v>
      </c>
      <c r="D14487" s="6" t="s">
        <v>343</v>
      </c>
      <c r="E14487" s="5" t="s">
        <v>14</v>
      </c>
      <c r="F14487" s="6" t="s">
        <v>14</v>
      </c>
      <c r="G14487" s="4" t="n">
        <v>5.7810177463814</v>
      </c>
      <c r="H14487" s="4" t="n">
        <v>88.1394338019322</v>
      </c>
      <c r="I14487" s="7" t="n">
        <v>5.18908751765332E-010</v>
      </c>
      <c r="J14487" s="7" t="n">
        <v>7.7258158749806E-009</v>
      </c>
    </row>
    <row r="14488" customFormat="false" ht="12.8" hidden="false" customHeight="false" outlineLevel="0" collapsed="false">
      <c r="A14488" s="4" t="s">
        <v>35229</v>
      </c>
      <c r="B14488" s="5" t="s">
        <v>35230</v>
      </c>
      <c r="C14488" s="4" t="s">
        <v>35231</v>
      </c>
      <c r="D14488" s="6" t="s">
        <v>35232</v>
      </c>
      <c r="E14488" s="5" t="s">
        <v>14</v>
      </c>
      <c r="F14488" s="6" t="s">
        <v>14</v>
      </c>
      <c r="G14488" s="4" t="n">
        <v>5.78574009220163</v>
      </c>
      <c r="H14488" s="4" t="n">
        <v>68.6080189326596</v>
      </c>
      <c r="I14488" s="7" t="n">
        <v>6.62502418310709E-009</v>
      </c>
      <c r="J14488" s="7" t="n">
        <v>6.75789460762636E-008</v>
      </c>
    </row>
    <row r="14489" customFormat="false" ht="12.8" hidden="false" customHeight="false" outlineLevel="0" collapsed="false">
      <c r="A14489" s="4" t="s">
        <v>35233</v>
      </c>
      <c r="B14489" s="5" t="s">
        <v>35234</v>
      </c>
      <c r="C14489" s="4" t="s">
        <v>35234</v>
      </c>
      <c r="D14489" s="6" t="s">
        <v>329</v>
      </c>
      <c r="E14489" s="5" t="s">
        <v>14</v>
      </c>
      <c r="F14489" s="6" t="s">
        <v>14</v>
      </c>
      <c r="G14489" s="4" t="n">
        <v>5.78796635052598</v>
      </c>
      <c r="H14489" s="4" t="n">
        <v>38.139883929899</v>
      </c>
      <c r="I14489" s="7" t="n">
        <v>1.30945448150038E-006</v>
      </c>
      <c r="J14489" s="7" t="n">
        <v>6.43865091402248E-006</v>
      </c>
    </row>
    <row r="14490" customFormat="false" ht="12.8" hidden="false" customHeight="false" outlineLevel="0" collapsed="false">
      <c r="A14490" s="4" t="s">
        <v>35235</v>
      </c>
      <c r="B14490" s="5" t="s">
        <v>34388</v>
      </c>
      <c r="C14490" s="4" t="s">
        <v>34389</v>
      </c>
      <c r="D14490" s="6" t="s">
        <v>34390</v>
      </c>
      <c r="E14490" s="5" t="s">
        <v>14</v>
      </c>
      <c r="F14490" s="6" t="s">
        <v>14</v>
      </c>
      <c r="G14490" s="4" t="n">
        <v>5.78868539830284</v>
      </c>
      <c r="H14490" s="4" t="n">
        <v>123.649119733148</v>
      </c>
      <c r="I14490" s="7" t="n">
        <v>1.31786207470351E-011</v>
      </c>
      <c r="J14490" s="7" t="n">
        <v>3.95737733418844E-010</v>
      </c>
    </row>
    <row r="14491" customFormat="false" ht="12.8" hidden="false" customHeight="false" outlineLevel="0" collapsed="false">
      <c r="A14491" s="4" t="s">
        <v>35236</v>
      </c>
      <c r="B14491" s="5" t="s">
        <v>35237</v>
      </c>
      <c r="C14491" s="4" t="s">
        <v>35238</v>
      </c>
      <c r="D14491" s="6" t="s">
        <v>35239</v>
      </c>
      <c r="E14491" s="5" t="s">
        <v>14</v>
      </c>
      <c r="F14491" s="6" t="s">
        <v>22</v>
      </c>
      <c r="G14491" s="4" t="n">
        <v>5.79115786240399</v>
      </c>
      <c r="H14491" s="4" t="n">
        <v>64.467141960741</v>
      </c>
      <c r="I14491" s="7" t="n">
        <v>1.21651755014283E-008</v>
      </c>
      <c r="J14491" s="7" t="n">
        <v>1.13815316645381E-007</v>
      </c>
    </row>
    <row r="14492" customFormat="false" ht="12.8" hidden="false" customHeight="false" outlineLevel="0" collapsed="false">
      <c r="A14492" s="4" t="s">
        <v>35240</v>
      </c>
      <c r="B14492" s="5" t="s">
        <v>31887</v>
      </c>
      <c r="C14492" s="4" t="s">
        <v>31887</v>
      </c>
      <c r="D14492" s="6" t="s">
        <v>42</v>
      </c>
      <c r="E14492" s="5" t="s">
        <v>14</v>
      </c>
      <c r="F14492" s="6" t="s">
        <v>14</v>
      </c>
      <c r="G14492" s="4" t="n">
        <v>5.80038906391066</v>
      </c>
      <c r="H14492" s="4" t="n">
        <v>65.9573078841655</v>
      </c>
      <c r="I14492" s="7" t="n">
        <v>9.74458342607656E-009</v>
      </c>
      <c r="J14492" s="7" t="n">
        <v>9.43511542769542E-008</v>
      </c>
    </row>
    <row r="14493" customFormat="false" ht="12.8" hidden="false" customHeight="false" outlineLevel="0" collapsed="false">
      <c r="A14493" s="4" t="s">
        <v>35241</v>
      </c>
      <c r="B14493" s="5" t="s">
        <v>5697</v>
      </c>
      <c r="C14493" s="4" t="s">
        <v>5698</v>
      </c>
      <c r="D14493" s="6" t="s">
        <v>5699</v>
      </c>
      <c r="E14493" s="5" t="s">
        <v>14</v>
      </c>
      <c r="F14493" s="6" t="s">
        <v>22</v>
      </c>
      <c r="G14493" s="4" t="n">
        <v>5.80054971106684</v>
      </c>
      <c r="H14493" s="4" t="n">
        <v>22.6478982026177</v>
      </c>
      <c r="I14493" s="7" t="n">
        <v>5.76564851797186E-005</v>
      </c>
      <c r="J14493" s="4" t="n">
        <v>0.000179656783432367</v>
      </c>
    </row>
    <row r="14494" customFormat="false" ht="12.8" hidden="false" customHeight="false" outlineLevel="0" collapsed="false">
      <c r="A14494" s="4" t="s">
        <v>35242</v>
      </c>
      <c r="B14494" s="5" t="s">
        <v>35243</v>
      </c>
      <c r="C14494" s="4" t="s">
        <v>35244</v>
      </c>
      <c r="D14494" s="6" t="s">
        <v>35245</v>
      </c>
      <c r="E14494" s="5" t="s">
        <v>14</v>
      </c>
      <c r="F14494" s="6" t="s">
        <v>14</v>
      </c>
      <c r="G14494" s="4" t="n">
        <v>5.81581993951675</v>
      </c>
      <c r="H14494" s="4" t="n">
        <v>107.115324364152</v>
      </c>
      <c r="I14494" s="7" t="n">
        <v>6.44532597654553E-011</v>
      </c>
      <c r="J14494" s="7" t="n">
        <v>1.43004039202282E-009</v>
      </c>
    </row>
    <row r="14495" customFormat="false" ht="12.8" hidden="false" customHeight="false" outlineLevel="0" collapsed="false">
      <c r="A14495" s="4" t="s">
        <v>35246</v>
      </c>
      <c r="B14495" s="5" t="s">
        <v>24640</v>
      </c>
      <c r="C14495" s="4" t="s">
        <v>24641</v>
      </c>
      <c r="D14495" s="6" t="s">
        <v>24642</v>
      </c>
      <c r="E14495" s="5" t="s">
        <v>14</v>
      </c>
      <c r="F14495" s="6" t="s">
        <v>14</v>
      </c>
      <c r="G14495" s="4" t="n">
        <v>5.82028537348648</v>
      </c>
      <c r="H14495" s="4" t="n">
        <v>66.2024996998533</v>
      </c>
      <c r="I14495" s="7" t="n">
        <v>9.39852587087692E-009</v>
      </c>
      <c r="J14495" s="7" t="n">
        <v>9.1729779882232E-008</v>
      </c>
    </row>
    <row r="14496" customFormat="false" ht="12.8" hidden="false" customHeight="false" outlineLevel="0" collapsed="false">
      <c r="A14496" s="4" t="s">
        <v>35247</v>
      </c>
      <c r="B14496" s="5" t="s">
        <v>34763</v>
      </c>
      <c r="C14496" s="4" t="s">
        <v>34763</v>
      </c>
      <c r="D14496" s="6" t="s">
        <v>2913</v>
      </c>
      <c r="E14496" s="5" t="s">
        <v>14</v>
      </c>
      <c r="F14496" s="6" t="s">
        <v>14</v>
      </c>
      <c r="G14496" s="4" t="n">
        <v>5.82440242546556</v>
      </c>
      <c r="H14496" s="4" t="n">
        <v>41.9321185872016</v>
      </c>
      <c r="I14496" s="7" t="n">
        <v>5.98481693447589E-007</v>
      </c>
      <c r="J14496" s="7" t="n">
        <v>3.27675074011325E-006</v>
      </c>
    </row>
    <row r="14497" customFormat="false" ht="12.8" hidden="false" customHeight="false" outlineLevel="0" collapsed="false">
      <c r="A14497" s="4" t="s">
        <v>35248</v>
      </c>
      <c r="B14497" s="5" t="s">
        <v>35249</v>
      </c>
      <c r="C14497" s="4" t="s">
        <v>35249</v>
      </c>
      <c r="D14497" s="6" t="s">
        <v>710</v>
      </c>
      <c r="E14497" s="5" t="s">
        <v>14</v>
      </c>
      <c r="F14497" s="6" t="s">
        <v>14</v>
      </c>
      <c r="G14497" s="4" t="n">
        <v>5.82531196606076</v>
      </c>
      <c r="H14497" s="4" t="n">
        <v>147.491146229538</v>
      </c>
      <c r="I14497" s="7" t="n">
        <v>1.77648013208246E-012</v>
      </c>
      <c r="J14497" s="7" t="n">
        <v>8.04591342466522E-011</v>
      </c>
    </row>
    <row r="14498" customFormat="false" ht="12.8" hidden="false" customHeight="false" outlineLevel="0" collapsed="false">
      <c r="A14498" s="4" t="s">
        <v>35250</v>
      </c>
      <c r="B14498" s="5" t="s">
        <v>32382</v>
      </c>
      <c r="C14498" s="4" t="s">
        <v>32383</v>
      </c>
      <c r="D14498" s="6" t="s">
        <v>287</v>
      </c>
      <c r="E14498" s="5" t="s">
        <v>14</v>
      </c>
      <c r="F14498" s="6" t="s">
        <v>14</v>
      </c>
      <c r="G14498" s="4" t="n">
        <v>5.82537652414931</v>
      </c>
      <c r="H14498" s="4" t="n">
        <v>20.3030775301938</v>
      </c>
      <c r="I14498" s="4" t="n">
        <v>0.000144478171131622</v>
      </c>
      <c r="J14498" s="4" t="n">
        <v>0.000403864574008707</v>
      </c>
    </row>
    <row r="14499" customFormat="false" ht="12.8" hidden="false" customHeight="false" outlineLevel="0" collapsed="false">
      <c r="A14499" s="4" t="s">
        <v>35251</v>
      </c>
      <c r="B14499" s="5" t="s">
        <v>30462</v>
      </c>
      <c r="C14499" s="4" t="s">
        <v>30462</v>
      </c>
      <c r="D14499" s="6" t="s">
        <v>30463</v>
      </c>
      <c r="E14499" s="5" t="s">
        <v>14</v>
      </c>
      <c r="F14499" s="6" t="s">
        <v>14</v>
      </c>
      <c r="G14499" s="4" t="n">
        <v>5.82677328277412</v>
      </c>
      <c r="H14499" s="4" t="n">
        <v>103.987394029429</v>
      </c>
      <c r="I14499" s="7" t="n">
        <v>8.89765031434554E-011</v>
      </c>
      <c r="J14499" s="7" t="n">
        <v>1.82969411389089E-009</v>
      </c>
    </row>
    <row r="14500" customFormat="false" ht="12.8" hidden="false" customHeight="false" outlineLevel="0" collapsed="false">
      <c r="A14500" s="4" t="s">
        <v>35252</v>
      </c>
      <c r="B14500" s="5" t="s">
        <v>35253</v>
      </c>
      <c r="C14500" s="4" t="s">
        <v>35254</v>
      </c>
      <c r="D14500" s="6" t="s">
        <v>35255</v>
      </c>
      <c r="E14500" s="5" t="s">
        <v>14</v>
      </c>
      <c r="F14500" s="6" t="s">
        <v>22</v>
      </c>
      <c r="G14500" s="4" t="n">
        <v>5.83438213788684</v>
      </c>
      <c r="H14500" s="4" t="n">
        <v>90.8067019519954</v>
      </c>
      <c r="I14500" s="7" t="n">
        <v>3.78027238466284E-010</v>
      </c>
      <c r="J14500" s="7" t="n">
        <v>5.97457468955977E-009</v>
      </c>
    </row>
    <row r="14501" customFormat="false" ht="12.8" hidden="false" customHeight="false" outlineLevel="0" collapsed="false">
      <c r="A14501" s="4" t="s">
        <v>35256</v>
      </c>
      <c r="B14501" s="5" t="s">
        <v>30462</v>
      </c>
      <c r="C14501" s="4" t="s">
        <v>30462</v>
      </c>
      <c r="D14501" s="6" t="s">
        <v>30463</v>
      </c>
      <c r="E14501" s="5" t="s">
        <v>14</v>
      </c>
      <c r="F14501" s="6" t="s">
        <v>14</v>
      </c>
      <c r="G14501" s="4" t="n">
        <v>5.83682600954005</v>
      </c>
      <c r="H14501" s="4" t="n">
        <v>104.338859161438</v>
      </c>
      <c r="I14501" s="7" t="n">
        <v>8.57775396015805E-011</v>
      </c>
      <c r="J14501" s="7" t="n">
        <v>1.77973085131067E-009</v>
      </c>
    </row>
    <row r="14502" customFormat="false" ht="12.8" hidden="false" customHeight="false" outlineLevel="0" collapsed="false">
      <c r="A14502" s="4" t="s">
        <v>35257</v>
      </c>
      <c r="B14502" s="5" t="s">
        <v>2917</v>
      </c>
      <c r="C14502" s="4" t="s">
        <v>2917</v>
      </c>
      <c r="D14502" s="6" t="s">
        <v>2509</v>
      </c>
      <c r="E14502" s="5" t="s">
        <v>14</v>
      </c>
      <c r="F14502" s="6" t="s">
        <v>14</v>
      </c>
      <c r="G14502" s="4" t="n">
        <v>5.8413234746238</v>
      </c>
      <c r="H14502" s="4" t="n">
        <v>11.9306937522296</v>
      </c>
      <c r="I14502" s="4" t="n">
        <v>0.00205374035285892</v>
      </c>
      <c r="J14502" s="4" t="n">
        <v>0.00431681295186695</v>
      </c>
    </row>
    <row r="14503" customFormat="false" ht="12.8" hidden="false" customHeight="false" outlineLevel="0" collapsed="false">
      <c r="A14503" s="4" t="s">
        <v>35258</v>
      </c>
      <c r="B14503" s="5" t="s">
        <v>35259</v>
      </c>
      <c r="C14503" s="4" t="s">
        <v>35260</v>
      </c>
      <c r="D14503" s="6" t="s">
        <v>35261</v>
      </c>
      <c r="E14503" s="5" t="s">
        <v>14</v>
      </c>
      <c r="F14503" s="6" t="s">
        <v>22</v>
      </c>
      <c r="G14503" s="4" t="n">
        <v>5.85032302406019</v>
      </c>
      <c r="H14503" s="4" t="n">
        <v>278.632366156292</v>
      </c>
      <c r="I14503" s="7" t="n">
        <v>8.07953457980967E-016</v>
      </c>
      <c r="J14503" s="7" t="n">
        <v>2.90346684465586E-013</v>
      </c>
    </row>
    <row r="14504" customFormat="false" ht="12.8" hidden="false" customHeight="false" outlineLevel="0" collapsed="false">
      <c r="A14504" s="4" t="s">
        <v>35262</v>
      </c>
      <c r="B14504" s="5" t="s">
        <v>35204</v>
      </c>
      <c r="C14504" s="4" t="s">
        <v>35205</v>
      </c>
      <c r="D14504" s="6" t="s">
        <v>1608</v>
      </c>
      <c r="E14504" s="5" t="s">
        <v>14</v>
      </c>
      <c r="F14504" s="6" t="s">
        <v>14</v>
      </c>
      <c r="G14504" s="4" t="n">
        <v>5.85365682634097</v>
      </c>
      <c r="H14504" s="4" t="n">
        <v>21.6154573200922</v>
      </c>
      <c r="I14504" s="7" t="n">
        <v>7.74723979644528E-005</v>
      </c>
      <c r="J14504" s="4" t="n">
        <v>0.00023279951141587</v>
      </c>
    </row>
    <row r="14505" customFormat="false" ht="12.8" hidden="false" customHeight="false" outlineLevel="0" collapsed="false">
      <c r="A14505" s="4" t="s">
        <v>35263</v>
      </c>
      <c r="B14505" s="5" t="s">
        <v>34596</v>
      </c>
      <c r="C14505" s="4" t="s">
        <v>34597</v>
      </c>
      <c r="D14505" s="6" t="s">
        <v>34598</v>
      </c>
      <c r="E14505" s="5" t="s">
        <v>14</v>
      </c>
      <c r="F14505" s="6" t="s">
        <v>22</v>
      </c>
      <c r="G14505" s="4" t="n">
        <v>5.86134350865781</v>
      </c>
      <c r="H14505" s="4" t="n">
        <v>56.9565277427127</v>
      </c>
      <c r="I14505" s="7" t="n">
        <v>3.94882341772843E-008</v>
      </c>
      <c r="J14505" s="7" t="n">
        <v>3.14086205152485E-007</v>
      </c>
    </row>
    <row r="14506" customFormat="false" ht="12.8" hidden="false" customHeight="false" outlineLevel="0" collapsed="false">
      <c r="A14506" s="4" t="s">
        <v>35264</v>
      </c>
      <c r="B14506" s="5" t="s">
        <v>35135</v>
      </c>
      <c r="C14506" s="4" t="s">
        <v>35136</v>
      </c>
      <c r="D14506" s="6" t="s">
        <v>35137</v>
      </c>
      <c r="E14506" s="5" t="s">
        <v>14</v>
      </c>
      <c r="F14506" s="6" t="s">
        <v>14</v>
      </c>
      <c r="G14506" s="4" t="n">
        <v>5.86552600062362</v>
      </c>
      <c r="H14506" s="4" t="n">
        <v>21.9299607422739</v>
      </c>
      <c r="I14506" s="7" t="n">
        <v>7.07548183813298E-005</v>
      </c>
      <c r="J14506" s="4" t="n">
        <v>0.000214971084371051</v>
      </c>
    </row>
    <row r="14507" customFormat="false" ht="12.8" hidden="false" customHeight="false" outlineLevel="0" collapsed="false">
      <c r="A14507" s="4" t="s">
        <v>35265</v>
      </c>
      <c r="B14507" s="5" t="s">
        <v>35266</v>
      </c>
      <c r="C14507" s="4" t="s">
        <v>35266</v>
      </c>
      <c r="D14507" s="6" t="s">
        <v>228</v>
      </c>
      <c r="E14507" s="5" t="s">
        <v>14</v>
      </c>
      <c r="F14507" s="6" t="s">
        <v>14</v>
      </c>
      <c r="G14507" s="4" t="n">
        <v>5.87987751525827</v>
      </c>
      <c r="H14507" s="4" t="n">
        <v>34.0844338473356</v>
      </c>
      <c r="I14507" s="7" t="n">
        <v>4.98734824502625E-006</v>
      </c>
      <c r="J14507" s="7" t="n">
        <v>2.07099187117296E-005</v>
      </c>
    </row>
    <row r="14508" customFormat="false" ht="12.8" hidden="false" customHeight="false" outlineLevel="0" collapsed="false">
      <c r="A14508" s="4" t="s">
        <v>35267</v>
      </c>
      <c r="B14508" s="5" t="s">
        <v>35268</v>
      </c>
      <c r="C14508" s="4" t="s">
        <v>35269</v>
      </c>
      <c r="D14508" s="6" t="s">
        <v>30745</v>
      </c>
      <c r="E14508" s="5" t="s">
        <v>14</v>
      </c>
      <c r="F14508" s="6" t="s">
        <v>14</v>
      </c>
      <c r="G14508" s="4" t="n">
        <v>5.88140768226574</v>
      </c>
      <c r="H14508" s="4" t="n">
        <v>62.482678501165</v>
      </c>
      <c r="I14508" s="7" t="n">
        <v>1.63975819664292E-008</v>
      </c>
      <c r="J14508" s="7" t="n">
        <v>1.47436995195281E-007</v>
      </c>
    </row>
    <row r="14509" customFormat="false" ht="12.8" hidden="false" customHeight="false" outlineLevel="0" collapsed="false">
      <c r="A14509" s="4" t="s">
        <v>35270</v>
      </c>
      <c r="B14509" s="5" t="s">
        <v>27802</v>
      </c>
      <c r="C14509" s="4" t="s">
        <v>27803</v>
      </c>
      <c r="D14509" s="6" t="s">
        <v>27804</v>
      </c>
      <c r="E14509" s="5" t="s">
        <v>14</v>
      </c>
      <c r="F14509" s="6" t="s">
        <v>22</v>
      </c>
      <c r="G14509" s="4" t="n">
        <v>5.89136872517314</v>
      </c>
      <c r="H14509" s="4" t="n">
        <v>109.989190792447</v>
      </c>
      <c r="I14509" s="7" t="n">
        <v>4.82463911508012E-011</v>
      </c>
      <c r="J14509" s="7" t="n">
        <v>1.14368845263079E-009</v>
      </c>
    </row>
    <row r="14510" customFormat="false" ht="12.8" hidden="false" customHeight="false" outlineLevel="0" collapsed="false">
      <c r="A14510" s="4" t="s">
        <v>35271</v>
      </c>
      <c r="B14510" s="5" t="s">
        <v>34724</v>
      </c>
      <c r="C14510" s="4" t="s">
        <v>34725</v>
      </c>
      <c r="D14510" s="6" t="s">
        <v>6924</v>
      </c>
      <c r="E14510" s="5" t="s">
        <v>14</v>
      </c>
      <c r="F14510" s="6" t="s">
        <v>22</v>
      </c>
      <c r="G14510" s="4" t="n">
        <v>5.89923128167155</v>
      </c>
      <c r="H14510" s="4" t="n">
        <v>65.9983803834518</v>
      </c>
      <c r="I14510" s="7" t="n">
        <v>9.68567328547927E-009</v>
      </c>
      <c r="J14510" s="7" t="n">
        <v>9.39467451730049E-008</v>
      </c>
    </row>
    <row r="14511" customFormat="false" ht="12.8" hidden="false" customHeight="false" outlineLevel="0" collapsed="false">
      <c r="A14511" s="4" t="s">
        <v>35272</v>
      </c>
      <c r="B14511" s="5" t="s">
        <v>35273</v>
      </c>
      <c r="C14511" s="4" t="s">
        <v>35274</v>
      </c>
      <c r="D14511" s="6" t="s">
        <v>35275</v>
      </c>
      <c r="E14511" s="5" t="s">
        <v>14</v>
      </c>
      <c r="F14511" s="6" t="s">
        <v>14</v>
      </c>
      <c r="G14511" s="4" t="n">
        <v>5.91258861577611</v>
      </c>
      <c r="H14511" s="4" t="n">
        <v>253.238158304053</v>
      </c>
      <c r="I14511" s="7" t="n">
        <v>2.64721004167829E-015</v>
      </c>
      <c r="J14511" s="7" t="n">
        <v>5.8974229413357E-013</v>
      </c>
    </row>
    <row r="14512" customFormat="false" ht="12.8" hidden="false" customHeight="false" outlineLevel="0" collapsed="false">
      <c r="A14512" s="4" t="s">
        <v>35276</v>
      </c>
      <c r="B14512" s="5" t="s">
        <v>35277</v>
      </c>
      <c r="C14512" s="4" t="s">
        <v>35278</v>
      </c>
      <c r="D14512" s="6" t="s">
        <v>35279</v>
      </c>
      <c r="E14512" s="5" t="s">
        <v>14</v>
      </c>
      <c r="F14512" s="6" t="s">
        <v>14</v>
      </c>
      <c r="G14512" s="4" t="n">
        <v>5.91573659925872</v>
      </c>
      <c r="H14512" s="4" t="n">
        <v>91.8293459002321</v>
      </c>
      <c r="I14512" s="7" t="n">
        <v>3.37023907821482E-010</v>
      </c>
      <c r="J14512" s="7" t="n">
        <v>5.40841953393463E-009</v>
      </c>
    </row>
    <row r="14513" customFormat="false" ht="12.8" hidden="false" customHeight="false" outlineLevel="0" collapsed="false">
      <c r="A14513" s="4" t="s">
        <v>35280</v>
      </c>
      <c r="B14513" s="5" t="s">
        <v>35281</v>
      </c>
      <c r="C14513" s="4" t="s">
        <v>35282</v>
      </c>
      <c r="D14513" s="6" t="s">
        <v>35283</v>
      </c>
      <c r="E14513" s="5" t="s">
        <v>14</v>
      </c>
      <c r="F14513" s="6" t="s">
        <v>14</v>
      </c>
      <c r="G14513" s="4" t="n">
        <v>5.91674502678375</v>
      </c>
      <c r="H14513" s="4" t="n">
        <v>147.774363386762</v>
      </c>
      <c r="I14513" s="7" t="n">
        <v>1.73763462416782E-012</v>
      </c>
      <c r="J14513" s="7" t="n">
        <v>7.93556012424641E-011</v>
      </c>
    </row>
    <row r="14514" customFormat="false" ht="12.8" hidden="false" customHeight="false" outlineLevel="0" collapsed="false">
      <c r="A14514" s="4" t="s">
        <v>35284</v>
      </c>
      <c r="B14514" s="5" t="s">
        <v>33928</v>
      </c>
      <c r="C14514" s="4" t="s">
        <v>33929</v>
      </c>
      <c r="D14514" s="6" t="s">
        <v>33930</v>
      </c>
      <c r="E14514" s="5" t="s">
        <v>14</v>
      </c>
      <c r="F14514" s="6" t="s">
        <v>22</v>
      </c>
      <c r="G14514" s="4" t="n">
        <v>5.92492716647375</v>
      </c>
      <c r="H14514" s="4" t="n">
        <v>144.45932890317</v>
      </c>
      <c r="I14514" s="7" t="n">
        <v>2.2297814038981E-012</v>
      </c>
      <c r="J14514" s="7" t="n">
        <v>9.70284241757763E-011</v>
      </c>
    </row>
    <row r="14515" customFormat="false" ht="12.8" hidden="false" customHeight="false" outlineLevel="0" collapsed="false">
      <c r="A14515" s="4" t="s">
        <v>35285</v>
      </c>
      <c r="B14515" s="5" t="s">
        <v>35286</v>
      </c>
      <c r="C14515" s="4" t="s">
        <v>35286</v>
      </c>
      <c r="D14515" s="6" t="s">
        <v>5016</v>
      </c>
      <c r="E14515" s="5" t="s">
        <v>14</v>
      </c>
      <c r="F14515" s="6" t="s">
        <v>14</v>
      </c>
      <c r="G14515" s="4" t="n">
        <v>5.92562700186608</v>
      </c>
      <c r="H14515" s="4" t="n">
        <v>17.6556122860902</v>
      </c>
      <c r="I14515" s="4" t="n">
        <v>0.000308021611054667</v>
      </c>
      <c r="J14515" s="4" t="n">
        <v>0.000794556570478861</v>
      </c>
    </row>
    <row r="14516" customFormat="false" ht="12.8" hidden="false" customHeight="false" outlineLevel="0" collapsed="false">
      <c r="A14516" s="4" t="s">
        <v>35287</v>
      </c>
      <c r="B14516" s="5" t="s">
        <v>34492</v>
      </c>
      <c r="C14516" s="4" t="s">
        <v>34492</v>
      </c>
      <c r="D14516" s="6" t="s">
        <v>34493</v>
      </c>
      <c r="E14516" s="5" t="s">
        <v>14</v>
      </c>
      <c r="F14516" s="6" t="s">
        <v>14</v>
      </c>
      <c r="G14516" s="4" t="n">
        <v>5.93292895250421</v>
      </c>
      <c r="H14516" s="4" t="n">
        <v>311.244416648361</v>
      </c>
      <c r="I14516" s="7" t="n">
        <v>1.89173870381877E-016</v>
      </c>
      <c r="J14516" s="7" t="n">
        <v>9.87352479200268E-014</v>
      </c>
    </row>
    <row r="14517" customFormat="false" ht="12.8" hidden="false" customHeight="false" outlineLevel="0" collapsed="false">
      <c r="A14517" s="4" t="s">
        <v>35288</v>
      </c>
      <c r="B14517" s="5" t="s">
        <v>35042</v>
      </c>
      <c r="C14517" s="4" t="s">
        <v>35043</v>
      </c>
      <c r="D14517" s="6" t="s">
        <v>35044</v>
      </c>
      <c r="E14517" s="5" t="s">
        <v>14</v>
      </c>
      <c r="F14517" s="6" t="s">
        <v>14</v>
      </c>
      <c r="G14517" s="4" t="n">
        <v>5.96496646729581</v>
      </c>
      <c r="H14517" s="4" t="n">
        <v>67.3632684474734</v>
      </c>
      <c r="I14517" s="7" t="n">
        <v>7.93018235256975E-009</v>
      </c>
      <c r="J14517" s="7" t="n">
        <v>7.93778663701742E-008</v>
      </c>
    </row>
    <row r="14518" customFormat="false" ht="12.8" hidden="false" customHeight="false" outlineLevel="0" collapsed="false">
      <c r="A14518" s="4" t="s">
        <v>35289</v>
      </c>
      <c r="B14518" s="5" t="s">
        <v>35290</v>
      </c>
      <c r="C14518" s="4" t="s">
        <v>35291</v>
      </c>
      <c r="D14518" s="6" t="s">
        <v>5702</v>
      </c>
      <c r="E14518" s="5" t="s">
        <v>14</v>
      </c>
      <c r="F14518" s="6" t="s">
        <v>14</v>
      </c>
      <c r="G14518" s="4" t="n">
        <v>5.96879107957494</v>
      </c>
      <c r="H14518" s="4" t="n">
        <v>73.2416575776877</v>
      </c>
      <c r="I14518" s="7" t="n">
        <v>3.45185446600548E-009</v>
      </c>
      <c r="J14518" s="7" t="n">
        <v>3.86851235937148E-008</v>
      </c>
    </row>
    <row r="14519" customFormat="false" ht="12.8" hidden="false" customHeight="false" outlineLevel="0" collapsed="false">
      <c r="A14519" s="4" t="s">
        <v>35292</v>
      </c>
      <c r="B14519" s="5" t="s">
        <v>35293</v>
      </c>
      <c r="C14519" s="4" t="s">
        <v>35294</v>
      </c>
      <c r="D14519" s="6" t="s">
        <v>35295</v>
      </c>
      <c r="E14519" s="5" t="s">
        <v>14</v>
      </c>
      <c r="F14519" s="6" t="s">
        <v>14</v>
      </c>
      <c r="G14519" s="4" t="n">
        <v>5.97155278663036</v>
      </c>
      <c r="H14519" s="4" t="n">
        <v>60.4904532686732</v>
      </c>
      <c r="I14519" s="7" t="n">
        <v>2.24023588089798E-008</v>
      </c>
      <c r="J14519" s="7" t="n">
        <v>1.93672374947049E-007</v>
      </c>
    </row>
    <row r="14520" customFormat="false" ht="12.8" hidden="false" customHeight="false" outlineLevel="0" collapsed="false">
      <c r="A14520" s="4" t="s">
        <v>35296</v>
      </c>
      <c r="B14520" s="5" t="s">
        <v>26087</v>
      </c>
      <c r="C14520" s="4" t="s">
        <v>26088</v>
      </c>
      <c r="D14520" s="6" t="s">
        <v>26089</v>
      </c>
      <c r="E14520" s="5" t="s">
        <v>14</v>
      </c>
      <c r="F14520" s="6" t="s">
        <v>14</v>
      </c>
      <c r="G14520" s="4" t="n">
        <v>5.97284352691566</v>
      </c>
      <c r="H14520" s="4" t="n">
        <v>21.3781457170847</v>
      </c>
      <c r="I14520" s="7" t="n">
        <v>8.29950755713511E-005</v>
      </c>
      <c r="J14520" s="4" t="n">
        <v>0.000247158681103055</v>
      </c>
    </row>
    <row r="14521" customFormat="false" ht="12.8" hidden="false" customHeight="false" outlineLevel="0" collapsed="false">
      <c r="A14521" s="4" t="s">
        <v>35297</v>
      </c>
      <c r="B14521" s="5" t="s">
        <v>34858</v>
      </c>
      <c r="C14521" s="4" t="s">
        <v>358</v>
      </c>
      <c r="D14521" s="6" t="s">
        <v>358</v>
      </c>
      <c r="E14521" s="5" t="s">
        <v>14</v>
      </c>
      <c r="F14521" s="6" t="s">
        <v>14</v>
      </c>
      <c r="G14521" s="4" t="n">
        <v>5.99104519836644</v>
      </c>
      <c r="H14521" s="4" t="n">
        <v>26.1863997702238</v>
      </c>
      <c r="I14521" s="7" t="n">
        <v>2.19713570413608E-005</v>
      </c>
      <c r="J14521" s="7" t="n">
        <v>7.66811204750311E-005</v>
      </c>
    </row>
    <row r="14522" customFormat="false" ht="12.8" hidden="false" customHeight="false" outlineLevel="0" collapsed="false">
      <c r="A14522" s="4" t="s">
        <v>35298</v>
      </c>
      <c r="B14522" s="5" t="s">
        <v>35299</v>
      </c>
      <c r="C14522" s="4" t="s">
        <v>35300</v>
      </c>
      <c r="D14522" s="6" t="s">
        <v>35301</v>
      </c>
      <c r="E14522" s="5" t="s">
        <v>14</v>
      </c>
      <c r="F14522" s="6" t="s">
        <v>14</v>
      </c>
      <c r="G14522" s="4" t="n">
        <v>5.9944363067526</v>
      </c>
      <c r="H14522" s="4" t="n">
        <v>135.869344283143</v>
      </c>
      <c r="I14522" s="7" t="n">
        <v>4.52599876841693E-012</v>
      </c>
      <c r="J14522" s="7" t="n">
        <v>1.70471510313518E-010</v>
      </c>
    </row>
    <row r="14523" customFormat="false" ht="12.8" hidden="false" customHeight="false" outlineLevel="0" collapsed="false">
      <c r="A14523" s="4" t="s">
        <v>35302</v>
      </c>
      <c r="B14523" s="5" t="s">
        <v>35303</v>
      </c>
      <c r="C14523" s="4" t="s">
        <v>35303</v>
      </c>
      <c r="D14523" s="6" t="s">
        <v>1484</v>
      </c>
      <c r="E14523" s="5" t="s">
        <v>14</v>
      </c>
      <c r="F14523" s="6" t="s">
        <v>14</v>
      </c>
      <c r="G14523" s="4" t="n">
        <v>5.99585296867484</v>
      </c>
      <c r="H14523" s="4" t="n">
        <v>115.521881080755</v>
      </c>
      <c r="I14523" s="7" t="n">
        <v>2.80959289268003E-011</v>
      </c>
      <c r="J14523" s="7" t="n">
        <v>7.2789834317087E-010</v>
      </c>
    </row>
    <row r="14524" customFormat="false" ht="12.8" hidden="false" customHeight="false" outlineLevel="0" collapsed="false">
      <c r="A14524" s="4" t="s">
        <v>35304</v>
      </c>
      <c r="B14524" s="5" t="s">
        <v>35281</v>
      </c>
      <c r="C14524" s="4" t="s">
        <v>35282</v>
      </c>
      <c r="D14524" s="6" t="s">
        <v>35283</v>
      </c>
      <c r="E14524" s="5" t="s">
        <v>14</v>
      </c>
      <c r="F14524" s="6" t="s">
        <v>14</v>
      </c>
      <c r="G14524" s="4" t="n">
        <v>6.00209994236745</v>
      </c>
      <c r="H14524" s="4" t="n">
        <v>147.979189826136</v>
      </c>
      <c r="I14524" s="7" t="n">
        <v>1.71010981161329E-012</v>
      </c>
      <c r="J14524" s="7" t="n">
        <v>7.8261622506002E-011</v>
      </c>
    </row>
    <row r="14525" customFormat="false" ht="12.8" hidden="false" customHeight="false" outlineLevel="0" collapsed="false">
      <c r="A14525" s="4" t="s">
        <v>35305</v>
      </c>
      <c r="B14525" s="5" t="s">
        <v>35306</v>
      </c>
      <c r="C14525" s="4" t="s">
        <v>35306</v>
      </c>
      <c r="D14525" s="6" t="s">
        <v>103</v>
      </c>
      <c r="E14525" s="5" t="s">
        <v>22</v>
      </c>
      <c r="F14525" s="6" t="s">
        <v>14</v>
      </c>
      <c r="G14525" s="4" t="n">
        <v>6.00232069626285</v>
      </c>
      <c r="H14525" s="4" t="n">
        <v>34.2657731157007</v>
      </c>
      <c r="I14525" s="7" t="n">
        <v>3.06437362041936E-006</v>
      </c>
      <c r="J14525" s="7" t="n">
        <v>1.35595749158685E-005</v>
      </c>
    </row>
    <row r="14526" customFormat="false" ht="12.8" hidden="false" customHeight="false" outlineLevel="0" collapsed="false">
      <c r="A14526" s="4" t="s">
        <v>35307</v>
      </c>
      <c r="B14526" s="5" t="s">
        <v>34747</v>
      </c>
      <c r="C14526" s="4" t="s">
        <v>34747</v>
      </c>
      <c r="D14526" s="6" t="s">
        <v>20867</v>
      </c>
      <c r="E14526" s="5" t="s">
        <v>14</v>
      </c>
      <c r="F14526" s="6" t="s">
        <v>14</v>
      </c>
      <c r="G14526" s="4" t="n">
        <v>6.00408154193949</v>
      </c>
      <c r="H14526" s="4" t="n">
        <v>125.022387851655</v>
      </c>
      <c r="I14526" s="7" t="n">
        <v>1.16436285268579E-011</v>
      </c>
      <c r="J14526" s="7" t="n">
        <v>3.59999973113192E-010</v>
      </c>
    </row>
    <row r="14527" customFormat="false" ht="12.8" hidden="false" customHeight="false" outlineLevel="0" collapsed="false">
      <c r="A14527" s="4" t="s">
        <v>35308</v>
      </c>
      <c r="B14527" s="5" t="s">
        <v>32887</v>
      </c>
      <c r="C14527" s="4" t="s">
        <v>32887</v>
      </c>
      <c r="D14527" s="6" t="s">
        <v>4773</v>
      </c>
      <c r="E14527" s="5" t="s">
        <v>14</v>
      </c>
      <c r="F14527" s="6" t="s">
        <v>14</v>
      </c>
      <c r="G14527" s="4" t="n">
        <v>6.0124914620595</v>
      </c>
      <c r="H14527" s="4" t="n">
        <v>19.3666098759443</v>
      </c>
      <c r="I14527" s="4" t="n">
        <v>0.000188891460942349</v>
      </c>
      <c r="J14527" s="4" t="n">
        <v>0.000514563155873895</v>
      </c>
    </row>
    <row r="14528" customFormat="false" ht="12.8" hidden="false" customHeight="false" outlineLevel="0" collapsed="false">
      <c r="A14528" s="4" t="s">
        <v>35309</v>
      </c>
      <c r="B14528" s="5" t="s">
        <v>35062</v>
      </c>
      <c r="C14528" s="4" t="s">
        <v>35063</v>
      </c>
      <c r="D14528" s="6" t="s">
        <v>35064</v>
      </c>
      <c r="E14528" s="5" t="s">
        <v>14</v>
      </c>
      <c r="F14528" s="6" t="s">
        <v>14</v>
      </c>
      <c r="G14528" s="4" t="n">
        <v>6.01312481621382</v>
      </c>
      <c r="H14528" s="4" t="n">
        <v>165.63235861804</v>
      </c>
      <c r="I14528" s="7" t="n">
        <v>4.61466896310124E-013</v>
      </c>
      <c r="J14528" s="7" t="n">
        <v>2.65506977270715E-011</v>
      </c>
    </row>
    <row r="14529" customFormat="false" ht="12.8" hidden="false" customHeight="false" outlineLevel="0" collapsed="false">
      <c r="A14529" s="4" t="s">
        <v>35310</v>
      </c>
      <c r="B14529" s="5" t="s">
        <v>35120</v>
      </c>
      <c r="C14529" s="4" t="s">
        <v>35121</v>
      </c>
      <c r="D14529" s="6" t="s">
        <v>35122</v>
      </c>
      <c r="E14529" s="5" t="s">
        <v>14</v>
      </c>
      <c r="F14529" s="6" t="s">
        <v>14</v>
      </c>
      <c r="G14529" s="4" t="n">
        <v>6.01427467049539</v>
      </c>
      <c r="H14529" s="4" t="n">
        <v>118.664675346317</v>
      </c>
      <c r="I14529" s="7" t="n">
        <v>2.08601636395478E-011</v>
      </c>
      <c r="J14529" s="7" t="n">
        <v>5.70880957730996E-010</v>
      </c>
    </row>
    <row r="14530" customFormat="false" ht="12.8" hidden="false" customHeight="false" outlineLevel="0" collapsed="false">
      <c r="A14530" s="4" t="s">
        <v>35311</v>
      </c>
      <c r="B14530" s="5" t="s">
        <v>35164</v>
      </c>
      <c r="C14530" s="4" t="s">
        <v>35165</v>
      </c>
      <c r="D14530" s="6" t="s">
        <v>35166</v>
      </c>
      <c r="E14530" s="5" t="s">
        <v>14</v>
      </c>
      <c r="F14530" s="6" t="s">
        <v>14</v>
      </c>
      <c r="G14530" s="4" t="n">
        <v>6.01672336962331</v>
      </c>
      <c r="H14530" s="4" t="n">
        <v>41.4093984855097</v>
      </c>
      <c r="I14530" s="7" t="n">
        <v>6.64900866672041E-007</v>
      </c>
      <c r="J14530" s="7" t="n">
        <v>3.58203290693483E-006</v>
      </c>
    </row>
    <row r="14531" customFormat="false" ht="12.8" hidden="false" customHeight="false" outlineLevel="0" collapsed="false">
      <c r="A14531" s="4" t="s">
        <v>35312</v>
      </c>
      <c r="B14531" s="5" t="s">
        <v>35313</v>
      </c>
      <c r="C14531" s="4" t="s">
        <v>35314</v>
      </c>
      <c r="D14531" s="6" t="s">
        <v>35315</v>
      </c>
      <c r="E14531" s="5" t="s">
        <v>14</v>
      </c>
      <c r="F14531" s="6" t="s">
        <v>14</v>
      </c>
      <c r="G14531" s="4" t="n">
        <v>6.01813608080272</v>
      </c>
      <c r="H14531" s="4" t="n">
        <v>132.903956186197</v>
      </c>
      <c r="I14531" s="7" t="n">
        <v>5.84234572107252E-012</v>
      </c>
      <c r="J14531" s="7" t="n">
        <v>2.07568979824361E-010</v>
      </c>
    </row>
    <row r="14532" customFormat="false" ht="12.8" hidden="false" customHeight="false" outlineLevel="0" collapsed="false">
      <c r="A14532" s="4" t="s">
        <v>35316</v>
      </c>
      <c r="B14532" s="5" t="s">
        <v>7342</v>
      </c>
      <c r="C14532" s="4" t="s">
        <v>7342</v>
      </c>
      <c r="D14532" s="6" t="s">
        <v>106</v>
      </c>
      <c r="E14532" s="5" t="s">
        <v>14</v>
      </c>
      <c r="F14532" s="6" t="s">
        <v>14</v>
      </c>
      <c r="G14532" s="4" t="n">
        <v>6.04586981602064</v>
      </c>
      <c r="H14532" s="4" t="n">
        <v>84.1546907828677</v>
      </c>
      <c r="I14532" s="7" t="n">
        <v>8.10718771420918E-010</v>
      </c>
      <c r="J14532" s="7" t="n">
        <v>1.13268108274812E-008</v>
      </c>
    </row>
    <row r="14533" customFormat="false" ht="12.8" hidden="false" customHeight="false" outlineLevel="0" collapsed="false">
      <c r="A14533" s="4" t="s">
        <v>35317</v>
      </c>
      <c r="B14533" s="5" t="s">
        <v>34702</v>
      </c>
      <c r="C14533" s="4" t="s">
        <v>34703</v>
      </c>
      <c r="D14533" s="6" t="s">
        <v>34704</v>
      </c>
      <c r="E14533" s="5" t="s">
        <v>14</v>
      </c>
      <c r="F14533" s="6" t="s">
        <v>22</v>
      </c>
      <c r="G14533" s="4" t="n">
        <v>6.04612837839906</v>
      </c>
      <c r="H14533" s="4" t="n">
        <v>67.3368259916282</v>
      </c>
      <c r="I14533" s="7" t="n">
        <v>7.96074139119792E-009</v>
      </c>
      <c r="J14533" s="7" t="n">
        <v>7.96473811211545E-008</v>
      </c>
    </row>
    <row r="14534" customFormat="false" ht="12.8" hidden="false" customHeight="false" outlineLevel="0" collapsed="false">
      <c r="A14534" s="4" t="s">
        <v>35318</v>
      </c>
      <c r="B14534" s="5" t="s">
        <v>35281</v>
      </c>
      <c r="C14534" s="4" t="s">
        <v>35282</v>
      </c>
      <c r="D14534" s="6" t="s">
        <v>35283</v>
      </c>
      <c r="E14534" s="5" t="s">
        <v>14</v>
      </c>
      <c r="F14534" s="6" t="s">
        <v>14</v>
      </c>
      <c r="G14534" s="4" t="n">
        <v>6.04952570664808</v>
      </c>
      <c r="H14534" s="4" t="n">
        <v>340.724020550751</v>
      </c>
      <c r="I14534" s="7" t="n">
        <v>5.66671557817427E-017</v>
      </c>
      <c r="J14534" s="7" t="n">
        <v>4.57569227981906E-014</v>
      </c>
    </row>
    <row r="14535" customFormat="false" ht="12.8" hidden="false" customHeight="false" outlineLevel="0" collapsed="false">
      <c r="A14535" s="4" t="s">
        <v>35319</v>
      </c>
      <c r="B14535" s="5" t="s">
        <v>35320</v>
      </c>
      <c r="C14535" s="4" t="s">
        <v>35321</v>
      </c>
      <c r="D14535" s="6" t="s">
        <v>35322</v>
      </c>
      <c r="E14535" s="5" t="s">
        <v>22</v>
      </c>
      <c r="F14535" s="6" t="s">
        <v>22</v>
      </c>
      <c r="G14535" s="4" t="n">
        <v>6.05469524094506</v>
      </c>
      <c r="H14535" s="4" t="n">
        <v>31.2564587943095</v>
      </c>
      <c r="I14535" s="7" t="n">
        <v>6.17098070758852E-006</v>
      </c>
      <c r="J14535" s="7" t="n">
        <v>2.49721373622019E-005</v>
      </c>
    </row>
    <row r="14536" customFormat="false" ht="12.8" hidden="false" customHeight="false" outlineLevel="0" collapsed="false">
      <c r="A14536" s="4" t="s">
        <v>35323</v>
      </c>
      <c r="B14536" s="5" t="s">
        <v>35324</v>
      </c>
      <c r="C14536" s="4" t="s">
        <v>35324</v>
      </c>
      <c r="D14536" s="6" t="s">
        <v>11026</v>
      </c>
      <c r="E14536" s="5" t="s">
        <v>14</v>
      </c>
      <c r="F14536" s="6" t="s">
        <v>14</v>
      </c>
      <c r="G14536" s="4" t="n">
        <v>6.07399056527847</v>
      </c>
      <c r="H14536" s="4" t="n">
        <v>62.5080295006658</v>
      </c>
      <c r="I14536" s="7" t="n">
        <v>1.58975757850443E-008</v>
      </c>
      <c r="J14536" s="7" t="n">
        <v>1.43529966550229E-007</v>
      </c>
    </row>
    <row r="14537" customFormat="false" ht="12.8" hidden="false" customHeight="false" outlineLevel="0" collapsed="false">
      <c r="A14537" s="4" t="s">
        <v>35325</v>
      </c>
      <c r="B14537" s="5" t="s">
        <v>35326</v>
      </c>
      <c r="C14537" s="4" t="s">
        <v>35326</v>
      </c>
      <c r="D14537" s="6" t="s">
        <v>1547</v>
      </c>
      <c r="E14537" s="5" t="s">
        <v>14</v>
      </c>
      <c r="F14537" s="6" t="s">
        <v>14</v>
      </c>
      <c r="G14537" s="4" t="n">
        <v>6.09425110347205</v>
      </c>
      <c r="H14537" s="4" t="n">
        <v>11.9461748233837</v>
      </c>
      <c r="I14537" s="4" t="n">
        <v>0.00279608006054703</v>
      </c>
      <c r="J14537" s="4" t="n">
        <v>0.00567947285093137</v>
      </c>
    </row>
    <row r="14538" customFormat="false" ht="12.8" hidden="false" customHeight="false" outlineLevel="0" collapsed="false">
      <c r="A14538" s="4" t="s">
        <v>35327</v>
      </c>
      <c r="B14538" s="5" t="s">
        <v>35328</v>
      </c>
      <c r="C14538" s="4" t="s">
        <v>35328</v>
      </c>
      <c r="D14538" s="6" t="s">
        <v>710</v>
      </c>
      <c r="E14538" s="5" t="s">
        <v>14</v>
      </c>
      <c r="F14538" s="6" t="s">
        <v>14</v>
      </c>
      <c r="G14538" s="4" t="n">
        <v>6.09442345613572</v>
      </c>
      <c r="H14538" s="4" t="n">
        <v>210.584344667822</v>
      </c>
      <c r="I14538" s="7" t="n">
        <v>2.65343064866077E-014</v>
      </c>
      <c r="J14538" s="7" t="n">
        <v>3.17887076223302E-012</v>
      </c>
    </row>
    <row r="14539" customFormat="false" ht="12.8" hidden="false" customHeight="false" outlineLevel="0" collapsed="false">
      <c r="A14539" s="4" t="s">
        <v>35329</v>
      </c>
      <c r="B14539" s="5" t="s">
        <v>35330</v>
      </c>
      <c r="C14539" s="4" t="s">
        <v>35330</v>
      </c>
      <c r="D14539" s="6" t="s">
        <v>6563</v>
      </c>
      <c r="E14539" s="5" t="s">
        <v>14</v>
      </c>
      <c r="F14539" s="6" t="s">
        <v>14</v>
      </c>
      <c r="G14539" s="4" t="n">
        <v>6.09850406815309</v>
      </c>
      <c r="H14539" s="4" t="n">
        <v>64.5980811495507</v>
      </c>
      <c r="I14539" s="7" t="n">
        <v>1.11711773151032E-008</v>
      </c>
      <c r="J14539" s="7" t="n">
        <v>1.0573548269619E-007</v>
      </c>
    </row>
    <row r="14540" customFormat="false" ht="12.8" hidden="false" customHeight="false" outlineLevel="0" collapsed="false">
      <c r="A14540" s="4" t="s">
        <v>35331</v>
      </c>
      <c r="B14540" s="5" t="s">
        <v>35332</v>
      </c>
      <c r="C14540" s="4" t="s">
        <v>35332</v>
      </c>
      <c r="D14540" s="6" t="s">
        <v>6912</v>
      </c>
      <c r="E14540" s="5" t="s">
        <v>14</v>
      </c>
      <c r="F14540" s="6" t="s">
        <v>14</v>
      </c>
      <c r="G14540" s="4" t="n">
        <v>6.10477511239989</v>
      </c>
      <c r="H14540" s="4" t="n">
        <v>70.1346502174466</v>
      </c>
      <c r="I14540" s="7" t="n">
        <v>5.33096483024557E-009</v>
      </c>
      <c r="J14540" s="7" t="n">
        <v>5.61827307902948E-008</v>
      </c>
    </row>
    <row r="14541" customFormat="false" ht="12.8" hidden="false" customHeight="false" outlineLevel="0" collapsed="false">
      <c r="A14541" s="4" t="s">
        <v>35333</v>
      </c>
      <c r="B14541" s="5" t="s">
        <v>35332</v>
      </c>
      <c r="C14541" s="4" t="s">
        <v>35332</v>
      </c>
      <c r="D14541" s="6" t="s">
        <v>6912</v>
      </c>
      <c r="E14541" s="5" t="s">
        <v>14</v>
      </c>
      <c r="F14541" s="6" t="s">
        <v>14</v>
      </c>
      <c r="G14541" s="4" t="n">
        <v>6.10518167563178</v>
      </c>
      <c r="H14541" s="4" t="n">
        <v>19.133519100407</v>
      </c>
      <c r="I14541" s="4" t="n">
        <v>0.000162195885130718</v>
      </c>
      <c r="J14541" s="4" t="n">
        <v>0.000448416697938008</v>
      </c>
    </row>
    <row r="14542" customFormat="false" ht="12.8" hidden="false" customHeight="false" outlineLevel="0" collapsed="false">
      <c r="A14542" s="4" t="s">
        <v>35334</v>
      </c>
      <c r="B14542" s="5" t="s">
        <v>34372</v>
      </c>
      <c r="C14542" s="4" t="s">
        <v>34372</v>
      </c>
      <c r="D14542" s="6" t="s">
        <v>1350</v>
      </c>
      <c r="E14542" s="5" t="s">
        <v>14</v>
      </c>
      <c r="F14542" s="6" t="s">
        <v>14</v>
      </c>
      <c r="G14542" s="4" t="n">
        <v>6.12866999486965</v>
      </c>
      <c r="H14542" s="4" t="n">
        <v>16.7846797555773</v>
      </c>
      <c r="I14542" s="4" t="n">
        <v>0.000409191140523019</v>
      </c>
      <c r="J14542" s="4" t="n">
        <v>0.00102034796853658</v>
      </c>
    </row>
    <row r="14543" customFormat="false" ht="12.8" hidden="false" customHeight="false" outlineLevel="0" collapsed="false">
      <c r="A14543" s="4" t="s">
        <v>35335</v>
      </c>
      <c r="B14543" s="5" t="s">
        <v>35336</v>
      </c>
      <c r="C14543" s="4" t="s">
        <v>35336</v>
      </c>
      <c r="D14543" s="6" t="s">
        <v>35337</v>
      </c>
      <c r="E14543" s="5" t="s">
        <v>14</v>
      </c>
      <c r="F14543" s="6" t="s">
        <v>14</v>
      </c>
      <c r="G14543" s="4" t="n">
        <v>6.13730225030771</v>
      </c>
      <c r="H14543" s="4" t="n">
        <v>47.4593924439852</v>
      </c>
      <c r="I14543" s="7" t="n">
        <v>1.96559301758127E-007</v>
      </c>
      <c r="J14543" s="7" t="n">
        <v>1.25987615609354E-006</v>
      </c>
    </row>
    <row r="14544" customFormat="false" ht="12.8" hidden="false" customHeight="false" outlineLevel="0" collapsed="false">
      <c r="A14544" s="4" t="s">
        <v>35338</v>
      </c>
      <c r="B14544" s="5" t="s">
        <v>35339</v>
      </c>
      <c r="C14544" s="4" t="s">
        <v>35340</v>
      </c>
      <c r="D14544" s="6" t="s">
        <v>35341</v>
      </c>
      <c r="E14544" s="5" t="s">
        <v>14</v>
      </c>
      <c r="F14544" s="6" t="s">
        <v>14</v>
      </c>
      <c r="G14544" s="4" t="n">
        <v>6.15718264999685</v>
      </c>
      <c r="H14544" s="4" t="n">
        <v>99.5768415138916</v>
      </c>
      <c r="I14544" s="7" t="n">
        <v>1.42093547640791E-010</v>
      </c>
      <c r="J14544" s="7" t="n">
        <v>2.6824177220827E-009</v>
      </c>
    </row>
    <row r="14545" customFormat="false" ht="12.8" hidden="false" customHeight="false" outlineLevel="0" collapsed="false">
      <c r="A14545" s="4" t="s">
        <v>35342</v>
      </c>
      <c r="B14545" s="5" t="s">
        <v>32089</v>
      </c>
      <c r="C14545" s="4" t="s">
        <v>32089</v>
      </c>
      <c r="D14545" s="6" t="s">
        <v>1350</v>
      </c>
      <c r="E14545" s="5" t="s">
        <v>14</v>
      </c>
      <c r="F14545" s="6" t="s">
        <v>14</v>
      </c>
      <c r="G14545" s="4" t="n">
        <v>6.16074808289613</v>
      </c>
      <c r="H14545" s="4" t="n">
        <v>65.8746676724857</v>
      </c>
      <c r="I14545" s="7" t="n">
        <v>9.86428348031029E-009</v>
      </c>
      <c r="J14545" s="7" t="n">
        <v>9.52576908246176E-008</v>
      </c>
    </row>
    <row r="14546" customFormat="false" ht="12.8" hidden="false" customHeight="false" outlineLevel="0" collapsed="false">
      <c r="A14546" s="4" t="s">
        <v>35343</v>
      </c>
      <c r="B14546" s="5" t="s">
        <v>35344</v>
      </c>
      <c r="C14546" s="4" t="s">
        <v>35344</v>
      </c>
      <c r="D14546" s="6" t="s">
        <v>35345</v>
      </c>
      <c r="E14546" s="5" t="s">
        <v>14</v>
      </c>
      <c r="F14546" s="6" t="s">
        <v>14</v>
      </c>
      <c r="G14546" s="4" t="n">
        <v>6.17387027155071</v>
      </c>
      <c r="H14546" s="4" t="n">
        <v>71.4219078850154</v>
      </c>
      <c r="I14546" s="7" t="n">
        <v>4.14138386238478E-009</v>
      </c>
      <c r="J14546" s="7" t="n">
        <v>4.52107946450881E-008</v>
      </c>
    </row>
    <row r="14547" customFormat="false" ht="12.8" hidden="false" customHeight="false" outlineLevel="0" collapsed="false">
      <c r="A14547" s="4" t="s">
        <v>35346</v>
      </c>
      <c r="B14547" s="5" t="s">
        <v>35347</v>
      </c>
      <c r="C14547" s="4" t="s">
        <v>35348</v>
      </c>
      <c r="D14547" s="6" t="s">
        <v>13142</v>
      </c>
      <c r="E14547" s="5" t="s">
        <v>14</v>
      </c>
      <c r="F14547" s="6" t="s">
        <v>14</v>
      </c>
      <c r="G14547" s="4" t="n">
        <v>6.17429595623356</v>
      </c>
      <c r="H14547" s="4" t="n">
        <v>119.980693390913</v>
      </c>
      <c r="I14547" s="7" t="n">
        <v>1.65266266413218E-011</v>
      </c>
      <c r="J14547" s="7" t="n">
        <v>4.72950630031873E-010</v>
      </c>
    </row>
    <row r="14548" customFormat="false" ht="12.8" hidden="false" customHeight="false" outlineLevel="0" collapsed="false">
      <c r="A14548" s="4" t="s">
        <v>35349</v>
      </c>
      <c r="B14548" s="5" t="s">
        <v>35350</v>
      </c>
      <c r="C14548" s="4" t="s">
        <v>35350</v>
      </c>
      <c r="D14548" s="6" t="s">
        <v>35351</v>
      </c>
      <c r="E14548" s="5" t="s">
        <v>14</v>
      </c>
      <c r="F14548" s="6" t="s">
        <v>14</v>
      </c>
      <c r="G14548" s="4" t="n">
        <v>6.18866518146914</v>
      </c>
      <c r="H14548" s="4" t="n">
        <v>35.4568823579345</v>
      </c>
      <c r="I14548" s="7" t="n">
        <v>3.72099782011082E-006</v>
      </c>
      <c r="J14548" s="7" t="n">
        <v>1.60535314337038E-005</v>
      </c>
    </row>
    <row r="14549" customFormat="false" ht="12.8" hidden="false" customHeight="false" outlineLevel="0" collapsed="false">
      <c r="A14549" s="4" t="s">
        <v>35352</v>
      </c>
      <c r="B14549" s="5" t="s">
        <v>33596</v>
      </c>
      <c r="C14549" s="4" t="s">
        <v>33597</v>
      </c>
      <c r="D14549" s="6" t="s">
        <v>2335</v>
      </c>
      <c r="E14549" s="5" t="s">
        <v>14</v>
      </c>
      <c r="F14549" s="6" t="s">
        <v>14</v>
      </c>
      <c r="G14549" s="4" t="n">
        <v>6.19176991655076</v>
      </c>
      <c r="H14549" s="4" t="n">
        <v>97.0737470791526</v>
      </c>
      <c r="I14549" s="7" t="n">
        <v>1.86706631021935E-010</v>
      </c>
      <c r="J14549" s="7" t="n">
        <v>3.34378762960118E-009</v>
      </c>
    </row>
    <row r="14550" customFormat="false" ht="12.8" hidden="false" customHeight="false" outlineLevel="0" collapsed="false">
      <c r="A14550" s="4" t="s">
        <v>35353</v>
      </c>
      <c r="B14550" s="5" t="s">
        <v>30416</v>
      </c>
      <c r="C14550" s="4" t="s">
        <v>26721</v>
      </c>
      <c r="D14550" s="6" t="s">
        <v>30417</v>
      </c>
      <c r="E14550" s="5" t="s">
        <v>14</v>
      </c>
      <c r="F14550" s="6" t="s">
        <v>22</v>
      </c>
      <c r="G14550" s="4" t="n">
        <v>6.19876387952251</v>
      </c>
      <c r="H14550" s="4" t="n">
        <v>137.562770331794</v>
      </c>
      <c r="I14550" s="7" t="n">
        <v>3.94883591698696E-012</v>
      </c>
      <c r="J14550" s="7" t="n">
        <v>1.53479489603318E-010</v>
      </c>
    </row>
    <row r="14551" customFormat="false" ht="12.8" hidden="false" customHeight="false" outlineLevel="0" collapsed="false">
      <c r="A14551" s="4" t="s">
        <v>35354</v>
      </c>
      <c r="B14551" s="5" t="s">
        <v>35355</v>
      </c>
      <c r="C14551" s="4" t="s">
        <v>35355</v>
      </c>
      <c r="D14551" s="6" t="s">
        <v>53</v>
      </c>
      <c r="E14551" s="5" t="s">
        <v>14</v>
      </c>
      <c r="F14551" s="6" t="s">
        <v>14</v>
      </c>
      <c r="G14551" s="4" t="n">
        <v>6.20687523955905</v>
      </c>
      <c r="H14551" s="4" t="n">
        <v>94.0468971812446</v>
      </c>
      <c r="I14551" s="7" t="n">
        <v>2.61716771804339E-010</v>
      </c>
      <c r="J14551" s="7" t="n">
        <v>4.39624011856163E-009</v>
      </c>
    </row>
    <row r="14552" customFormat="false" ht="12.8" hidden="false" customHeight="false" outlineLevel="0" collapsed="false">
      <c r="A14552" s="4" t="s">
        <v>35356</v>
      </c>
      <c r="B14552" s="5" t="s">
        <v>35357</v>
      </c>
      <c r="C14552" s="4" t="s">
        <v>35357</v>
      </c>
      <c r="D14552" s="6" t="s">
        <v>32205</v>
      </c>
      <c r="E14552" s="5" t="s">
        <v>14</v>
      </c>
      <c r="F14552" s="6" t="s">
        <v>14</v>
      </c>
      <c r="G14552" s="4" t="n">
        <v>6.21769809358418</v>
      </c>
      <c r="H14552" s="4" t="n">
        <v>45.6082832527685</v>
      </c>
      <c r="I14552" s="7" t="n">
        <v>2.91986300078355E-007</v>
      </c>
      <c r="J14552" s="7" t="n">
        <v>1.75841529780704E-006</v>
      </c>
    </row>
    <row r="14553" customFormat="false" ht="12.8" hidden="false" customHeight="false" outlineLevel="0" collapsed="false">
      <c r="A14553" s="4" t="s">
        <v>35358</v>
      </c>
      <c r="B14553" s="5" t="s">
        <v>35359</v>
      </c>
      <c r="C14553" s="4" t="s">
        <v>358</v>
      </c>
      <c r="D14553" s="6" t="s">
        <v>358</v>
      </c>
      <c r="E14553" s="5" t="s">
        <v>14</v>
      </c>
      <c r="F14553" s="6" t="s">
        <v>14</v>
      </c>
      <c r="G14553" s="4" t="n">
        <v>6.23839617479537</v>
      </c>
      <c r="H14553" s="4" t="n">
        <v>83.1778897740181</v>
      </c>
      <c r="I14553" s="7" t="n">
        <v>8.79180787029461E-010</v>
      </c>
      <c r="J14553" s="7" t="n">
        <v>1.21516532361115E-008</v>
      </c>
    </row>
    <row r="14554" customFormat="false" ht="12.8" hidden="false" customHeight="false" outlineLevel="0" collapsed="false">
      <c r="A14554" s="4" t="s">
        <v>35360</v>
      </c>
      <c r="B14554" s="5" t="s">
        <v>35164</v>
      </c>
      <c r="C14554" s="4" t="s">
        <v>35165</v>
      </c>
      <c r="D14554" s="6" t="s">
        <v>35166</v>
      </c>
      <c r="E14554" s="5" t="s">
        <v>14</v>
      </c>
      <c r="F14554" s="6" t="s">
        <v>14</v>
      </c>
      <c r="G14554" s="4" t="n">
        <v>6.23990966893473</v>
      </c>
      <c r="H14554" s="4" t="n">
        <v>77.2591593662247</v>
      </c>
      <c r="I14554" s="7" t="n">
        <v>1.93133441126786E-009</v>
      </c>
      <c r="J14554" s="7" t="n">
        <v>2.36518333125156E-008</v>
      </c>
    </row>
    <row r="14555" customFormat="false" ht="12.8" hidden="false" customHeight="false" outlineLevel="0" collapsed="false">
      <c r="A14555" s="4" t="s">
        <v>35361</v>
      </c>
      <c r="B14555" s="5" t="s">
        <v>35362</v>
      </c>
      <c r="C14555" s="4" t="s">
        <v>35362</v>
      </c>
      <c r="D14555" s="6" t="s">
        <v>106</v>
      </c>
      <c r="E14555" s="5" t="s">
        <v>14</v>
      </c>
      <c r="F14555" s="6" t="s">
        <v>14</v>
      </c>
      <c r="G14555" s="4" t="n">
        <v>6.24310316018686</v>
      </c>
      <c r="H14555" s="4" t="n">
        <v>160.181854557819</v>
      </c>
      <c r="I14555" s="7" t="n">
        <v>6.41754087549991E-013</v>
      </c>
      <c r="J14555" s="7" t="n">
        <v>3.53464606863903E-011</v>
      </c>
    </row>
    <row r="14556" customFormat="false" ht="12.8" hidden="false" customHeight="false" outlineLevel="0" collapsed="false">
      <c r="A14556" s="4" t="s">
        <v>35363</v>
      </c>
      <c r="B14556" s="5" t="s">
        <v>28271</v>
      </c>
      <c r="C14556" s="4" t="s">
        <v>28272</v>
      </c>
      <c r="D14556" s="6" t="s">
        <v>28273</v>
      </c>
      <c r="E14556" s="5" t="s">
        <v>14</v>
      </c>
      <c r="F14556" s="6" t="s">
        <v>14</v>
      </c>
      <c r="G14556" s="4" t="n">
        <v>6.25633115767404</v>
      </c>
      <c r="H14556" s="4" t="n">
        <v>113.588356442848</v>
      </c>
      <c r="I14556" s="7" t="n">
        <v>3.38567304892311E-011</v>
      </c>
      <c r="J14556" s="7" t="n">
        <v>8.48198158919355E-010</v>
      </c>
    </row>
    <row r="14557" customFormat="false" ht="12.8" hidden="false" customHeight="false" outlineLevel="0" collapsed="false">
      <c r="A14557" s="4" t="s">
        <v>35364</v>
      </c>
      <c r="B14557" s="5" t="s">
        <v>30840</v>
      </c>
      <c r="C14557" s="4" t="s">
        <v>30840</v>
      </c>
      <c r="D14557" s="6" t="s">
        <v>42</v>
      </c>
      <c r="E14557" s="5" t="s">
        <v>14</v>
      </c>
      <c r="F14557" s="6" t="s">
        <v>14</v>
      </c>
      <c r="G14557" s="4" t="n">
        <v>6.26644550239882</v>
      </c>
      <c r="H14557" s="4" t="n">
        <v>49.4168040624934</v>
      </c>
      <c r="I14557" s="7" t="n">
        <v>1.44251045797873E-007</v>
      </c>
      <c r="J14557" s="7" t="n">
        <v>9.70573104645538E-007</v>
      </c>
    </row>
    <row r="14558" customFormat="false" ht="12.8" hidden="false" customHeight="false" outlineLevel="0" collapsed="false">
      <c r="A14558" s="4" t="s">
        <v>35365</v>
      </c>
      <c r="B14558" s="5" t="s">
        <v>24730</v>
      </c>
      <c r="C14558" s="4" t="s">
        <v>24731</v>
      </c>
      <c r="D14558" s="6" t="s">
        <v>24732</v>
      </c>
      <c r="E14558" s="5" t="s">
        <v>14</v>
      </c>
      <c r="F14558" s="6" t="s">
        <v>14</v>
      </c>
      <c r="G14558" s="4" t="n">
        <v>6.27364420141199</v>
      </c>
      <c r="H14558" s="4" t="n">
        <v>198.040051256526</v>
      </c>
      <c r="I14558" s="7" t="n">
        <v>5.19397310472662E-014</v>
      </c>
      <c r="J14558" s="7" t="n">
        <v>5.3706171900336E-012</v>
      </c>
    </row>
    <row r="14559" customFormat="false" ht="12.8" hidden="false" customHeight="false" outlineLevel="0" collapsed="false">
      <c r="A14559" s="4" t="s">
        <v>35366</v>
      </c>
      <c r="B14559" s="5" t="s">
        <v>35367</v>
      </c>
      <c r="C14559" s="4" t="s">
        <v>35368</v>
      </c>
      <c r="D14559" s="6" t="s">
        <v>35369</v>
      </c>
      <c r="E14559" s="5" t="s">
        <v>14</v>
      </c>
      <c r="F14559" s="6" t="s">
        <v>14</v>
      </c>
      <c r="G14559" s="4" t="n">
        <v>6.2827090199354</v>
      </c>
      <c r="H14559" s="4" t="n">
        <v>125.171186388156</v>
      </c>
      <c r="I14559" s="7" t="n">
        <v>1.14892146073489E-011</v>
      </c>
      <c r="J14559" s="7" t="n">
        <v>3.57241238876165E-010</v>
      </c>
    </row>
    <row r="14560" customFormat="false" ht="12.8" hidden="false" customHeight="false" outlineLevel="0" collapsed="false">
      <c r="A14560" s="4" t="s">
        <v>35370</v>
      </c>
      <c r="B14560" s="5" t="s">
        <v>31555</v>
      </c>
      <c r="C14560" s="4" t="s">
        <v>31556</v>
      </c>
      <c r="D14560" s="6" t="s">
        <v>31557</v>
      </c>
      <c r="E14560" s="5" t="s">
        <v>14</v>
      </c>
      <c r="F14560" s="6" t="s">
        <v>22</v>
      </c>
      <c r="G14560" s="4" t="n">
        <v>6.28358819864734</v>
      </c>
      <c r="H14560" s="4" t="n">
        <v>66.9549599574548</v>
      </c>
      <c r="I14560" s="7" t="n">
        <v>8.41644762555876E-009</v>
      </c>
      <c r="J14560" s="7" t="n">
        <v>8.37100491832457E-008</v>
      </c>
    </row>
    <row r="14561" customFormat="false" ht="12.8" hidden="false" customHeight="false" outlineLevel="0" collapsed="false">
      <c r="A14561" s="4" t="s">
        <v>35371</v>
      </c>
      <c r="B14561" s="5" t="s">
        <v>35372</v>
      </c>
      <c r="C14561" s="4" t="s">
        <v>35373</v>
      </c>
      <c r="D14561" s="6" t="s">
        <v>14073</v>
      </c>
      <c r="E14561" s="5" t="s">
        <v>14</v>
      </c>
      <c r="F14561" s="6" t="s">
        <v>14</v>
      </c>
      <c r="G14561" s="4" t="n">
        <v>6.30129722322782</v>
      </c>
      <c r="H14561" s="4" t="n">
        <v>60.599016770981</v>
      </c>
      <c r="I14561" s="7" t="n">
        <v>2.20238234607425E-008</v>
      </c>
      <c r="J14561" s="7" t="n">
        <v>1.9089926219175E-007</v>
      </c>
    </row>
    <row r="14562" customFormat="false" ht="12.8" hidden="false" customHeight="false" outlineLevel="0" collapsed="false">
      <c r="A14562" s="4" t="s">
        <v>35374</v>
      </c>
      <c r="B14562" s="5" t="s">
        <v>35375</v>
      </c>
      <c r="C14562" s="4" t="s">
        <v>3398</v>
      </c>
      <c r="D14562" s="6" t="s">
        <v>35376</v>
      </c>
      <c r="E14562" s="5" t="s">
        <v>14</v>
      </c>
      <c r="F14562" s="6" t="s">
        <v>14</v>
      </c>
      <c r="G14562" s="4" t="n">
        <v>6.31532398417517</v>
      </c>
      <c r="H14562" s="4" t="n">
        <v>84.6550199643914</v>
      </c>
      <c r="I14562" s="7" t="n">
        <v>7.90224201587352E-010</v>
      </c>
      <c r="J14562" s="7" t="n">
        <v>1.11041696942284E-008</v>
      </c>
    </row>
    <row r="14563" customFormat="false" ht="12.8" hidden="false" customHeight="false" outlineLevel="0" collapsed="false">
      <c r="A14563" s="4" t="s">
        <v>35377</v>
      </c>
      <c r="B14563" s="5" t="s">
        <v>35378</v>
      </c>
      <c r="C14563" s="4" t="s">
        <v>35378</v>
      </c>
      <c r="D14563" s="6" t="s">
        <v>42</v>
      </c>
      <c r="E14563" s="5" t="s">
        <v>14</v>
      </c>
      <c r="F14563" s="6" t="s">
        <v>14</v>
      </c>
      <c r="G14563" s="4" t="n">
        <v>6.31556600347806</v>
      </c>
      <c r="H14563" s="4" t="n">
        <v>167.444630610813</v>
      </c>
      <c r="I14563" s="7" t="n">
        <v>3.53515168611735E-013</v>
      </c>
      <c r="J14563" s="7" t="n">
        <v>2.15860891675149E-011</v>
      </c>
    </row>
    <row r="14564" customFormat="false" ht="12.8" hidden="false" customHeight="false" outlineLevel="0" collapsed="false">
      <c r="A14564" s="4" t="s">
        <v>35379</v>
      </c>
      <c r="B14564" s="5" t="s">
        <v>35380</v>
      </c>
      <c r="C14564" s="4" t="s">
        <v>35381</v>
      </c>
      <c r="D14564" s="6" t="s">
        <v>35382</v>
      </c>
      <c r="E14564" s="5" t="s">
        <v>22</v>
      </c>
      <c r="F14564" s="6" t="s">
        <v>14</v>
      </c>
      <c r="G14564" s="4" t="n">
        <v>6.3160873148056</v>
      </c>
      <c r="H14564" s="4" t="n">
        <v>67.6325319889785</v>
      </c>
      <c r="I14564" s="7" t="n">
        <v>7.62607608957612E-009</v>
      </c>
      <c r="J14564" s="7" t="n">
        <v>7.65435961353472E-008</v>
      </c>
    </row>
    <row r="14565" customFormat="false" ht="12.8" hidden="false" customHeight="false" outlineLevel="0" collapsed="false">
      <c r="A14565" s="4" t="s">
        <v>35383</v>
      </c>
      <c r="B14565" s="5" t="s">
        <v>35384</v>
      </c>
      <c r="C14565" s="4" t="s">
        <v>35385</v>
      </c>
      <c r="D14565" s="6" t="s">
        <v>35386</v>
      </c>
      <c r="E14565" s="5" t="s">
        <v>14</v>
      </c>
      <c r="F14565" s="6" t="s">
        <v>22</v>
      </c>
      <c r="G14565" s="4" t="n">
        <v>6.31660643798012</v>
      </c>
      <c r="H14565" s="4" t="n">
        <v>50.2450614220982</v>
      </c>
      <c r="I14565" s="7" t="n">
        <v>2.40473781695269E-007</v>
      </c>
      <c r="J14565" s="7" t="n">
        <v>1.49416830174093E-006</v>
      </c>
    </row>
    <row r="14566" customFormat="false" ht="12.8" hidden="false" customHeight="false" outlineLevel="0" collapsed="false">
      <c r="A14566" s="4" t="s">
        <v>35387</v>
      </c>
      <c r="B14566" s="5" t="s">
        <v>35388</v>
      </c>
      <c r="C14566" s="4" t="s">
        <v>35389</v>
      </c>
      <c r="D14566" s="6" t="s">
        <v>35390</v>
      </c>
      <c r="E14566" s="5" t="s">
        <v>14</v>
      </c>
      <c r="F14566" s="6" t="s">
        <v>14</v>
      </c>
      <c r="G14566" s="4" t="n">
        <v>6.32088684380992</v>
      </c>
      <c r="H14566" s="4" t="n">
        <v>129.117068794875</v>
      </c>
      <c r="I14566" s="7" t="n">
        <v>8.10190474721673E-012</v>
      </c>
      <c r="J14566" s="7" t="n">
        <v>2.69911632163735E-010</v>
      </c>
    </row>
    <row r="14567" customFormat="false" ht="12.8" hidden="false" customHeight="false" outlineLevel="0" collapsed="false">
      <c r="A14567" s="4" t="s">
        <v>35391</v>
      </c>
      <c r="B14567" s="5" t="s">
        <v>35392</v>
      </c>
      <c r="C14567" s="4" t="s">
        <v>35393</v>
      </c>
      <c r="D14567" s="6" t="s">
        <v>35394</v>
      </c>
      <c r="E14567" s="5" t="s">
        <v>14</v>
      </c>
      <c r="F14567" s="6" t="s">
        <v>14</v>
      </c>
      <c r="G14567" s="4" t="n">
        <v>6.33170436916676</v>
      </c>
      <c r="H14567" s="4" t="n">
        <v>141.877585326537</v>
      </c>
      <c r="I14567" s="7" t="n">
        <v>2.77449782318167E-012</v>
      </c>
      <c r="J14567" s="7" t="n">
        <v>1.15847174822791E-010</v>
      </c>
    </row>
    <row r="14568" customFormat="false" ht="12.8" hidden="false" customHeight="false" outlineLevel="0" collapsed="false">
      <c r="A14568" s="4" t="s">
        <v>35395</v>
      </c>
      <c r="B14568" s="5" t="s">
        <v>35396</v>
      </c>
      <c r="C14568" s="4" t="s">
        <v>35396</v>
      </c>
      <c r="D14568" s="6" t="s">
        <v>2913</v>
      </c>
      <c r="E14568" s="5" t="s">
        <v>14</v>
      </c>
      <c r="F14568" s="6" t="s">
        <v>14</v>
      </c>
      <c r="G14568" s="4" t="n">
        <v>6.33602339273819</v>
      </c>
      <c r="H14568" s="4" t="n">
        <v>49.2633016003831</v>
      </c>
      <c r="I14568" s="7" t="n">
        <v>1.48305147911514E-007</v>
      </c>
      <c r="J14568" s="7" t="n">
        <v>9.92185335691224E-007</v>
      </c>
    </row>
    <row r="14569" customFormat="false" ht="12.8" hidden="false" customHeight="false" outlineLevel="0" collapsed="false">
      <c r="A14569" s="4" t="s">
        <v>35397</v>
      </c>
      <c r="B14569" s="5" t="s">
        <v>35398</v>
      </c>
      <c r="C14569" s="4" t="s">
        <v>35399</v>
      </c>
      <c r="D14569" s="6" t="s">
        <v>35400</v>
      </c>
      <c r="E14569" s="5" t="s">
        <v>14</v>
      </c>
      <c r="F14569" s="6" t="s">
        <v>14</v>
      </c>
      <c r="G14569" s="4" t="n">
        <v>6.3369549730626</v>
      </c>
      <c r="H14569" s="4" t="n">
        <v>115.201508416696</v>
      </c>
      <c r="I14569" s="7" t="n">
        <v>2.79527500641845E-011</v>
      </c>
      <c r="J14569" s="7" t="n">
        <v>7.25150572966851E-010</v>
      </c>
    </row>
    <row r="14570" customFormat="false" ht="12.8" hidden="false" customHeight="false" outlineLevel="0" collapsed="false">
      <c r="A14570" s="4" t="s">
        <v>35401</v>
      </c>
      <c r="B14570" s="5" t="s">
        <v>35402</v>
      </c>
      <c r="C14570" s="4" t="s">
        <v>35403</v>
      </c>
      <c r="D14570" s="6" t="s">
        <v>6563</v>
      </c>
      <c r="E14570" s="5" t="s">
        <v>14</v>
      </c>
      <c r="F14570" s="6" t="s">
        <v>22</v>
      </c>
      <c r="G14570" s="4" t="n">
        <v>6.34688333402525</v>
      </c>
      <c r="H14570" s="4" t="n">
        <v>17.3000942932205</v>
      </c>
      <c r="I14570" s="4" t="n">
        <v>0.00028804250308889</v>
      </c>
      <c r="J14570" s="4" t="n">
        <v>0.000748391574044275</v>
      </c>
    </row>
    <row r="14571" customFormat="false" ht="12.8" hidden="false" customHeight="false" outlineLevel="0" collapsed="false">
      <c r="A14571" s="4" t="s">
        <v>35404</v>
      </c>
      <c r="B14571" s="5" t="s">
        <v>34091</v>
      </c>
      <c r="C14571" s="4" t="s">
        <v>34091</v>
      </c>
      <c r="D14571" s="6" t="s">
        <v>42</v>
      </c>
      <c r="E14571" s="5" t="s">
        <v>14</v>
      </c>
      <c r="F14571" s="6" t="s">
        <v>14</v>
      </c>
      <c r="G14571" s="4" t="n">
        <v>6.35038964176575</v>
      </c>
      <c r="H14571" s="4" t="n">
        <v>30.3168457480248</v>
      </c>
      <c r="I14571" s="7" t="n">
        <v>7.738418225688E-006</v>
      </c>
      <c r="J14571" s="7" t="n">
        <v>3.05261590651982E-005</v>
      </c>
    </row>
    <row r="14572" customFormat="false" ht="12.8" hidden="false" customHeight="false" outlineLevel="0" collapsed="false">
      <c r="A14572" s="4" t="s">
        <v>35405</v>
      </c>
      <c r="B14572" s="5" t="s">
        <v>22227</v>
      </c>
      <c r="C14572" s="4" t="s">
        <v>22227</v>
      </c>
      <c r="D14572" s="6" t="s">
        <v>42</v>
      </c>
      <c r="E14572" s="5" t="s">
        <v>14</v>
      </c>
      <c r="F14572" s="6" t="s">
        <v>14</v>
      </c>
      <c r="G14572" s="4" t="n">
        <v>6.35131777092192</v>
      </c>
      <c r="H14572" s="4" t="n">
        <v>92.9846481003306</v>
      </c>
      <c r="I14572" s="7" t="n">
        <v>2.77764509552053E-010</v>
      </c>
      <c r="J14572" s="7" t="n">
        <v>4.6162818907434E-009</v>
      </c>
    </row>
    <row r="14573" customFormat="false" ht="12.8" hidden="false" customHeight="false" outlineLevel="0" collapsed="false">
      <c r="A14573" s="4" t="s">
        <v>35406</v>
      </c>
      <c r="B14573" s="5" t="s">
        <v>35407</v>
      </c>
      <c r="C14573" s="4" t="s">
        <v>35408</v>
      </c>
      <c r="D14573" s="6" t="s">
        <v>35409</v>
      </c>
      <c r="E14573" s="5" t="s">
        <v>14</v>
      </c>
      <c r="F14573" s="6" t="s">
        <v>22</v>
      </c>
      <c r="G14573" s="4" t="n">
        <v>6.38054166078606</v>
      </c>
      <c r="H14573" s="4" t="n">
        <v>115.142729641968</v>
      </c>
      <c r="I14573" s="7" t="n">
        <v>2.91366449280379E-011</v>
      </c>
      <c r="J14573" s="7" t="n">
        <v>7.47022682418152E-010</v>
      </c>
    </row>
    <row r="14574" customFormat="false" ht="12.8" hidden="false" customHeight="false" outlineLevel="0" collapsed="false">
      <c r="A14574" s="4" t="s">
        <v>35410</v>
      </c>
      <c r="B14574" s="5" t="s">
        <v>32052</v>
      </c>
      <c r="C14574" s="4" t="s">
        <v>32053</v>
      </c>
      <c r="D14574" s="6" t="s">
        <v>32054</v>
      </c>
      <c r="E14574" s="5" t="s">
        <v>14</v>
      </c>
      <c r="F14574" s="6" t="s">
        <v>22</v>
      </c>
      <c r="G14574" s="4" t="n">
        <v>6.38629313098891</v>
      </c>
      <c r="H14574" s="4" t="n">
        <v>58.1593116864115</v>
      </c>
      <c r="I14574" s="7" t="n">
        <v>3.24723588398946E-008</v>
      </c>
      <c r="J14574" s="7" t="n">
        <v>2.65904586525711E-007</v>
      </c>
    </row>
    <row r="14575" customFormat="false" ht="12.8" hidden="false" customHeight="false" outlineLevel="0" collapsed="false">
      <c r="A14575" s="4" t="s">
        <v>35411</v>
      </c>
      <c r="B14575" s="5" t="s">
        <v>35412</v>
      </c>
      <c r="C14575" s="4" t="s">
        <v>35413</v>
      </c>
      <c r="D14575" s="6" t="s">
        <v>35414</v>
      </c>
      <c r="E14575" s="5" t="s">
        <v>14</v>
      </c>
      <c r="F14575" s="6" t="s">
        <v>14</v>
      </c>
      <c r="G14575" s="4" t="n">
        <v>6.39118032866683</v>
      </c>
      <c r="H14575" s="4" t="n">
        <v>58.2104534438272</v>
      </c>
      <c r="I14575" s="7" t="n">
        <v>3.2205410486875E-008</v>
      </c>
      <c r="J14575" s="7" t="n">
        <v>2.64259415059343E-007</v>
      </c>
    </row>
    <row r="14576" customFormat="false" ht="12.8" hidden="false" customHeight="false" outlineLevel="0" collapsed="false">
      <c r="A14576" s="4" t="s">
        <v>35415</v>
      </c>
      <c r="B14576" s="5" t="s">
        <v>35416</v>
      </c>
      <c r="C14576" s="4" t="s">
        <v>35417</v>
      </c>
      <c r="D14576" s="6" t="s">
        <v>35418</v>
      </c>
      <c r="E14576" s="5" t="s">
        <v>14</v>
      </c>
      <c r="F14576" s="6" t="s">
        <v>22</v>
      </c>
      <c r="G14576" s="4" t="n">
        <v>6.39317070703333</v>
      </c>
      <c r="H14576" s="4" t="n">
        <v>263.836519301642</v>
      </c>
      <c r="I14576" s="7" t="n">
        <v>1.69405725806396E-015</v>
      </c>
      <c r="J14576" s="7" t="n">
        <v>4.52911562341109E-013</v>
      </c>
    </row>
    <row r="14577" customFormat="false" ht="12.8" hidden="false" customHeight="false" outlineLevel="0" collapsed="false">
      <c r="A14577" s="4" t="s">
        <v>35419</v>
      </c>
      <c r="B14577" s="5" t="s">
        <v>35420</v>
      </c>
      <c r="C14577" s="4" t="s">
        <v>35420</v>
      </c>
      <c r="D14577" s="6" t="s">
        <v>193</v>
      </c>
      <c r="E14577" s="5" t="s">
        <v>14</v>
      </c>
      <c r="F14577" s="6" t="s">
        <v>14</v>
      </c>
      <c r="G14577" s="4" t="n">
        <v>6.39679197507002</v>
      </c>
      <c r="H14577" s="4" t="n">
        <v>32.7095574488267</v>
      </c>
      <c r="I14577" s="7" t="n">
        <v>4.38085910562008E-006</v>
      </c>
      <c r="J14577" s="7" t="n">
        <v>1.85319977719602E-005</v>
      </c>
    </row>
    <row r="14578" customFormat="false" ht="12.8" hidden="false" customHeight="false" outlineLevel="0" collapsed="false">
      <c r="A14578" s="4" t="s">
        <v>35421</v>
      </c>
      <c r="B14578" s="5" t="s">
        <v>31487</v>
      </c>
      <c r="C14578" s="4" t="s">
        <v>31488</v>
      </c>
      <c r="D14578" s="6" t="s">
        <v>31489</v>
      </c>
      <c r="E14578" s="5" t="s">
        <v>14</v>
      </c>
      <c r="F14578" s="6" t="s">
        <v>14</v>
      </c>
      <c r="G14578" s="4" t="n">
        <v>6.4068084116366</v>
      </c>
      <c r="H14578" s="4" t="n">
        <v>46.9428538614373</v>
      </c>
      <c r="I14578" s="7" t="n">
        <v>2.27096484648138E-007</v>
      </c>
      <c r="J14578" s="7" t="n">
        <v>1.42559623137796E-006</v>
      </c>
    </row>
    <row r="14579" customFormat="false" ht="12.8" hidden="false" customHeight="false" outlineLevel="0" collapsed="false">
      <c r="A14579" s="4" t="s">
        <v>35422</v>
      </c>
      <c r="B14579" s="5" t="s">
        <v>35423</v>
      </c>
      <c r="C14579" s="4" t="s">
        <v>35423</v>
      </c>
      <c r="D14579" s="6" t="s">
        <v>17064</v>
      </c>
      <c r="E14579" s="5" t="s">
        <v>14</v>
      </c>
      <c r="F14579" s="6" t="s">
        <v>14</v>
      </c>
      <c r="G14579" s="4" t="n">
        <v>6.4269324119799</v>
      </c>
      <c r="H14579" s="4" t="n">
        <v>54.3594030451228</v>
      </c>
      <c r="I14579" s="7" t="n">
        <v>6.08450789838023E-008</v>
      </c>
      <c r="J14579" s="7" t="n">
        <v>4.55216715496222E-007</v>
      </c>
    </row>
    <row r="14580" customFormat="false" ht="12.8" hidden="false" customHeight="false" outlineLevel="0" collapsed="false">
      <c r="A14580" s="4" t="s">
        <v>35424</v>
      </c>
      <c r="B14580" s="5" t="s">
        <v>35425</v>
      </c>
      <c r="C14580" s="4" t="s">
        <v>35425</v>
      </c>
      <c r="D14580" s="6" t="s">
        <v>1235</v>
      </c>
      <c r="E14580" s="5" t="s">
        <v>14</v>
      </c>
      <c r="F14580" s="6" t="s">
        <v>22</v>
      </c>
      <c r="G14580" s="4" t="n">
        <v>6.4390714060573</v>
      </c>
      <c r="H14580" s="4" t="n">
        <v>127.764753072484</v>
      </c>
      <c r="I14580" s="7" t="n">
        <v>9.12301841744559E-012</v>
      </c>
      <c r="J14580" s="7" t="n">
        <v>3.00278808902139E-010</v>
      </c>
    </row>
    <row r="14581" customFormat="false" ht="12.8" hidden="false" customHeight="false" outlineLevel="0" collapsed="false">
      <c r="A14581" s="4" t="s">
        <v>35426</v>
      </c>
      <c r="B14581" s="5" t="s">
        <v>30018</v>
      </c>
      <c r="C14581" s="4" t="s">
        <v>30018</v>
      </c>
      <c r="D14581" s="6" t="s">
        <v>42</v>
      </c>
      <c r="E14581" s="5" t="s">
        <v>14</v>
      </c>
      <c r="F14581" s="6" t="s">
        <v>14</v>
      </c>
      <c r="G14581" s="4" t="n">
        <v>6.45078118283873</v>
      </c>
      <c r="H14581" s="4" t="n">
        <v>91.7403910982013</v>
      </c>
      <c r="I14581" s="7" t="n">
        <v>3.36805568098739E-010</v>
      </c>
      <c r="J14581" s="7" t="n">
        <v>5.40841953393463E-009</v>
      </c>
    </row>
    <row r="14582" customFormat="false" ht="12.8" hidden="false" customHeight="false" outlineLevel="0" collapsed="false">
      <c r="A14582" s="4" t="s">
        <v>35427</v>
      </c>
      <c r="B14582" s="5" t="s">
        <v>28271</v>
      </c>
      <c r="C14582" s="4" t="s">
        <v>28272</v>
      </c>
      <c r="D14582" s="6" t="s">
        <v>28273</v>
      </c>
      <c r="E14582" s="5" t="s">
        <v>14</v>
      </c>
      <c r="F14582" s="6" t="s">
        <v>14</v>
      </c>
      <c r="G14582" s="4" t="n">
        <v>6.45241077221458</v>
      </c>
      <c r="H14582" s="4" t="n">
        <v>115.280741765798</v>
      </c>
      <c r="I14582" s="7" t="n">
        <v>2.87531074902628E-011</v>
      </c>
      <c r="J14582" s="7" t="n">
        <v>7.39434806901619E-010</v>
      </c>
    </row>
    <row r="14583" customFormat="false" ht="12.8" hidden="false" customHeight="false" outlineLevel="0" collapsed="false">
      <c r="A14583" s="4" t="s">
        <v>35428</v>
      </c>
      <c r="B14583" s="5" t="s">
        <v>35429</v>
      </c>
      <c r="C14583" s="4" t="s">
        <v>35430</v>
      </c>
      <c r="D14583" s="6" t="s">
        <v>35431</v>
      </c>
      <c r="E14583" s="5" t="s">
        <v>14</v>
      </c>
      <c r="F14583" s="6" t="s">
        <v>14</v>
      </c>
      <c r="G14583" s="4" t="n">
        <v>6.45279267927651</v>
      </c>
      <c r="H14583" s="4" t="n">
        <v>254.552026515918</v>
      </c>
      <c r="I14583" s="7" t="n">
        <v>2.4185129506481E-015</v>
      </c>
      <c r="J14583" s="7" t="n">
        <v>5.50555472071039E-013</v>
      </c>
    </row>
    <row r="14584" customFormat="false" ht="12.8" hidden="false" customHeight="false" outlineLevel="0" collapsed="false">
      <c r="A14584" s="4" t="s">
        <v>35432</v>
      </c>
      <c r="B14584" s="5" t="s">
        <v>34122</v>
      </c>
      <c r="C14584" s="4" t="s">
        <v>34123</v>
      </c>
      <c r="D14584" s="6" t="s">
        <v>6924</v>
      </c>
      <c r="E14584" s="5" t="s">
        <v>14</v>
      </c>
      <c r="F14584" s="6" t="s">
        <v>22</v>
      </c>
      <c r="G14584" s="4" t="n">
        <v>6.45722639815245</v>
      </c>
      <c r="H14584" s="4" t="n">
        <v>119.422739119021</v>
      </c>
      <c r="I14584" s="7" t="n">
        <v>1.943322064349E-011</v>
      </c>
      <c r="J14584" s="7" t="n">
        <v>5.41290507910983E-010</v>
      </c>
    </row>
    <row r="14585" customFormat="false" ht="12.8" hidden="false" customHeight="false" outlineLevel="0" collapsed="false">
      <c r="A14585" s="4" t="s">
        <v>35433</v>
      </c>
      <c r="B14585" s="5" t="s">
        <v>33568</v>
      </c>
      <c r="C14585" s="4" t="s">
        <v>33569</v>
      </c>
      <c r="D14585" s="6" t="s">
        <v>33570</v>
      </c>
      <c r="E14585" s="5" t="s">
        <v>14</v>
      </c>
      <c r="F14585" s="6" t="s">
        <v>22</v>
      </c>
      <c r="G14585" s="4" t="n">
        <v>6.45966267577858</v>
      </c>
      <c r="H14585" s="4" t="n">
        <v>139.173477004027</v>
      </c>
      <c r="I14585" s="7" t="n">
        <v>3.45764214808853E-012</v>
      </c>
      <c r="J14585" s="7" t="n">
        <v>1.39073345923392E-010</v>
      </c>
    </row>
    <row r="14586" customFormat="false" ht="12.8" hidden="false" customHeight="false" outlineLevel="0" collapsed="false">
      <c r="A14586" s="4" t="s">
        <v>35434</v>
      </c>
      <c r="B14586" s="5" t="s">
        <v>35435</v>
      </c>
      <c r="C14586" s="4" t="s">
        <v>35435</v>
      </c>
      <c r="D14586" s="6" t="s">
        <v>710</v>
      </c>
      <c r="E14586" s="5" t="s">
        <v>14</v>
      </c>
      <c r="F14586" s="6" t="s">
        <v>14</v>
      </c>
      <c r="G14586" s="4" t="n">
        <v>6.4649643363331</v>
      </c>
      <c r="H14586" s="4" t="n">
        <v>25.4002585257513</v>
      </c>
      <c r="I14586" s="7" t="n">
        <v>2.70596614062865E-005</v>
      </c>
      <c r="J14586" s="7" t="n">
        <v>9.21508214521059E-005</v>
      </c>
    </row>
    <row r="14587" customFormat="false" ht="12.8" hidden="false" customHeight="false" outlineLevel="0" collapsed="false">
      <c r="A14587" s="4" t="s">
        <v>35436</v>
      </c>
      <c r="B14587" s="5" t="s">
        <v>35437</v>
      </c>
      <c r="C14587" s="4" t="s">
        <v>35438</v>
      </c>
      <c r="D14587" s="6" t="s">
        <v>35439</v>
      </c>
      <c r="E14587" s="5" t="s">
        <v>14</v>
      </c>
      <c r="F14587" s="6" t="s">
        <v>14</v>
      </c>
      <c r="G14587" s="4" t="n">
        <v>6.46714027571444</v>
      </c>
      <c r="H14587" s="4" t="n">
        <v>77.2365399204727</v>
      </c>
      <c r="I14587" s="7" t="n">
        <v>2.02616552199708E-009</v>
      </c>
      <c r="J14587" s="7" t="n">
        <v>2.45933413110177E-008</v>
      </c>
    </row>
    <row r="14588" customFormat="false" ht="12.8" hidden="false" customHeight="false" outlineLevel="0" collapsed="false">
      <c r="A14588" s="4" t="s">
        <v>35440</v>
      </c>
      <c r="B14588" s="5" t="s">
        <v>35362</v>
      </c>
      <c r="C14588" s="4" t="s">
        <v>35362</v>
      </c>
      <c r="D14588" s="6" t="s">
        <v>106</v>
      </c>
      <c r="E14588" s="5" t="s">
        <v>14</v>
      </c>
      <c r="F14588" s="6" t="s">
        <v>14</v>
      </c>
      <c r="G14588" s="4" t="n">
        <v>6.47579184109034</v>
      </c>
      <c r="H14588" s="4" t="n">
        <v>64.7018753875914</v>
      </c>
      <c r="I14588" s="7" t="n">
        <v>1.14175304967291E-008</v>
      </c>
      <c r="J14588" s="7" t="n">
        <v>1.0760261651711E-007</v>
      </c>
    </row>
    <row r="14589" customFormat="false" ht="12.8" hidden="false" customHeight="false" outlineLevel="0" collapsed="false">
      <c r="A14589" s="4" t="s">
        <v>35441</v>
      </c>
      <c r="B14589" s="5" t="s">
        <v>33486</v>
      </c>
      <c r="C14589" s="4" t="s">
        <v>33487</v>
      </c>
      <c r="D14589" s="6" t="s">
        <v>33488</v>
      </c>
      <c r="E14589" s="5" t="s">
        <v>14</v>
      </c>
      <c r="F14589" s="6" t="s">
        <v>14</v>
      </c>
      <c r="G14589" s="4" t="n">
        <v>6.47648582947318</v>
      </c>
      <c r="H14589" s="4" t="n">
        <v>109.964661126154</v>
      </c>
      <c r="I14589" s="7" t="n">
        <v>4.83645452118399E-011</v>
      </c>
      <c r="J14589" s="7" t="n">
        <v>1.14368845263079E-009</v>
      </c>
    </row>
    <row r="14590" customFormat="false" ht="12.8" hidden="false" customHeight="false" outlineLevel="0" collapsed="false">
      <c r="A14590" s="4" t="s">
        <v>35442</v>
      </c>
      <c r="B14590" s="5" t="s">
        <v>35443</v>
      </c>
      <c r="C14590" s="4" t="s">
        <v>35443</v>
      </c>
      <c r="D14590" s="6" t="s">
        <v>35444</v>
      </c>
      <c r="E14590" s="5" t="s">
        <v>14</v>
      </c>
      <c r="F14590" s="6" t="s">
        <v>14</v>
      </c>
      <c r="G14590" s="4" t="n">
        <v>6.50574740764538</v>
      </c>
      <c r="H14590" s="4" t="n">
        <v>221.467947577092</v>
      </c>
      <c r="I14590" s="7" t="n">
        <v>1.44240286537887E-014</v>
      </c>
      <c r="J14590" s="7" t="n">
        <v>1.97618207574814E-012</v>
      </c>
    </row>
    <row r="14591" customFormat="false" ht="12.8" hidden="false" customHeight="false" outlineLevel="0" collapsed="false">
      <c r="A14591" s="4" t="s">
        <v>35445</v>
      </c>
      <c r="B14591" s="5" t="s">
        <v>33024</v>
      </c>
      <c r="C14591" s="4" t="s">
        <v>33025</v>
      </c>
      <c r="D14591" s="6" t="s">
        <v>33025</v>
      </c>
      <c r="E14591" s="5" t="s">
        <v>14</v>
      </c>
      <c r="F14591" s="6" t="s">
        <v>14</v>
      </c>
      <c r="G14591" s="4" t="n">
        <v>6.52509985159591</v>
      </c>
      <c r="H14591" s="4" t="n">
        <v>113.178404924768</v>
      </c>
      <c r="I14591" s="7" t="n">
        <v>3.52341329064416E-011</v>
      </c>
      <c r="J14591" s="7" t="n">
        <v>8.78688768421054E-010</v>
      </c>
    </row>
    <row r="14592" customFormat="false" ht="12.8" hidden="false" customHeight="false" outlineLevel="0" collapsed="false">
      <c r="A14592" s="4" t="s">
        <v>35446</v>
      </c>
      <c r="B14592" s="5" t="s">
        <v>35447</v>
      </c>
      <c r="C14592" s="4" t="s">
        <v>35448</v>
      </c>
      <c r="D14592" s="6" t="s">
        <v>57</v>
      </c>
      <c r="E14592" s="5" t="s">
        <v>14</v>
      </c>
      <c r="F14592" s="6" t="s">
        <v>14</v>
      </c>
      <c r="G14592" s="4" t="n">
        <v>6.52590276358898</v>
      </c>
      <c r="H14592" s="4" t="n">
        <v>86.1437097385023</v>
      </c>
      <c r="I14592" s="7" t="n">
        <v>6.59195306014612E-010</v>
      </c>
      <c r="J14592" s="7" t="n">
        <v>9.44063515136365E-009</v>
      </c>
    </row>
    <row r="14593" customFormat="false" ht="12.8" hidden="false" customHeight="false" outlineLevel="0" collapsed="false">
      <c r="A14593" s="4" t="s">
        <v>35449</v>
      </c>
      <c r="B14593" s="5" t="s">
        <v>31555</v>
      </c>
      <c r="C14593" s="4" t="s">
        <v>31556</v>
      </c>
      <c r="D14593" s="6" t="s">
        <v>31557</v>
      </c>
      <c r="E14593" s="5" t="s">
        <v>14</v>
      </c>
      <c r="F14593" s="6" t="s">
        <v>22</v>
      </c>
      <c r="G14593" s="4" t="n">
        <v>6.55096824858123</v>
      </c>
      <c r="H14593" s="4" t="n">
        <v>72.4581850535852</v>
      </c>
      <c r="I14593" s="7" t="n">
        <v>3.85488367263822E-009</v>
      </c>
      <c r="J14593" s="7" t="n">
        <v>4.25707329913866E-008</v>
      </c>
    </row>
    <row r="14594" customFormat="false" ht="12.8" hidden="false" customHeight="false" outlineLevel="0" collapsed="false">
      <c r="A14594" s="4" t="s">
        <v>35450</v>
      </c>
      <c r="B14594" s="5" t="s">
        <v>34562</v>
      </c>
      <c r="C14594" s="4" t="s">
        <v>34562</v>
      </c>
      <c r="D14594" s="6" t="s">
        <v>802</v>
      </c>
      <c r="E14594" s="5" t="s">
        <v>14</v>
      </c>
      <c r="F14594" s="6" t="s">
        <v>14</v>
      </c>
      <c r="G14594" s="4" t="n">
        <v>6.55214504719118</v>
      </c>
      <c r="H14594" s="4" t="n">
        <v>84.5596734799592</v>
      </c>
      <c r="I14594" s="7" t="n">
        <v>7.99520000518699E-010</v>
      </c>
      <c r="J14594" s="7" t="n">
        <v>1.12132296425914E-008</v>
      </c>
    </row>
    <row r="14595" customFormat="false" ht="12.8" hidden="false" customHeight="false" outlineLevel="0" collapsed="false">
      <c r="A14595" s="4" t="s">
        <v>35451</v>
      </c>
      <c r="B14595" s="5" t="s">
        <v>35452</v>
      </c>
      <c r="C14595" s="4" t="s">
        <v>35452</v>
      </c>
      <c r="D14595" s="6" t="s">
        <v>42</v>
      </c>
      <c r="E14595" s="5" t="s">
        <v>14</v>
      </c>
      <c r="F14595" s="6" t="s">
        <v>14</v>
      </c>
      <c r="G14595" s="4" t="n">
        <v>6.55649383786465</v>
      </c>
      <c r="H14595" s="4" t="n">
        <v>38.1322977976786</v>
      </c>
      <c r="I14595" s="7" t="n">
        <v>1.31156848110942E-006</v>
      </c>
      <c r="J14595" s="7" t="n">
        <v>6.44494343743549E-006</v>
      </c>
    </row>
    <row r="14596" customFormat="false" ht="12.8" hidden="false" customHeight="false" outlineLevel="0" collapsed="false">
      <c r="A14596" s="4" t="s">
        <v>35453</v>
      </c>
      <c r="B14596" s="5" t="s">
        <v>19872</v>
      </c>
      <c r="C14596" s="4" t="s">
        <v>19872</v>
      </c>
      <c r="D14596" s="6" t="s">
        <v>19873</v>
      </c>
      <c r="E14596" s="5" t="s">
        <v>14</v>
      </c>
      <c r="F14596" s="6" t="s">
        <v>14</v>
      </c>
      <c r="G14596" s="4" t="n">
        <v>6.55738981854586</v>
      </c>
      <c r="H14596" s="4" t="n">
        <v>120.948468546663</v>
      </c>
      <c r="I14596" s="7" t="n">
        <v>1.68691528280933E-011</v>
      </c>
      <c r="J14596" s="7" t="n">
        <v>4.80245063824199E-010</v>
      </c>
    </row>
    <row r="14597" customFormat="false" ht="12.8" hidden="false" customHeight="false" outlineLevel="0" collapsed="false">
      <c r="A14597" s="4" t="s">
        <v>35454</v>
      </c>
      <c r="B14597" s="5" t="s">
        <v>29696</v>
      </c>
      <c r="C14597" s="4" t="s">
        <v>29696</v>
      </c>
      <c r="D14597" s="6" t="s">
        <v>713</v>
      </c>
      <c r="E14597" s="5" t="s">
        <v>14</v>
      </c>
      <c r="F14597" s="6" t="s">
        <v>14</v>
      </c>
      <c r="G14597" s="4" t="n">
        <v>6.60462040467016</v>
      </c>
      <c r="H14597" s="4" t="n">
        <v>33.3372019471443</v>
      </c>
      <c r="I14597" s="7" t="n">
        <v>5.63510674543554E-006</v>
      </c>
      <c r="J14597" s="7" t="n">
        <v>2.3033223003299E-005</v>
      </c>
    </row>
    <row r="14598" customFormat="false" ht="12.8" hidden="false" customHeight="false" outlineLevel="0" collapsed="false">
      <c r="A14598" s="4" t="s">
        <v>35455</v>
      </c>
      <c r="B14598" s="5" t="s">
        <v>35456</v>
      </c>
      <c r="C14598" s="4" t="s">
        <v>35457</v>
      </c>
      <c r="D14598" s="6" t="s">
        <v>35458</v>
      </c>
      <c r="E14598" s="5" t="s">
        <v>14</v>
      </c>
      <c r="F14598" s="6" t="s">
        <v>14</v>
      </c>
      <c r="G14598" s="4" t="n">
        <v>6.60930102422879</v>
      </c>
      <c r="H14598" s="4" t="n">
        <v>130.79203173546</v>
      </c>
      <c r="I14598" s="7" t="n">
        <v>7.00416576600194E-012</v>
      </c>
      <c r="J14598" s="7" t="n">
        <v>2.39426199109225E-010</v>
      </c>
    </row>
    <row r="14599" customFormat="false" ht="12.8" hidden="false" customHeight="false" outlineLevel="0" collapsed="false">
      <c r="A14599" s="4" t="s">
        <v>35459</v>
      </c>
      <c r="B14599" s="5" t="s">
        <v>35460</v>
      </c>
      <c r="C14599" s="4" t="s">
        <v>35461</v>
      </c>
      <c r="D14599" s="6" t="s">
        <v>35462</v>
      </c>
      <c r="E14599" s="5" t="s">
        <v>14</v>
      </c>
      <c r="F14599" s="6" t="s">
        <v>14</v>
      </c>
      <c r="G14599" s="4" t="n">
        <v>6.6154653252419</v>
      </c>
      <c r="H14599" s="4" t="n">
        <v>69.9372868022419</v>
      </c>
      <c r="I14599" s="7" t="n">
        <v>5.48178904594445E-009</v>
      </c>
      <c r="J14599" s="7" t="n">
        <v>5.74683393955755E-008</v>
      </c>
    </row>
    <row r="14600" customFormat="false" ht="12.8" hidden="false" customHeight="false" outlineLevel="0" collapsed="false">
      <c r="A14600" s="4" t="s">
        <v>35463</v>
      </c>
      <c r="B14600" s="5" t="s">
        <v>5461</v>
      </c>
      <c r="C14600" s="4" t="s">
        <v>5461</v>
      </c>
      <c r="D14600" s="6" t="s">
        <v>802</v>
      </c>
      <c r="E14600" s="5" t="s">
        <v>14</v>
      </c>
      <c r="F14600" s="6" t="s">
        <v>14</v>
      </c>
      <c r="G14600" s="4" t="n">
        <v>6.61870540776826</v>
      </c>
      <c r="H14600" s="4" t="n">
        <v>176.756519712659</v>
      </c>
      <c r="I14600" s="7" t="n">
        <v>2.04891421010224E-013</v>
      </c>
      <c r="J14600" s="7" t="n">
        <v>1.4213369746725E-011</v>
      </c>
    </row>
    <row r="14601" customFormat="false" ht="12.8" hidden="false" customHeight="false" outlineLevel="0" collapsed="false">
      <c r="A14601" s="4" t="s">
        <v>35464</v>
      </c>
      <c r="B14601" s="5" t="s">
        <v>35465</v>
      </c>
      <c r="C14601" s="4" t="s">
        <v>35466</v>
      </c>
      <c r="D14601" s="6" t="s">
        <v>31419</v>
      </c>
      <c r="E14601" s="5" t="s">
        <v>14</v>
      </c>
      <c r="F14601" s="6" t="s">
        <v>14</v>
      </c>
      <c r="G14601" s="4" t="n">
        <v>6.62677347932113</v>
      </c>
      <c r="H14601" s="4" t="n">
        <v>124.338381470223</v>
      </c>
      <c r="I14601" s="7" t="n">
        <v>1.23826827983842E-011</v>
      </c>
      <c r="J14601" s="7" t="n">
        <v>3.78051239029779E-010</v>
      </c>
    </row>
    <row r="14602" customFormat="false" ht="12.8" hidden="false" customHeight="false" outlineLevel="0" collapsed="false">
      <c r="A14602" s="4" t="s">
        <v>35467</v>
      </c>
      <c r="B14602" s="5" t="s">
        <v>35468</v>
      </c>
      <c r="C14602" s="4" t="s">
        <v>35468</v>
      </c>
      <c r="D14602" s="6" t="s">
        <v>13142</v>
      </c>
      <c r="E14602" s="5" t="s">
        <v>14</v>
      </c>
      <c r="F14602" s="6" t="s">
        <v>14</v>
      </c>
      <c r="G14602" s="4" t="n">
        <v>6.63886897676799</v>
      </c>
      <c r="H14602" s="4" t="n">
        <v>81.4407991863388</v>
      </c>
      <c r="I14602" s="7" t="n">
        <v>1.0873489885953E-009</v>
      </c>
      <c r="J14602" s="7" t="n">
        <v>1.45251536739778E-008</v>
      </c>
    </row>
    <row r="14603" customFormat="false" ht="12.8" hidden="false" customHeight="false" outlineLevel="0" collapsed="false">
      <c r="A14603" s="4" t="s">
        <v>35469</v>
      </c>
      <c r="B14603" s="5" t="s">
        <v>35470</v>
      </c>
      <c r="C14603" s="4" t="s">
        <v>35471</v>
      </c>
      <c r="D14603" s="6" t="s">
        <v>35472</v>
      </c>
      <c r="E14603" s="5" t="s">
        <v>14</v>
      </c>
      <c r="F14603" s="6" t="s">
        <v>14</v>
      </c>
      <c r="G14603" s="4" t="n">
        <v>6.64079833169588</v>
      </c>
      <c r="H14603" s="4" t="n">
        <v>165.139681173275</v>
      </c>
      <c r="I14603" s="7" t="n">
        <v>4.77851909771015E-013</v>
      </c>
      <c r="J14603" s="7" t="n">
        <v>2.72786242554438E-011</v>
      </c>
    </row>
    <row r="14604" customFormat="false" ht="12.8" hidden="false" customHeight="false" outlineLevel="0" collapsed="false">
      <c r="A14604" s="4" t="s">
        <v>35473</v>
      </c>
      <c r="B14604" s="5" t="s">
        <v>33555</v>
      </c>
      <c r="C14604" s="4" t="s">
        <v>33556</v>
      </c>
      <c r="D14604" s="6" t="s">
        <v>33557</v>
      </c>
      <c r="E14604" s="5" t="s">
        <v>22</v>
      </c>
      <c r="F14604" s="6" t="s">
        <v>14</v>
      </c>
      <c r="G14604" s="4" t="n">
        <v>6.64857096917586</v>
      </c>
      <c r="H14604" s="4" t="n">
        <v>105.781380043593</v>
      </c>
      <c r="I14604" s="7" t="n">
        <v>7.38847796762711E-011</v>
      </c>
      <c r="J14604" s="7" t="n">
        <v>1.59255482328765E-009</v>
      </c>
    </row>
    <row r="14605" customFormat="false" ht="12.8" hidden="false" customHeight="false" outlineLevel="0" collapsed="false">
      <c r="A14605" s="4" t="s">
        <v>35474</v>
      </c>
      <c r="B14605" s="5" t="s">
        <v>35475</v>
      </c>
      <c r="C14605" s="4" t="s">
        <v>35476</v>
      </c>
      <c r="D14605" s="6" t="s">
        <v>35477</v>
      </c>
      <c r="E14605" s="5" t="s">
        <v>14</v>
      </c>
      <c r="F14605" s="6" t="s">
        <v>14</v>
      </c>
      <c r="G14605" s="4" t="n">
        <v>6.64947820507327</v>
      </c>
      <c r="H14605" s="4" t="n">
        <v>88.0830160520494</v>
      </c>
      <c r="I14605" s="7" t="n">
        <v>5.22400645136651E-010</v>
      </c>
      <c r="J14605" s="7" t="n">
        <v>7.7637590115529E-009</v>
      </c>
    </row>
    <row r="14606" customFormat="false" ht="12.8" hidden="false" customHeight="false" outlineLevel="0" collapsed="false">
      <c r="A14606" s="4" t="s">
        <v>35478</v>
      </c>
      <c r="B14606" s="5" t="s">
        <v>35479</v>
      </c>
      <c r="C14606" s="4" t="s">
        <v>35479</v>
      </c>
      <c r="D14606" s="6" t="s">
        <v>35480</v>
      </c>
      <c r="E14606" s="5" t="s">
        <v>14</v>
      </c>
      <c r="F14606" s="6" t="s">
        <v>14</v>
      </c>
      <c r="G14606" s="4" t="n">
        <v>6.67675240891458</v>
      </c>
      <c r="H14606" s="4" t="n">
        <v>103.297105348939</v>
      </c>
      <c r="I14606" s="7" t="n">
        <v>9.56384866296859E-011</v>
      </c>
      <c r="J14606" s="7" t="n">
        <v>1.93410864303652E-009</v>
      </c>
    </row>
    <row r="14607" customFormat="false" ht="12.8" hidden="false" customHeight="false" outlineLevel="0" collapsed="false">
      <c r="A14607" s="4" t="s">
        <v>35481</v>
      </c>
      <c r="B14607" s="5" t="s">
        <v>29618</v>
      </c>
      <c r="C14607" s="4" t="s">
        <v>29619</v>
      </c>
      <c r="D14607" s="6" t="s">
        <v>29620</v>
      </c>
      <c r="E14607" s="5" t="s">
        <v>14</v>
      </c>
      <c r="F14607" s="6" t="s">
        <v>14</v>
      </c>
      <c r="G14607" s="4" t="n">
        <v>6.68322875477367</v>
      </c>
      <c r="H14607" s="4" t="n">
        <v>34.1594976479812</v>
      </c>
      <c r="I14607" s="7" t="n">
        <v>4.72160804262009E-006</v>
      </c>
      <c r="J14607" s="7" t="n">
        <v>1.97636757499093E-005</v>
      </c>
    </row>
    <row r="14608" customFormat="false" ht="12.8" hidden="false" customHeight="false" outlineLevel="0" collapsed="false">
      <c r="A14608" s="4" t="s">
        <v>35482</v>
      </c>
      <c r="B14608" s="5" t="s">
        <v>35483</v>
      </c>
      <c r="C14608" s="4" t="s">
        <v>35484</v>
      </c>
      <c r="D14608" s="6" t="s">
        <v>35485</v>
      </c>
      <c r="E14608" s="5" t="s">
        <v>14</v>
      </c>
      <c r="F14608" s="6" t="s">
        <v>14</v>
      </c>
      <c r="G14608" s="4" t="n">
        <v>6.68405842791834</v>
      </c>
      <c r="H14608" s="4" t="n">
        <v>262.315882190188</v>
      </c>
      <c r="I14608" s="7" t="n">
        <v>1.56940485658709E-015</v>
      </c>
      <c r="J14608" s="7" t="n">
        <v>4.3003654826557E-013</v>
      </c>
    </row>
    <row r="14609" customFormat="false" ht="12.8" hidden="false" customHeight="false" outlineLevel="0" collapsed="false">
      <c r="A14609" s="4" t="s">
        <v>35486</v>
      </c>
      <c r="B14609" s="5" t="s">
        <v>35487</v>
      </c>
      <c r="C14609" s="4" t="s">
        <v>35488</v>
      </c>
      <c r="D14609" s="6" t="s">
        <v>27066</v>
      </c>
      <c r="E14609" s="5" t="s">
        <v>14</v>
      </c>
      <c r="F14609" s="6" t="s">
        <v>14</v>
      </c>
      <c r="G14609" s="4" t="n">
        <v>6.69013018155482</v>
      </c>
      <c r="H14609" s="4" t="n">
        <v>229.609436267224</v>
      </c>
      <c r="I14609" s="7" t="n">
        <v>9.27894484766628E-015</v>
      </c>
      <c r="J14609" s="7" t="n">
        <v>1.47394021743255E-012</v>
      </c>
    </row>
    <row r="14610" customFormat="false" ht="12.8" hidden="false" customHeight="false" outlineLevel="0" collapsed="false">
      <c r="A14610" s="4" t="s">
        <v>35489</v>
      </c>
      <c r="B14610" s="5" t="s">
        <v>33352</v>
      </c>
      <c r="C14610" s="4" t="s">
        <v>33353</v>
      </c>
      <c r="D14610" s="6" t="s">
        <v>2124</v>
      </c>
      <c r="E14610" s="5" t="s">
        <v>14</v>
      </c>
      <c r="F14610" s="6" t="s">
        <v>14</v>
      </c>
      <c r="G14610" s="4" t="n">
        <v>6.69481663350507</v>
      </c>
      <c r="H14610" s="4" t="n">
        <v>124.270872941273</v>
      </c>
      <c r="I14610" s="7" t="n">
        <v>1.24583099081059E-011</v>
      </c>
      <c r="J14610" s="7" t="n">
        <v>3.79831170369386E-010</v>
      </c>
    </row>
    <row r="14611" customFormat="false" ht="12.8" hidden="false" customHeight="false" outlineLevel="0" collapsed="false">
      <c r="A14611" s="4" t="s">
        <v>35490</v>
      </c>
      <c r="B14611" s="5" t="s">
        <v>35491</v>
      </c>
      <c r="C14611" s="4" t="s">
        <v>35491</v>
      </c>
      <c r="D14611" s="6" t="s">
        <v>42</v>
      </c>
      <c r="E14611" s="5" t="s">
        <v>14</v>
      </c>
      <c r="F14611" s="6" t="s">
        <v>14</v>
      </c>
      <c r="G14611" s="4" t="n">
        <v>6.70674929805336</v>
      </c>
      <c r="H14611" s="4" t="n">
        <v>18.8790668168828</v>
      </c>
      <c r="I14611" s="4" t="n">
        <v>0.000175386884309333</v>
      </c>
      <c r="J14611" s="4" t="n">
        <v>0.000481786452499358</v>
      </c>
    </row>
    <row r="14612" customFormat="false" ht="12.8" hidden="false" customHeight="false" outlineLevel="0" collapsed="false">
      <c r="A14612" s="4" t="s">
        <v>35492</v>
      </c>
      <c r="B14612" s="5" t="s">
        <v>35493</v>
      </c>
      <c r="C14612" s="4" t="s">
        <v>35493</v>
      </c>
      <c r="D14612" s="6" t="s">
        <v>35494</v>
      </c>
      <c r="E14612" s="5" t="s">
        <v>14</v>
      </c>
      <c r="F14612" s="6" t="s">
        <v>14</v>
      </c>
      <c r="G14612" s="4" t="n">
        <v>6.71040755858518</v>
      </c>
      <c r="H14612" s="4" t="n">
        <v>272.330502689759</v>
      </c>
      <c r="I14612" s="7" t="n">
        <v>1.08921614259478E-015</v>
      </c>
      <c r="J14612" s="7" t="n">
        <v>3.36291648758032E-013</v>
      </c>
    </row>
    <row r="14613" customFormat="false" ht="12.8" hidden="false" customHeight="false" outlineLevel="0" collapsed="false">
      <c r="A14613" s="4" t="s">
        <v>35495</v>
      </c>
      <c r="B14613" s="5" t="s">
        <v>35496</v>
      </c>
      <c r="C14613" s="4" t="s">
        <v>35497</v>
      </c>
      <c r="D14613" s="6" t="s">
        <v>35498</v>
      </c>
      <c r="E14613" s="5" t="s">
        <v>14</v>
      </c>
      <c r="F14613" s="6" t="s">
        <v>14</v>
      </c>
      <c r="G14613" s="4" t="n">
        <v>6.71610984226642</v>
      </c>
      <c r="H14613" s="4" t="n">
        <v>71.1900788530462</v>
      </c>
      <c r="I14613" s="7" t="n">
        <v>4.59655813645384E-009</v>
      </c>
      <c r="J14613" s="7" t="n">
        <v>4.94737478471501E-008</v>
      </c>
    </row>
    <row r="14614" customFormat="false" ht="12.8" hidden="false" customHeight="false" outlineLevel="0" collapsed="false">
      <c r="A14614" s="4" t="s">
        <v>35499</v>
      </c>
      <c r="B14614" s="5" t="s">
        <v>29770</v>
      </c>
      <c r="C14614" s="4" t="s">
        <v>29771</v>
      </c>
      <c r="D14614" s="6" t="s">
        <v>29772</v>
      </c>
      <c r="E14614" s="5" t="s">
        <v>22</v>
      </c>
      <c r="F14614" s="6" t="s">
        <v>14</v>
      </c>
      <c r="G14614" s="4" t="n">
        <v>6.73164670852298</v>
      </c>
      <c r="H14614" s="4" t="n">
        <v>124.767542291166</v>
      </c>
      <c r="I14614" s="7" t="n">
        <v>1.19132926724612E-011</v>
      </c>
      <c r="J14614" s="7" t="n">
        <v>3.67301390538708E-010</v>
      </c>
    </row>
    <row r="14615" customFormat="false" ht="12.8" hidden="false" customHeight="false" outlineLevel="0" collapsed="false">
      <c r="A14615" s="4" t="s">
        <v>35500</v>
      </c>
      <c r="B14615" s="5" t="s">
        <v>34291</v>
      </c>
      <c r="C14615" s="4" t="s">
        <v>34292</v>
      </c>
      <c r="D14615" s="6" t="s">
        <v>34293</v>
      </c>
      <c r="E14615" s="5" t="s">
        <v>22</v>
      </c>
      <c r="F14615" s="6" t="s">
        <v>14</v>
      </c>
      <c r="G14615" s="4" t="n">
        <v>6.73737842942683</v>
      </c>
      <c r="H14615" s="4" t="n">
        <v>8.82704000656173</v>
      </c>
      <c r="I14615" s="4" t="n">
        <v>0.00814418501524341</v>
      </c>
      <c r="J14615" s="4" t="n">
        <v>0.014700978237743</v>
      </c>
    </row>
    <row r="14616" customFormat="false" ht="12.8" hidden="false" customHeight="false" outlineLevel="0" collapsed="false">
      <c r="A14616" s="4" t="s">
        <v>35501</v>
      </c>
      <c r="B14616" s="5" t="s">
        <v>28560</v>
      </c>
      <c r="C14616" s="4" t="s">
        <v>28560</v>
      </c>
      <c r="D14616" s="6" t="s">
        <v>5952</v>
      </c>
      <c r="E14616" s="5" t="s">
        <v>14</v>
      </c>
      <c r="F14616" s="6" t="s">
        <v>14</v>
      </c>
      <c r="G14616" s="4" t="n">
        <v>6.75151590701688</v>
      </c>
      <c r="H14616" s="4" t="n">
        <v>98.2356212484579</v>
      </c>
      <c r="I14616" s="7" t="n">
        <v>1.64368096395604E-010</v>
      </c>
      <c r="J14616" s="7" t="n">
        <v>3.00760687903843E-009</v>
      </c>
    </row>
    <row r="14617" customFormat="false" ht="12.8" hidden="false" customHeight="false" outlineLevel="0" collapsed="false">
      <c r="A14617" s="4" t="s">
        <v>35502</v>
      </c>
      <c r="B14617" s="5" t="s">
        <v>35503</v>
      </c>
      <c r="C14617" s="4" t="s">
        <v>35503</v>
      </c>
      <c r="D14617" s="6" t="s">
        <v>11048</v>
      </c>
      <c r="E14617" s="5" t="s">
        <v>14</v>
      </c>
      <c r="F14617" s="6" t="s">
        <v>14</v>
      </c>
      <c r="G14617" s="4" t="n">
        <v>6.75340888238706</v>
      </c>
      <c r="H14617" s="4" t="n">
        <v>269.399584576026</v>
      </c>
      <c r="I14617" s="7" t="n">
        <v>1.30483812160489E-015</v>
      </c>
      <c r="J14617" s="7" t="n">
        <v>3.81378086182676E-013</v>
      </c>
    </row>
    <row r="14618" customFormat="false" ht="12.8" hidden="false" customHeight="false" outlineLevel="0" collapsed="false">
      <c r="A14618" s="4" t="s">
        <v>35504</v>
      </c>
      <c r="B14618" s="5" t="s">
        <v>24640</v>
      </c>
      <c r="C14618" s="4" t="s">
        <v>24641</v>
      </c>
      <c r="D14618" s="6" t="s">
        <v>24642</v>
      </c>
      <c r="E14618" s="5" t="s">
        <v>14</v>
      </c>
      <c r="F14618" s="6" t="s">
        <v>14</v>
      </c>
      <c r="G14618" s="4" t="n">
        <v>6.75979791915646</v>
      </c>
      <c r="H14618" s="4" t="n">
        <v>139.54315205614</v>
      </c>
      <c r="I14618" s="7" t="n">
        <v>3.35443385800123E-012</v>
      </c>
      <c r="J14618" s="7" t="n">
        <v>1.35919675787884E-010</v>
      </c>
    </row>
    <row r="14619" customFormat="false" ht="12.8" hidden="false" customHeight="false" outlineLevel="0" collapsed="false">
      <c r="A14619" s="4" t="s">
        <v>35505</v>
      </c>
      <c r="B14619" s="5" t="s">
        <v>35506</v>
      </c>
      <c r="C14619" s="4" t="s">
        <v>35507</v>
      </c>
      <c r="D14619" s="6" t="s">
        <v>35508</v>
      </c>
      <c r="E14619" s="5" t="s">
        <v>14</v>
      </c>
      <c r="F14619" s="6" t="s">
        <v>14</v>
      </c>
      <c r="G14619" s="4" t="n">
        <v>6.77496167426924</v>
      </c>
      <c r="H14619" s="4" t="n">
        <v>74.0738834735074</v>
      </c>
      <c r="I14619" s="7" t="n">
        <v>3.09074673866727E-009</v>
      </c>
      <c r="J14619" s="7" t="n">
        <v>3.52325841176938E-008</v>
      </c>
    </row>
    <row r="14620" customFormat="false" ht="12.8" hidden="false" customHeight="false" outlineLevel="0" collapsed="false">
      <c r="A14620" s="4" t="s">
        <v>35509</v>
      </c>
      <c r="B14620" s="5" t="s">
        <v>31789</v>
      </c>
      <c r="C14620" s="4" t="s">
        <v>31790</v>
      </c>
      <c r="D14620" s="6" t="s">
        <v>31791</v>
      </c>
      <c r="E14620" s="5" t="s">
        <v>14</v>
      </c>
      <c r="F14620" s="6" t="s">
        <v>14</v>
      </c>
      <c r="G14620" s="4" t="n">
        <v>6.78270651572297</v>
      </c>
      <c r="H14620" s="4" t="n">
        <v>253.508829848658</v>
      </c>
      <c r="I14620" s="7" t="n">
        <v>2.31702882318645E-015</v>
      </c>
      <c r="J14620" s="7" t="n">
        <v>5.34648303506002E-013</v>
      </c>
    </row>
    <row r="14621" customFormat="false" ht="12.8" hidden="false" customHeight="false" outlineLevel="0" collapsed="false">
      <c r="A14621" s="4" t="s">
        <v>35510</v>
      </c>
      <c r="B14621" s="5" t="s">
        <v>32358</v>
      </c>
      <c r="C14621" s="4" t="s">
        <v>32358</v>
      </c>
      <c r="D14621" s="6" t="s">
        <v>32359</v>
      </c>
      <c r="E14621" s="5" t="s">
        <v>14</v>
      </c>
      <c r="F14621" s="6" t="s">
        <v>14</v>
      </c>
      <c r="G14621" s="4" t="n">
        <v>6.82355762804094</v>
      </c>
      <c r="H14621" s="4" t="n">
        <v>169.761768422476</v>
      </c>
      <c r="I14621" s="7" t="n">
        <v>3.45659096003384E-013</v>
      </c>
      <c r="J14621" s="7" t="n">
        <v>2.13190134927361E-011</v>
      </c>
    </row>
    <row r="14622" customFormat="false" ht="12.8" hidden="false" customHeight="false" outlineLevel="0" collapsed="false">
      <c r="A14622" s="4" t="s">
        <v>35511</v>
      </c>
      <c r="B14622" s="5" t="s">
        <v>31967</v>
      </c>
      <c r="C14622" s="4" t="s">
        <v>31967</v>
      </c>
      <c r="D14622" s="6" t="s">
        <v>6912</v>
      </c>
      <c r="E14622" s="5" t="s">
        <v>14</v>
      </c>
      <c r="F14622" s="6" t="s">
        <v>14</v>
      </c>
      <c r="G14622" s="4" t="n">
        <v>6.86517034189188</v>
      </c>
      <c r="H14622" s="4" t="n">
        <v>104.30033211213</v>
      </c>
      <c r="I14622" s="7" t="n">
        <v>8.61220999323883E-011</v>
      </c>
      <c r="J14622" s="7" t="n">
        <v>1.78438804595263E-009</v>
      </c>
    </row>
    <row r="14623" customFormat="false" ht="12.8" hidden="false" customHeight="false" outlineLevel="0" collapsed="false">
      <c r="A14623" s="4" t="s">
        <v>35512</v>
      </c>
      <c r="B14623" s="5" t="s">
        <v>35513</v>
      </c>
      <c r="C14623" s="4" t="s">
        <v>35513</v>
      </c>
      <c r="D14623" s="6" t="s">
        <v>11436</v>
      </c>
      <c r="E14623" s="5" t="s">
        <v>14</v>
      </c>
      <c r="F14623" s="6" t="s">
        <v>14</v>
      </c>
      <c r="G14623" s="4" t="n">
        <v>6.87992747996054</v>
      </c>
      <c r="H14623" s="4" t="n">
        <v>57.6361981611467</v>
      </c>
      <c r="I14623" s="7" t="n">
        <v>3.47871825127764E-008</v>
      </c>
      <c r="J14623" s="7" t="n">
        <v>2.82328703392288E-007</v>
      </c>
    </row>
    <row r="14624" customFormat="false" ht="12.8" hidden="false" customHeight="false" outlineLevel="0" collapsed="false">
      <c r="A14624" s="4" t="s">
        <v>35514</v>
      </c>
      <c r="B14624" s="5" t="s">
        <v>32879</v>
      </c>
      <c r="C14624" s="4" t="s">
        <v>32880</v>
      </c>
      <c r="D14624" s="6" t="s">
        <v>32881</v>
      </c>
      <c r="E14624" s="5" t="s">
        <v>14</v>
      </c>
      <c r="F14624" s="6" t="s">
        <v>22</v>
      </c>
      <c r="G14624" s="4" t="n">
        <v>6.88750832186293</v>
      </c>
      <c r="H14624" s="4" t="n">
        <v>44.4348320645627</v>
      </c>
      <c r="I14624" s="7" t="n">
        <v>6.61079360077142E-007</v>
      </c>
      <c r="J14624" s="7" t="n">
        <v>3.56407295923537E-006</v>
      </c>
    </row>
    <row r="14625" customFormat="false" ht="12.8" hidden="false" customHeight="false" outlineLevel="0" collapsed="false">
      <c r="A14625" s="4" t="s">
        <v>35515</v>
      </c>
      <c r="B14625" s="5" t="s">
        <v>35204</v>
      </c>
      <c r="C14625" s="4" t="s">
        <v>35205</v>
      </c>
      <c r="D14625" s="6" t="s">
        <v>1608</v>
      </c>
      <c r="E14625" s="5" t="s">
        <v>14</v>
      </c>
      <c r="F14625" s="6" t="s">
        <v>14</v>
      </c>
      <c r="G14625" s="4" t="n">
        <v>6.89560317282632</v>
      </c>
      <c r="H14625" s="4" t="n">
        <v>39.3955388255861</v>
      </c>
      <c r="I14625" s="7" t="n">
        <v>1.00526873989518E-006</v>
      </c>
      <c r="J14625" s="7" t="n">
        <v>5.117625649615E-006</v>
      </c>
    </row>
    <row r="14626" customFormat="false" ht="12.8" hidden="false" customHeight="false" outlineLevel="0" collapsed="false">
      <c r="A14626" s="4" t="s">
        <v>35516</v>
      </c>
      <c r="B14626" s="5" t="s">
        <v>34091</v>
      </c>
      <c r="C14626" s="4" t="s">
        <v>34091</v>
      </c>
      <c r="D14626" s="6" t="s">
        <v>42</v>
      </c>
      <c r="E14626" s="5" t="s">
        <v>14</v>
      </c>
      <c r="F14626" s="6" t="s">
        <v>14</v>
      </c>
      <c r="G14626" s="4" t="n">
        <v>6.89924957580997</v>
      </c>
      <c r="H14626" s="4" t="n">
        <v>29.3500562744</v>
      </c>
      <c r="I14626" s="7" t="n">
        <v>9.80785549279918E-006</v>
      </c>
      <c r="J14626" s="7" t="n">
        <v>3.76594850687775E-005</v>
      </c>
    </row>
    <row r="14627" customFormat="false" ht="12.8" hidden="false" customHeight="false" outlineLevel="0" collapsed="false">
      <c r="A14627" s="4" t="s">
        <v>35517</v>
      </c>
      <c r="B14627" s="5" t="s">
        <v>35435</v>
      </c>
      <c r="C14627" s="4" t="s">
        <v>35435</v>
      </c>
      <c r="D14627" s="6" t="s">
        <v>710</v>
      </c>
      <c r="E14627" s="5" t="s">
        <v>14</v>
      </c>
      <c r="F14627" s="6" t="s">
        <v>14</v>
      </c>
      <c r="G14627" s="4" t="n">
        <v>6.91120535270151</v>
      </c>
      <c r="H14627" s="4" t="n">
        <v>33.0013841106573</v>
      </c>
      <c r="I14627" s="7" t="n">
        <v>6.29246738046117E-006</v>
      </c>
      <c r="J14627" s="7" t="n">
        <v>2.54168375616527E-005</v>
      </c>
    </row>
    <row r="14628" customFormat="false" ht="12.8" hidden="false" customHeight="false" outlineLevel="0" collapsed="false">
      <c r="A14628" s="4" t="s">
        <v>35518</v>
      </c>
      <c r="B14628" s="5" t="s">
        <v>32052</v>
      </c>
      <c r="C14628" s="4" t="s">
        <v>32053</v>
      </c>
      <c r="D14628" s="6" t="s">
        <v>32054</v>
      </c>
      <c r="E14628" s="5" t="s">
        <v>14</v>
      </c>
      <c r="F14628" s="6" t="s">
        <v>22</v>
      </c>
      <c r="G14628" s="4" t="n">
        <v>6.91184158940189</v>
      </c>
      <c r="H14628" s="4" t="n">
        <v>90.3024922659354</v>
      </c>
      <c r="I14628" s="7" t="n">
        <v>4.0224763518624E-010</v>
      </c>
      <c r="J14628" s="7" t="n">
        <v>6.27592200065307E-009</v>
      </c>
    </row>
    <row r="14629" customFormat="false" ht="12.8" hidden="false" customHeight="false" outlineLevel="0" collapsed="false">
      <c r="A14629" s="4" t="s">
        <v>35519</v>
      </c>
      <c r="B14629" s="5" t="s">
        <v>35520</v>
      </c>
      <c r="C14629" s="4" t="s">
        <v>35521</v>
      </c>
      <c r="D14629" s="6" t="s">
        <v>35522</v>
      </c>
      <c r="E14629" s="5" t="s">
        <v>22</v>
      </c>
      <c r="F14629" s="6" t="s">
        <v>14</v>
      </c>
      <c r="G14629" s="4" t="n">
        <v>6.92928823023243</v>
      </c>
      <c r="H14629" s="4" t="n">
        <v>16.3398039391404</v>
      </c>
      <c r="I14629" s="4" t="n">
        <v>0.000582080586817871</v>
      </c>
      <c r="J14629" s="4" t="n">
        <v>0.00139588541118418</v>
      </c>
    </row>
    <row r="14630" customFormat="false" ht="12.8" hidden="false" customHeight="false" outlineLevel="0" collapsed="false">
      <c r="A14630" s="4" t="s">
        <v>35523</v>
      </c>
      <c r="B14630" s="5" t="s">
        <v>35524</v>
      </c>
      <c r="C14630" s="4" t="s">
        <v>35525</v>
      </c>
      <c r="D14630" s="6" t="s">
        <v>32445</v>
      </c>
      <c r="E14630" s="5" t="s">
        <v>14</v>
      </c>
      <c r="F14630" s="6" t="s">
        <v>14</v>
      </c>
      <c r="G14630" s="4" t="n">
        <v>6.9395233802271</v>
      </c>
      <c r="H14630" s="4" t="n">
        <v>125.861835564</v>
      </c>
      <c r="I14630" s="7" t="n">
        <v>1.08007397716551E-011</v>
      </c>
      <c r="J14630" s="7" t="n">
        <v>3.41649374508589E-010</v>
      </c>
    </row>
    <row r="14631" customFormat="false" ht="12.8" hidden="false" customHeight="false" outlineLevel="0" collapsed="false">
      <c r="A14631" s="4" t="s">
        <v>35526</v>
      </c>
      <c r="B14631" s="5" t="s">
        <v>35527</v>
      </c>
      <c r="C14631" s="4" t="s">
        <v>35528</v>
      </c>
      <c r="D14631" s="6" t="s">
        <v>35529</v>
      </c>
      <c r="E14631" s="5" t="s">
        <v>14</v>
      </c>
      <c r="F14631" s="6" t="s">
        <v>14</v>
      </c>
      <c r="G14631" s="4" t="n">
        <v>6.95223986607504</v>
      </c>
      <c r="H14631" s="4" t="n">
        <v>55.2968758134806</v>
      </c>
      <c r="I14631" s="7" t="n">
        <v>5.1970158815445E-008</v>
      </c>
      <c r="J14631" s="7" t="n">
        <v>3.98056551849535E-007</v>
      </c>
    </row>
    <row r="14632" customFormat="false" ht="12.8" hidden="false" customHeight="false" outlineLevel="0" collapsed="false">
      <c r="A14632" s="4" t="s">
        <v>35530</v>
      </c>
      <c r="B14632" s="5" t="s">
        <v>35531</v>
      </c>
      <c r="C14632" s="4" t="s">
        <v>35532</v>
      </c>
      <c r="D14632" s="6" t="s">
        <v>35533</v>
      </c>
      <c r="E14632" s="5" t="s">
        <v>14</v>
      </c>
      <c r="F14632" s="6" t="s">
        <v>22</v>
      </c>
      <c r="G14632" s="4" t="n">
        <v>6.96421818278524</v>
      </c>
      <c r="H14632" s="4" t="n">
        <v>13.2777286712111</v>
      </c>
      <c r="I14632" s="4" t="n">
        <v>0.00112105517692658</v>
      </c>
      <c r="J14632" s="4" t="n">
        <v>0.00251553464576552</v>
      </c>
    </row>
    <row r="14633" customFormat="false" ht="12.8" hidden="false" customHeight="false" outlineLevel="0" collapsed="false">
      <c r="A14633" s="4" t="s">
        <v>35534</v>
      </c>
      <c r="B14633" s="5" t="s">
        <v>35535</v>
      </c>
      <c r="C14633" s="4" t="s">
        <v>35535</v>
      </c>
      <c r="D14633" s="6" t="s">
        <v>35536</v>
      </c>
      <c r="E14633" s="5" t="s">
        <v>14</v>
      </c>
      <c r="F14633" s="6" t="s">
        <v>14</v>
      </c>
      <c r="G14633" s="4" t="n">
        <v>6.97560912839745</v>
      </c>
      <c r="H14633" s="4" t="n">
        <v>28.026238939422</v>
      </c>
      <c r="I14633" s="7" t="n">
        <v>1.94906274193129E-005</v>
      </c>
      <c r="J14633" s="7" t="n">
        <v>6.91685354798054E-005</v>
      </c>
    </row>
    <row r="14634" customFormat="false" ht="12.8" hidden="false" customHeight="false" outlineLevel="0" collapsed="false">
      <c r="A14634" s="4" t="s">
        <v>35537</v>
      </c>
      <c r="B14634" s="5" t="s">
        <v>35538</v>
      </c>
      <c r="C14634" s="4" t="s">
        <v>35539</v>
      </c>
      <c r="D14634" s="6" t="s">
        <v>303</v>
      </c>
      <c r="E14634" s="5" t="s">
        <v>22</v>
      </c>
      <c r="F14634" s="6" t="s">
        <v>14</v>
      </c>
      <c r="G14634" s="4" t="n">
        <v>6.98678072008434</v>
      </c>
      <c r="H14634" s="4" t="n">
        <v>15.8164620558352</v>
      </c>
      <c r="I14634" s="4" t="n">
        <v>0.000554495986108455</v>
      </c>
      <c r="J14634" s="4" t="n">
        <v>0.00133643091448829</v>
      </c>
    </row>
    <row r="14635" customFormat="false" ht="12.8" hidden="false" customHeight="false" outlineLevel="0" collapsed="false">
      <c r="A14635" s="4" t="s">
        <v>35540</v>
      </c>
      <c r="B14635" s="5" t="s">
        <v>30560</v>
      </c>
      <c r="C14635" s="4" t="s">
        <v>30561</v>
      </c>
      <c r="D14635" s="6" t="s">
        <v>30562</v>
      </c>
      <c r="E14635" s="5" t="s">
        <v>14</v>
      </c>
      <c r="F14635" s="6" t="s">
        <v>14</v>
      </c>
      <c r="G14635" s="4" t="n">
        <v>6.9961766362455</v>
      </c>
      <c r="H14635" s="4" t="n">
        <v>40.6991737507284</v>
      </c>
      <c r="I14635" s="7" t="n">
        <v>7.68137776996798E-007</v>
      </c>
      <c r="J14635" s="7" t="n">
        <v>4.05938963585989E-006</v>
      </c>
    </row>
    <row r="14636" customFormat="false" ht="12.8" hidden="false" customHeight="false" outlineLevel="0" collapsed="false">
      <c r="A14636" s="4" t="s">
        <v>35541</v>
      </c>
      <c r="B14636" s="5" t="s">
        <v>35542</v>
      </c>
      <c r="C14636" s="4" t="s">
        <v>35543</v>
      </c>
      <c r="D14636" s="6" t="s">
        <v>35544</v>
      </c>
      <c r="E14636" s="5" t="s">
        <v>22</v>
      </c>
      <c r="F14636" s="6" t="s">
        <v>14</v>
      </c>
      <c r="G14636" s="4" t="n">
        <v>7.05207386483691</v>
      </c>
      <c r="H14636" s="4" t="n">
        <v>55.9859439522967</v>
      </c>
      <c r="I14636" s="7" t="n">
        <v>4.63374413391577E-008</v>
      </c>
      <c r="J14636" s="7" t="n">
        <v>3.61481513023372E-007</v>
      </c>
    </row>
    <row r="14637" customFormat="false" ht="12.8" hidden="false" customHeight="false" outlineLevel="0" collapsed="false">
      <c r="A14637" s="4" t="s">
        <v>35545</v>
      </c>
      <c r="B14637" s="5" t="s">
        <v>33990</v>
      </c>
      <c r="C14637" s="4" t="s">
        <v>33991</v>
      </c>
      <c r="D14637" s="6" t="s">
        <v>33992</v>
      </c>
      <c r="E14637" s="5" t="s">
        <v>14</v>
      </c>
      <c r="F14637" s="6" t="s">
        <v>14</v>
      </c>
      <c r="G14637" s="4" t="n">
        <v>7.05988468861403</v>
      </c>
      <c r="H14637" s="4" t="n">
        <v>126.730334174038</v>
      </c>
      <c r="I14637" s="7" t="n">
        <v>9.99721063297366E-012</v>
      </c>
      <c r="J14637" s="7" t="n">
        <v>3.21332630917032E-010</v>
      </c>
    </row>
    <row r="14638" customFormat="false" ht="12.8" hidden="false" customHeight="false" outlineLevel="0" collapsed="false">
      <c r="A14638" s="4" t="s">
        <v>35546</v>
      </c>
      <c r="B14638" s="5" t="s">
        <v>35547</v>
      </c>
      <c r="C14638" s="4" t="s">
        <v>35548</v>
      </c>
      <c r="D14638" s="6" t="s">
        <v>35549</v>
      </c>
      <c r="E14638" s="5" t="s">
        <v>14</v>
      </c>
      <c r="F14638" s="6" t="s">
        <v>22</v>
      </c>
      <c r="G14638" s="4" t="n">
        <v>7.06399756778765</v>
      </c>
      <c r="H14638" s="4" t="n">
        <v>159.459229294975</v>
      </c>
      <c r="I14638" s="7" t="n">
        <v>7.19250240458875E-013</v>
      </c>
      <c r="J14638" s="7" t="n">
        <v>3.88341983278301E-011</v>
      </c>
    </row>
    <row r="14639" customFormat="false" ht="12.8" hidden="false" customHeight="false" outlineLevel="0" collapsed="false">
      <c r="A14639" s="4" t="s">
        <v>35550</v>
      </c>
      <c r="B14639" s="5" t="s">
        <v>34072</v>
      </c>
      <c r="C14639" s="4" t="s">
        <v>34073</v>
      </c>
      <c r="D14639" s="6" t="s">
        <v>34074</v>
      </c>
      <c r="E14639" s="5" t="s">
        <v>14</v>
      </c>
      <c r="F14639" s="6" t="s">
        <v>14</v>
      </c>
      <c r="G14639" s="4" t="n">
        <v>7.13307160837996</v>
      </c>
      <c r="H14639" s="4" t="n">
        <v>168.561269877154</v>
      </c>
      <c r="I14639" s="7" t="n">
        <v>3.74713480785188E-013</v>
      </c>
      <c r="J14639" s="7" t="n">
        <v>2.25043677049099E-011</v>
      </c>
    </row>
    <row r="14640" customFormat="false" ht="12.8" hidden="false" customHeight="false" outlineLevel="0" collapsed="false">
      <c r="A14640" s="4" t="s">
        <v>35551</v>
      </c>
      <c r="B14640" s="5" t="s">
        <v>35552</v>
      </c>
      <c r="C14640" s="4" t="s">
        <v>35553</v>
      </c>
      <c r="D14640" s="6" t="s">
        <v>35554</v>
      </c>
      <c r="E14640" s="5" t="s">
        <v>14</v>
      </c>
      <c r="F14640" s="6" t="s">
        <v>14</v>
      </c>
      <c r="G14640" s="4" t="n">
        <v>7.13503558073622</v>
      </c>
      <c r="H14640" s="4" t="n">
        <v>43.6648659117869</v>
      </c>
      <c r="I14640" s="7" t="n">
        <v>4.24676144637282E-007</v>
      </c>
      <c r="J14640" s="7" t="n">
        <v>2.44275144754496E-006</v>
      </c>
    </row>
    <row r="14641" customFormat="false" ht="12.8" hidden="false" customHeight="false" outlineLevel="0" collapsed="false">
      <c r="A14641" s="4" t="s">
        <v>35555</v>
      </c>
      <c r="B14641" s="5" t="s">
        <v>34072</v>
      </c>
      <c r="C14641" s="4" t="s">
        <v>34073</v>
      </c>
      <c r="D14641" s="6" t="s">
        <v>34074</v>
      </c>
      <c r="E14641" s="5" t="s">
        <v>14</v>
      </c>
      <c r="F14641" s="6" t="s">
        <v>14</v>
      </c>
      <c r="G14641" s="4" t="n">
        <v>7.15586880575049</v>
      </c>
      <c r="H14641" s="4" t="n">
        <v>169.20058130044</v>
      </c>
      <c r="I14641" s="7" t="n">
        <v>3.59202143759038E-013</v>
      </c>
      <c r="J14641" s="7" t="n">
        <v>2.18118287904207E-011</v>
      </c>
    </row>
    <row r="14642" customFormat="false" ht="12.8" hidden="false" customHeight="false" outlineLevel="0" collapsed="false">
      <c r="A14642" s="4" t="s">
        <v>35556</v>
      </c>
      <c r="B14642" s="5" t="s">
        <v>24907</v>
      </c>
      <c r="C14642" s="4" t="s">
        <v>24908</v>
      </c>
      <c r="D14642" s="6" t="s">
        <v>24909</v>
      </c>
      <c r="E14642" s="5" t="s">
        <v>14</v>
      </c>
      <c r="F14642" s="6" t="s">
        <v>14</v>
      </c>
      <c r="G14642" s="4" t="n">
        <v>7.16741120102702</v>
      </c>
      <c r="H14642" s="4" t="n">
        <v>362.881094145738</v>
      </c>
      <c r="I14642" s="7" t="n">
        <v>2.75682393661092E-017</v>
      </c>
      <c r="J14642" s="7" t="n">
        <v>3.357352084136E-014</v>
      </c>
    </row>
    <row r="14643" customFormat="false" ht="12.8" hidden="false" customHeight="false" outlineLevel="0" collapsed="false">
      <c r="A14643" s="4" t="s">
        <v>35557</v>
      </c>
      <c r="B14643" s="5" t="s">
        <v>35513</v>
      </c>
      <c r="C14643" s="4" t="s">
        <v>35513</v>
      </c>
      <c r="D14643" s="6" t="s">
        <v>11436</v>
      </c>
      <c r="E14643" s="5" t="s">
        <v>14</v>
      </c>
      <c r="F14643" s="6" t="s">
        <v>14</v>
      </c>
      <c r="G14643" s="4" t="n">
        <v>7.1753503706195</v>
      </c>
      <c r="H14643" s="4" t="n">
        <v>67.784994660999</v>
      </c>
      <c r="I14643" s="7" t="n">
        <v>7.45945884343849E-009</v>
      </c>
      <c r="J14643" s="7" t="n">
        <v>7.50155457371434E-008</v>
      </c>
    </row>
    <row r="14644" customFormat="false" ht="12.8" hidden="false" customHeight="false" outlineLevel="0" collapsed="false">
      <c r="A14644" s="4" t="s">
        <v>35558</v>
      </c>
      <c r="B14644" s="5" t="s">
        <v>35559</v>
      </c>
      <c r="C14644" s="4" t="s">
        <v>35560</v>
      </c>
      <c r="D14644" s="6" t="s">
        <v>35561</v>
      </c>
      <c r="E14644" s="5" t="s">
        <v>14</v>
      </c>
      <c r="F14644" s="6" t="s">
        <v>14</v>
      </c>
      <c r="G14644" s="4" t="n">
        <v>7.20738239398793</v>
      </c>
      <c r="H14644" s="4" t="n">
        <v>56.3454035432358</v>
      </c>
      <c r="I14644" s="7" t="n">
        <v>4.36625774209886E-008</v>
      </c>
      <c r="J14644" s="7" t="n">
        <v>3.43795746999098E-007</v>
      </c>
    </row>
    <row r="14645" customFormat="false" ht="12.8" hidden="false" customHeight="false" outlineLevel="0" collapsed="false">
      <c r="A14645" s="4" t="s">
        <v>35562</v>
      </c>
      <c r="B14645" s="5" t="s">
        <v>35563</v>
      </c>
      <c r="C14645" s="4" t="s">
        <v>35564</v>
      </c>
      <c r="D14645" s="6" t="s">
        <v>35565</v>
      </c>
      <c r="E14645" s="5" t="s">
        <v>14</v>
      </c>
      <c r="F14645" s="6" t="s">
        <v>14</v>
      </c>
      <c r="G14645" s="4" t="n">
        <v>7.23365252302921</v>
      </c>
      <c r="H14645" s="4" t="n">
        <v>161.438039580895</v>
      </c>
      <c r="I14645" s="7" t="n">
        <v>6.22883169987699E-013</v>
      </c>
      <c r="J14645" s="7" t="n">
        <v>3.46553857088841E-011</v>
      </c>
    </row>
    <row r="14646" customFormat="false" ht="12.8" hidden="false" customHeight="false" outlineLevel="0" collapsed="false">
      <c r="A14646" s="4" t="s">
        <v>35566</v>
      </c>
      <c r="B14646" s="5" t="s">
        <v>35567</v>
      </c>
      <c r="C14646" s="4" t="s">
        <v>35567</v>
      </c>
      <c r="D14646" s="6" t="s">
        <v>1350</v>
      </c>
      <c r="E14646" s="5" t="s">
        <v>14</v>
      </c>
      <c r="F14646" s="6" t="s">
        <v>14</v>
      </c>
      <c r="G14646" s="4" t="n">
        <v>7.26730296115913</v>
      </c>
      <c r="H14646" s="4" t="n">
        <v>109.091974738142</v>
      </c>
      <c r="I14646" s="7" t="n">
        <v>1.90178355609163E-010</v>
      </c>
      <c r="J14646" s="7" t="n">
        <v>3.38934937667355E-009</v>
      </c>
    </row>
    <row r="14647" customFormat="false" ht="12.8" hidden="false" customHeight="false" outlineLevel="0" collapsed="false">
      <c r="A14647" s="4" t="s">
        <v>35568</v>
      </c>
      <c r="B14647" s="5" t="s">
        <v>6472</v>
      </c>
      <c r="C14647" s="4" t="s">
        <v>6473</v>
      </c>
      <c r="D14647" s="6" t="s">
        <v>6474</v>
      </c>
      <c r="E14647" s="5" t="s">
        <v>14</v>
      </c>
      <c r="F14647" s="6" t="s">
        <v>14</v>
      </c>
      <c r="G14647" s="4" t="n">
        <v>7.31630153775615</v>
      </c>
      <c r="H14647" s="4" t="n">
        <v>6.99634685720375</v>
      </c>
      <c r="I14647" s="4" t="n">
        <v>0.0141474023456209</v>
      </c>
      <c r="J14647" s="4" t="n">
        <v>0.0240761747394111</v>
      </c>
    </row>
    <row r="14648" customFormat="false" ht="12.8" hidden="false" customHeight="false" outlineLevel="0" collapsed="false">
      <c r="A14648" s="4" t="s">
        <v>35569</v>
      </c>
      <c r="B14648" s="5" t="s">
        <v>35570</v>
      </c>
      <c r="C14648" s="4" t="s">
        <v>35571</v>
      </c>
      <c r="D14648" s="6" t="s">
        <v>31454</v>
      </c>
      <c r="E14648" s="5" t="s">
        <v>14</v>
      </c>
      <c r="F14648" s="6" t="s">
        <v>14</v>
      </c>
      <c r="G14648" s="4" t="n">
        <v>7.35212910065149</v>
      </c>
      <c r="H14648" s="4" t="n">
        <v>133.52186044522</v>
      </c>
      <c r="I14648" s="7" t="n">
        <v>5.54292731137352E-012</v>
      </c>
      <c r="J14648" s="7" t="n">
        <v>2.00947860653001E-010</v>
      </c>
    </row>
    <row r="14649" customFormat="false" ht="12.8" hidden="false" customHeight="false" outlineLevel="0" collapsed="false">
      <c r="A14649" s="4" t="s">
        <v>35572</v>
      </c>
      <c r="B14649" s="5" t="s">
        <v>35573</v>
      </c>
      <c r="C14649" s="4" t="s">
        <v>35574</v>
      </c>
      <c r="D14649" s="6" t="s">
        <v>35575</v>
      </c>
      <c r="E14649" s="5" t="s">
        <v>14</v>
      </c>
      <c r="F14649" s="6" t="s">
        <v>14</v>
      </c>
      <c r="G14649" s="4" t="n">
        <v>7.36270925830383</v>
      </c>
      <c r="H14649" s="4" t="n">
        <v>160.1024941541</v>
      </c>
      <c r="I14649" s="7" t="n">
        <v>5.99693279594488E-013</v>
      </c>
      <c r="J14649" s="7" t="n">
        <v>3.34500671297475E-011</v>
      </c>
    </row>
    <row r="14650" customFormat="false" ht="12.8" hidden="false" customHeight="false" outlineLevel="0" collapsed="false">
      <c r="A14650" s="4" t="s">
        <v>35576</v>
      </c>
      <c r="B14650" s="5" t="s">
        <v>35412</v>
      </c>
      <c r="C14650" s="4" t="s">
        <v>35413</v>
      </c>
      <c r="D14650" s="6" t="s">
        <v>35414</v>
      </c>
      <c r="E14650" s="5" t="s">
        <v>14</v>
      </c>
      <c r="F14650" s="6" t="s">
        <v>14</v>
      </c>
      <c r="G14650" s="4" t="n">
        <v>7.4869557849899</v>
      </c>
      <c r="H14650" s="4" t="n">
        <v>52.3925564651692</v>
      </c>
      <c r="I14650" s="7" t="n">
        <v>8.52199210206983E-008</v>
      </c>
      <c r="J14650" s="7" t="n">
        <v>6.11091229537039E-007</v>
      </c>
    </row>
    <row r="14651" customFormat="false" ht="12.8" hidden="false" customHeight="false" outlineLevel="0" collapsed="false">
      <c r="A14651" s="4" t="s">
        <v>35577</v>
      </c>
      <c r="B14651" s="5" t="s">
        <v>35578</v>
      </c>
      <c r="C14651" s="4" t="s">
        <v>35579</v>
      </c>
      <c r="D14651" s="6" t="s">
        <v>2492</v>
      </c>
      <c r="E14651" s="5" t="s">
        <v>14</v>
      </c>
      <c r="F14651" s="6" t="s">
        <v>14</v>
      </c>
      <c r="G14651" s="4" t="n">
        <v>7.48927669811133</v>
      </c>
      <c r="H14651" s="4" t="n">
        <v>126.707888481387</v>
      </c>
      <c r="I14651" s="7" t="n">
        <v>1.00171492633516E-011</v>
      </c>
      <c r="J14651" s="7" t="n">
        <v>3.21502092242944E-010</v>
      </c>
    </row>
    <row r="14652" customFormat="false" ht="12.8" hidden="false" customHeight="false" outlineLevel="0" collapsed="false">
      <c r="A14652" s="4" t="s">
        <v>35580</v>
      </c>
      <c r="B14652" s="5" t="s">
        <v>35581</v>
      </c>
      <c r="C14652" s="4" t="s">
        <v>35582</v>
      </c>
      <c r="D14652" s="6" t="s">
        <v>35583</v>
      </c>
      <c r="E14652" s="5" t="s">
        <v>14</v>
      </c>
      <c r="F14652" s="6" t="s">
        <v>14</v>
      </c>
      <c r="G14652" s="4" t="n">
        <v>7.53060791927093</v>
      </c>
      <c r="H14652" s="4" t="n">
        <v>134.383233558466</v>
      </c>
      <c r="I14652" s="7" t="n">
        <v>5.15271174688038E-012</v>
      </c>
      <c r="J14652" s="7" t="n">
        <v>1.89200325298769E-010</v>
      </c>
    </row>
    <row r="14653" customFormat="false" ht="12.8" hidden="false" customHeight="false" outlineLevel="0" collapsed="false">
      <c r="A14653" s="4" t="s">
        <v>35584</v>
      </c>
      <c r="B14653" s="5" t="s">
        <v>33889</v>
      </c>
      <c r="C14653" s="4" t="s">
        <v>33889</v>
      </c>
      <c r="D14653" s="6" t="s">
        <v>17</v>
      </c>
      <c r="E14653" s="5" t="s">
        <v>14</v>
      </c>
      <c r="F14653" s="6" t="s">
        <v>14</v>
      </c>
      <c r="G14653" s="4" t="n">
        <v>7.53650349188496</v>
      </c>
      <c r="H14653" s="4" t="n">
        <v>96.6126938625829</v>
      </c>
      <c r="I14653" s="7" t="n">
        <v>1.96456262860755E-010</v>
      </c>
      <c r="J14653" s="7" t="n">
        <v>3.47299817594404E-009</v>
      </c>
    </row>
    <row r="14654" customFormat="false" ht="12.8" hidden="false" customHeight="false" outlineLevel="0" collapsed="false">
      <c r="A14654" s="4" t="s">
        <v>35585</v>
      </c>
      <c r="B14654" s="5" t="s">
        <v>35170</v>
      </c>
      <c r="C14654" s="4" t="s">
        <v>35171</v>
      </c>
      <c r="D14654" s="6" t="s">
        <v>35172</v>
      </c>
      <c r="E14654" s="5" t="s">
        <v>14</v>
      </c>
      <c r="F14654" s="6" t="s">
        <v>14</v>
      </c>
      <c r="G14654" s="4" t="n">
        <v>7.54874429343339</v>
      </c>
      <c r="H14654" s="4" t="n">
        <v>81.1161063128428</v>
      </c>
      <c r="I14654" s="7" t="n">
        <v>1.22821383053426E-009</v>
      </c>
      <c r="J14654" s="7" t="n">
        <v>1.60834380998456E-008</v>
      </c>
    </row>
    <row r="14655" customFormat="false" ht="12.8" hidden="false" customHeight="false" outlineLevel="0" collapsed="false">
      <c r="A14655" s="4" t="s">
        <v>35586</v>
      </c>
      <c r="B14655" s="5" t="s">
        <v>35587</v>
      </c>
      <c r="C14655" s="4" t="s">
        <v>35588</v>
      </c>
      <c r="D14655" s="6" t="s">
        <v>35589</v>
      </c>
      <c r="E14655" s="5" t="s">
        <v>14</v>
      </c>
      <c r="F14655" s="6" t="s">
        <v>14</v>
      </c>
      <c r="G14655" s="4" t="n">
        <v>7.55202261120397</v>
      </c>
      <c r="H14655" s="4" t="n">
        <v>26.8178727511382</v>
      </c>
      <c r="I14655" s="7" t="n">
        <v>1.86299224817067E-005</v>
      </c>
      <c r="J14655" s="7" t="n">
        <v>6.64481159930059E-005</v>
      </c>
    </row>
    <row r="14656" customFormat="false" ht="12.8" hidden="false" customHeight="false" outlineLevel="0" collapsed="false">
      <c r="A14656" s="4" t="s">
        <v>35590</v>
      </c>
      <c r="B14656" s="5" t="s">
        <v>35591</v>
      </c>
      <c r="C14656" s="4" t="s">
        <v>35591</v>
      </c>
      <c r="D14656" s="6" t="s">
        <v>42</v>
      </c>
      <c r="E14656" s="5" t="s">
        <v>14</v>
      </c>
      <c r="F14656" s="6" t="s">
        <v>14</v>
      </c>
      <c r="G14656" s="4" t="n">
        <v>7.56676375535878</v>
      </c>
      <c r="H14656" s="4" t="n">
        <v>58.9061339703749</v>
      </c>
      <c r="I14656" s="7" t="n">
        <v>2.87991094960056E-008</v>
      </c>
      <c r="J14656" s="7" t="n">
        <v>2.40799634078345E-007</v>
      </c>
    </row>
    <row r="14657" customFormat="false" ht="12.8" hidden="false" customHeight="false" outlineLevel="0" collapsed="false">
      <c r="A14657" s="4" t="s">
        <v>35592</v>
      </c>
      <c r="B14657" s="5" t="s">
        <v>31575</v>
      </c>
      <c r="C14657" s="4" t="s">
        <v>31576</v>
      </c>
      <c r="D14657" s="6" t="s">
        <v>31577</v>
      </c>
      <c r="E14657" s="5" t="s">
        <v>14</v>
      </c>
      <c r="F14657" s="6" t="s">
        <v>14</v>
      </c>
      <c r="G14657" s="4" t="n">
        <v>7.56744205242512</v>
      </c>
      <c r="H14657" s="4" t="n">
        <v>99.1254770229193</v>
      </c>
      <c r="I14657" s="7" t="n">
        <v>1.46143105969011E-010</v>
      </c>
      <c r="J14657" s="7" t="n">
        <v>2.72647066038016E-009</v>
      </c>
    </row>
    <row r="14658" customFormat="false" ht="12.8" hidden="false" customHeight="false" outlineLevel="0" collapsed="false">
      <c r="A14658" s="4" t="s">
        <v>35593</v>
      </c>
      <c r="B14658" s="5" t="s">
        <v>35594</v>
      </c>
      <c r="C14658" s="4" t="s">
        <v>35594</v>
      </c>
      <c r="D14658" s="6" t="s">
        <v>1238</v>
      </c>
      <c r="E14658" s="5" t="s">
        <v>14</v>
      </c>
      <c r="F14658" s="6" t="s">
        <v>14</v>
      </c>
      <c r="G14658" s="4" t="n">
        <v>7.61955769406542</v>
      </c>
      <c r="H14658" s="4" t="n">
        <v>281.268063700458</v>
      </c>
      <c r="I14658" s="7" t="n">
        <v>7.67681106377187E-016</v>
      </c>
      <c r="J14658" s="7" t="n">
        <v>2.87549482632145E-013</v>
      </c>
    </row>
    <row r="14659" customFormat="false" ht="12.8" hidden="false" customHeight="false" outlineLevel="0" collapsed="false">
      <c r="A14659" s="4" t="s">
        <v>35595</v>
      </c>
      <c r="B14659" s="5" t="s">
        <v>35596</v>
      </c>
      <c r="C14659" s="4" t="s">
        <v>35597</v>
      </c>
      <c r="D14659" s="6" t="s">
        <v>35598</v>
      </c>
      <c r="E14659" s="5" t="s">
        <v>14</v>
      </c>
      <c r="F14659" s="6" t="s">
        <v>14</v>
      </c>
      <c r="G14659" s="4" t="n">
        <v>7.6268127338873</v>
      </c>
      <c r="H14659" s="4" t="n">
        <v>112.795992397366</v>
      </c>
      <c r="I14659" s="7" t="n">
        <v>3.65733629866905E-011</v>
      </c>
      <c r="J14659" s="7" t="n">
        <v>9.05903604555077E-010</v>
      </c>
    </row>
    <row r="14660" customFormat="false" ht="12.8" hidden="false" customHeight="false" outlineLevel="0" collapsed="false">
      <c r="A14660" s="4" t="s">
        <v>35599</v>
      </c>
      <c r="B14660" s="5" t="s">
        <v>29448</v>
      </c>
      <c r="C14660" s="4" t="s">
        <v>29449</v>
      </c>
      <c r="D14660" s="6" t="s">
        <v>29450</v>
      </c>
      <c r="E14660" s="5" t="s">
        <v>14</v>
      </c>
      <c r="F14660" s="6" t="s">
        <v>22</v>
      </c>
      <c r="G14660" s="4" t="n">
        <v>7.6394388153471</v>
      </c>
      <c r="H14660" s="4" t="n">
        <v>75.5224128620132</v>
      </c>
      <c r="I14660" s="7" t="n">
        <v>1.85522400019505E-008</v>
      </c>
      <c r="J14660" s="7" t="n">
        <v>1.6391924751421E-007</v>
      </c>
    </row>
    <row r="14661" customFormat="false" ht="12.8" hidden="false" customHeight="false" outlineLevel="0" collapsed="false">
      <c r="A14661" s="4" t="s">
        <v>35600</v>
      </c>
      <c r="B14661" s="5" t="s">
        <v>32251</v>
      </c>
      <c r="C14661" s="4" t="s">
        <v>32252</v>
      </c>
      <c r="D14661" s="6" t="s">
        <v>32253</v>
      </c>
      <c r="E14661" s="5" t="s">
        <v>14</v>
      </c>
      <c r="F14661" s="6" t="s">
        <v>22</v>
      </c>
      <c r="G14661" s="4" t="n">
        <v>7.6764050227588</v>
      </c>
      <c r="H14661" s="4" t="n">
        <v>150.671585066465</v>
      </c>
      <c r="I14661" s="7" t="n">
        <v>1.38875007729728E-012</v>
      </c>
      <c r="J14661" s="7" t="n">
        <v>6.60364217883592E-011</v>
      </c>
    </row>
    <row r="14662" customFormat="false" ht="12.8" hidden="false" customHeight="false" outlineLevel="0" collapsed="false">
      <c r="A14662" s="4" t="s">
        <v>35601</v>
      </c>
      <c r="B14662" s="5" t="s">
        <v>35303</v>
      </c>
      <c r="C14662" s="4" t="s">
        <v>35303</v>
      </c>
      <c r="D14662" s="6" t="s">
        <v>1484</v>
      </c>
      <c r="E14662" s="5" t="s">
        <v>14</v>
      </c>
      <c r="F14662" s="6" t="s">
        <v>14</v>
      </c>
      <c r="G14662" s="4" t="n">
        <v>7.72561314031464</v>
      </c>
      <c r="H14662" s="4" t="n">
        <v>22.355024089616</v>
      </c>
      <c r="I14662" s="7" t="n">
        <v>6.26540259703154E-005</v>
      </c>
      <c r="J14662" s="4" t="n">
        <v>0.000193278764888163</v>
      </c>
    </row>
    <row r="14663" customFormat="false" ht="12.8" hidden="false" customHeight="false" outlineLevel="0" collapsed="false">
      <c r="A14663" s="4" t="s">
        <v>35602</v>
      </c>
      <c r="B14663" s="5" t="s">
        <v>34984</v>
      </c>
      <c r="C14663" s="4" t="s">
        <v>34985</v>
      </c>
      <c r="D14663" s="6" t="s">
        <v>34986</v>
      </c>
      <c r="E14663" s="5" t="s">
        <v>14</v>
      </c>
      <c r="F14663" s="6" t="s">
        <v>14</v>
      </c>
      <c r="G14663" s="4" t="n">
        <v>7.78087889867382</v>
      </c>
      <c r="H14663" s="4" t="n">
        <v>131.712772838167</v>
      </c>
      <c r="I14663" s="7" t="n">
        <v>6.46971898602447E-012</v>
      </c>
      <c r="J14663" s="7" t="n">
        <v>2.24758652761716E-010</v>
      </c>
    </row>
    <row r="14664" customFormat="false" ht="12.8" hidden="false" customHeight="false" outlineLevel="0" collapsed="false">
      <c r="A14664" s="4" t="s">
        <v>35603</v>
      </c>
      <c r="B14664" s="5" t="s">
        <v>35412</v>
      </c>
      <c r="C14664" s="4" t="s">
        <v>35413</v>
      </c>
      <c r="D14664" s="6" t="s">
        <v>35414</v>
      </c>
      <c r="E14664" s="5" t="s">
        <v>14</v>
      </c>
      <c r="F14664" s="6" t="s">
        <v>14</v>
      </c>
      <c r="G14664" s="4" t="n">
        <v>7.80501935694407</v>
      </c>
      <c r="H14664" s="4" t="n">
        <v>187.872305912416</v>
      </c>
      <c r="I14664" s="7" t="n">
        <v>1.04194416124374E-013</v>
      </c>
      <c r="J14664" s="7" t="n">
        <v>8.79611462417212E-012</v>
      </c>
    </row>
    <row r="14665" customFormat="false" ht="12.8" hidden="false" customHeight="false" outlineLevel="0" collapsed="false">
      <c r="A14665" s="4" t="s">
        <v>35604</v>
      </c>
      <c r="B14665" s="5" t="s">
        <v>35380</v>
      </c>
      <c r="C14665" s="4" t="s">
        <v>35381</v>
      </c>
      <c r="D14665" s="6" t="s">
        <v>35382</v>
      </c>
      <c r="E14665" s="5" t="s">
        <v>22</v>
      </c>
      <c r="F14665" s="6" t="s">
        <v>14</v>
      </c>
      <c r="G14665" s="4" t="n">
        <v>7.81459918921175</v>
      </c>
      <c r="H14665" s="4" t="n">
        <v>235.51813716726</v>
      </c>
      <c r="I14665" s="7" t="n">
        <v>6.60897138180657E-015</v>
      </c>
      <c r="J14665" s="7" t="n">
        <v>1.12306404388048E-012</v>
      </c>
    </row>
    <row r="14666" customFormat="false" ht="12.8" hidden="false" customHeight="false" outlineLevel="0" collapsed="false">
      <c r="A14666" s="4" t="s">
        <v>35605</v>
      </c>
      <c r="B14666" s="5" t="s">
        <v>35606</v>
      </c>
      <c r="C14666" s="4" t="s">
        <v>35607</v>
      </c>
      <c r="D14666" s="6" t="s">
        <v>35608</v>
      </c>
      <c r="E14666" s="5" t="s">
        <v>22</v>
      </c>
      <c r="F14666" s="6" t="s">
        <v>14</v>
      </c>
      <c r="G14666" s="4" t="n">
        <v>7.82147374188871</v>
      </c>
      <c r="H14666" s="4" t="n">
        <v>4.83207430645317</v>
      </c>
      <c r="I14666" s="4" t="n">
        <v>0.0392220210224835</v>
      </c>
      <c r="J14666" s="4" t="n">
        <v>0.0598736715065362</v>
      </c>
    </row>
    <row r="14667" customFormat="false" ht="12.8" hidden="false" customHeight="false" outlineLevel="0" collapsed="false">
      <c r="A14667" s="4" t="s">
        <v>35609</v>
      </c>
      <c r="B14667" s="5" t="s">
        <v>35610</v>
      </c>
      <c r="C14667" s="4" t="s">
        <v>35610</v>
      </c>
      <c r="D14667" s="6" t="s">
        <v>346</v>
      </c>
      <c r="E14667" s="5" t="s">
        <v>14</v>
      </c>
      <c r="F14667" s="6" t="s">
        <v>14</v>
      </c>
      <c r="G14667" s="4" t="n">
        <v>7.82173547110681</v>
      </c>
      <c r="H14667" s="4" t="n">
        <v>342.975235379689</v>
      </c>
      <c r="I14667" s="7" t="n">
        <v>6.27270790430113E-017</v>
      </c>
      <c r="J14667" s="7" t="n">
        <v>4.57569227981906E-014</v>
      </c>
    </row>
    <row r="14668" customFormat="false" ht="12.8" hidden="false" customHeight="false" outlineLevel="0" collapsed="false">
      <c r="A14668" s="4" t="s">
        <v>35611</v>
      </c>
      <c r="B14668" s="5" t="s">
        <v>35612</v>
      </c>
      <c r="C14668" s="4" t="s">
        <v>35612</v>
      </c>
      <c r="D14668" s="6" t="s">
        <v>22046</v>
      </c>
      <c r="E14668" s="5" t="s">
        <v>14</v>
      </c>
      <c r="F14668" s="6" t="s">
        <v>14</v>
      </c>
      <c r="G14668" s="4" t="n">
        <v>7.83202346281654</v>
      </c>
      <c r="H14668" s="4" t="n">
        <v>98.4600312171986</v>
      </c>
      <c r="I14668" s="7" t="n">
        <v>1.60394059149472E-010</v>
      </c>
      <c r="J14668" s="7" t="n">
        <v>2.95213952192744E-009</v>
      </c>
    </row>
    <row r="14669" customFormat="false" ht="12.8" hidden="false" customHeight="false" outlineLevel="0" collapsed="false">
      <c r="A14669" s="4" t="s">
        <v>35613</v>
      </c>
      <c r="B14669" s="5" t="s">
        <v>32056</v>
      </c>
      <c r="C14669" s="4" t="s">
        <v>32056</v>
      </c>
      <c r="D14669" s="6" t="s">
        <v>1350</v>
      </c>
      <c r="E14669" s="5" t="s">
        <v>14</v>
      </c>
      <c r="F14669" s="6" t="s">
        <v>14</v>
      </c>
      <c r="G14669" s="4" t="n">
        <v>7.8322807938926</v>
      </c>
      <c r="H14669" s="4" t="n">
        <v>22.2789829816564</v>
      </c>
      <c r="I14669" s="4" t="n">
        <v>0.000114855979787793</v>
      </c>
      <c r="J14669" s="4" t="n">
        <v>0.000329678922735132</v>
      </c>
    </row>
    <row r="14670" customFormat="false" ht="12.8" hidden="false" customHeight="false" outlineLevel="0" collapsed="false">
      <c r="A14670" s="4" t="s">
        <v>35614</v>
      </c>
      <c r="B14670" s="5" t="s">
        <v>35615</v>
      </c>
      <c r="C14670" s="4" t="s">
        <v>35615</v>
      </c>
      <c r="D14670" s="6" t="s">
        <v>11436</v>
      </c>
      <c r="E14670" s="5" t="s">
        <v>14</v>
      </c>
      <c r="F14670" s="6" t="s">
        <v>14</v>
      </c>
      <c r="G14670" s="4" t="n">
        <v>7.86980220448514</v>
      </c>
      <c r="H14670" s="4" t="n">
        <v>104.80870185379</v>
      </c>
      <c r="I14670" s="7" t="n">
        <v>8.16926410256864E-011</v>
      </c>
      <c r="J14670" s="7" t="n">
        <v>1.72522580339506E-009</v>
      </c>
    </row>
    <row r="14671" customFormat="false" ht="12.8" hidden="false" customHeight="false" outlineLevel="0" collapsed="false">
      <c r="A14671" s="4" t="s">
        <v>35616</v>
      </c>
      <c r="B14671" s="5" t="s">
        <v>35617</v>
      </c>
      <c r="C14671" s="4" t="s">
        <v>35618</v>
      </c>
      <c r="D14671" s="6" t="s">
        <v>566</v>
      </c>
      <c r="E14671" s="5" t="s">
        <v>14</v>
      </c>
      <c r="F14671" s="6" t="s">
        <v>14</v>
      </c>
      <c r="G14671" s="4" t="n">
        <v>7.88098596407437</v>
      </c>
      <c r="H14671" s="4" t="n">
        <v>186.453630208534</v>
      </c>
      <c r="I14671" s="7" t="n">
        <v>1.14029667246044E-013</v>
      </c>
      <c r="J14671" s="7" t="n">
        <v>9.22485507159462E-012</v>
      </c>
    </row>
    <row r="14672" customFormat="false" ht="12.8" hidden="false" customHeight="false" outlineLevel="0" collapsed="false">
      <c r="A14672" s="4" t="s">
        <v>35619</v>
      </c>
      <c r="B14672" s="5" t="s">
        <v>35620</v>
      </c>
      <c r="C14672" s="4" t="s">
        <v>35621</v>
      </c>
      <c r="D14672" s="6" t="s">
        <v>35622</v>
      </c>
      <c r="E14672" s="5" t="s">
        <v>14</v>
      </c>
      <c r="F14672" s="6" t="s">
        <v>22</v>
      </c>
      <c r="G14672" s="4" t="n">
        <v>7.89653456124834</v>
      </c>
      <c r="H14672" s="4" t="n">
        <v>98.5728140745014</v>
      </c>
      <c r="I14672" s="7" t="n">
        <v>1.58435878639136E-010</v>
      </c>
      <c r="J14672" s="7" t="n">
        <v>2.92100327640748E-009</v>
      </c>
    </row>
    <row r="14673" customFormat="false" ht="12.8" hidden="false" customHeight="false" outlineLevel="0" collapsed="false">
      <c r="A14673" s="4" t="s">
        <v>35623</v>
      </c>
      <c r="B14673" s="5" t="s">
        <v>33727</v>
      </c>
      <c r="C14673" s="4" t="s">
        <v>33727</v>
      </c>
      <c r="D14673" s="6" t="s">
        <v>190</v>
      </c>
      <c r="E14673" s="5" t="s">
        <v>14</v>
      </c>
      <c r="F14673" s="6" t="s">
        <v>14</v>
      </c>
      <c r="G14673" s="4" t="n">
        <v>7.90193264677122</v>
      </c>
      <c r="H14673" s="4" t="n">
        <v>34.8697440956995</v>
      </c>
      <c r="I14673" s="7" t="n">
        <v>7.12659927323849E-006</v>
      </c>
      <c r="J14673" s="7" t="n">
        <v>2.84040332124838E-005</v>
      </c>
    </row>
    <row r="14674" customFormat="false" ht="12.8" hidden="false" customHeight="false" outlineLevel="0" collapsed="false">
      <c r="A14674" s="4" t="s">
        <v>35624</v>
      </c>
      <c r="B14674" s="5" t="s">
        <v>35581</v>
      </c>
      <c r="C14674" s="4" t="s">
        <v>35582</v>
      </c>
      <c r="D14674" s="6" t="s">
        <v>35583</v>
      </c>
      <c r="E14674" s="5" t="s">
        <v>14</v>
      </c>
      <c r="F14674" s="6" t="s">
        <v>14</v>
      </c>
      <c r="G14674" s="4" t="n">
        <v>7.93217679441562</v>
      </c>
      <c r="H14674" s="4" t="n">
        <v>150.056423982232</v>
      </c>
      <c r="I14674" s="7" t="n">
        <v>1.45598411535526E-012</v>
      </c>
      <c r="J14674" s="7" t="n">
        <v>6.89344012801351E-011</v>
      </c>
    </row>
    <row r="14675" customFormat="false" ht="12.8" hidden="false" customHeight="false" outlineLevel="0" collapsed="false">
      <c r="A14675" s="4" t="s">
        <v>35625</v>
      </c>
      <c r="B14675" s="5" t="s">
        <v>35070</v>
      </c>
      <c r="C14675" s="4" t="s">
        <v>35071</v>
      </c>
      <c r="D14675" s="6" t="s">
        <v>35072</v>
      </c>
      <c r="E14675" s="5" t="s">
        <v>14</v>
      </c>
      <c r="F14675" s="6" t="s">
        <v>14</v>
      </c>
      <c r="G14675" s="4" t="n">
        <v>8.02763235722816</v>
      </c>
      <c r="H14675" s="4" t="n">
        <v>72.0749313770365</v>
      </c>
      <c r="I14675" s="7" t="n">
        <v>1.04489306305171E-008</v>
      </c>
      <c r="J14675" s="7" t="n">
        <v>9.99025335369586E-008</v>
      </c>
    </row>
    <row r="14676" customFormat="false" ht="12.8" hidden="false" customHeight="false" outlineLevel="0" collapsed="false">
      <c r="A14676" s="4" t="s">
        <v>35626</v>
      </c>
      <c r="B14676" s="5" t="s">
        <v>34747</v>
      </c>
      <c r="C14676" s="4" t="s">
        <v>34747</v>
      </c>
      <c r="D14676" s="6" t="s">
        <v>20867</v>
      </c>
      <c r="E14676" s="5" t="s">
        <v>14</v>
      </c>
      <c r="F14676" s="6" t="s">
        <v>14</v>
      </c>
      <c r="G14676" s="4" t="n">
        <v>8.03838828703144</v>
      </c>
      <c r="H14676" s="4" t="n">
        <v>179.092375578606</v>
      </c>
      <c r="I14676" s="7" t="n">
        <v>1.83898481117441E-013</v>
      </c>
      <c r="J14676" s="7" t="n">
        <v>1.32171757527063E-011</v>
      </c>
    </row>
    <row r="14677" customFormat="false" ht="12.8" hidden="false" customHeight="false" outlineLevel="0" collapsed="false">
      <c r="A14677" s="4" t="s">
        <v>35627</v>
      </c>
      <c r="B14677" s="5" t="s">
        <v>35380</v>
      </c>
      <c r="C14677" s="4" t="s">
        <v>35381</v>
      </c>
      <c r="D14677" s="6" t="s">
        <v>35382</v>
      </c>
      <c r="E14677" s="5" t="s">
        <v>22</v>
      </c>
      <c r="F14677" s="6" t="s">
        <v>14</v>
      </c>
      <c r="G14677" s="4" t="n">
        <v>8.05471248083033</v>
      </c>
      <c r="H14677" s="4" t="n">
        <v>85.6307841894887</v>
      </c>
      <c r="I14677" s="7" t="n">
        <v>1.90663717398952E-009</v>
      </c>
      <c r="J14677" s="7" t="n">
        <v>2.3375499715338E-008</v>
      </c>
    </row>
    <row r="14678" customFormat="false" ht="12.8" hidden="false" customHeight="false" outlineLevel="0" collapsed="false">
      <c r="A14678" s="4" t="s">
        <v>35628</v>
      </c>
      <c r="B14678" s="5" t="s">
        <v>35465</v>
      </c>
      <c r="C14678" s="4" t="s">
        <v>35466</v>
      </c>
      <c r="D14678" s="6" t="s">
        <v>31419</v>
      </c>
      <c r="E14678" s="5" t="s">
        <v>14</v>
      </c>
      <c r="F14678" s="6" t="s">
        <v>14</v>
      </c>
      <c r="G14678" s="4" t="n">
        <v>8.05709458464889</v>
      </c>
      <c r="H14678" s="4" t="n">
        <v>134.860779411391</v>
      </c>
      <c r="I14678" s="7" t="n">
        <v>4.94917562099626E-012</v>
      </c>
      <c r="J14678" s="7" t="n">
        <v>1.82644577083938E-010</v>
      </c>
    </row>
    <row r="14679" customFormat="false" ht="12.8" hidden="false" customHeight="false" outlineLevel="0" collapsed="false">
      <c r="A14679" s="4" t="s">
        <v>35629</v>
      </c>
      <c r="B14679" s="5" t="s">
        <v>35630</v>
      </c>
      <c r="C14679" s="4" t="s">
        <v>35630</v>
      </c>
      <c r="D14679" s="6" t="s">
        <v>30992</v>
      </c>
      <c r="E14679" s="5" t="s">
        <v>14</v>
      </c>
      <c r="F14679" s="6" t="s">
        <v>14</v>
      </c>
      <c r="G14679" s="4" t="n">
        <v>8.06282942841225</v>
      </c>
      <c r="H14679" s="4" t="n">
        <v>109.606166503101</v>
      </c>
      <c r="I14679" s="7" t="n">
        <v>5.0127255086231E-011</v>
      </c>
      <c r="J14679" s="7" t="n">
        <v>1.17600729688505E-009</v>
      </c>
    </row>
    <row r="14680" customFormat="false" ht="12.8" hidden="false" customHeight="false" outlineLevel="0" collapsed="false">
      <c r="A14680" s="4" t="s">
        <v>35631</v>
      </c>
      <c r="B14680" s="5" t="s">
        <v>35581</v>
      </c>
      <c r="C14680" s="4" t="s">
        <v>35582</v>
      </c>
      <c r="D14680" s="6" t="s">
        <v>35583</v>
      </c>
      <c r="E14680" s="5" t="s">
        <v>14</v>
      </c>
      <c r="F14680" s="6" t="s">
        <v>14</v>
      </c>
      <c r="G14680" s="4" t="n">
        <v>8.06804511369111</v>
      </c>
      <c r="H14680" s="4" t="n">
        <v>122.975969680702</v>
      </c>
      <c r="I14680" s="7" t="n">
        <v>1.40092042680142E-011</v>
      </c>
      <c r="J14680" s="7" t="n">
        <v>4.14164947099311E-010</v>
      </c>
    </row>
    <row r="14681" customFormat="false" ht="12.8" hidden="false" customHeight="false" outlineLevel="0" collapsed="false">
      <c r="A14681" s="4" t="s">
        <v>35632</v>
      </c>
      <c r="B14681" s="5" t="s">
        <v>33295</v>
      </c>
      <c r="C14681" s="4" t="s">
        <v>33296</v>
      </c>
      <c r="D14681" s="6" t="s">
        <v>33297</v>
      </c>
      <c r="E14681" s="5" t="s">
        <v>14</v>
      </c>
      <c r="F14681" s="6" t="s">
        <v>14</v>
      </c>
      <c r="G14681" s="4" t="n">
        <v>8.07916997518623</v>
      </c>
      <c r="H14681" s="4" t="n">
        <v>158.010018792206</v>
      </c>
      <c r="I14681" s="7" t="n">
        <v>6.99842525148959E-013</v>
      </c>
      <c r="J14681" s="7" t="n">
        <v>3.79733861232434E-011</v>
      </c>
    </row>
    <row r="14682" customFormat="false" ht="12.8" hidden="false" customHeight="false" outlineLevel="0" collapsed="false">
      <c r="A14682" s="4" t="s">
        <v>35633</v>
      </c>
      <c r="B14682" s="5" t="s">
        <v>35634</v>
      </c>
      <c r="C14682" s="4" t="s">
        <v>35634</v>
      </c>
      <c r="D14682" s="6" t="s">
        <v>129</v>
      </c>
      <c r="E14682" s="5" t="s">
        <v>14</v>
      </c>
      <c r="F14682" s="6" t="s">
        <v>14</v>
      </c>
      <c r="G14682" s="4" t="n">
        <v>8.08172445950503</v>
      </c>
      <c r="H14682" s="4" t="n">
        <v>10.8944489418478</v>
      </c>
      <c r="I14682" s="4" t="n">
        <v>0.00338678029424718</v>
      </c>
      <c r="J14682" s="4" t="n">
        <v>0.0067260257164415</v>
      </c>
    </row>
    <row r="14683" customFormat="false" ht="12.8" hidden="false" customHeight="false" outlineLevel="0" collapsed="false">
      <c r="A14683" s="4" t="s">
        <v>35635</v>
      </c>
      <c r="B14683" s="5" t="s">
        <v>32173</v>
      </c>
      <c r="C14683" s="4" t="s">
        <v>32173</v>
      </c>
      <c r="D14683" s="6" t="s">
        <v>32174</v>
      </c>
      <c r="E14683" s="5" t="s">
        <v>14</v>
      </c>
      <c r="F14683" s="6" t="s">
        <v>14</v>
      </c>
      <c r="G14683" s="4" t="n">
        <v>8.1263356855568</v>
      </c>
      <c r="H14683" s="4" t="n">
        <v>9.28287184440122</v>
      </c>
      <c r="I14683" s="4" t="n">
        <v>0.00610338764290325</v>
      </c>
      <c r="J14683" s="4" t="n">
        <v>0.0113865838740495</v>
      </c>
    </row>
    <row r="14684" customFormat="false" ht="12.8" hidden="false" customHeight="false" outlineLevel="0" collapsed="false">
      <c r="A14684" s="4" t="s">
        <v>35636</v>
      </c>
      <c r="B14684" s="5" t="s">
        <v>34438</v>
      </c>
      <c r="C14684" s="4" t="s">
        <v>34439</v>
      </c>
      <c r="D14684" s="6" t="s">
        <v>34440</v>
      </c>
      <c r="E14684" s="5" t="s">
        <v>14</v>
      </c>
      <c r="F14684" s="6" t="s">
        <v>22</v>
      </c>
      <c r="G14684" s="4" t="n">
        <v>8.13258103241971</v>
      </c>
      <c r="H14684" s="4" t="n">
        <v>43.152357124546</v>
      </c>
      <c r="I14684" s="7" t="n">
        <v>4.69603236016901E-007</v>
      </c>
      <c r="J14684" s="7" t="n">
        <v>2.66068041786676E-006</v>
      </c>
    </row>
    <row r="14685" customFormat="false" ht="12.8" hidden="false" customHeight="false" outlineLevel="0" collapsed="false">
      <c r="A14685" s="4" t="s">
        <v>35637</v>
      </c>
      <c r="B14685" s="5" t="s">
        <v>34438</v>
      </c>
      <c r="C14685" s="4" t="s">
        <v>34439</v>
      </c>
      <c r="D14685" s="6" t="s">
        <v>34440</v>
      </c>
      <c r="E14685" s="5" t="s">
        <v>14</v>
      </c>
      <c r="F14685" s="6" t="s">
        <v>22</v>
      </c>
      <c r="G14685" s="4" t="n">
        <v>8.17776682747506</v>
      </c>
      <c r="H14685" s="4" t="n">
        <v>46.8293715717808</v>
      </c>
      <c r="I14685" s="7" t="n">
        <v>2.3195986938049E-007</v>
      </c>
      <c r="J14685" s="7" t="n">
        <v>1.45089879761388E-006</v>
      </c>
    </row>
    <row r="14686" customFormat="false" ht="12.8" hidden="false" customHeight="false" outlineLevel="0" collapsed="false">
      <c r="A14686" s="4" t="s">
        <v>35638</v>
      </c>
      <c r="B14686" s="5" t="s">
        <v>35639</v>
      </c>
      <c r="C14686" s="4" t="s">
        <v>35639</v>
      </c>
      <c r="D14686" s="6" t="s">
        <v>190</v>
      </c>
      <c r="E14686" s="5" t="s">
        <v>14</v>
      </c>
      <c r="F14686" s="6" t="s">
        <v>14</v>
      </c>
      <c r="G14686" s="4" t="n">
        <v>8.17903690760533</v>
      </c>
      <c r="H14686" s="4" t="n">
        <v>72.9978299090943</v>
      </c>
      <c r="I14686" s="7" t="n">
        <v>8.57011494884559E-009</v>
      </c>
      <c r="J14686" s="7" t="n">
        <v>8.50070089564001E-008</v>
      </c>
    </row>
    <row r="14687" customFormat="false" ht="12.8" hidden="false" customHeight="false" outlineLevel="0" collapsed="false">
      <c r="A14687" s="4" t="s">
        <v>35640</v>
      </c>
      <c r="B14687" s="5" t="s">
        <v>1694</v>
      </c>
      <c r="C14687" s="4" t="s">
        <v>1694</v>
      </c>
      <c r="D14687" s="6" t="s">
        <v>1695</v>
      </c>
      <c r="E14687" s="5" t="s">
        <v>14</v>
      </c>
      <c r="F14687" s="6" t="s">
        <v>14</v>
      </c>
      <c r="G14687" s="4" t="n">
        <v>8.17950350584582</v>
      </c>
      <c r="H14687" s="4" t="n">
        <v>31.3101922090902</v>
      </c>
      <c r="I14687" s="7" t="n">
        <v>9.13108629164147E-006</v>
      </c>
      <c r="J14687" s="7" t="n">
        <v>3.53418437451234E-005</v>
      </c>
    </row>
    <row r="14688" customFormat="false" ht="12.8" hidden="false" customHeight="false" outlineLevel="0" collapsed="false">
      <c r="A14688" s="4" t="s">
        <v>35641</v>
      </c>
      <c r="B14688" s="5" t="s">
        <v>35642</v>
      </c>
      <c r="C14688" s="4" t="s">
        <v>35643</v>
      </c>
      <c r="D14688" s="6" t="s">
        <v>35644</v>
      </c>
      <c r="E14688" s="5" t="s">
        <v>14</v>
      </c>
      <c r="F14688" s="6" t="s">
        <v>14</v>
      </c>
      <c r="G14688" s="4" t="n">
        <v>8.19198219152407</v>
      </c>
      <c r="H14688" s="4" t="n">
        <v>101.880364584195</v>
      </c>
      <c r="I14688" s="7" t="n">
        <v>1.11050162444544E-010</v>
      </c>
      <c r="J14688" s="7" t="n">
        <v>2.18914623286588E-009</v>
      </c>
    </row>
    <row r="14689" customFormat="false" ht="12.8" hidden="false" customHeight="false" outlineLevel="0" collapsed="false">
      <c r="A14689" s="4" t="s">
        <v>35645</v>
      </c>
      <c r="B14689" s="5" t="s">
        <v>31629</v>
      </c>
      <c r="C14689" s="4" t="s">
        <v>31630</v>
      </c>
      <c r="D14689" s="6" t="s">
        <v>31631</v>
      </c>
      <c r="E14689" s="5" t="s">
        <v>14</v>
      </c>
      <c r="F14689" s="6" t="s">
        <v>14</v>
      </c>
      <c r="G14689" s="4" t="n">
        <v>8.27519872867136</v>
      </c>
      <c r="H14689" s="4" t="n">
        <v>82.6844505518247</v>
      </c>
      <c r="I14689" s="7" t="n">
        <v>2.91597828940613E-009</v>
      </c>
      <c r="J14689" s="7" t="n">
        <v>3.35009350463833E-008</v>
      </c>
    </row>
    <row r="14690" customFormat="false" ht="12.8" hidden="false" customHeight="false" outlineLevel="0" collapsed="false">
      <c r="A14690" s="4" t="s">
        <v>35646</v>
      </c>
      <c r="B14690" s="5" t="s">
        <v>34998</v>
      </c>
      <c r="C14690" s="4" t="s">
        <v>34998</v>
      </c>
      <c r="D14690" s="6" t="s">
        <v>129</v>
      </c>
      <c r="E14690" s="5" t="s">
        <v>14</v>
      </c>
      <c r="F14690" s="6" t="s">
        <v>14</v>
      </c>
      <c r="G14690" s="4" t="n">
        <v>8.27717391722612</v>
      </c>
      <c r="H14690" s="4" t="n">
        <v>130.588817538558</v>
      </c>
      <c r="I14690" s="7" t="n">
        <v>1.45232254250816E-010</v>
      </c>
      <c r="J14690" s="7" t="n">
        <v>2.71178555828972E-009</v>
      </c>
    </row>
    <row r="14691" customFormat="false" ht="12.8" hidden="false" customHeight="false" outlineLevel="0" collapsed="false">
      <c r="A14691" s="4" t="s">
        <v>35647</v>
      </c>
      <c r="B14691" s="5" t="s">
        <v>33052</v>
      </c>
      <c r="C14691" s="4" t="s">
        <v>33053</v>
      </c>
      <c r="D14691" s="6" t="s">
        <v>33054</v>
      </c>
      <c r="E14691" s="5" t="s">
        <v>14</v>
      </c>
      <c r="F14691" s="6" t="s">
        <v>14</v>
      </c>
      <c r="G14691" s="4" t="n">
        <v>8.29362270758211</v>
      </c>
      <c r="H14691" s="4" t="n">
        <v>168.944599019157</v>
      </c>
      <c r="I14691" s="7" t="n">
        <v>3.65822311059328E-013</v>
      </c>
      <c r="J14691" s="7" t="n">
        <v>2.20307441778339E-011</v>
      </c>
    </row>
    <row r="14692" customFormat="false" ht="12.8" hidden="false" customHeight="false" outlineLevel="0" collapsed="false">
      <c r="A14692" s="4" t="s">
        <v>35648</v>
      </c>
      <c r="B14692" s="5" t="s">
        <v>34438</v>
      </c>
      <c r="C14692" s="4" t="s">
        <v>34439</v>
      </c>
      <c r="D14692" s="6" t="s">
        <v>34440</v>
      </c>
      <c r="E14692" s="5" t="s">
        <v>14</v>
      </c>
      <c r="F14692" s="6" t="s">
        <v>22</v>
      </c>
      <c r="G14692" s="4" t="n">
        <v>8.34018347009944</v>
      </c>
      <c r="H14692" s="4" t="n">
        <v>52.0792832966266</v>
      </c>
      <c r="I14692" s="7" t="n">
        <v>8.99886608659769E-008</v>
      </c>
      <c r="J14692" s="7" t="n">
        <v>6.42344980411293E-007</v>
      </c>
    </row>
    <row r="14693" customFormat="false" ht="12.8" hidden="false" customHeight="false" outlineLevel="0" collapsed="false">
      <c r="A14693" s="4" t="s">
        <v>35649</v>
      </c>
      <c r="B14693" s="5" t="s">
        <v>35053</v>
      </c>
      <c r="C14693" s="4" t="s">
        <v>35054</v>
      </c>
      <c r="D14693" s="6" t="s">
        <v>35055</v>
      </c>
      <c r="E14693" s="5" t="s">
        <v>14</v>
      </c>
      <c r="F14693" s="6" t="s">
        <v>14</v>
      </c>
      <c r="G14693" s="4" t="n">
        <v>8.35485447477799</v>
      </c>
      <c r="H14693" s="4" t="n">
        <v>52.9858649852187</v>
      </c>
      <c r="I14693" s="7" t="n">
        <v>1.56422048536792E-007</v>
      </c>
      <c r="J14693" s="7" t="n">
        <v>1.038125257637E-006</v>
      </c>
    </row>
    <row r="14694" customFormat="false" ht="12.8" hidden="false" customHeight="false" outlineLevel="0" collapsed="false">
      <c r="A14694" s="4" t="s">
        <v>35650</v>
      </c>
      <c r="B14694" s="5" t="s">
        <v>35651</v>
      </c>
      <c r="C14694" s="4" t="s">
        <v>35652</v>
      </c>
      <c r="D14694" s="6" t="s">
        <v>34570</v>
      </c>
      <c r="E14694" s="5" t="s">
        <v>14</v>
      </c>
      <c r="F14694" s="6" t="s">
        <v>22</v>
      </c>
      <c r="G14694" s="4" t="n">
        <v>8.37651780763233</v>
      </c>
      <c r="H14694" s="4" t="n">
        <v>242.420162578062</v>
      </c>
      <c r="I14694" s="7" t="n">
        <v>4.49981197219622E-015</v>
      </c>
      <c r="J14694" s="7" t="n">
        <v>8.46076876537598E-013</v>
      </c>
    </row>
    <row r="14695" customFormat="false" ht="12.8" hidden="false" customHeight="false" outlineLevel="0" collapsed="false">
      <c r="A14695" s="4" t="s">
        <v>35653</v>
      </c>
      <c r="B14695" s="5" t="s">
        <v>35654</v>
      </c>
      <c r="C14695" s="4" t="s">
        <v>35655</v>
      </c>
      <c r="D14695" s="6" t="s">
        <v>13446</v>
      </c>
      <c r="E14695" s="5" t="s">
        <v>14</v>
      </c>
      <c r="F14695" s="6" t="s">
        <v>14</v>
      </c>
      <c r="G14695" s="4" t="n">
        <v>8.3915897319755</v>
      </c>
      <c r="H14695" s="4" t="n">
        <v>35.5720660306353</v>
      </c>
      <c r="I14695" s="7" t="n">
        <v>6.26886975301228E-006</v>
      </c>
      <c r="J14695" s="7" t="n">
        <v>2.53308560102824E-005</v>
      </c>
    </row>
    <row r="14696" customFormat="false" ht="12.8" hidden="false" customHeight="false" outlineLevel="0" collapsed="false">
      <c r="A14696" s="4" t="s">
        <v>35656</v>
      </c>
      <c r="B14696" s="5" t="s">
        <v>34218</v>
      </c>
      <c r="C14696" s="4" t="s">
        <v>26153</v>
      </c>
      <c r="D14696" s="6" t="s">
        <v>34219</v>
      </c>
      <c r="E14696" s="5" t="s">
        <v>14</v>
      </c>
      <c r="F14696" s="6" t="s">
        <v>14</v>
      </c>
      <c r="G14696" s="4" t="n">
        <v>8.42987508776666</v>
      </c>
      <c r="H14696" s="4" t="n">
        <v>22.9620959115403</v>
      </c>
      <c r="I14696" s="7" t="n">
        <v>5.27682122399829E-005</v>
      </c>
      <c r="J14696" s="4" t="n">
        <v>0.000166364444198571</v>
      </c>
    </row>
    <row r="14697" customFormat="false" ht="12.8" hidden="false" customHeight="false" outlineLevel="0" collapsed="false">
      <c r="A14697" s="4" t="s">
        <v>35657</v>
      </c>
      <c r="B14697" s="5" t="s">
        <v>35658</v>
      </c>
      <c r="C14697" s="4" t="s">
        <v>35658</v>
      </c>
      <c r="D14697" s="6" t="s">
        <v>35659</v>
      </c>
      <c r="E14697" s="5" t="s">
        <v>14</v>
      </c>
      <c r="F14697" s="6" t="s">
        <v>14</v>
      </c>
      <c r="G14697" s="4" t="n">
        <v>8.43543172232548</v>
      </c>
      <c r="H14697" s="4" t="n">
        <v>107.129420174086</v>
      </c>
      <c r="I14697" s="7" t="n">
        <v>6.43607863377062E-011</v>
      </c>
      <c r="J14697" s="7" t="n">
        <v>1.42943545826632E-009</v>
      </c>
    </row>
    <row r="14698" customFormat="false" ht="12.8" hidden="false" customHeight="false" outlineLevel="0" collapsed="false">
      <c r="A14698" s="4" t="s">
        <v>35660</v>
      </c>
      <c r="B14698" s="5" t="s">
        <v>35535</v>
      </c>
      <c r="C14698" s="4" t="s">
        <v>35535</v>
      </c>
      <c r="D14698" s="6" t="s">
        <v>35536</v>
      </c>
      <c r="E14698" s="5" t="s">
        <v>14</v>
      </c>
      <c r="F14698" s="6" t="s">
        <v>14</v>
      </c>
      <c r="G14698" s="4" t="n">
        <v>8.45927237507422</v>
      </c>
      <c r="H14698" s="4" t="n">
        <v>35.4454698127964</v>
      </c>
      <c r="I14698" s="7" t="n">
        <v>2.35174876121943E-006</v>
      </c>
      <c r="J14698" s="7" t="n">
        <v>1.07379055602356E-005</v>
      </c>
    </row>
    <row r="14699" customFormat="false" ht="12.8" hidden="false" customHeight="false" outlineLevel="0" collapsed="false">
      <c r="A14699" s="4" t="s">
        <v>35661</v>
      </c>
      <c r="B14699" s="5" t="s">
        <v>33117</v>
      </c>
      <c r="C14699" s="4" t="s">
        <v>33117</v>
      </c>
      <c r="D14699" s="6" t="s">
        <v>329</v>
      </c>
      <c r="E14699" s="5" t="s">
        <v>14</v>
      </c>
      <c r="F14699" s="6" t="s">
        <v>14</v>
      </c>
      <c r="G14699" s="4" t="n">
        <v>8.51397773536135</v>
      </c>
      <c r="H14699" s="4" t="n">
        <v>109.83047564805</v>
      </c>
      <c r="I14699" s="7" t="n">
        <v>4.88037589202236E-011</v>
      </c>
      <c r="J14699" s="7" t="n">
        <v>1.15283103371791E-009</v>
      </c>
    </row>
    <row r="14700" customFormat="false" ht="12.8" hidden="false" customHeight="false" outlineLevel="0" collapsed="false">
      <c r="A14700" s="4" t="s">
        <v>35662</v>
      </c>
      <c r="B14700" s="5" t="s">
        <v>35663</v>
      </c>
      <c r="C14700" s="4" t="s">
        <v>35664</v>
      </c>
      <c r="D14700" s="6" t="s">
        <v>35665</v>
      </c>
      <c r="E14700" s="5" t="s">
        <v>14</v>
      </c>
      <c r="F14700" s="6" t="s">
        <v>22</v>
      </c>
      <c r="G14700" s="4" t="n">
        <v>8.52063940247979</v>
      </c>
      <c r="H14700" s="4" t="n">
        <v>34.8946944440976</v>
      </c>
      <c r="I14700" s="7" t="n">
        <v>7.13962726758072E-006</v>
      </c>
      <c r="J14700" s="7" t="n">
        <v>2.84249490251793E-005</v>
      </c>
    </row>
    <row r="14701" customFormat="false" ht="12.8" hidden="false" customHeight="false" outlineLevel="0" collapsed="false">
      <c r="A14701" s="4" t="s">
        <v>35666</v>
      </c>
      <c r="B14701" s="5" t="s">
        <v>35651</v>
      </c>
      <c r="C14701" s="4" t="s">
        <v>35652</v>
      </c>
      <c r="D14701" s="6" t="s">
        <v>34570</v>
      </c>
      <c r="E14701" s="5" t="s">
        <v>14</v>
      </c>
      <c r="F14701" s="6" t="s">
        <v>22</v>
      </c>
      <c r="G14701" s="4" t="n">
        <v>8.53597430403225</v>
      </c>
      <c r="H14701" s="4" t="n">
        <v>260.284682273264</v>
      </c>
      <c r="I14701" s="7" t="n">
        <v>1.80230206039852E-015</v>
      </c>
      <c r="J14701" s="7" t="n">
        <v>4.64803099599953E-013</v>
      </c>
    </row>
    <row r="14702" customFormat="false" ht="12.8" hidden="false" customHeight="false" outlineLevel="0" collapsed="false">
      <c r="A14702" s="4" t="s">
        <v>35667</v>
      </c>
      <c r="B14702" s="5" t="s">
        <v>35668</v>
      </c>
      <c r="C14702" s="4" t="s">
        <v>35668</v>
      </c>
      <c r="D14702" s="6" t="s">
        <v>25129</v>
      </c>
      <c r="E14702" s="5" t="s">
        <v>14</v>
      </c>
      <c r="F14702" s="6" t="s">
        <v>14</v>
      </c>
      <c r="G14702" s="4" t="n">
        <v>8.54488871059024</v>
      </c>
      <c r="H14702" s="4" t="n">
        <v>17.4194730758427</v>
      </c>
      <c r="I14702" s="4" t="n">
        <v>0.000336720344745045</v>
      </c>
      <c r="J14702" s="4" t="n">
        <v>0.000859583868307456</v>
      </c>
    </row>
    <row r="14703" customFormat="false" ht="12.8" hidden="false" customHeight="false" outlineLevel="0" collapsed="false">
      <c r="A14703" s="4" t="s">
        <v>35669</v>
      </c>
      <c r="B14703" s="5" t="s">
        <v>35651</v>
      </c>
      <c r="C14703" s="4" t="s">
        <v>35652</v>
      </c>
      <c r="D14703" s="6" t="s">
        <v>34570</v>
      </c>
      <c r="E14703" s="5" t="s">
        <v>14</v>
      </c>
      <c r="F14703" s="6" t="s">
        <v>22</v>
      </c>
      <c r="G14703" s="4" t="n">
        <v>8.58868238794778</v>
      </c>
      <c r="H14703" s="4" t="n">
        <v>319.904941187207</v>
      </c>
      <c r="I14703" s="7" t="n">
        <v>1.25948408971736E-016</v>
      </c>
      <c r="J14703" s="7" t="n">
        <v>7.46193262991738E-014</v>
      </c>
    </row>
    <row r="14704" customFormat="false" ht="12.8" hidden="false" customHeight="false" outlineLevel="0" collapsed="false">
      <c r="A14704" s="4" t="s">
        <v>35670</v>
      </c>
      <c r="B14704" s="5" t="s">
        <v>35671</v>
      </c>
      <c r="C14704" s="4" t="s">
        <v>35672</v>
      </c>
      <c r="D14704" s="6" t="s">
        <v>35673</v>
      </c>
      <c r="E14704" s="5" t="s">
        <v>14</v>
      </c>
      <c r="F14704" s="6" t="s">
        <v>14</v>
      </c>
      <c r="G14704" s="4" t="n">
        <v>8.61755380945672</v>
      </c>
      <c r="H14704" s="4" t="n">
        <v>49.7777549122747</v>
      </c>
      <c r="I14704" s="7" t="n">
        <v>1.35179730054155E-007</v>
      </c>
      <c r="J14704" s="7" t="n">
        <v>9.1742255805484E-007</v>
      </c>
    </row>
    <row r="14705" customFormat="false" ht="12.8" hidden="false" customHeight="false" outlineLevel="0" collapsed="false">
      <c r="A14705" s="4" t="s">
        <v>35674</v>
      </c>
      <c r="B14705" s="5" t="s">
        <v>35675</v>
      </c>
      <c r="C14705" s="4" t="s">
        <v>35676</v>
      </c>
      <c r="D14705" s="6" t="s">
        <v>35677</v>
      </c>
      <c r="E14705" s="5" t="s">
        <v>14</v>
      </c>
      <c r="F14705" s="6" t="s">
        <v>14</v>
      </c>
      <c r="G14705" s="4" t="n">
        <v>8.68750670972882</v>
      </c>
      <c r="H14705" s="4" t="n">
        <v>52.7926493026504</v>
      </c>
      <c r="I14705" s="7" t="n">
        <v>7.95205874808178E-008</v>
      </c>
      <c r="J14705" s="7" t="n">
        <v>5.74166929567526E-007</v>
      </c>
    </row>
    <row r="14706" customFormat="false" ht="12.8" hidden="false" customHeight="false" outlineLevel="0" collapsed="false">
      <c r="A14706" s="4" t="s">
        <v>35678</v>
      </c>
      <c r="B14706" s="5" t="s">
        <v>35679</v>
      </c>
      <c r="C14706" s="4" t="s">
        <v>35679</v>
      </c>
      <c r="D14706" s="6" t="s">
        <v>35680</v>
      </c>
      <c r="E14706" s="5" t="s">
        <v>14</v>
      </c>
      <c r="F14706" s="6" t="s">
        <v>14</v>
      </c>
      <c r="G14706" s="4" t="n">
        <v>8.78130497009767</v>
      </c>
      <c r="H14706" s="4" t="n">
        <v>183.721199087903</v>
      </c>
      <c r="I14706" s="7" t="n">
        <v>1.35897187926449E-013</v>
      </c>
      <c r="J14706" s="7" t="n">
        <v>1.04526394966165E-011</v>
      </c>
    </row>
    <row r="14707" customFormat="false" ht="12.8" hidden="false" customHeight="false" outlineLevel="0" collapsed="false">
      <c r="A14707" s="4" t="s">
        <v>35681</v>
      </c>
      <c r="B14707" s="5" t="s">
        <v>35567</v>
      </c>
      <c r="C14707" s="4" t="s">
        <v>35567</v>
      </c>
      <c r="D14707" s="6" t="s">
        <v>1350</v>
      </c>
      <c r="E14707" s="5" t="s">
        <v>14</v>
      </c>
      <c r="F14707" s="6" t="s">
        <v>14</v>
      </c>
      <c r="G14707" s="4" t="n">
        <v>8.78141111267239</v>
      </c>
      <c r="H14707" s="4" t="n">
        <v>42.0536687509562</v>
      </c>
      <c r="I14707" s="7" t="n">
        <v>1.02361639366625E-006</v>
      </c>
      <c r="J14707" s="7" t="n">
        <v>5.1977519030711E-006</v>
      </c>
    </row>
    <row r="14708" customFormat="false" ht="12.8" hidden="false" customHeight="false" outlineLevel="0" collapsed="false">
      <c r="A14708" s="4" t="s">
        <v>35682</v>
      </c>
      <c r="B14708" s="5" t="s">
        <v>35683</v>
      </c>
      <c r="C14708" s="4" t="s">
        <v>35684</v>
      </c>
      <c r="D14708" s="6" t="s">
        <v>35685</v>
      </c>
      <c r="E14708" s="5" t="s">
        <v>14</v>
      </c>
      <c r="F14708" s="6" t="s">
        <v>14</v>
      </c>
      <c r="G14708" s="4" t="n">
        <v>8.80642271646961</v>
      </c>
      <c r="H14708" s="4" t="n">
        <v>82.7956299377854</v>
      </c>
      <c r="I14708" s="7" t="n">
        <v>9.94488316094868E-010</v>
      </c>
      <c r="J14708" s="7" t="n">
        <v>1.34735342256586E-008</v>
      </c>
    </row>
    <row r="14709" customFormat="false" ht="12.8" hidden="false" customHeight="false" outlineLevel="0" collapsed="false">
      <c r="A14709" s="4" t="s">
        <v>35686</v>
      </c>
      <c r="B14709" s="5" t="s">
        <v>35687</v>
      </c>
      <c r="C14709" s="4" t="s">
        <v>35687</v>
      </c>
      <c r="D14709" s="6" t="s">
        <v>329</v>
      </c>
      <c r="E14709" s="5" t="s">
        <v>14</v>
      </c>
      <c r="F14709" s="6" t="s">
        <v>14</v>
      </c>
      <c r="G14709" s="4" t="n">
        <v>8.80833573124941</v>
      </c>
      <c r="H14709" s="4" t="n">
        <v>77.5998606882925</v>
      </c>
      <c r="I14709" s="7" t="n">
        <v>5.2856087328538E-009</v>
      </c>
      <c r="J14709" s="7" t="n">
        <v>5.57315194963387E-008</v>
      </c>
    </row>
    <row r="14710" customFormat="false" ht="12.8" hidden="false" customHeight="false" outlineLevel="0" collapsed="false">
      <c r="A14710" s="4" t="s">
        <v>35688</v>
      </c>
      <c r="B14710" s="5" t="s">
        <v>35689</v>
      </c>
      <c r="C14710" s="4" t="s">
        <v>35690</v>
      </c>
      <c r="D14710" s="6" t="s">
        <v>35691</v>
      </c>
      <c r="E14710" s="5" t="s">
        <v>14</v>
      </c>
      <c r="F14710" s="6" t="s">
        <v>14</v>
      </c>
      <c r="G14710" s="4" t="n">
        <v>8.8237497376192</v>
      </c>
      <c r="H14710" s="4" t="n">
        <v>87.3802071407175</v>
      </c>
      <c r="I14710" s="7" t="n">
        <v>5.68080175595113E-010</v>
      </c>
      <c r="J14710" s="7" t="n">
        <v>8.34226614313238E-009</v>
      </c>
    </row>
    <row r="14711" customFormat="false" ht="12.8" hidden="false" customHeight="false" outlineLevel="0" collapsed="false">
      <c r="A14711" s="4" t="s">
        <v>35692</v>
      </c>
      <c r="B14711" s="5" t="s">
        <v>35693</v>
      </c>
      <c r="C14711" s="4" t="s">
        <v>35694</v>
      </c>
      <c r="D14711" s="6" t="s">
        <v>35695</v>
      </c>
      <c r="E14711" s="5" t="s">
        <v>14</v>
      </c>
      <c r="F14711" s="6" t="s">
        <v>22</v>
      </c>
      <c r="G14711" s="4" t="n">
        <v>8.82659315048147</v>
      </c>
      <c r="H14711" s="4" t="n">
        <v>57.1901369817294</v>
      </c>
      <c r="I14711" s="7" t="n">
        <v>3.80076338380787E-008</v>
      </c>
      <c r="J14711" s="7" t="n">
        <v>3.03964006335105E-007</v>
      </c>
    </row>
    <row r="14712" customFormat="false" ht="12.8" hidden="false" customHeight="false" outlineLevel="0" collapsed="false">
      <c r="A14712" s="4" t="s">
        <v>35696</v>
      </c>
      <c r="B14712" s="5" t="s">
        <v>29762</v>
      </c>
      <c r="C14712" s="4" t="s">
        <v>29762</v>
      </c>
      <c r="D14712" s="6" t="s">
        <v>1099</v>
      </c>
      <c r="E14712" s="5" t="s">
        <v>14</v>
      </c>
      <c r="F14712" s="6" t="s">
        <v>14</v>
      </c>
      <c r="G14712" s="4" t="n">
        <v>8.83773073148943</v>
      </c>
      <c r="H14712" s="4" t="n">
        <v>46.5216439259245</v>
      </c>
      <c r="I14712" s="7" t="n">
        <v>9.33134693059041E-007</v>
      </c>
      <c r="J14712" s="7" t="n">
        <v>4.79607165452456E-006</v>
      </c>
    </row>
    <row r="14713" customFormat="false" ht="12.8" hidden="false" customHeight="false" outlineLevel="0" collapsed="false">
      <c r="A14713" s="4" t="s">
        <v>35697</v>
      </c>
      <c r="B14713" s="5" t="s">
        <v>34482</v>
      </c>
      <c r="C14713" s="4" t="s">
        <v>34482</v>
      </c>
      <c r="D14713" s="6" t="s">
        <v>106</v>
      </c>
      <c r="E14713" s="5" t="s">
        <v>14</v>
      </c>
      <c r="F14713" s="6" t="s">
        <v>14</v>
      </c>
      <c r="G14713" s="4" t="n">
        <v>8.85284378303302</v>
      </c>
      <c r="H14713" s="4" t="n">
        <v>30.3032578575253</v>
      </c>
      <c r="I14713" s="7" t="n">
        <v>1.14622296722317E-005</v>
      </c>
      <c r="J14713" s="7" t="n">
        <v>4.32843441970399E-005</v>
      </c>
    </row>
    <row r="14714" customFormat="false" ht="12.8" hidden="false" customHeight="false" outlineLevel="0" collapsed="false">
      <c r="A14714" s="4" t="s">
        <v>35698</v>
      </c>
      <c r="B14714" s="5" t="s">
        <v>34438</v>
      </c>
      <c r="C14714" s="4" t="s">
        <v>34439</v>
      </c>
      <c r="D14714" s="6" t="s">
        <v>34440</v>
      </c>
      <c r="E14714" s="5" t="s">
        <v>14</v>
      </c>
      <c r="F14714" s="6" t="s">
        <v>22</v>
      </c>
      <c r="G14714" s="4" t="n">
        <v>8.86788398244504</v>
      </c>
      <c r="H14714" s="4" t="n">
        <v>50.5940534882546</v>
      </c>
      <c r="I14714" s="7" t="n">
        <v>1.16847125572812E-007</v>
      </c>
      <c r="J14714" s="7" t="n">
        <v>8.06996168771773E-007</v>
      </c>
    </row>
    <row r="14715" customFormat="false" ht="12.8" hidden="false" customHeight="false" outlineLevel="0" collapsed="false">
      <c r="A14715" s="4" t="s">
        <v>35699</v>
      </c>
      <c r="B14715" s="5" t="s">
        <v>29762</v>
      </c>
      <c r="C14715" s="4" t="s">
        <v>29762</v>
      </c>
      <c r="D14715" s="6" t="s">
        <v>1099</v>
      </c>
      <c r="E14715" s="5" t="s">
        <v>14</v>
      </c>
      <c r="F14715" s="6" t="s">
        <v>14</v>
      </c>
      <c r="G14715" s="4" t="n">
        <v>8.88386651796606</v>
      </c>
      <c r="H14715" s="4" t="n">
        <v>46.8018303640188</v>
      </c>
      <c r="I14715" s="7" t="n">
        <v>8.92547568434556E-007</v>
      </c>
      <c r="J14715" s="7" t="n">
        <v>4.6166907144063E-006</v>
      </c>
    </row>
    <row r="14716" customFormat="false" ht="12.8" hidden="false" customHeight="false" outlineLevel="0" collapsed="false">
      <c r="A14716" s="4" t="s">
        <v>35700</v>
      </c>
      <c r="B14716" s="5" t="s">
        <v>35701</v>
      </c>
      <c r="C14716" s="4" t="s">
        <v>35702</v>
      </c>
      <c r="D14716" s="6" t="s">
        <v>35703</v>
      </c>
      <c r="E14716" s="5" t="s">
        <v>14</v>
      </c>
      <c r="F14716" s="6" t="s">
        <v>14</v>
      </c>
      <c r="G14716" s="4" t="n">
        <v>8.92454454904123</v>
      </c>
      <c r="H14716" s="4" t="n">
        <v>46.06390128859</v>
      </c>
      <c r="I14716" s="7" t="n">
        <v>2.67835518193119E-007</v>
      </c>
      <c r="J14716" s="7" t="n">
        <v>1.6349825659458E-006</v>
      </c>
    </row>
    <row r="14717" customFormat="false" ht="12.8" hidden="false" customHeight="false" outlineLevel="0" collapsed="false">
      <c r="A14717" s="4" t="s">
        <v>35704</v>
      </c>
      <c r="B14717" s="5" t="s">
        <v>35705</v>
      </c>
      <c r="C14717" s="4" t="s">
        <v>35705</v>
      </c>
      <c r="D14717" s="6" t="s">
        <v>2262</v>
      </c>
      <c r="E14717" s="5" t="s">
        <v>14</v>
      </c>
      <c r="F14717" s="6" t="s">
        <v>14</v>
      </c>
      <c r="G14717" s="4" t="n">
        <v>8.9614805697096</v>
      </c>
      <c r="H14717" s="4" t="n">
        <v>89.386605396744</v>
      </c>
      <c r="I14717" s="7" t="n">
        <v>1.34579387415812E-009</v>
      </c>
      <c r="J14717" s="7" t="n">
        <v>1.7435666380272E-008</v>
      </c>
    </row>
    <row r="14718" customFormat="false" ht="12.8" hidden="false" customHeight="false" outlineLevel="0" collapsed="false">
      <c r="A14718" s="4" t="s">
        <v>35706</v>
      </c>
      <c r="B14718" s="5" t="s">
        <v>35707</v>
      </c>
      <c r="C14718" s="4" t="s">
        <v>35708</v>
      </c>
      <c r="D14718" s="6" t="s">
        <v>35709</v>
      </c>
      <c r="E14718" s="5" t="s">
        <v>14</v>
      </c>
      <c r="F14718" s="6" t="s">
        <v>14</v>
      </c>
      <c r="G14718" s="4" t="n">
        <v>9.01971198868947</v>
      </c>
      <c r="H14718" s="4" t="n">
        <v>83.9363971452108</v>
      </c>
      <c r="I14718" s="7" t="n">
        <v>8.63255398135006E-010</v>
      </c>
      <c r="J14718" s="7" t="n">
        <v>1.19541513471367E-008</v>
      </c>
    </row>
    <row r="14719" customFormat="false" ht="12.8" hidden="false" customHeight="false" outlineLevel="0" collapsed="false">
      <c r="A14719" s="4" t="s">
        <v>35710</v>
      </c>
      <c r="B14719" s="5" t="s">
        <v>35151</v>
      </c>
      <c r="C14719" s="4" t="s">
        <v>35152</v>
      </c>
      <c r="D14719" s="6" t="s">
        <v>35153</v>
      </c>
      <c r="E14719" s="5" t="s">
        <v>14</v>
      </c>
      <c r="F14719" s="6" t="s">
        <v>22</v>
      </c>
      <c r="G14719" s="4" t="n">
        <v>9.05533468897634</v>
      </c>
      <c r="H14719" s="4" t="n">
        <v>280.978065886287</v>
      </c>
      <c r="I14719" s="7" t="n">
        <v>7.77568034893086E-016</v>
      </c>
      <c r="J14719" s="7" t="n">
        <v>2.87549482632145E-013</v>
      </c>
    </row>
    <row r="14720" customFormat="false" ht="12.8" hidden="false" customHeight="false" outlineLevel="0" collapsed="false">
      <c r="A14720" s="4" t="s">
        <v>35711</v>
      </c>
      <c r="B14720" s="5" t="s">
        <v>35151</v>
      </c>
      <c r="C14720" s="4" t="s">
        <v>35152</v>
      </c>
      <c r="D14720" s="6" t="s">
        <v>35153</v>
      </c>
      <c r="E14720" s="5" t="s">
        <v>14</v>
      </c>
      <c r="F14720" s="6" t="s">
        <v>22</v>
      </c>
      <c r="G14720" s="4" t="n">
        <v>9.06251246391263</v>
      </c>
      <c r="H14720" s="4" t="n">
        <v>281.282786675636</v>
      </c>
      <c r="I14720" s="7" t="n">
        <v>7.67182768271189E-016</v>
      </c>
      <c r="J14720" s="7" t="n">
        <v>2.87549482632145E-013</v>
      </c>
    </row>
    <row r="14721" customFormat="false" ht="12.8" hidden="false" customHeight="false" outlineLevel="0" collapsed="false">
      <c r="A14721" s="4" t="s">
        <v>35712</v>
      </c>
      <c r="B14721" s="5" t="s">
        <v>35713</v>
      </c>
      <c r="C14721" s="4" t="s">
        <v>35714</v>
      </c>
      <c r="D14721" s="6" t="s">
        <v>35715</v>
      </c>
      <c r="E14721" s="5" t="s">
        <v>14</v>
      </c>
      <c r="F14721" s="6" t="s">
        <v>14</v>
      </c>
      <c r="G14721" s="4" t="n">
        <v>9.11778339110752</v>
      </c>
      <c r="H14721" s="4" t="n">
        <v>73.8799664708437</v>
      </c>
      <c r="I14721" s="7" t="n">
        <v>3.17319366732508E-009</v>
      </c>
      <c r="J14721" s="7" t="n">
        <v>3.60890800935191E-008</v>
      </c>
    </row>
    <row r="14722" customFormat="false" ht="12.8" hidden="false" customHeight="false" outlineLevel="0" collapsed="false">
      <c r="A14722" s="4" t="s">
        <v>35716</v>
      </c>
      <c r="B14722" s="5" t="s">
        <v>35717</v>
      </c>
      <c r="C14722" s="4" t="s">
        <v>35718</v>
      </c>
      <c r="D14722" s="6" t="s">
        <v>16487</v>
      </c>
      <c r="E14722" s="5" t="s">
        <v>14</v>
      </c>
      <c r="F14722" s="6" t="s">
        <v>14</v>
      </c>
      <c r="G14722" s="4" t="n">
        <v>9.14809902603471</v>
      </c>
      <c r="H14722" s="4" t="n">
        <v>97.2684504944847</v>
      </c>
      <c r="I14722" s="7" t="n">
        <v>5.99764728469484E-010</v>
      </c>
      <c r="J14722" s="7" t="n">
        <v>8.76496174185303E-009</v>
      </c>
    </row>
    <row r="14723" customFormat="false" ht="12.8" hidden="false" customHeight="false" outlineLevel="0" collapsed="false">
      <c r="A14723" s="4" t="s">
        <v>35719</v>
      </c>
      <c r="B14723" s="5" t="s">
        <v>5074</v>
      </c>
      <c r="C14723" s="4" t="s">
        <v>5075</v>
      </c>
      <c r="D14723" s="6" t="s">
        <v>5076</v>
      </c>
      <c r="E14723" s="5" t="s">
        <v>14</v>
      </c>
      <c r="F14723" s="6" t="s">
        <v>14</v>
      </c>
      <c r="G14723" s="4" t="n">
        <v>9.22313886435657</v>
      </c>
      <c r="H14723" s="4" t="n">
        <v>31.5146907120895</v>
      </c>
      <c r="I14723" s="7" t="n">
        <v>1.40145133634196E-005</v>
      </c>
      <c r="J14723" s="7" t="n">
        <v>5.17715111964141E-005</v>
      </c>
    </row>
    <row r="14724" customFormat="false" ht="12.8" hidden="false" customHeight="false" outlineLevel="0" collapsed="false">
      <c r="A14724" s="4" t="s">
        <v>35720</v>
      </c>
      <c r="B14724" s="5" t="s">
        <v>35721</v>
      </c>
      <c r="C14724" s="4" t="s">
        <v>35722</v>
      </c>
      <c r="D14724" s="6" t="s">
        <v>35723</v>
      </c>
      <c r="E14724" s="5" t="s">
        <v>14</v>
      </c>
      <c r="F14724" s="6" t="s">
        <v>14</v>
      </c>
      <c r="G14724" s="4" t="n">
        <v>9.25661989695147</v>
      </c>
      <c r="H14724" s="4" t="n">
        <v>143.147287634121</v>
      </c>
      <c r="I14724" s="7" t="n">
        <v>2.50511914391818E-012</v>
      </c>
      <c r="J14724" s="7" t="n">
        <v>1.06630517968603E-010</v>
      </c>
    </row>
    <row r="14725" customFormat="false" ht="12.8" hidden="false" customHeight="false" outlineLevel="0" collapsed="false">
      <c r="A14725" s="4" t="s">
        <v>35724</v>
      </c>
      <c r="B14725" s="5" t="s">
        <v>35620</v>
      </c>
      <c r="C14725" s="4" t="s">
        <v>35621</v>
      </c>
      <c r="D14725" s="6" t="s">
        <v>35622</v>
      </c>
      <c r="E14725" s="5" t="s">
        <v>14</v>
      </c>
      <c r="F14725" s="6" t="s">
        <v>22</v>
      </c>
      <c r="G14725" s="4" t="n">
        <v>9.3048141019512</v>
      </c>
      <c r="H14725" s="4" t="n">
        <v>67.8283875121477</v>
      </c>
      <c r="I14725" s="7" t="n">
        <v>1.81364781850911E-008</v>
      </c>
      <c r="J14725" s="7" t="n">
        <v>1.60699166651326E-007</v>
      </c>
    </row>
    <row r="14726" customFormat="false" ht="12.8" hidden="false" customHeight="false" outlineLevel="0" collapsed="false">
      <c r="A14726" s="4" t="s">
        <v>35725</v>
      </c>
      <c r="B14726" s="5" t="s">
        <v>35726</v>
      </c>
      <c r="C14726" s="4" t="s">
        <v>35727</v>
      </c>
      <c r="D14726" s="6" t="s">
        <v>35728</v>
      </c>
      <c r="E14726" s="5" t="s">
        <v>14</v>
      </c>
      <c r="F14726" s="6" t="s">
        <v>22</v>
      </c>
      <c r="G14726" s="4" t="n">
        <v>9.34692840407931</v>
      </c>
      <c r="H14726" s="4" t="n">
        <v>29.4885943562293</v>
      </c>
      <c r="I14726" s="7" t="n">
        <v>9.4779035836791E-006</v>
      </c>
      <c r="J14726" s="7" t="n">
        <v>3.65140816270351E-005</v>
      </c>
    </row>
    <row r="14727" customFormat="false" ht="12.8" hidden="false" customHeight="false" outlineLevel="0" collapsed="false">
      <c r="A14727" s="4" t="s">
        <v>35729</v>
      </c>
      <c r="B14727" s="5" t="s">
        <v>35730</v>
      </c>
      <c r="C14727" s="4" t="s">
        <v>35731</v>
      </c>
      <c r="D14727" s="6" t="s">
        <v>35732</v>
      </c>
      <c r="E14727" s="5" t="s">
        <v>14</v>
      </c>
      <c r="F14727" s="6" t="s">
        <v>14</v>
      </c>
      <c r="G14727" s="4" t="n">
        <v>9.36635091331324</v>
      </c>
      <c r="H14727" s="4" t="n">
        <v>107.381881560311</v>
      </c>
      <c r="I14727" s="7" t="n">
        <v>6.27284551623467E-011</v>
      </c>
      <c r="J14727" s="7" t="n">
        <v>1.39601062498863E-009</v>
      </c>
    </row>
    <row r="14728" customFormat="false" ht="12.8" hidden="false" customHeight="false" outlineLevel="0" collapsed="false">
      <c r="A14728" s="4" t="s">
        <v>35733</v>
      </c>
      <c r="B14728" s="5" t="s">
        <v>35734</v>
      </c>
      <c r="C14728" s="4" t="s">
        <v>35734</v>
      </c>
      <c r="D14728" s="6" t="s">
        <v>35735</v>
      </c>
      <c r="E14728" s="5" t="s">
        <v>14</v>
      </c>
      <c r="F14728" s="6" t="s">
        <v>14</v>
      </c>
      <c r="G14728" s="4" t="n">
        <v>9.38795629225627</v>
      </c>
      <c r="H14728" s="4" t="n">
        <v>120.482642915329</v>
      </c>
      <c r="I14728" s="7" t="n">
        <v>6.47574309961733E-011</v>
      </c>
      <c r="J14728" s="7" t="n">
        <v>1.43388650996678E-009</v>
      </c>
    </row>
    <row r="14729" customFormat="false" ht="12.8" hidden="false" customHeight="false" outlineLevel="0" collapsed="false">
      <c r="A14729" s="4" t="s">
        <v>35736</v>
      </c>
      <c r="B14729" s="5" t="s">
        <v>755</v>
      </c>
      <c r="C14729" s="4" t="s">
        <v>756</v>
      </c>
      <c r="D14729" s="6" t="s">
        <v>757</v>
      </c>
      <c r="E14729" s="5" t="s">
        <v>14</v>
      </c>
      <c r="F14729" s="6" t="s">
        <v>14</v>
      </c>
      <c r="G14729" s="4" t="n">
        <v>9.43654714451326</v>
      </c>
      <c r="H14729" s="4" t="n">
        <v>135.594298534178</v>
      </c>
      <c r="I14729" s="7" t="n">
        <v>1.92302428012235E-011</v>
      </c>
      <c r="J14729" s="7" t="n">
        <v>5.37001468083593E-010</v>
      </c>
    </row>
    <row r="14730" customFormat="false" ht="12.8" hidden="false" customHeight="false" outlineLevel="0" collapsed="false">
      <c r="A14730" s="4" t="s">
        <v>35737</v>
      </c>
      <c r="B14730" s="5" t="s">
        <v>26613</v>
      </c>
      <c r="C14730" s="4" t="s">
        <v>26613</v>
      </c>
      <c r="D14730" s="6" t="s">
        <v>42</v>
      </c>
      <c r="E14730" s="5" t="s">
        <v>14</v>
      </c>
      <c r="F14730" s="6" t="s">
        <v>14</v>
      </c>
      <c r="G14730" s="4" t="n">
        <v>9.60719381605244</v>
      </c>
      <c r="H14730" s="4" t="n">
        <v>138.991519175095</v>
      </c>
      <c r="I14730" s="7" t="n">
        <v>1.48157212571192E-011</v>
      </c>
      <c r="J14730" s="7" t="n">
        <v>4.34191745557901E-010</v>
      </c>
    </row>
    <row r="14731" customFormat="false" ht="12.8" hidden="false" customHeight="false" outlineLevel="0" collapsed="false">
      <c r="A14731" s="4" t="s">
        <v>35738</v>
      </c>
      <c r="B14731" s="5" t="s">
        <v>32173</v>
      </c>
      <c r="C14731" s="4" t="s">
        <v>32173</v>
      </c>
      <c r="D14731" s="6" t="s">
        <v>32174</v>
      </c>
      <c r="E14731" s="5" t="s">
        <v>14</v>
      </c>
      <c r="F14731" s="6" t="s">
        <v>14</v>
      </c>
      <c r="G14731" s="4" t="n">
        <v>9.62803873733038</v>
      </c>
      <c r="H14731" s="4" t="n">
        <v>35.2404456363904</v>
      </c>
      <c r="I14731" s="7" t="n">
        <v>3.91069231743319E-006</v>
      </c>
      <c r="J14731" s="7" t="n">
        <v>1.67893235978169E-005</v>
      </c>
    </row>
    <row r="14732" customFormat="false" ht="12.8" hidden="false" customHeight="false" outlineLevel="0" collapsed="false">
      <c r="A14732" s="4" t="s">
        <v>35739</v>
      </c>
      <c r="B14732" s="5" t="s">
        <v>33620</v>
      </c>
      <c r="C14732" s="4" t="s">
        <v>33620</v>
      </c>
      <c r="D14732" s="6" t="s">
        <v>303</v>
      </c>
      <c r="E14732" s="5" t="s">
        <v>22</v>
      </c>
      <c r="F14732" s="6" t="s">
        <v>14</v>
      </c>
      <c r="G14732" s="4" t="n">
        <v>9.70543317080053</v>
      </c>
      <c r="H14732" s="4" t="n">
        <v>13.0283678153724</v>
      </c>
      <c r="I14732" s="4" t="n">
        <v>0.0013964664886645</v>
      </c>
      <c r="J14732" s="4" t="n">
        <v>0.00305783057616767</v>
      </c>
    </row>
    <row r="14733" customFormat="false" ht="12.8" hidden="false" customHeight="false" outlineLevel="0" collapsed="false">
      <c r="A14733" s="4" t="s">
        <v>35740</v>
      </c>
      <c r="B14733" s="5" t="s">
        <v>35741</v>
      </c>
      <c r="C14733" s="4" t="s">
        <v>35741</v>
      </c>
      <c r="D14733" s="6" t="s">
        <v>20145</v>
      </c>
      <c r="E14733" s="5" t="s">
        <v>14</v>
      </c>
      <c r="F14733" s="6" t="s">
        <v>14</v>
      </c>
      <c r="G14733" s="4" t="n">
        <v>9.70766003231396</v>
      </c>
      <c r="H14733" s="4" t="n">
        <v>59.3237388401104</v>
      </c>
      <c r="I14733" s="7" t="n">
        <v>5.94307317771281E-008</v>
      </c>
      <c r="J14733" s="7" t="n">
        <v>4.46078494693384E-007</v>
      </c>
    </row>
    <row r="14734" customFormat="false" ht="12.8" hidden="false" customHeight="false" outlineLevel="0" collapsed="false">
      <c r="A14734" s="4" t="s">
        <v>35742</v>
      </c>
      <c r="B14734" s="5" t="s">
        <v>35743</v>
      </c>
      <c r="C14734" s="4" t="s">
        <v>35743</v>
      </c>
      <c r="D14734" s="6" t="s">
        <v>622</v>
      </c>
      <c r="E14734" s="5" t="s">
        <v>14</v>
      </c>
      <c r="F14734" s="6" t="s">
        <v>14</v>
      </c>
      <c r="G14734" s="4" t="n">
        <v>9.72289374668055</v>
      </c>
      <c r="H14734" s="4" t="n">
        <v>226.575033896229</v>
      </c>
      <c r="I14734" s="7" t="n">
        <v>1.09359431699191E-014</v>
      </c>
      <c r="J14734" s="7" t="n">
        <v>1.61977574478242E-012</v>
      </c>
    </row>
    <row r="14735" customFormat="false" ht="12.8" hidden="false" customHeight="false" outlineLevel="0" collapsed="false">
      <c r="A14735" s="4" t="s">
        <v>35744</v>
      </c>
      <c r="B14735" s="5" t="s">
        <v>35745</v>
      </c>
      <c r="C14735" s="4" t="s">
        <v>35746</v>
      </c>
      <c r="D14735" s="6" t="s">
        <v>35747</v>
      </c>
      <c r="E14735" s="5" t="s">
        <v>14</v>
      </c>
      <c r="F14735" s="6" t="s">
        <v>14</v>
      </c>
      <c r="G14735" s="4" t="n">
        <v>9.80501726440402</v>
      </c>
      <c r="H14735" s="4" t="n">
        <v>69.7709055490334</v>
      </c>
      <c r="I14735" s="7" t="n">
        <v>5.61249878128199E-009</v>
      </c>
      <c r="J14735" s="7" t="n">
        <v>5.86423192490383E-008</v>
      </c>
    </row>
    <row r="14736" customFormat="false" ht="12.8" hidden="false" customHeight="false" outlineLevel="0" collapsed="false">
      <c r="A14736" s="4" t="s">
        <v>35748</v>
      </c>
      <c r="B14736" s="5" t="s">
        <v>34408</v>
      </c>
      <c r="C14736" s="4" t="s">
        <v>34408</v>
      </c>
      <c r="D14736" s="6" t="s">
        <v>42</v>
      </c>
      <c r="E14736" s="5" t="s">
        <v>14</v>
      </c>
      <c r="F14736" s="6" t="s">
        <v>14</v>
      </c>
      <c r="G14736" s="4" t="n">
        <v>9.83721599211566</v>
      </c>
      <c r="H14736" s="4" t="n">
        <v>104.69606049093</v>
      </c>
      <c r="I14736" s="7" t="n">
        <v>2.97816077253031E-010</v>
      </c>
      <c r="J14736" s="7" t="n">
        <v>4.88289171986812E-009</v>
      </c>
    </row>
    <row r="14737" customFormat="false" ht="12.8" hidden="false" customHeight="false" outlineLevel="0" collapsed="false">
      <c r="A14737" s="4" t="s">
        <v>35749</v>
      </c>
      <c r="B14737" s="5" t="s">
        <v>894</v>
      </c>
      <c r="C14737" s="4" t="s">
        <v>894</v>
      </c>
      <c r="D14737" s="6" t="s">
        <v>622</v>
      </c>
      <c r="E14737" s="5" t="s">
        <v>14</v>
      </c>
      <c r="F14737" s="6" t="s">
        <v>14</v>
      </c>
      <c r="G14737" s="4" t="n">
        <v>9.86064489132932</v>
      </c>
      <c r="H14737" s="4" t="n">
        <v>227.913847135741</v>
      </c>
      <c r="I14737" s="7" t="n">
        <v>1.01798237776221E-014</v>
      </c>
      <c r="J14737" s="7" t="n">
        <v>1.53897873813278E-012</v>
      </c>
    </row>
    <row r="14738" customFormat="false" ht="12.8" hidden="false" customHeight="false" outlineLevel="0" collapsed="false">
      <c r="A14738" s="4" t="s">
        <v>35750</v>
      </c>
      <c r="B14738" s="5" t="s">
        <v>35751</v>
      </c>
      <c r="C14738" s="4" t="s">
        <v>35752</v>
      </c>
      <c r="D14738" s="6" t="s">
        <v>299</v>
      </c>
      <c r="E14738" s="5" t="s">
        <v>14</v>
      </c>
      <c r="F14738" s="6" t="s">
        <v>14</v>
      </c>
      <c r="G14738" s="4" t="n">
        <v>9.91827696923561</v>
      </c>
      <c r="H14738" s="4" t="n">
        <v>49.2626307996317</v>
      </c>
      <c r="I14738" s="7" t="n">
        <v>1.48323130562481E-007</v>
      </c>
      <c r="J14738" s="7" t="n">
        <v>9.92185335691224E-007</v>
      </c>
    </row>
    <row r="14739" customFormat="false" ht="12.8" hidden="false" customHeight="false" outlineLevel="0" collapsed="false">
      <c r="A14739" s="4" t="s">
        <v>35753</v>
      </c>
      <c r="B14739" s="5" t="s">
        <v>35754</v>
      </c>
      <c r="C14739" s="4" t="s">
        <v>35754</v>
      </c>
      <c r="D14739" s="6" t="s">
        <v>35536</v>
      </c>
      <c r="E14739" s="5" t="s">
        <v>14</v>
      </c>
      <c r="F14739" s="6" t="s">
        <v>14</v>
      </c>
      <c r="G14739" s="4" t="n">
        <v>9.93242166734987</v>
      </c>
      <c r="H14739" s="4" t="n">
        <v>29.4682113606922</v>
      </c>
      <c r="I14739" s="7" t="n">
        <v>1.38874709675505E-005</v>
      </c>
      <c r="J14739" s="7" t="n">
        <v>5.13454631606804E-005</v>
      </c>
    </row>
    <row r="14740" customFormat="false" ht="12.8" hidden="false" customHeight="false" outlineLevel="0" collapsed="false">
      <c r="A14740" s="4" t="s">
        <v>35755</v>
      </c>
      <c r="B14740" s="5" t="s">
        <v>35756</v>
      </c>
      <c r="C14740" s="4" t="s">
        <v>35756</v>
      </c>
      <c r="D14740" s="6" t="s">
        <v>27577</v>
      </c>
      <c r="E14740" s="5" t="s">
        <v>14</v>
      </c>
      <c r="F14740" s="6" t="s">
        <v>14</v>
      </c>
      <c r="G14740" s="4" t="n">
        <v>9.97082035724218</v>
      </c>
      <c r="H14740" s="4" t="n">
        <v>64.2415185235362</v>
      </c>
      <c r="I14740" s="7" t="n">
        <v>2.949634404919E-008</v>
      </c>
      <c r="J14740" s="7" t="n">
        <v>2.45758022767881E-007</v>
      </c>
    </row>
    <row r="14741" customFormat="false" ht="12.8" hidden="false" customHeight="false" outlineLevel="0" collapsed="false">
      <c r="A14741" s="4" t="s">
        <v>35757</v>
      </c>
      <c r="B14741" s="5" t="s">
        <v>27541</v>
      </c>
      <c r="C14741" s="4" t="s">
        <v>27542</v>
      </c>
      <c r="D14741" s="6" t="s">
        <v>27543</v>
      </c>
      <c r="E14741" s="5" t="s">
        <v>22</v>
      </c>
      <c r="F14741" s="6" t="s">
        <v>14</v>
      </c>
      <c r="G14741" s="4" t="n">
        <v>10.0065044344834</v>
      </c>
      <c r="H14741" s="4" t="n">
        <v>52.4940327188043</v>
      </c>
      <c r="I14741" s="7" t="n">
        <v>3.75859762425992E-007</v>
      </c>
      <c r="J14741" s="7" t="n">
        <v>2.19595465142329E-006</v>
      </c>
    </row>
    <row r="14742" customFormat="false" ht="12.8" hidden="false" customHeight="false" outlineLevel="0" collapsed="false">
      <c r="A14742" s="4" t="s">
        <v>35758</v>
      </c>
      <c r="B14742" s="5" t="s">
        <v>5051</v>
      </c>
      <c r="C14742" s="4" t="s">
        <v>5052</v>
      </c>
      <c r="D14742" s="6" t="s">
        <v>5053</v>
      </c>
      <c r="E14742" s="5" t="s">
        <v>14</v>
      </c>
      <c r="F14742" s="6" t="s">
        <v>14</v>
      </c>
      <c r="G14742" s="4" t="n">
        <v>10.0077206004686</v>
      </c>
      <c r="H14742" s="4" t="n">
        <v>103.847655074515</v>
      </c>
      <c r="I14742" s="7" t="n">
        <v>1.3146615827063E-009</v>
      </c>
      <c r="J14742" s="7" t="n">
        <v>1.70929398306672E-008</v>
      </c>
    </row>
    <row r="14743" customFormat="false" ht="12.8" hidden="false" customHeight="false" outlineLevel="0" collapsed="false">
      <c r="A14743" s="4" t="s">
        <v>35759</v>
      </c>
      <c r="B14743" s="5" t="s">
        <v>14080</v>
      </c>
      <c r="C14743" s="4" t="s">
        <v>14081</v>
      </c>
      <c r="D14743" s="6" t="s">
        <v>14082</v>
      </c>
      <c r="E14743" s="5" t="s">
        <v>14</v>
      </c>
      <c r="F14743" s="6" t="s">
        <v>14</v>
      </c>
      <c r="G14743" s="4" t="n">
        <v>10.0773164320373</v>
      </c>
      <c r="H14743" s="4" t="n">
        <v>136.848908287987</v>
      </c>
      <c r="I14743" s="7" t="n">
        <v>4.19004673111499E-012</v>
      </c>
      <c r="J14743" s="7" t="n">
        <v>1.60017446677303E-010</v>
      </c>
    </row>
    <row r="14744" customFormat="false" ht="12.8" hidden="false" customHeight="false" outlineLevel="0" collapsed="false">
      <c r="A14744" s="4" t="s">
        <v>35760</v>
      </c>
      <c r="B14744" s="5" t="s">
        <v>35761</v>
      </c>
      <c r="C14744" s="4" t="s">
        <v>35762</v>
      </c>
      <c r="D14744" s="6" t="s">
        <v>35763</v>
      </c>
      <c r="E14744" s="5" t="s">
        <v>14</v>
      </c>
      <c r="F14744" s="6" t="s">
        <v>14</v>
      </c>
      <c r="G14744" s="4" t="n">
        <v>10.1216428847183</v>
      </c>
      <c r="H14744" s="4" t="n">
        <v>69.9107893885059</v>
      </c>
      <c r="I14744" s="7" t="n">
        <v>5.5023847135114E-009</v>
      </c>
      <c r="J14744" s="7" t="n">
        <v>5.76291329693662E-008</v>
      </c>
    </row>
    <row r="14745" customFormat="false" ht="12.8" hidden="false" customHeight="false" outlineLevel="0" collapsed="false">
      <c r="A14745" s="4" t="s">
        <v>35764</v>
      </c>
      <c r="B14745" s="5" t="s">
        <v>35765</v>
      </c>
      <c r="C14745" s="4" t="s">
        <v>35765</v>
      </c>
      <c r="D14745" s="6" t="s">
        <v>35766</v>
      </c>
      <c r="E14745" s="5" t="s">
        <v>14</v>
      </c>
      <c r="F14745" s="6" t="s">
        <v>14</v>
      </c>
      <c r="G14745" s="4" t="n">
        <v>10.1239177947395</v>
      </c>
      <c r="H14745" s="4" t="n">
        <v>108.722293789663</v>
      </c>
      <c r="I14745" s="7" t="n">
        <v>2.04837503307807E-010</v>
      </c>
      <c r="J14745" s="7" t="n">
        <v>3.59507038431579E-009</v>
      </c>
    </row>
    <row r="14746" customFormat="false" ht="12.8" hidden="false" customHeight="false" outlineLevel="0" collapsed="false">
      <c r="A14746" s="4" t="s">
        <v>35767</v>
      </c>
      <c r="B14746" s="5" t="s">
        <v>34648</v>
      </c>
      <c r="C14746" s="4" t="s">
        <v>34648</v>
      </c>
      <c r="D14746" s="6" t="s">
        <v>208</v>
      </c>
      <c r="E14746" s="5" t="s">
        <v>14</v>
      </c>
      <c r="F14746" s="6" t="s">
        <v>14</v>
      </c>
      <c r="G14746" s="4" t="n">
        <v>10.1407989355482</v>
      </c>
      <c r="H14746" s="4" t="n">
        <v>339.562444287711</v>
      </c>
      <c r="I14746" s="7" t="n">
        <v>7.05785552865499E-017</v>
      </c>
      <c r="J14746" s="7" t="n">
        <v>4.83485159511394E-014</v>
      </c>
    </row>
    <row r="14747" customFormat="false" ht="12.8" hidden="false" customHeight="false" outlineLevel="0" collapsed="false">
      <c r="A14747" s="4" t="s">
        <v>35768</v>
      </c>
      <c r="B14747" s="5" t="s">
        <v>35675</v>
      </c>
      <c r="C14747" s="4" t="s">
        <v>35676</v>
      </c>
      <c r="D14747" s="6" t="s">
        <v>35677</v>
      </c>
      <c r="E14747" s="5" t="s">
        <v>14</v>
      </c>
      <c r="F14747" s="6" t="s">
        <v>14</v>
      </c>
      <c r="G14747" s="4" t="n">
        <v>10.4307388976077</v>
      </c>
      <c r="H14747" s="4" t="n">
        <v>41.8901636523336</v>
      </c>
      <c r="I14747" s="7" t="n">
        <v>6.03540112667822E-007</v>
      </c>
      <c r="J14747" s="7" t="n">
        <v>3.30094880483815E-006</v>
      </c>
    </row>
    <row r="14748" customFormat="false" ht="12.8" hidden="false" customHeight="false" outlineLevel="0" collapsed="false">
      <c r="A14748" s="4" t="s">
        <v>35769</v>
      </c>
      <c r="B14748" s="5" t="s">
        <v>35761</v>
      </c>
      <c r="C14748" s="4" t="s">
        <v>35762</v>
      </c>
      <c r="D14748" s="6" t="s">
        <v>35763</v>
      </c>
      <c r="E14748" s="5" t="s">
        <v>14</v>
      </c>
      <c r="F14748" s="6" t="s">
        <v>14</v>
      </c>
      <c r="G14748" s="4" t="n">
        <v>10.5289333893455</v>
      </c>
      <c r="H14748" s="4" t="n">
        <v>57.2305869800696</v>
      </c>
      <c r="I14748" s="7" t="n">
        <v>8.11144115224515E-008</v>
      </c>
      <c r="J14748" s="7" t="n">
        <v>5.84135681663488E-007</v>
      </c>
    </row>
    <row r="14749" customFormat="false" ht="12.8" hidden="false" customHeight="false" outlineLevel="0" collapsed="false">
      <c r="A14749" s="4" t="s">
        <v>35770</v>
      </c>
      <c r="B14749" s="5" t="s">
        <v>35771</v>
      </c>
      <c r="C14749" s="4" t="s">
        <v>35772</v>
      </c>
      <c r="D14749" s="6" t="s">
        <v>35773</v>
      </c>
      <c r="E14749" s="5" t="s">
        <v>14</v>
      </c>
      <c r="F14749" s="6" t="s">
        <v>14</v>
      </c>
      <c r="G14749" s="4" t="n">
        <v>10.5610991109198</v>
      </c>
      <c r="H14749" s="4" t="n">
        <v>107.430870429504</v>
      </c>
      <c r="I14749" s="7" t="n">
        <v>6.24168909777773E-011</v>
      </c>
      <c r="J14749" s="7" t="n">
        <v>1.39332043495301E-009</v>
      </c>
    </row>
    <row r="14750" customFormat="false" ht="12.8" hidden="false" customHeight="false" outlineLevel="0" collapsed="false">
      <c r="A14750" s="4" t="s">
        <v>35774</v>
      </c>
      <c r="B14750" s="5" t="s">
        <v>5074</v>
      </c>
      <c r="C14750" s="4" t="s">
        <v>5075</v>
      </c>
      <c r="D14750" s="6" t="s">
        <v>5076</v>
      </c>
      <c r="E14750" s="5" t="s">
        <v>14</v>
      </c>
      <c r="F14750" s="6" t="s">
        <v>14</v>
      </c>
      <c r="G14750" s="4" t="n">
        <v>10.7140477010884</v>
      </c>
      <c r="H14750" s="4" t="n">
        <v>36.7714400108185</v>
      </c>
      <c r="I14750" s="7" t="n">
        <v>4.99882786669239E-006</v>
      </c>
      <c r="J14750" s="7" t="n">
        <v>2.07457981192283E-005</v>
      </c>
    </row>
    <row r="14751" customFormat="false" ht="12.8" hidden="false" customHeight="false" outlineLevel="0" collapsed="false">
      <c r="A14751" s="4" t="s">
        <v>35775</v>
      </c>
      <c r="B14751" s="5" t="s">
        <v>35776</v>
      </c>
      <c r="C14751" s="4" t="s">
        <v>35777</v>
      </c>
      <c r="D14751" s="6" t="s">
        <v>35778</v>
      </c>
      <c r="E14751" s="5" t="s">
        <v>14</v>
      </c>
      <c r="F14751" s="6" t="s">
        <v>14</v>
      </c>
      <c r="G14751" s="4" t="n">
        <v>10.7431128216012</v>
      </c>
      <c r="H14751" s="4" t="n">
        <v>81.9358181913014</v>
      </c>
      <c r="I14751" s="7" t="n">
        <v>1.02650039518034E-008</v>
      </c>
      <c r="J14751" s="7" t="n">
        <v>9.85956940597795E-008</v>
      </c>
    </row>
    <row r="14752" customFormat="false" ht="12.8" hidden="false" customHeight="false" outlineLevel="0" collapsed="false">
      <c r="A14752" s="4" t="s">
        <v>35779</v>
      </c>
      <c r="B14752" s="5" t="s">
        <v>35689</v>
      </c>
      <c r="C14752" s="4" t="s">
        <v>35690</v>
      </c>
      <c r="D14752" s="6" t="s">
        <v>35691</v>
      </c>
      <c r="E14752" s="5" t="s">
        <v>14</v>
      </c>
      <c r="F14752" s="6" t="s">
        <v>14</v>
      </c>
      <c r="G14752" s="4" t="n">
        <v>10.743541358326</v>
      </c>
      <c r="H14752" s="4" t="n">
        <v>68.1564900172272</v>
      </c>
      <c r="I14752" s="7" t="n">
        <v>7.06962345551797E-009</v>
      </c>
      <c r="J14752" s="7" t="n">
        <v>7.15150972627639E-008</v>
      </c>
    </row>
    <row r="14753" customFormat="false" ht="12.8" hidden="false" customHeight="false" outlineLevel="0" collapsed="false">
      <c r="A14753" s="4" t="s">
        <v>35780</v>
      </c>
      <c r="B14753" s="5" t="s">
        <v>35460</v>
      </c>
      <c r="C14753" s="4" t="s">
        <v>35461</v>
      </c>
      <c r="D14753" s="6" t="s">
        <v>35462</v>
      </c>
      <c r="E14753" s="5" t="s">
        <v>14</v>
      </c>
      <c r="F14753" s="6" t="s">
        <v>14</v>
      </c>
      <c r="G14753" s="4" t="n">
        <v>10.8252650823625</v>
      </c>
      <c r="H14753" s="4" t="n">
        <v>198.093324284834</v>
      </c>
      <c r="I14753" s="7" t="n">
        <v>5.53438148207058E-014</v>
      </c>
      <c r="J14753" s="7" t="n">
        <v>5.56509983800317E-012</v>
      </c>
    </row>
    <row r="14754" customFormat="false" ht="12.8" hidden="false" customHeight="false" outlineLevel="0" collapsed="false">
      <c r="A14754" s="4" t="s">
        <v>35781</v>
      </c>
      <c r="B14754" s="5" t="s">
        <v>34898</v>
      </c>
      <c r="C14754" s="4" t="s">
        <v>34899</v>
      </c>
      <c r="D14754" s="6" t="s">
        <v>34900</v>
      </c>
      <c r="E14754" s="5" t="s">
        <v>14</v>
      </c>
      <c r="F14754" s="6" t="s">
        <v>22</v>
      </c>
      <c r="G14754" s="4" t="n">
        <v>11.1724376244741</v>
      </c>
      <c r="H14754" s="4" t="n">
        <v>90.4031876405029</v>
      </c>
      <c r="I14754" s="7" t="n">
        <v>1.24611565017741E-009</v>
      </c>
      <c r="J14754" s="7" t="n">
        <v>1.62789637470435E-008</v>
      </c>
    </row>
    <row r="14755" customFormat="false" ht="12.8" hidden="false" customHeight="false" outlineLevel="0" collapsed="false">
      <c r="A14755" s="4" t="s">
        <v>35782</v>
      </c>
      <c r="B14755" s="5" t="s">
        <v>35392</v>
      </c>
      <c r="C14755" s="4" t="s">
        <v>35393</v>
      </c>
      <c r="D14755" s="6" t="s">
        <v>35394</v>
      </c>
      <c r="E14755" s="5" t="s">
        <v>14</v>
      </c>
      <c r="F14755" s="6" t="s">
        <v>14</v>
      </c>
      <c r="G14755" s="4" t="n">
        <v>11.3699443724817</v>
      </c>
      <c r="H14755" s="4" t="n">
        <v>253.823019816227</v>
      </c>
      <c r="I14755" s="7" t="n">
        <v>2.65377195150149E-014</v>
      </c>
      <c r="J14755" s="7" t="n">
        <v>3.17887076223302E-012</v>
      </c>
    </row>
    <row r="14756" customFormat="false" ht="12.8" hidden="false" customHeight="false" outlineLevel="0" collapsed="false">
      <c r="A14756" s="4" t="s">
        <v>35783</v>
      </c>
      <c r="B14756" s="5" t="s">
        <v>35784</v>
      </c>
      <c r="C14756" s="4" t="s">
        <v>35784</v>
      </c>
      <c r="D14756" s="6" t="s">
        <v>1235</v>
      </c>
      <c r="E14756" s="5" t="s">
        <v>14</v>
      </c>
      <c r="F14756" s="6" t="s">
        <v>14</v>
      </c>
      <c r="G14756" s="4" t="n">
        <v>11.8625400015078</v>
      </c>
      <c r="H14756" s="4" t="n">
        <v>127.935261824023</v>
      </c>
      <c r="I14756" s="7" t="n">
        <v>3.96818479577022E-011</v>
      </c>
      <c r="J14756" s="7" t="n">
        <v>9.64374489003093E-010</v>
      </c>
    </row>
    <row r="14757" customFormat="false" ht="12.8" hidden="false" customHeight="false" outlineLevel="0" collapsed="false">
      <c r="A14757" s="4" t="s">
        <v>35785</v>
      </c>
      <c r="B14757" s="5" t="s">
        <v>35786</v>
      </c>
      <c r="C14757" s="4" t="s">
        <v>35787</v>
      </c>
      <c r="D14757" s="6" t="s">
        <v>35788</v>
      </c>
      <c r="E14757" s="5" t="s">
        <v>14</v>
      </c>
      <c r="F14757" s="6" t="s">
        <v>22</v>
      </c>
      <c r="G14757" s="4" t="n">
        <v>12.1584145372186</v>
      </c>
      <c r="H14757" s="4" t="n">
        <v>62.2178746038522</v>
      </c>
      <c r="I14757" s="7" t="n">
        <v>3.9157924136801E-008</v>
      </c>
      <c r="J14757" s="7" t="n">
        <v>3.11685132535517E-007</v>
      </c>
    </row>
    <row r="14758" customFormat="false" ht="12.8" hidden="false" customHeight="false" outlineLevel="0" collapsed="false">
      <c r="A14758" s="4" t="s">
        <v>35789</v>
      </c>
      <c r="B14758" s="5" t="s">
        <v>14080</v>
      </c>
      <c r="C14758" s="4" t="s">
        <v>14081</v>
      </c>
      <c r="D14758" s="6" t="s">
        <v>14082</v>
      </c>
      <c r="E14758" s="5" t="s">
        <v>14</v>
      </c>
      <c r="F14758" s="6" t="s">
        <v>14</v>
      </c>
      <c r="G14758" s="4" t="n">
        <v>12.7143040084475</v>
      </c>
      <c r="H14758" s="4" t="n">
        <v>110.482130314823</v>
      </c>
      <c r="I14758" s="7" t="n">
        <v>1.7455086297725E-010</v>
      </c>
      <c r="J14758" s="7" t="n">
        <v>3.15443484527971E-009</v>
      </c>
    </row>
  </sheetData>
  <conditionalFormatting sqref="E1:F14758">
    <cfRule type="cellIs" priority="2" operator="equal" aboveAverage="0" equalAverage="0" bottom="0" percent="0" rank="0" text="" dxfId="0">
      <formula>"YES"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en-GB</dc:language>
  <cp:lastModifiedBy/>
  <dcterms:modified xsi:type="dcterms:W3CDTF">2018-07-17T16:02:15Z</dcterms:modified>
  <cp:revision>1</cp:revision>
  <dc:subject/>
  <dc:title/>
</cp:coreProperties>
</file>